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0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move from 101 to prestige
</t>
        </r>
      </text>
    </comment>
    <comment ref="B70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move from 101 To prestige
</t>
        </r>
      </text>
    </comment>
    <comment ref="B488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waiting a resigntion mail</t>
        </r>
      </text>
    </comment>
    <comment ref="B591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Transferred from keeta
to be confirmed
</t>
        </r>
      </text>
    </comment>
    <comment ref="B599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Transferred from keeta  
to be confirmed
</t>
        </r>
      </text>
    </comment>
    <comment ref="B605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moved from keeta
</t>
        </r>
      </text>
    </comment>
    <comment ref="B608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moved from keeta
</t>
        </r>
      </text>
    </comment>
    <comment ref="C61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Transfered from SMB 61 to NV</t>
        </r>
      </text>
    </comment>
    <comment ref="E467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Back again fro Udrive on 27th AUG</t>
        </r>
      </text>
    </comment>
    <comment ref="G67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to be promoted to SPV
starting from 16 FEB
16 Aug
</t>
        </r>
      </text>
    </comment>
    <comment ref="G67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
From 1 Feb 
till  1 July </t>
        </r>
      </text>
    </comment>
    <comment ref="G72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promoted to S.Specialist 
starting from 17 May
</t>
        </r>
      </text>
    </comment>
    <comment ref="G72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promoted to S.Specialist 
starting from 17 May
</t>
        </r>
      </text>
    </comment>
    <comment ref="G72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promoted to S.Specialist 
starting from 17 May
</t>
        </r>
      </text>
    </comment>
    <comment ref="G155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To be grade 8
1 March 
</t>
        </r>
      </text>
    </comment>
    <comment ref="H18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1 Jan OPS Manager Prestige</t>
        </r>
      </text>
    </comment>
    <comment ref="H67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3rd Jul till 3rd Jan</t>
        </r>
      </text>
    </comment>
    <comment ref="H615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promoted TO TL
Smiles Starting from 
1 March</t>
        </r>
      </text>
    </comment>
    <comment ref="I50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Loan as HR specialist</t>
        </r>
      </text>
    </comment>
    <comment ref="J33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3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3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3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3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3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4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5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6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6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6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6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6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36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47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move from DQ to E&amp;Money (Training)
</t>
        </r>
      </text>
    </comment>
    <comment ref="J47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move from DQ to E&amp;Money (Training)
</t>
        </r>
      </text>
    </comment>
    <comment ref="J47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move from Non telecom to E&amp; money (Training)
</t>
        </r>
      </text>
    </comment>
    <comment ref="J50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rejected SC from SMB
</t>
        </r>
      </text>
    </comment>
    <comment ref="J70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move from 101
</t>
        </r>
      </text>
    </comment>
    <comment ref="J70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
internal move from 101</t>
        </r>
      </text>
    </comment>
    <comment ref="J71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
internal move from 101</t>
        </r>
      </text>
    </comment>
    <comment ref="J575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 from 101 To CNR
</t>
        </r>
      </text>
    </comment>
    <comment ref="J581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J585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J586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J591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Training Prestige
</t>
        </r>
      </text>
    </comment>
    <comment ref="J597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598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598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615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615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J617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CNR POC
</t>
        </r>
      </text>
    </comment>
    <comment ref="K39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 moved From MIS
To cusromer S&amp;R 
starting from 26 FEB</t>
        </r>
      </text>
    </comment>
    <comment ref="K39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 moved From MIS
To cusromer S&amp;R 
starting from 26 FEB</t>
        </r>
      </text>
    </comment>
    <comment ref="K68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K69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K69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K70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K71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transeffer from 101</t>
        </r>
      </text>
    </comment>
    <comment ref="K71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transeffer from 101</t>
        </r>
      </text>
    </comment>
    <comment ref="K71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transeffer from non voice
</t>
        </r>
      </text>
    </comment>
    <comment ref="K80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SMB SR 
5 March 
</t>
        </r>
      </text>
    </comment>
    <comment ref="K93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Transferred from USMB OPS to SMB B 70</t>
        </r>
      </text>
    </comment>
    <comment ref="K131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1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1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3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3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3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5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8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38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2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2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2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2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2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3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3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143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K465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Previous LOB 101</t>
        </r>
      </text>
    </comment>
    <comment ref="K575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 from 101 To CNR
</t>
        </r>
      </text>
    </comment>
    <comment ref="K581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K585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K586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101 to Training Prestige
</t>
        </r>
      </text>
    </comment>
    <comment ref="K587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as a Loan
</t>
        </r>
      </text>
    </comment>
    <comment ref="K591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Training Prestige
</t>
        </r>
      </text>
    </comment>
    <comment ref="K605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transeffed from Keeta
</t>
        </r>
      </text>
    </comment>
    <comment ref="K609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Movd to CNR POC
as a Loan
</t>
        </r>
      </text>
    </comment>
    <comment ref="L6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Moved from SMB B 64 to 101 B 92 due to failed in Cer</t>
        </r>
      </text>
    </comment>
    <comment ref="L84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Rjoin</t>
        </r>
      </text>
    </comment>
    <comment ref="L92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Leave Sick and waiting for confirmation from ER
Moved to B 68
</t>
        </r>
      </text>
    </comment>
    <comment ref="L122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Sick transferred to B 40</t>
        </r>
      </text>
    </comment>
    <comment ref="L140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was in B 73, then Coca Cola, then back again to TL AR B 78</t>
        </r>
      </text>
    </comment>
    <comment ref="L443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Cancel Hiring Client Feedback &amp; waiting for aligment from HR</t>
        </r>
      </text>
    </comment>
    <comment ref="L443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Cancel Hiring Client Feedback &amp; waiting for aligment from HR</t>
        </r>
      </text>
    </comment>
    <comment ref="L443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Cancel Hiring Client Feedback &amp; waiting for aligment from HR</t>
        </r>
      </text>
    </comment>
    <comment ref="L443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Cancel Hiring Client Feedback &amp; waiting for aligment from HR</t>
        </r>
      </text>
    </comment>
    <comment ref="L443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Cancel Hiring Client Feedback &amp; waiting for aligment from HR</t>
        </r>
      </text>
    </comment>
    <comment ref="L444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Cancel Hiring Client Feedback &amp; waiting for aligment from HR</t>
        </r>
      </text>
    </comment>
    <comment ref="L474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Cancel Hiring Client Feedback &amp; waiting for aligment from HR</t>
        </r>
      </text>
    </comment>
    <comment ref="L490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Long Sick, waiting for confirmation resignation from HR</t>
        </r>
      </text>
    </comment>
    <comment ref="L598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Transfer from DCA OPS to CNR </t>
        </r>
      </text>
    </comment>
    <comment ref="L605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transeffed from Keeta
</t>
        </r>
      </text>
    </comment>
    <comment ref="M65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old users from SMB batch to be changed
</t>
        </r>
      </text>
    </comment>
    <comment ref="M65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old users from Batch SMB
</t>
        </r>
      </text>
    </comment>
    <comment ref="O482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changed due to rejoin but we don't know the new one</t>
        </r>
      </text>
    </comment>
    <comment ref="O572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Received from IDM Team</t>
        </r>
      </text>
    </comment>
    <comment ref="Q68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Transefer from 101 To Prestige</t>
        </r>
      </text>
    </comment>
    <comment ref="Q69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Transefer from 101 To Prestige</t>
        </r>
      </text>
    </comment>
    <comment ref="Q69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Transefer from 101 To Prestige</t>
        </r>
      </text>
    </comment>
    <comment ref="Q70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Transefer from 101 To Prestige</t>
        </r>
      </text>
    </comment>
    <comment ref="Q581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Transefer from 101 To Prestige</t>
        </r>
      </text>
    </comment>
    <comment ref="Q585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Transefer from 101 To Prestige</t>
        </r>
      </text>
    </comment>
    <comment ref="Q586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internal Transefer from 101 To Prestige</t>
        </r>
      </text>
    </comment>
    <comment ref="Q586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resigned LWD 31 March
</t>
        </r>
      </text>
    </comment>
    <comment ref="Q608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transeffered from Keeta
</t>
        </r>
      </text>
    </comment>
    <comment ref="R65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Transferred From SMB EOP
</t>
        </r>
      </text>
    </comment>
    <comment ref="R65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Transferred From SMB EOP
</t>
        </r>
      </text>
    </comment>
    <comment ref="R514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Waiting for Resignation mail</t>
        </r>
      </text>
    </comment>
    <comment ref="R514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Fatma Hassan Ahmed Mohamed:
</t>
        </r>
        <r>
          <rPr>
            <sz val="9"/>
            <color rgb="FF000000"/>
            <rFont val="Tahoma"/>
            <family val="2"/>
            <charset val="1"/>
          </rPr>
          <t xml:space="preserve">Waiting for Resignation mail</t>
        </r>
      </text>
    </comment>
    <comment ref="R544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Resigned LWD 
25 Jan 2026
</t>
        </r>
      </text>
    </comment>
    <comment ref="R547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resigned LWD 
25 Jan 2026
</t>
        </r>
      </text>
    </comment>
    <comment ref="R591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Esraa Ahmed Shikhoun Seddik:
</t>
        </r>
        <r>
          <rPr>
            <sz val="9"/>
            <color rgb="FF000000"/>
            <rFont val="Tahoma"/>
            <family val="2"/>
            <charset val="1"/>
          </rPr>
          <t xml:space="preserve">Resigned LWD 4 april 
</t>
        </r>
      </text>
    </comment>
  </commentList>
</comments>
</file>

<file path=xl/sharedStrings.xml><?xml version="1.0" encoding="utf-8"?>
<sst xmlns="http://schemas.openxmlformats.org/spreadsheetml/2006/main" count="79299" uniqueCount="22369">
  <si>
    <t xml:space="preserve">National ID</t>
  </si>
  <si>
    <t xml:space="preserve">UAE ID</t>
  </si>
  <si>
    <t xml:space="preserve">Name</t>
  </si>
  <si>
    <t xml:space="preserve">Hiring Date</t>
  </si>
  <si>
    <t xml:space="preserve">Date of Certification</t>
  </si>
  <si>
    <t xml:space="preserve">Mobile Number</t>
  </si>
  <si>
    <t xml:space="preserve">Grade</t>
  </si>
  <si>
    <t xml:space="preserve">Title</t>
  </si>
  <si>
    <t xml:space="preserve">Function</t>
  </si>
  <si>
    <t xml:space="preserve">LOB</t>
  </si>
  <si>
    <t xml:space="preserve">S-LOB</t>
  </si>
  <si>
    <t xml:space="preserve">Batch No.</t>
  </si>
  <si>
    <t xml:space="preserve">PT No.</t>
  </si>
  <si>
    <t xml:space="preserve">Citrix</t>
  </si>
  <si>
    <t xml:space="preserve">ACD ID</t>
  </si>
  <si>
    <t xml:space="preserve">NT</t>
  </si>
  <si>
    <t xml:space="preserve">Stage</t>
  </si>
  <si>
    <t xml:space="preserve">Status</t>
  </si>
  <si>
    <t xml:space="preserve">LWD</t>
  </si>
  <si>
    <t xml:space="preserve">UAE02972</t>
  </si>
  <si>
    <t xml:space="preserve">Mostafa Magdy Mohamed Ali Soliman</t>
  </si>
  <si>
    <t xml:space="preserve">Advisor</t>
  </si>
  <si>
    <t xml:space="preserve">OP</t>
  </si>
  <si>
    <t xml:space="preserve">Universal</t>
  </si>
  <si>
    <t xml:space="preserve">PT95355</t>
  </si>
  <si>
    <t xml:space="preserve">mali69</t>
  </si>
  <si>
    <t xml:space="preserve">-</t>
  </si>
  <si>
    <t xml:space="preserve">Ops</t>
  </si>
  <si>
    <t xml:space="preserve">OnBoard</t>
  </si>
  <si>
    <t xml:space="preserve">UAE03533</t>
  </si>
  <si>
    <t xml:space="preserve">Ibrahim Saber Mohamed Hassan Farg</t>
  </si>
  <si>
    <t xml:space="preserve">PT97859</t>
  </si>
  <si>
    <t xml:space="preserve">hasaber</t>
  </si>
  <si>
    <t xml:space="preserve">UAE03877</t>
  </si>
  <si>
    <t xml:space="preserve">Ahmed Mohamed Kelany Abdullah</t>
  </si>
  <si>
    <t xml:space="preserve">PT99087</t>
  </si>
  <si>
    <t xml:space="preserve">mabdallah6</t>
  </si>
  <si>
    <t xml:space="preserve">UAE03923</t>
  </si>
  <si>
    <t xml:space="preserve">Nourhan Essam Mostafa Ali</t>
  </si>
  <si>
    <t xml:space="preserve">PT99338</t>
  </si>
  <si>
    <t xml:space="preserve">eali4</t>
  </si>
  <si>
    <t xml:space="preserve">UAE04466</t>
  </si>
  <si>
    <t xml:space="preserve">Donia Magdy Okeily AbdelAal</t>
  </si>
  <si>
    <t xml:space="preserve">PT101450</t>
  </si>
  <si>
    <t xml:space="preserve">magaal</t>
  </si>
  <si>
    <t xml:space="preserve">UAE04496</t>
  </si>
  <si>
    <t xml:space="preserve">Amira Essam Gaber Meluigy</t>
  </si>
  <si>
    <t xml:space="preserve">PT101735</t>
  </si>
  <si>
    <t xml:space="preserve">emeligy</t>
  </si>
  <si>
    <t xml:space="preserve">UAE05111</t>
  </si>
  <si>
    <t xml:space="preserve">AbdelMajeed ElSayed AbdelMajeed Mohamed</t>
  </si>
  <si>
    <t xml:space="preserve">PT105847</t>
  </si>
  <si>
    <t xml:space="preserve">elsymohamed</t>
  </si>
  <si>
    <t xml:space="preserve">UAE05751</t>
  </si>
  <si>
    <t xml:space="preserve">Mariam Mohamed Ali Mohamed</t>
  </si>
  <si>
    <t xml:space="preserve">PT108272</t>
  </si>
  <si>
    <t xml:space="preserve">alimohmohamed</t>
  </si>
  <si>
    <t xml:space="preserve">Mariam.Ali</t>
  </si>
  <si>
    <t xml:space="preserve">UAE06681</t>
  </si>
  <si>
    <t xml:space="preserve">Mohamed Khaled Abd-ElMoneim Hussein Mohamed</t>
  </si>
  <si>
    <t xml:space="preserve">PT112656</t>
  </si>
  <si>
    <t xml:space="preserve">hukhaled</t>
  </si>
  <si>
    <t xml:space="preserve">Mohamed.KAbdelmoneim </t>
  </si>
  <si>
    <t xml:space="preserve">UAE06674</t>
  </si>
  <si>
    <t xml:space="preserve">Mina Youssef Ibrahim Abdo</t>
  </si>
  <si>
    <t xml:space="preserve">PT112658</t>
  </si>
  <si>
    <t xml:space="preserve">youabdo</t>
  </si>
  <si>
    <t xml:space="preserve">Mina.YIbrahim </t>
  </si>
  <si>
    <t xml:space="preserve">UAE06673</t>
  </si>
  <si>
    <t xml:space="preserve">Mariam Gamal Mahmoud Ali</t>
  </si>
  <si>
    <t xml:space="preserve">PT112665</t>
  </si>
  <si>
    <t xml:space="preserve">galidarwish</t>
  </si>
  <si>
    <t xml:space="preserve">Mariam.GMahmoud </t>
  </si>
  <si>
    <t xml:space="preserve">UAE06770</t>
  </si>
  <si>
    <t xml:space="preserve">Donia Ahmed Mohamed Mohamed Abo-ElNasr</t>
  </si>
  <si>
    <t xml:space="preserve">PT113002</t>
  </si>
  <si>
    <t xml:space="preserve">aabulnasr</t>
  </si>
  <si>
    <t xml:space="preserve">UAE06855</t>
  </si>
  <si>
    <t xml:space="preserve">Sherif Ezzat Nagib Salman</t>
  </si>
  <si>
    <t xml:space="preserve">PT113740</t>
  </si>
  <si>
    <t xml:space="preserve">esalman</t>
  </si>
  <si>
    <t xml:space="preserve">UAE06930</t>
  </si>
  <si>
    <t xml:space="preserve">Mayar Ismail Salem ElNabawy</t>
  </si>
  <si>
    <t xml:space="preserve">PT113967</t>
  </si>
  <si>
    <t xml:space="preserve">ismsalem</t>
  </si>
  <si>
    <t xml:space="preserve">UAE06999</t>
  </si>
  <si>
    <t xml:space="preserve">Nabil Zouelfakar Ali Abdelbaset Esawy</t>
  </si>
  <si>
    <t xml:space="preserve">PT114177</t>
  </si>
  <si>
    <t xml:space="preserve">zabdelbaset</t>
  </si>
  <si>
    <t xml:space="preserve">UAE07052</t>
  </si>
  <si>
    <t xml:space="preserve">Yousef Mohammed Abdelkhalik Hanafy</t>
  </si>
  <si>
    <t xml:space="preserve">PT114179</t>
  </si>
  <si>
    <t xml:space="preserve">mhanafy1</t>
  </si>
  <si>
    <t xml:space="preserve">UAE07318</t>
  </si>
  <si>
    <t xml:space="preserve">Islam Basyoni Abdulkader Basyoni</t>
  </si>
  <si>
    <t xml:space="preserve">PT115898</t>
  </si>
  <si>
    <t xml:space="preserve">baabdulkader</t>
  </si>
  <si>
    <t xml:space="preserve">UAE07382</t>
  </si>
  <si>
    <t xml:space="preserve">Youmna Magdy Abdelrahman El-Saeed</t>
  </si>
  <si>
    <t xml:space="preserve">PT115910</t>
  </si>
  <si>
    <t xml:space="preserve">maelsaeed</t>
  </si>
  <si>
    <t xml:space="preserve">UAE07471</t>
  </si>
  <si>
    <t xml:space="preserve">Mina Rafat Ageeb Georgy</t>
  </si>
  <si>
    <t xml:space="preserve">PT116557</t>
  </si>
  <si>
    <t xml:space="preserve">rgawarja</t>
  </si>
  <si>
    <t xml:space="preserve">UAE07798</t>
  </si>
  <si>
    <t xml:space="preserve">Ahmed Bahaa ElDin Mohamed Mohamed Hassan Yousef</t>
  </si>
  <si>
    <t xml:space="preserve">PT119411</t>
  </si>
  <si>
    <t xml:space="preserve">bahaamohamed</t>
  </si>
  <si>
    <t xml:space="preserve">UAE07873</t>
  </si>
  <si>
    <t xml:space="preserve">Ahmed Mohamed Aboelnaga Mohamed Ahmed Shahin</t>
  </si>
  <si>
    <t xml:space="preserve">PT119855</t>
  </si>
  <si>
    <t xml:space="preserve">moaboelnaga</t>
  </si>
  <si>
    <t xml:space="preserve">UAE07874</t>
  </si>
  <si>
    <t xml:space="preserve">Yasmin Adel AbdelMoamen Mohamed</t>
  </si>
  <si>
    <t xml:space="preserve">PT119862</t>
  </si>
  <si>
    <t xml:space="preserve">aelmomen</t>
  </si>
  <si>
    <t xml:space="preserve">UAE07875</t>
  </si>
  <si>
    <t xml:space="preserve">Nada  Safwat Gomaa  Mahmoud</t>
  </si>
  <si>
    <t xml:space="preserve">PT119860</t>
  </si>
  <si>
    <t xml:space="preserve">safgomaa</t>
  </si>
  <si>
    <t xml:space="preserve">UAE07878</t>
  </si>
  <si>
    <t xml:space="preserve">Ahmed AbdelHamid ElSayed AbdelNaeem</t>
  </si>
  <si>
    <t xml:space="preserve">PT119854</t>
  </si>
  <si>
    <t xml:space="preserve">abdulhelsayed</t>
  </si>
  <si>
    <t xml:space="preserve">UAE07930</t>
  </si>
  <si>
    <t xml:space="preserve">Salah Mohamed Salah Saleh  Gobara</t>
  </si>
  <si>
    <t xml:space="preserve">PT120247</t>
  </si>
  <si>
    <t xml:space="preserve">mgobara</t>
  </si>
  <si>
    <t xml:space="preserve">UAE07933</t>
  </si>
  <si>
    <t xml:space="preserve">Abdullah Salah Hassaneen Hussein</t>
  </si>
  <si>
    <t xml:space="preserve">PT120250</t>
  </si>
  <si>
    <t xml:space="preserve">salhussein</t>
  </si>
  <si>
    <t xml:space="preserve">UAE07934</t>
  </si>
  <si>
    <t xml:space="preserve">Ahmed Adel Mohamed Hamed Nagy</t>
  </si>
  <si>
    <t xml:space="preserve">PT120251</t>
  </si>
  <si>
    <t xml:space="preserve">adnagy</t>
  </si>
  <si>
    <t xml:space="preserve">UAE07938</t>
  </si>
  <si>
    <t xml:space="preserve">Abdullah Hamdi AlDessouki Afifi</t>
  </si>
  <si>
    <t xml:space="preserve">PT120255</t>
  </si>
  <si>
    <t xml:space="preserve">hamafify</t>
  </si>
  <si>
    <t xml:space="preserve">UAE07970</t>
  </si>
  <si>
    <t xml:space="preserve">Abdullah Alaa E Din Qasim Ali</t>
  </si>
  <si>
    <t xml:space="preserve">PT121017</t>
  </si>
  <si>
    <t xml:space="preserve">eldeiali</t>
  </si>
  <si>
    <t xml:space="preserve">UAE08000</t>
  </si>
  <si>
    <t xml:space="preserve">Mohamed  Essam Agamy Hassan Mohamed</t>
  </si>
  <si>
    <t xml:space="preserve">PT120642</t>
  </si>
  <si>
    <t xml:space="preserve">emohamed55</t>
  </si>
  <si>
    <t xml:space="preserve">UAE08102</t>
  </si>
  <si>
    <t xml:space="preserve">Mohamed Asser Mohamed  Mohamed</t>
  </si>
  <si>
    <t xml:space="preserve">PT121193</t>
  </si>
  <si>
    <t xml:space="preserve">ymuhamed</t>
  </si>
  <si>
    <t xml:space="preserve">UAE08075</t>
  </si>
  <si>
    <t xml:space="preserve">Engy Salaheldin Saad Abdelaziz Saad</t>
  </si>
  <si>
    <t xml:space="preserve">PT121185</t>
  </si>
  <si>
    <t xml:space="preserve">salahsaad</t>
  </si>
  <si>
    <t xml:space="preserve">UAE08104</t>
  </si>
  <si>
    <t xml:space="preserve">Maryam Mohamed Ibrahim Sofy Qasim</t>
  </si>
  <si>
    <t xml:space="preserve">PT121188</t>
  </si>
  <si>
    <t xml:space="preserve">mohamedkassem</t>
  </si>
  <si>
    <t xml:space="preserve">UAE08106</t>
  </si>
  <si>
    <t xml:space="preserve">Khaled Sayed Ahmed Saeed</t>
  </si>
  <si>
    <t xml:space="preserve">PT121197</t>
  </si>
  <si>
    <t xml:space="preserve">saysaeed</t>
  </si>
  <si>
    <t xml:space="preserve">UAE08142</t>
  </si>
  <si>
    <t xml:space="preserve">Abdelrhman Sayed Hassan Hassan</t>
  </si>
  <si>
    <t xml:space="preserve">PT121792</t>
  </si>
  <si>
    <t xml:space="preserve">shasaan</t>
  </si>
  <si>
    <t xml:space="preserve">UAE08227</t>
  </si>
  <si>
    <t xml:space="preserve">Shams Tharwat Abdelhalim Mohamed Elsawy</t>
  </si>
  <si>
    <t xml:space="preserve">PT121804</t>
  </si>
  <si>
    <t xml:space="preserve">thelsawy</t>
  </si>
  <si>
    <t xml:space="preserve">UAE08231</t>
  </si>
  <si>
    <t xml:space="preserve">Mohamed Tarek Mostafa Kamel Albasiony</t>
  </si>
  <si>
    <t xml:space="preserve">PT121884</t>
  </si>
  <si>
    <t xml:space="preserve">telbassiouny</t>
  </si>
  <si>
    <t xml:space="preserve">UAE08307</t>
  </si>
  <si>
    <t xml:space="preserve">Fatma Alzahra Mahmoud Mohamed Mahmoud Alkhodary</t>
  </si>
  <si>
    <t xml:space="preserve">PT121881</t>
  </si>
  <si>
    <t xml:space="preserve">malkhodary</t>
  </si>
  <si>
    <t xml:space="preserve">UAE08232</t>
  </si>
  <si>
    <t xml:space="preserve">Mai  Khaled Roshdy Mohamed</t>
  </si>
  <si>
    <t xml:space="preserve">PT121882</t>
  </si>
  <si>
    <t xml:space="preserve">mamohamd</t>
  </si>
  <si>
    <t xml:space="preserve">UAE08290</t>
  </si>
  <si>
    <t xml:space="preserve">Mahmoud Ahmed Mahmoud Mahmoud</t>
  </si>
  <si>
    <t xml:space="preserve">PT127025</t>
  </si>
  <si>
    <t xml:space="preserve">amahmoud72</t>
  </si>
  <si>
    <t xml:space="preserve">UAE08296</t>
  </si>
  <si>
    <t xml:space="preserve">Mohamed Eissa Elsayed Elsayes</t>
  </si>
  <si>
    <t xml:space="preserve">PT128687</t>
  </si>
  <si>
    <t xml:space="preserve">ielsayes</t>
  </si>
  <si>
    <t xml:space="preserve">UAE08341</t>
  </si>
  <si>
    <t xml:space="preserve">Ashraf Wagdy Farid Taher</t>
  </si>
  <si>
    <t xml:space="preserve">PT128680</t>
  </si>
  <si>
    <t xml:space="preserve">wtaher</t>
  </si>
  <si>
    <t xml:space="preserve">UAE08502</t>
  </si>
  <si>
    <t xml:space="preserve">Moustafa  Raafat Abdelbaki Mousa</t>
  </si>
  <si>
    <t xml:space="preserve">PT132901</t>
  </si>
  <si>
    <t xml:space="preserve">ramoussa</t>
  </si>
  <si>
    <t xml:space="preserve">UAE08499</t>
  </si>
  <si>
    <t xml:space="preserve">Hesham Masoud Abuzaid Abbas</t>
  </si>
  <si>
    <t xml:space="preserve">PT133461</t>
  </si>
  <si>
    <t xml:space="preserve">maabass</t>
  </si>
  <si>
    <t xml:space="preserve">UAE08504</t>
  </si>
  <si>
    <t xml:space="preserve">Eman Ibrahim Yousef Yousef Gawish</t>
  </si>
  <si>
    <t xml:space="preserve">PT133460</t>
  </si>
  <si>
    <t xml:space="preserve">igawish</t>
  </si>
  <si>
    <t xml:space="preserve">UAE08575</t>
  </si>
  <si>
    <t xml:space="preserve">Eslam Abdellatif Ibrahim Mohamad Obaid</t>
  </si>
  <si>
    <t xml:space="preserve">PT133872</t>
  </si>
  <si>
    <t xml:space="preserve">abebeid</t>
  </si>
  <si>
    <t xml:space="preserve">UAE08569</t>
  </si>
  <si>
    <t xml:space="preserve">Amira Elmksy Hamed Hefny</t>
  </si>
  <si>
    <t xml:space="preserve">PT133869</t>
  </si>
  <si>
    <t xml:space="preserve">ehefni</t>
  </si>
  <si>
    <t xml:space="preserve">UAE08624</t>
  </si>
  <si>
    <t xml:space="preserve">Ahmed Mostafa Elsayed Abdelaziz Mubarak</t>
  </si>
  <si>
    <t xml:space="preserve">PT134752</t>
  </si>
  <si>
    <t xml:space="preserve">mosmubarak</t>
  </si>
  <si>
    <t xml:space="preserve">UAE08629</t>
  </si>
  <si>
    <t xml:space="preserve">Amr Ahmed Abdelmoneim Ali Elnaggar</t>
  </si>
  <si>
    <t xml:space="preserve">PT134753</t>
  </si>
  <si>
    <t xml:space="preserve">amraelnagar</t>
  </si>
  <si>
    <t xml:space="preserve">UAE08631</t>
  </si>
  <si>
    <t xml:space="preserve">Ibrahim Saleh Mohamed Ibrahim</t>
  </si>
  <si>
    <t xml:space="preserve">PT134755</t>
  </si>
  <si>
    <t xml:space="preserve">ibrasaleh</t>
  </si>
  <si>
    <t xml:space="preserve">UAE08691</t>
  </si>
  <si>
    <t xml:space="preserve">Amina Ziad Atta Ibrahim</t>
  </si>
  <si>
    <t xml:space="preserve">PT134495</t>
  </si>
  <si>
    <t xml:space="preserve">zeyibrahim</t>
  </si>
  <si>
    <t xml:space="preserve">UAE08697</t>
  </si>
  <si>
    <t xml:space="preserve">Hossam Abdullah Qasim Sayed Mahfouz</t>
  </si>
  <si>
    <t xml:space="preserve">PT134496</t>
  </si>
  <si>
    <t xml:space="preserve">abdmahfouz</t>
  </si>
  <si>
    <t xml:space="preserve">UAE08694</t>
  </si>
  <si>
    <t xml:space="preserve">Reem Wissam Jalal Abdullah</t>
  </si>
  <si>
    <t xml:space="preserve">PT134503</t>
  </si>
  <si>
    <t xml:space="preserve">wesabdallah</t>
  </si>
  <si>
    <t xml:space="preserve">UAE08700</t>
  </si>
  <si>
    <t xml:space="preserve">Ahmed Ali Mohammed Ali Badawi</t>
  </si>
  <si>
    <t xml:space="preserve">PT134507</t>
  </si>
  <si>
    <t xml:space="preserve">aalibadawy</t>
  </si>
  <si>
    <t xml:space="preserve">UAE08744</t>
  </si>
  <si>
    <t xml:space="preserve">Ahmed Yasser Mostafa Mohamed Elhaddad</t>
  </si>
  <si>
    <t xml:space="preserve">PT134680</t>
  </si>
  <si>
    <t xml:space="preserve">yaelhadad</t>
  </si>
  <si>
    <t xml:space="preserve">UAE08774</t>
  </si>
  <si>
    <t xml:space="preserve">Abdelrahman Sameh Hussein Hosny Saad Ahmed Elsowaify</t>
  </si>
  <si>
    <t xml:space="preserve">PT135058</t>
  </si>
  <si>
    <t xml:space="preserve">ahmsameh</t>
  </si>
  <si>
    <t xml:space="preserve">UAE08888</t>
  </si>
  <si>
    <t xml:space="preserve">Aya Zainelabideen Ali Mahmoud Ahmed</t>
  </si>
  <si>
    <t xml:space="preserve">PT135062</t>
  </si>
  <si>
    <t xml:space="preserve">elabahmed</t>
  </si>
  <si>
    <t xml:space="preserve">UAE08891</t>
  </si>
  <si>
    <t xml:space="preserve">Omar khaled Ibrahim abdelhalem</t>
  </si>
  <si>
    <t xml:space="preserve">PT135070</t>
  </si>
  <si>
    <t xml:space="preserve">khabdelhalim</t>
  </si>
  <si>
    <t xml:space="preserve">UAE08942</t>
  </si>
  <si>
    <t xml:space="preserve">Hisham Essam Mounir Abdelrahman</t>
  </si>
  <si>
    <t xml:space="preserve">PT135443</t>
  </si>
  <si>
    <t xml:space="preserve">esabdelrahman</t>
  </si>
  <si>
    <t xml:space="preserve">UAE09010</t>
  </si>
  <si>
    <t xml:space="preserve">Gehad Saad Fathy Abdellatif</t>
  </si>
  <si>
    <t xml:space="preserve">PT135710</t>
  </si>
  <si>
    <t xml:space="preserve">saaabdellatif</t>
  </si>
  <si>
    <t xml:space="preserve">UAE09202</t>
  </si>
  <si>
    <t xml:space="preserve">Sama Zeyad Atta Ibrahim</t>
  </si>
  <si>
    <t xml:space="preserve">PT136825</t>
  </si>
  <si>
    <t xml:space="preserve">zeyaibrahim</t>
  </si>
  <si>
    <t xml:space="preserve">UAE09201</t>
  </si>
  <si>
    <t xml:space="preserve">Maram Abdelaziz Yehia Mahmoud Mahmoud</t>
  </si>
  <si>
    <t xml:space="preserve">PT136824</t>
  </si>
  <si>
    <t xml:space="preserve">amahmoud76</t>
  </si>
  <si>
    <t xml:space="preserve">UAE09194</t>
  </si>
  <si>
    <t xml:space="preserve">Manar Ahmed Abdelmawgod Abdelsayed</t>
  </si>
  <si>
    <t xml:space="preserve">PT136820</t>
  </si>
  <si>
    <t xml:space="preserve">asayed23</t>
  </si>
  <si>
    <t xml:space="preserve">UAE09283</t>
  </si>
  <si>
    <t xml:space="preserve">Mohamed Mahmoud Hanafy Mahmoud</t>
  </si>
  <si>
    <t xml:space="preserve">PT137455</t>
  </si>
  <si>
    <t xml:space="preserve">mmahmoud153</t>
  </si>
  <si>
    <t xml:space="preserve">UAE09275</t>
  </si>
  <si>
    <t xml:space="preserve">Abdelrahman Abdallah Basher Abdallah</t>
  </si>
  <si>
    <t xml:space="preserve">PT137449</t>
  </si>
  <si>
    <t xml:space="preserve">aabdallah6</t>
  </si>
  <si>
    <t xml:space="preserve">UAE08029</t>
  </si>
  <si>
    <t xml:space="preserve">Samar Mohammed Ibrahim Elsayed Mousa</t>
  </si>
  <si>
    <t xml:space="preserve">PT121122</t>
  </si>
  <si>
    <t xml:space="preserve">mmoussa4</t>
  </si>
  <si>
    <t xml:space="preserve">UAE09289</t>
  </si>
  <si>
    <t xml:space="preserve">Mariem  Mahmoud Mohamed Hassan Alashkar</t>
  </si>
  <si>
    <t xml:space="preserve">PT137837</t>
  </si>
  <si>
    <t xml:space="preserve">maalashkar</t>
  </si>
  <si>
    <t xml:space="preserve">UAE08709</t>
  </si>
  <si>
    <t xml:space="preserve">Ali Amr Ali Nadi</t>
  </si>
  <si>
    <t xml:space="preserve">PT134522</t>
  </si>
  <si>
    <t xml:space="preserve">aalinadi</t>
  </si>
  <si>
    <t xml:space="preserve">UAE09401</t>
  </si>
  <si>
    <t xml:space="preserve">Ahmed Magdy Ahmed Gamel Khorshid</t>
  </si>
  <si>
    <t xml:space="preserve">PT137843</t>
  </si>
  <si>
    <t xml:space="preserve">aahmed359</t>
  </si>
  <si>
    <t xml:space="preserve">UAE09291</t>
  </si>
  <si>
    <t xml:space="preserve">Ahmed Mostafa Amer Qotb</t>
  </si>
  <si>
    <t xml:space="preserve">102 1366373</t>
  </si>
  <si>
    <t xml:space="preserve">PT137838</t>
  </si>
  <si>
    <t xml:space="preserve">mosqotb</t>
  </si>
  <si>
    <t xml:space="preserve">UAE09404</t>
  </si>
  <si>
    <t xml:space="preserve">Moamen Mohamed Hussein  Kelany</t>
  </si>
  <si>
    <t xml:space="preserve">11 52214242</t>
  </si>
  <si>
    <t xml:space="preserve">PT137847</t>
  </si>
  <si>
    <t xml:space="preserve">moamhussain</t>
  </si>
  <si>
    <t xml:space="preserve">UAE09660</t>
  </si>
  <si>
    <t xml:space="preserve">Nouran  Samir Mohamed Mahmoud </t>
  </si>
  <si>
    <t xml:space="preserve">11 57110273</t>
  </si>
  <si>
    <t xml:space="preserve">PT138338</t>
  </si>
  <si>
    <t xml:space="preserve">smahmoud9</t>
  </si>
  <si>
    <t xml:space="preserve">UAE09657</t>
  </si>
  <si>
    <t xml:space="preserve">Ahmed Alaa Eldin Barakat Ibrahim</t>
  </si>
  <si>
    <t xml:space="preserve">PT138334</t>
  </si>
  <si>
    <t xml:space="preserve">aeldin5</t>
  </si>
  <si>
    <t xml:space="preserve">UAE09662</t>
  </si>
  <si>
    <t xml:space="preserve">Mohamed  Abdallah Nazim Abdallah</t>
  </si>
  <si>
    <t xml:space="preserve">PT138340</t>
  </si>
  <si>
    <t xml:space="preserve">mohnazim</t>
  </si>
  <si>
    <t xml:space="preserve">UAE09782</t>
  </si>
  <si>
    <t xml:space="preserve">Nasser Khamis Nasser Eldin Abdelmaboud</t>
  </si>
  <si>
    <t xml:space="preserve">PT138668</t>
  </si>
  <si>
    <t xml:space="preserve">khameldin</t>
  </si>
  <si>
    <t xml:space="preserve">UAE09788</t>
  </si>
  <si>
    <t xml:space="preserve">Amina Mahmoud Mohamed Ahmed Saeed</t>
  </si>
  <si>
    <t xml:space="preserve">122 643 5900 /1143955011</t>
  </si>
  <si>
    <t xml:space="preserve">PT138674</t>
  </si>
  <si>
    <t xml:space="preserve">mamina</t>
  </si>
  <si>
    <t xml:space="preserve">UAE09783</t>
  </si>
  <si>
    <t xml:space="preserve">Nourhan Ramdan Ali Elkot</t>
  </si>
  <si>
    <t xml:space="preserve">PT138669</t>
  </si>
  <si>
    <t xml:space="preserve">ralielkot</t>
  </si>
  <si>
    <t xml:space="preserve">UAE09786</t>
  </si>
  <si>
    <t xml:space="preserve">Fatma Samir Kamal Ahmed</t>
  </si>
  <si>
    <t xml:space="preserve">PT138672</t>
  </si>
  <si>
    <t xml:space="preserve">sahmed80</t>
  </si>
  <si>
    <t xml:space="preserve">UAE09787</t>
  </si>
  <si>
    <t xml:space="preserve">Zahraa Ali Ibrahim Mahmoud</t>
  </si>
  <si>
    <t xml:space="preserve">PT138673</t>
  </si>
  <si>
    <t xml:space="preserve">zaliibrahim</t>
  </si>
  <si>
    <t xml:space="preserve">UAE09821</t>
  </si>
  <si>
    <t xml:space="preserve">Nour Khaled Ahmed Maarof Metwaly Keshk </t>
  </si>
  <si>
    <t xml:space="preserve">PT138681</t>
  </si>
  <si>
    <t xml:space="preserve">nkeshk</t>
  </si>
  <si>
    <t xml:space="preserve">UAE09893</t>
  </si>
  <si>
    <t xml:space="preserve">Hagar Waleed Mohamed Sherif Ali</t>
  </si>
  <si>
    <t xml:space="preserve">PT138679</t>
  </si>
  <si>
    <t xml:space="preserve">mhagar</t>
  </si>
  <si>
    <t xml:space="preserve">UAE09785</t>
  </si>
  <si>
    <t xml:space="preserve">Shaimaa Alaa Eldin Fouad Ahmed</t>
  </si>
  <si>
    <t xml:space="preserve">PT138671</t>
  </si>
  <si>
    <t xml:space="preserve">eahmed27</t>
  </si>
  <si>
    <t xml:space="preserve">UAE09925</t>
  </si>
  <si>
    <t xml:space="preserve">Abdullah Abdelrady Sayed Mohamed </t>
  </si>
  <si>
    <t xml:space="preserve">PT138714</t>
  </si>
  <si>
    <t xml:space="preserve">abdelradmohammed</t>
  </si>
  <si>
    <t xml:space="preserve">UAE09894</t>
  </si>
  <si>
    <t xml:space="preserve">Mohamed Sayed Abdelkhaleq Sayed</t>
  </si>
  <si>
    <t xml:space="preserve">PT138713</t>
  </si>
  <si>
    <t xml:space="preserve">ssayed13</t>
  </si>
  <si>
    <t xml:space="preserve">UAE09897</t>
  </si>
  <si>
    <t xml:space="preserve">Ahmed Khalaf Yousef Ali</t>
  </si>
  <si>
    <t xml:space="preserve">PT138721</t>
  </si>
  <si>
    <t xml:space="preserve">alkhalaf</t>
  </si>
  <si>
    <t xml:space="preserve">UAE10007</t>
  </si>
  <si>
    <t xml:space="preserve">Emad Salamaa Shabaan  Salamaa</t>
  </si>
  <si>
    <t xml:space="preserve">PT139141</t>
  </si>
  <si>
    <t xml:space="preserve">eshabaan</t>
  </si>
  <si>
    <t xml:space="preserve">UAE10105</t>
  </si>
  <si>
    <t xml:space="preserve">Farouk Osama Farouk Abdeldaim Alshwah</t>
  </si>
  <si>
    <t xml:space="preserve">PT139145</t>
  </si>
  <si>
    <t xml:space="preserve">fossama</t>
  </si>
  <si>
    <t xml:space="preserve">UAE10109</t>
  </si>
  <si>
    <t xml:space="preserve">Dahab Mahmoud Aly Mahmoud</t>
  </si>
  <si>
    <t xml:space="preserve">111 998 7694 </t>
  </si>
  <si>
    <t xml:space="preserve">PT139227</t>
  </si>
  <si>
    <t xml:space="preserve">dahali</t>
  </si>
  <si>
    <t xml:space="preserve">UAE09947</t>
  </si>
  <si>
    <t xml:space="preserve">Mohaned Amr Abosoud Imam</t>
  </si>
  <si>
    <t xml:space="preserve">10 27406302</t>
  </si>
  <si>
    <t xml:space="preserve">PT139130</t>
  </si>
  <si>
    <t xml:space="preserve">mamrabosoud</t>
  </si>
  <si>
    <t xml:space="preserve">UAE09948</t>
  </si>
  <si>
    <t xml:space="preserve">Ahmed Mohamed Ahmed Abdellatif ElAgoz</t>
  </si>
  <si>
    <t xml:space="preserve">PT139131</t>
  </si>
  <si>
    <t xml:space="preserve">melagoz</t>
  </si>
  <si>
    <t xml:space="preserve">UAE09949</t>
  </si>
  <si>
    <t xml:space="preserve">Omar Taghyan Ahmed Ali Ali</t>
  </si>
  <si>
    <t xml:space="preserve"> 10 14007395</t>
  </si>
  <si>
    <t xml:space="preserve">PT139132</t>
  </si>
  <si>
    <t xml:space="preserve">otaghyan</t>
  </si>
  <si>
    <t xml:space="preserve">UAE10006</t>
  </si>
  <si>
    <t xml:space="preserve">Mostafa  Muhamed Shafei Shafaey</t>
  </si>
  <si>
    <t xml:space="preserve">PT139138</t>
  </si>
  <si>
    <t xml:space="preserve">moshafei</t>
  </si>
  <si>
    <t xml:space="preserve">UAE10104</t>
  </si>
  <si>
    <t xml:space="preserve">Mennatallah Ashraf Hassan AbdelHakim</t>
  </si>
  <si>
    <t xml:space="preserve">11 59221162</t>
  </si>
  <si>
    <t xml:space="preserve">PT139143</t>
  </si>
  <si>
    <t xml:space="preserve">ashabdelhakim</t>
  </si>
  <si>
    <t xml:space="preserve">UAE10090</t>
  </si>
  <si>
    <t xml:space="preserve">Omnia Emad Ali Mohamed</t>
  </si>
  <si>
    <t xml:space="preserve">11 18922038</t>
  </si>
  <si>
    <t xml:space="preserve">PT138726</t>
  </si>
  <si>
    <t xml:space="preserve">emalimohamed</t>
  </si>
  <si>
    <t xml:space="preserve">UAE10091</t>
  </si>
  <si>
    <t xml:space="preserve">Abdelrahman Moustafa Sayed Ahmed</t>
  </si>
  <si>
    <t xml:space="preserve">1101220287/1061813884</t>
  </si>
  <si>
    <t xml:space="preserve">PT139329</t>
  </si>
  <si>
    <t xml:space="preserve">abdelrahsayed</t>
  </si>
  <si>
    <t xml:space="preserve">UAE10092</t>
  </si>
  <si>
    <t xml:space="preserve">Moustafa Saber MamoonHassan Sayed</t>
  </si>
  <si>
    <t xml:space="preserve">PT139330</t>
  </si>
  <si>
    <t xml:space="preserve">mmamoon</t>
  </si>
  <si>
    <t xml:space="preserve">UAE10094</t>
  </si>
  <si>
    <t xml:space="preserve">Mohamed Hassan Eid Shelfa</t>
  </si>
  <si>
    <t xml:space="preserve">PT139332</t>
  </si>
  <si>
    <t xml:space="preserve">meid3</t>
  </si>
  <si>
    <t xml:space="preserve">UAE10097</t>
  </si>
  <si>
    <t xml:space="preserve">Karim Mahmoud Kamal Mohamed Elsayed</t>
  </si>
  <si>
    <t xml:space="preserve">PT139335</t>
  </si>
  <si>
    <t xml:space="preserve">karkamal</t>
  </si>
  <si>
    <t xml:space="preserve">UAE10098</t>
  </si>
  <si>
    <t xml:space="preserve">Yasmin Harby Abdallah Haridy</t>
  </si>
  <si>
    <t xml:space="preserve"> 10 23140823</t>
  </si>
  <si>
    <t xml:space="preserve">PT139336</t>
  </si>
  <si>
    <t xml:space="preserve">yasabdallah</t>
  </si>
  <si>
    <t xml:space="preserve">UAE10099</t>
  </si>
  <si>
    <t xml:space="preserve">Nedaa Ayman Fathy  Mohamed Zalata</t>
  </si>
  <si>
    <t xml:space="preserve">115 298 8969</t>
  </si>
  <si>
    <t xml:space="preserve">PT139337</t>
  </si>
  <si>
    <t xml:space="preserve">amohamed544</t>
  </si>
  <si>
    <t xml:space="preserve">UAE10101</t>
  </si>
  <si>
    <t xml:space="preserve">Nada Saeed Tawfik  Ali</t>
  </si>
  <si>
    <t xml:space="preserve">115 888 7863</t>
  </si>
  <si>
    <t xml:space="preserve">PT140056</t>
  </si>
  <si>
    <t xml:space="preserve">natawfik</t>
  </si>
  <si>
    <t xml:space="preserve">UAE10102</t>
  </si>
  <si>
    <t xml:space="preserve">Dai Khaled Said Mohamed</t>
  </si>
  <si>
    <t xml:space="preserve">PT140057</t>
  </si>
  <si>
    <t xml:space="preserve">dsaid</t>
  </si>
  <si>
    <t xml:space="preserve">UAE10141</t>
  </si>
  <si>
    <t xml:space="preserve">Ali  Gomaa Farg Elsayed Elmekawy</t>
  </si>
  <si>
    <t xml:space="preserve">PT139293</t>
  </si>
  <si>
    <t xml:space="preserve">aelmekawy</t>
  </si>
  <si>
    <t xml:space="preserve">UAE10161</t>
  </si>
  <si>
    <t xml:space="preserve">Abdullah  Saaed Rawash Mohamed Mohamed</t>
  </si>
  <si>
    <t xml:space="preserve">PT139297</t>
  </si>
  <si>
    <t xml:space="preserve">arawash</t>
  </si>
  <si>
    <t xml:space="preserve">UAE10214</t>
  </si>
  <si>
    <t xml:space="preserve">Remon  Ayman Masoud Awadallah Masoud</t>
  </si>
  <si>
    <t xml:space="preserve">PT139298</t>
  </si>
  <si>
    <t xml:space="preserve">aymawad</t>
  </si>
  <si>
    <t xml:space="preserve">UAE10163</t>
  </si>
  <si>
    <t xml:space="preserve">Abdelrahman  Mohamed Ibrahim Megahed</t>
  </si>
  <si>
    <t xml:space="preserve">112733 3616</t>
  </si>
  <si>
    <t xml:space="preserve">PT139301</t>
  </si>
  <si>
    <t xml:space="preserve">ibabdelrahman</t>
  </si>
  <si>
    <t xml:space="preserve">UAE10215</t>
  </si>
  <si>
    <t xml:space="preserve">Ahmed  Mohammed Khalaf  Elsayed</t>
  </si>
  <si>
    <t xml:space="preserve">PT139302</t>
  </si>
  <si>
    <t xml:space="preserve">ahmekhalaf</t>
  </si>
  <si>
    <t xml:space="preserve">UAE10184</t>
  </si>
  <si>
    <t xml:space="preserve">Matta  Youssef Shokrey  Samaan</t>
  </si>
  <si>
    <t xml:space="preserve">15 54660129</t>
  </si>
  <si>
    <t xml:space="preserve">PT139309</t>
  </si>
  <si>
    <t xml:space="preserve">mshokrey</t>
  </si>
  <si>
    <t xml:space="preserve">UAE10185</t>
  </si>
  <si>
    <t xml:space="preserve">Mohamed  AbdelaAziz Moustafa Abdelaziz</t>
  </si>
  <si>
    <t xml:space="preserve">PT139310</t>
  </si>
  <si>
    <t xml:space="preserve">mabdelaziz18</t>
  </si>
  <si>
    <t xml:space="preserve">UAE10187</t>
  </si>
  <si>
    <t xml:space="preserve">Mostafa  Hosam Sayed Ismail Abdullah</t>
  </si>
  <si>
    <t xml:space="preserve">PT140251</t>
  </si>
  <si>
    <t xml:space="preserve">msayed32</t>
  </si>
  <si>
    <t xml:space="preserve">UAE10140</t>
  </si>
  <si>
    <t xml:space="preserve">Aya  Khaled Ali Mohamed Elasy </t>
  </si>
  <si>
    <t xml:space="preserve">PT139286</t>
  </si>
  <si>
    <t xml:space="preserve">aelasy</t>
  </si>
  <si>
    <t xml:space="preserve">UAE10216</t>
  </si>
  <si>
    <t xml:space="preserve">Mustafa  Saeed Mohamed Mahmoud</t>
  </si>
  <si>
    <t xml:space="preserve">PT139322</t>
  </si>
  <si>
    <t xml:space="preserve">mmohamed690</t>
  </si>
  <si>
    <t xml:space="preserve">UAE10189</t>
  </si>
  <si>
    <t xml:space="preserve">Shahd  Ibraheem Hamed  Shahata</t>
  </si>
  <si>
    <t xml:space="preserve">101 864 8311</t>
  </si>
  <si>
    <t xml:space="preserve">PT140248</t>
  </si>
  <si>
    <t xml:space="preserve">shahhamed</t>
  </si>
  <si>
    <t xml:space="preserve">UAE10147</t>
  </si>
  <si>
    <t xml:space="preserve">Mostafa  Khaled Ramadan Mohamed Dosouky</t>
  </si>
  <si>
    <t xml:space="preserve">PT140249</t>
  </si>
  <si>
    <t xml:space="preserve">mostaramadan</t>
  </si>
  <si>
    <t xml:space="preserve">UAE10149</t>
  </si>
  <si>
    <t xml:space="preserve">Ahmed  Wael Ahmed Abdelhamid</t>
  </si>
  <si>
    <t xml:space="preserve">PT139449</t>
  </si>
  <si>
    <t xml:space="preserve">aahmed369</t>
  </si>
  <si>
    <t xml:space="preserve">UAE10192</t>
  </si>
  <si>
    <t xml:space="preserve">Alaa  Mohy Eldin Zakria Abdelhakeem Aboelfadel</t>
  </si>
  <si>
    <t xml:space="preserve">PT139452</t>
  </si>
  <si>
    <t xml:space="preserve">azakria</t>
  </si>
  <si>
    <t xml:space="preserve">UAE10196</t>
  </si>
  <si>
    <t xml:space="preserve">Eslam  Ramdan Abdelfatah  Shrief</t>
  </si>
  <si>
    <t xml:space="preserve">115 949 4448</t>
  </si>
  <si>
    <t xml:space="preserve">PT139457</t>
  </si>
  <si>
    <t xml:space="preserve">esabdelfatah</t>
  </si>
  <si>
    <t xml:space="preserve">UAE10199</t>
  </si>
  <si>
    <t xml:space="preserve">Israa  Araby Abdellah Ibrahim</t>
  </si>
  <si>
    <t xml:space="preserve"> 11 50810468</t>
  </si>
  <si>
    <t xml:space="preserve">PT139460</t>
  </si>
  <si>
    <t xml:space="preserve">araibrahim</t>
  </si>
  <si>
    <t xml:space="preserve">UAE10200</t>
  </si>
  <si>
    <t xml:space="preserve">Ahmed  Ayman Mohamed Abdelfatah</t>
  </si>
  <si>
    <t xml:space="preserve">PT139462</t>
  </si>
  <si>
    <t xml:space="preserve">amohamed547</t>
  </si>
  <si>
    <t xml:space="preserve">UAE10202</t>
  </si>
  <si>
    <t xml:space="preserve">Alaa  Mohamed Sobhy Fouad Ali Hikal</t>
  </si>
  <si>
    <t xml:space="preserve">12 24846818</t>
  </si>
  <si>
    <t xml:space="preserve">PT139465</t>
  </si>
  <si>
    <t xml:space="preserve">alsobhy</t>
  </si>
  <si>
    <t xml:space="preserve">UAE10205</t>
  </si>
  <si>
    <t xml:space="preserve">Mohamed  karam Abosreaa Delaa</t>
  </si>
  <si>
    <t xml:space="preserve">15 52317316</t>
  </si>
  <si>
    <t xml:space="preserve">PT139469</t>
  </si>
  <si>
    <t xml:space="preserve">kdalaa</t>
  </si>
  <si>
    <t xml:space="preserve">UAE10222</t>
  </si>
  <si>
    <t xml:space="preserve">Maximous Osama Sami Fouad Youssef</t>
  </si>
  <si>
    <t xml:space="preserve">PT139514</t>
  </si>
  <si>
    <t xml:space="preserve">maxsami</t>
  </si>
  <si>
    <t xml:space="preserve">UAE10204</t>
  </si>
  <si>
    <t xml:space="preserve">Mostafa  Mohamed Ahmed Mohamed</t>
  </si>
  <si>
    <t xml:space="preserve">10 27765483</t>
  </si>
  <si>
    <t xml:space="preserve">PT139473</t>
  </si>
  <si>
    <t xml:space="preserve">mahmed362</t>
  </si>
  <si>
    <t xml:space="preserve">UAE10208</t>
  </si>
  <si>
    <t xml:space="preserve">Rania  Gaber Tawfik Galal</t>
  </si>
  <si>
    <t xml:space="preserve"> 12 02952035</t>
  </si>
  <si>
    <t xml:space="preserve">PT139741</t>
  </si>
  <si>
    <t xml:space="preserve">rtawfeek</t>
  </si>
  <si>
    <t xml:space="preserve">UAE10210</t>
  </si>
  <si>
    <t xml:space="preserve">Beshoy  Nabil Boshara Zakher Saeed</t>
  </si>
  <si>
    <t xml:space="preserve">12 28771811</t>
  </si>
  <si>
    <t xml:space="preserve">PT139743</t>
  </si>
  <si>
    <t xml:space="preserve">bboshara</t>
  </si>
  <si>
    <t xml:space="preserve">UAE10212</t>
  </si>
  <si>
    <t xml:space="preserve">Roshdy  Hamdy Roshdy Elsayed Farag</t>
  </si>
  <si>
    <t xml:space="preserve">PT139746</t>
  </si>
  <si>
    <t xml:space="preserve">rosroshdy</t>
  </si>
  <si>
    <t xml:space="preserve">UAE10254</t>
  </si>
  <si>
    <t xml:space="preserve">Mahmoud Ibrahim Othman Mohamed Othman</t>
  </si>
  <si>
    <t xml:space="preserve">PT139748</t>
  </si>
  <si>
    <t xml:space="preserve">othmmahmoud</t>
  </si>
  <si>
    <t xml:space="preserve">UAE10287</t>
  </si>
  <si>
    <t xml:space="preserve">Ahmed Samir Ragab Mohamed</t>
  </si>
  <si>
    <t xml:space="preserve">155 341 5870</t>
  </si>
  <si>
    <t xml:space="preserve">PT139749</t>
  </si>
  <si>
    <t xml:space="preserve">aragab1</t>
  </si>
  <si>
    <t xml:space="preserve">UAE10257</t>
  </si>
  <si>
    <t xml:space="preserve">Mahmoud Mohamed Ahmed Attia</t>
  </si>
  <si>
    <t xml:space="preserve">PT139919</t>
  </si>
  <si>
    <t xml:space="preserve">mahmattia</t>
  </si>
  <si>
    <t xml:space="preserve">UAE10255</t>
  </si>
  <si>
    <t xml:space="preserve">Nada Ahmed Mahmoud Hussin Mohamed</t>
  </si>
  <si>
    <t xml:space="preserve">11 50381850</t>
  </si>
  <si>
    <t xml:space="preserve">PT139750</t>
  </si>
  <si>
    <t xml:space="preserve">mahnada</t>
  </si>
  <si>
    <t xml:space="preserve">UAE10258</t>
  </si>
  <si>
    <t xml:space="preserve">Mohamed Ahmed Ibrahem Hassan</t>
  </si>
  <si>
    <t xml:space="preserve">PT139920</t>
  </si>
  <si>
    <t xml:space="preserve">mibrahem3</t>
  </si>
  <si>
    <t xml:space="preserve">UAE10259</t>
  </si>
  <si>
    <t xml:space="preserve">Mohamed Samir Abdelaziz Mostafa</t>
  </si>
  <si>
    <t xml:space="preserve">PT139921</t>
  </si>
  <si>
    <t xml:space="preserve">mabdelaziz19</t>
  </si>
  <si>
    <t xml:space="preserve">UAE10247</t>
  </si>
  <si>
    <t xml:space="preserve">Ebtisam Shabaan Azzay Bayoumy Elshazly</t>
  </si>
  <si>
    <t xml:space="preserve">11 55325559</t>
  </si>
  <si>
    <t xml:space="preserve">PT139843</t>
  </si>
  <si>
    <t xml:space="preserve">shbayoumy</t>
  </si>
  <si>
    <t xml:space="preserve">UAE10250</t>
  </si>
  <si>
    <t xml:space="preserve">Rehab Essam Saleh Mohamed Elarishy</t>
  </si>
  <si>
    <t xml:space="preserve">PT140058</t>
  </si>
  <si>
    <t xml:space="preserve">rehsaleh</t>
  </si>
  <si>
    <t xml:space="preserve">UAE10312</t>
  </si>
  <si>
    <t xml:space="preserve">Bothina Ahmed Hamed shehata</t>
  </si>
  <si>
    <t xml:space="preserve">10 90936557</t>
  </si>
  <si>
    <t xml:space="preserve">PT140060</t>
  </si>
  <si>
    <t xml:space="preserve">bhamed</t>
  </si>
  <si>
    <t xml:space="preserve">UAE10596</t>
  </si>
  <si>
    <t xml:space="preserve">Hany Serry Saied </t>
  </si>
  <si>
    <t xml:space="preserve">PT140071</t>
  </si>
  <si>
    <t xml:space="preserve">hansaied</t>
  </si>
  <si>
    <t xml:space="preserve">UAE10316</t>
  </si>
  <si>
    <t xml:space="preserve">Eman Samih Jaber Ahmed</t>
  </si>
  <si>
    <t xml:space="preserve">PT140065</t>
  </si>
  <si>
    <t xml:space="preserve">ejaber</t>
  </si>
  <si>
    <t xml:space="preserve">UAE10346</t>
  </si>
  <si>
    <t xml:space="preserve">Doha Ehab Mohammed  Mousa</t>
  </si>
  <si>
    <t xml:space="preserve">PT140105</t>
  </si>
  <si>
    <t xml:space="preserve">dmousa</t>
  </si>
  <si>
    <t xml:space="preserve">UAE10320</t>
  </si>
  <si>
    <t xml:space="preserve">Mariam Mohamed Ghareb  Elsayed</t>
  </si>
  <si>
    <t xml:space="preserve">PT140069</t>
  </si>
  <si>
    <t xml:space="preserve">maghareb</t>
  </si>
  <si>
    <t xml:space="preserve">UAE10414</t>
  </si>
  <si>
    <t xml:space="preserve">Hassan Mostafa Mohamed Ibrahim</t>
  </si>
  <si>
    <t xml:space="preserve">112 234 2428</t>
  </si>
  <si>
    <t xml:space="preserve">PT140135</t>
  </si>
  <si>
    <t xml:space="preserve">mibrahim115</t>
  </si>
  <si>
    <t xml:space="preserve">UAE10415</t>
  </si>
  <si>
    <t xml:space="preserve">Ayman Gaber Elsayed Mohamed</t>
  </si>
  <si>
    <t xml:space="preserve">PT140136</t>
  </si>
  <si>
    <t xml:space="preserve">aymanelsayed</t>
  </si>
  <si>
    <t xml:space="preserve">UAE10416</t>
  </si>
  <si>
    <t xml:space="preserve">Mohamed Metwally Saeed Soliman</t>
  </si>
  <si>
    <t xml:space="preserve">1068646727/155 4242055</t>
  </si>
  <si>
    <t xml:space="preserve">PT140137</t>
  </si>
  <si>
    <t xml:space="preserve">metsoliman</t>
  </si>
  <si>
    <t xml:space="preserve">UAE10417</t>
  </si>
  <si>
    <t xml:space="preserve">Hager Karam Atef Abd Elghany </t>
  </si>
  <si>
    <t xml:space="preserve">PT140138</t>
  </si>
  <si>
    <t xml:space="preserve">atabdelghany</t>
  </si>
  <si>
    <t xml:space="preserve">UAE10418</t>
  </si>
  <si>
    <t xml:space="preserve">Toqa Ragab Emam  Ahmed</t>
  </si>
  <si>
    <t xml:space="preserve">102 332 2149</t>
  </si>
  <si>
    <t xml:space="preserve">PT140139</t>
  </si>
  <si>
    <t xml:space="preserve">toqemam</t>
  </si>
  <si>
    <t xml:space="preserve">UAE10420</t>
  </si>
  <si>
    <t xml:space="preserve">Diana Hadad mahmoud mohamed Huseen</t>
  </si>
  <si>
    <t xml:space="preserve">112 8095216</t>
  </si>
  <si>
    <t xml:space="preserve">PT140602</t>
  </si>
  <si>
    <t xml:space="preserve">hadadmohamed</t>
  </si>
  <si>
    <t xml:space="preserve">UAE10421</t>
  </si>
  <si>
    <t xml:space="preserve">Mahmoud Nasef Nagy Ahmed aly khallaf</t>
  </si>
  <si>
    <t xml:space="preserve"> 120 124 7343</t>
  </si>
  <si>
    <t xml:space="preserve">PT140604</t>
  </si>
  <si>
    <t xml:space="preserve">nalykhallaf</t>
  </si>
  <si>
    <t xml:space="preserve">UAE10422</t>
  </si>
  <si>
    <t xml:space="preserve">Hesham Mohamed Abdelhamid  Abfelatef</t>
  </si>
  <si>
    <t xml:space="preserve">PT140605</t>
  </si>
  <si>
    <t xml:space="preserve">heabdelhamid</t>
  </si>
  <si>
    <t xml:space="preserve">UAE10413</t>
  </si>
  <si>
    <t xml:space="preserve">Sara Hossam Hassan Mohamed</t>
  </si>
  <si>
    <t xml:space="preserve">PT140609</t>
  </si>
  <si>
    <t xml:space="preserve">hasssara</t>
  </si>
  <si>
    <t xml:space="preserve">UAE10431</t>
  </si>
  <si>
    <t xml:space="preserve">Ahmed Khaled Abduallah Mostafa</t>
  </si>
  <si>
    <t xml:space="preserve"> 110 331 2291</t>
  </si>
  <si>
    <t xml:space="preserve">PT140603</t>
  </si>
  <si>
    <t xml:space="preserve">ahabduallah</t>
  </si>
  <si>
    <t xml:space="preserve">UAE10423</t>
  </si>
  <si>
    <t xml:space="preserve">Mohamed Waleed Ahmed  Elyethy</t>
  </si>
  <si>
    <t xml:space="preserve">PT140606</t>
  </si>
  <si>
    <t xml:space="preserve">mahmed367</t>
  </si>
  <si>
    <t xml:space="preserve">UAE10485</t>
  </si>
  <si>
    <t xml:space="preserve">Aya Gamal Alie Alie Shmaly</t>
  </si>
  <si>
    <t xml:space="preserve">PT140554</t>
  </si>
  <si>
    <t xml:space="preserve">aalyshamaly</t>
  </si>
  <si>
    <t xml:space="preserve">UAE10519</t>
  </si>
  <si>
    <t xml:space="preserve">Mohamed Abdelmonsef Abdelsalam Ezzelarab</t>
  </si>
  <si>
    <t xml:space="preserve"> 11 55375363</t>
  </si>
  <si>
    <t xml:space="preserve">PT140561</t>
  </si>
  <si>
    <t xml:space="preserve">aelarab</t>
  </si>
  <si>
    <t xml:space="preserve">UAE10527</t>
  </si>
  <si>
    <t xml:space="preserve">Ahmed Taha AbdelGeleel Asal</t>
  </si>
  <si>
    <t xml:space="preserve">PT140552</t>
  </si>
  <si>
    <t xml:space="preserve">tasal</t>
  </si>
  <si>
    <t xml:space="preserve">UAE10488</t>
  </si>
  <si>
    <t xml:space="preserve">Heba Mostafa Ahmed Ali Refat</t>
  </si>
  <si>
    <t xml:space="preserve">112 1483479</t>
  </si>
  <si>
    <t xml:space="preserve">PT140559</t>
  </si>
  <si>
    <t xml:space="preserve">malyrefaat</t>
  </si>
  <si>
    <t xml:space="preserve">UAE10490</t>
  </si>
  <si>
    <t xml:space="preserve">Yasmin Maher Mohamed Madkour</t>
  </si>
  <si>
    <t xml:space="preserve">PT140564</t>
  </si>
  <si>
    <t xml:space="preserve">mmadkour</t>
  </si>
  <si>
    <t xml:space="preserve">UAE10491</t>
  </si>
  <si>
    <t xml:space="preserve">Bassant Hamdy Farouk Hamdy</t>
  </si>
  <si>
    <t xml:space="preserve">10 50812697</t>
  </si>
  <si>
    <t xml:space="preserve">PT140556</t>
  </si>
  <si>
    <t xml:space="preserve">hahamdy</t>
  </si>
  <si>
    <t xml:space="preserve">UAE10486</t>
  </si>
  <si>
    <t xml:space="preserve">Osama Ibrahim Ali Ibrahim</t>
  </si>
  <si>
    <t xml:space="preserve">1093731827/112 595 3785‬</t>
  </si>
  <si>
    <t xml:space="preserve">PT140563</t>
  </si>
  <si>
    <t xml:space="preserve">ibaliibrahim</t>
  </si>
  <si>
    <t xml:space="preserve">UAE10606</t>
  </si>
  <si>
    <t xml:space="preserve">Aliaa AlaaEldin Bakry Mohamed Afifi</t>
  </si>
  <si>
    <t xml:space="preserve">PT140836</t>
  </si>
  <si>
    <t xml:space="preserve">alaaeldimohamed</t>
  </si>
  <si>
    <t xml:space="preserve">UAE10489</t>
  </si>
  <si>
    <t xml:space="preserve">Arwa Zeen Alabdeen Abdelfattah Ahmed Ahmed</t>
  </si>
  <si>
    <t xml:space="preserve">103 412 6407</t>
  </si>
  <si>
    <t xml:space="preserve">PT140553</t>
  </si>
  <si>
    <t xml:space="preserve">alabmohamed</t>
  </si>
  <si>
    <t xml:space="preserve">UAE10378</t>
  </si>
  <si>
    <t xml:space="preserve">Wessam Waleed Helmy Mohamed </t>
  </si>
  <si>
    <t xml:space="preserve"> 112 151 7159</t>
  </si>
  <si>
    <t xml:space="preserve">PT140245</t>
  </si>
  <si>
    <t xml:space="preserve">wehelmy</t>
  </si>
  <si>
    <t xml:space="preserve">UAE10379</t>
  </si>
  <si>
    <t xml:space="preserve">Hadeer Ashraf AbdelMonsef Rashed</t>
  </si>
  <si>
    <t xml:space="preserve"> 10 31359686</t>
  </si>
  <si>
    <t xml:space="preserve">PT140246</t>
  </si>
  <si>
    <t xml:space="preserve">habdelmonsef</t>
  </si>
  <si>
    <t xml:space="preserve">UAE10384</t>
  </si>
  <si>
    <t xml:space="preserve">Ibrahim Mahmoud Ibrahim Mohamed</t>
  </si>
  <si>
    <t xml:space="preserve"> 101 205 5569</t>
  </si>
  <si>
    <t xml:space="preserve">PT140215</t>
  </si>
  <si>
    <t xml:space="preserve">mmohamed702</t>
  </si>
  <si>
    <t xml:space="preserve">UAE10387</t>
  </si>
  <si>
    <t xml:space="preserve">Sondos AbdelRaheem Mostafa Ali </t>
  </si>
  <si>
    <t xml:space="preserve"> 11 29561127</t>
  </si>
  <si>
    <t xml:space="preserve">PT140218</t>
  </si>
  <si>
    <t xml:space="preserve">abdelraheali</t>
  </si>
  <si>
    <t xml:space="preserve">UAE10388</t>
  </si>
  <si>
    <t xml:space="preserve">Hager Mohamed Ahmed Abdelrehim</t>
  </si>
  <si>
    <t xml:space="preserve"> 11 13008558</t>
  </si>
  <si>
    <t xml:space="preserve">PT140219</t>
  </si>
  <si>
    <t xml:space="preserve">moabdelrehim</t>
  </si>
  <si>
    <t xml:space="preserve">UAE10381</t>
  </si>
  <si>
    <t xml:space="preserve">Abdallah Khaled Abdullah Farag</t>
  </si>
  <si>
    <t xml:space="preserve">PT140212</t>
  </si>
  <si>
    <t xml:space="preserve">abdafarag</t>
  </si>
  <si>
    <t xml:space="preserve">UAE10382</t>
  </si>
  <si>
    <t xml:space="preserve">Dina Mohamed Hassan  sayed</t>
  </si>
  <si>
    <t xml:space="preserve"> 10 96976762</t>
  </si>
  <si>
    <t xml:space="preserve">PT140213</t>
  </si>
  <si>
    <t xml:space="preserve">dinhassan</t>
  </si>
  <si>
    <t xml:space="preserve">UAE10391</t>
  </si>
  <si>
    <t xml:space="preserve">Omar Hussain Abdelhalim  Ibrahim</t>
  </si>
  <si>
    <t xml:space="preserve">PT140222</t>
  </si>
  <si>
    <t xml:space="preserve">oelhalim</t>
  </si>
  <si>
    <t xml:space="preserve">UAE10677</t>
  </si>
  <si>
    <t xml:space="preserve">Asmaa Gazar Marzouk Ismail Hussien</t>
  </si>
  <si>
    <t xml:space="preserve">PT141161</t>
  </si>
  <si>
    <t xml:space="preserve">asmarzouk</t>
  </si>
  <si>
    <t xml:space="preserve">UAE10678</t>
  </si>
  <si>
    <t xml:space="preserve">Amal Hassan Abdelgawad Youssef</t>
  </si>
  <si>
    <t xml:space="preserve">109 199 8721</t>
  </si>
  <si>
    <t xml:space="preserve">PT141152</t>
  </si>
  <si>
    <t xml:space="preserve">amabdelgawad</t>
  </si>
  <si>
    <t xml:space="preserve">UAE10680</t>
  </si>
  <si>
    <t xml:space="preserve">Mai Wahid Mahmoud Mawaad Ibrahim</t>
  </si>
  <si>
    <t xml:space="preserve">102 7157712</t>
  </si>
  <si>
    <t xml:space="preserve">PT141154</t>
  </si>
  <si>
    <t xml:space="preserve">mohamemai</t>
  </si>
  <si>
    <t xml:space="preserve">UAE10761</t>
  </si>
  <si>
    <t xml:space="preserve">Moustafa Mansour Zafaan Hmam Abozaed</t>
  </si>
  <si>
    <t xml:space="preserve">PT141157</t>
  </si>
  <si>
    <t xml:space="preserve">mahammam</t>
  </si>
  <si>
    <t xml:space="preserve">UAE10765</t>
  </si>
  <si>
    <t xml:space="preserve">Youmna Atef Salah Mohamed Aboothman</t>
  </si>
  <si>
    <t xml:space="preserve">101 4075995</t>
  </si>
  <si>
    <t xml:space="preserve">PT141159</t>
  </si>
  <si>
    <t xml:space="preserve">youmsalah</t>
  </si>
  <si>
    <t xml:space="preserve">UAE10766</t>
  </si>
  <si>
    <t xml:space="preserve">Nadine Wagdy Mohamed Abdelmouty</t>
  </si>
  <si>
    <t xml:space="preserve">114 181 1109</t>
  </si>
  <si>
    <t xml:space="preserve">PT141160</t>
  </si>
  <si>
    <t xml:space="preserve">nadinemohamed</t>
  </si>
  <si>
    <t xml:space="preserve">UAE10679</t>
  </si>
  <si>
    <t xml:space="preserve">Nourhan Hassan Mahmoud Mohamed Hegazi</t>
  </si>
  <si>
    <t xml:space="preserve">PT141153</t>
  </si>
  <si>
    <t xml:space="preserve">mahmnourhan</t>
  </si>
  <si>
    <t xml:space="preserve">UAE06376</t>
  </si>
  <si>
    <t xml:space="preserve">Omnia Mohamed Mobarak Mahmoud Ali</t>
  </si>
  <si>
    <t xml:space="preserve">63</t>
  </si>
  <si>
    <t xml:space="preserve">PT110797</t>
  </si>
  <si>
    <t xml:space="preserve">mmabark</t>
  </si>
  <si>
    <t xml:space="preserve">UAE04859</t>
  </si>
  <si>
    <t xml:space="preserve">Ahmed Mohamed Mahmoud Mohamed Ayoub</t>
  </si>
  <si>
    <t xml:space="preserve">PT104185</t>
  </si>
  <si>
    <t xml:space="preserve">mmohamed527</t>
  </si>
  <si>
    <t xml:space="preserve">UAE04856</t>
  </si>
  <si>
    <t xml:space="preserve">Ahmed Mosaad Mohamed Nasr</t>
  </si>
  <si>
    <t xml:space="preserve">PT104150</t>
  </si>
  <si>
    <t xml:space="preserve">mousnasr</t>
  </si>
  <si>
    <t xml:space="preserve">UAE03235</t>
  </si>
  <si>
    <t xml:space="preserve">Mohamed Galal Mohamed Hussein Shaker</t>
  </si>
  <si>
    <t xml:space="preserve">HOD</t>
  </si>
  <si>
    <t xml:space="preserve">PT82166</t>
  </si>
  <si>
    <t xml:space="preserve">mohagalal</t>
  </si>
  <si>
    <t xml:space="preserve">UAE00820</t>
  </si>
  <si>
    <t xml:space="preserve">Mohamed  Mamdouh Mohamed Gamal ElMasry</t>
  </si>
  <si>
    <t xml:space="preserve">Manager</t>
  </si>
  <si>
    <t xml:space="preserve">PT85655</t>
  </si>
  <si>
    <t xml:space="preserve">mohelmasry</t>
  </si>
  <si>
    <t xml:space="preserve">UAE00485</t>
  </si>
  <si>
    <t xml:space="preserve">Mahmoud Mohamed Hamed Anwar</t>
  </si>
  <si>
    <t xml:space="preserve">PT84147</t>
  </si>
  <si>
    <t xml:space="preserve">mohamedanwar</t>
  </si>
  <si>
    <t xml:space="preserve">UAE10535</t>
  </si>
  <si>
    <t xml:space="preserve">Ahmed Mohamed Magdy Abdallah Akl</t>
  </si>
  <si>
    <t xml:space="preserve">Site Manager</t>
  </si>
  <si>
    <t xml:space="preserve">PT94862</t>
  </si>
  <si>
    <t xml:space="preserve">ahmedakl</t>
  </si>
  <si>
    <t xml:space="preserve">UAE10534</t>
  </si>
  <si>
    <t xml:space="preserve">Ahmed Mahmoud Ali Mohamed Khafaga</t>
  </si>
  <si>
    <t xml:space="preserve">PT94822</t>
  </si>
  <si>
    <t xml:space="preserve">akhafaga</t>
  </si>
  <si>
    <t xml:space="preserve">UAE06741</t>
  </si>
  <si>
    <t xml:space="preserve">Ahmed Essam Lotfy Felfela</t>
  </si>
  <si>
    <t xml:space="preserve">SME</t>
  </si>
  <si>
    <t xml:space="preserve">PT112999</t>
  </si>
  <si>
    <t xml:space="preserve">esfelfela</t>
  </si>
  <si>
    <t xml:space="preserve">UAE06934</t>
  </si>
  <si>
    <t xml:space="preserve">Samar Salah Abdullah Ahmed ElRefaay</t>
  </si>
  <si>
    <t xml:space="preserve">PT113960</t>
  </si>
  <si>
    <t xml:space="preserve">salaabdullah</t>
  </si>
  <si>
    <t xml:space="preserve">UAE00348</t>
  </si>
  <si>
    <t xml:space="preserve">Shaimaa Elsayed Abdelmahdy Elsayed</t>
  </si>
  <si>
    <t xml:space="preserve">Supervisor</t>
  </si>
  <si>
    <t xml:space="preserve">PT82496</t>
  </si>
  <si>
    <t xml:space="preserve">smohdy</t>
  </si>
  <si>
    <t xml:space="preserve">UAE03678</t>
  </si>
  <si>
    <t xml:space="preserve">Mohamed Hossam Eldeen Mahmoud Mostafa Mohamed</t>
  </si>
  <si>
    <t xml:space="preserve">Team Leader</t>
  </si>
  <si>
    <t xml:space="preserve">PT98399</t>
  </si>
  <si>
    <t xml:space="preserve">hossamostafa</t>
  </si>
  <si>
    <t xml:space="preserve">UAE05377</t>
  </si>
  <si>
    <t xml:space="preserve">Kirolos Nabil Hakim Saad</t>
  </si>
  <si>
    <t xml:space="preserve">PT106670</t>
  </si>
  <si>
    <t xml:space="preserve">NABILSAAD</t>
  </si>
  <si>
    <t xml:space="preserve">UAE05627</t>
  </si>
  <si>
    <t xml:space="preserve">Mohamed  Elkotb Hagag Atlam</t>
  </si>
  <si>
    <t xml:space="preserve">PT107825</t>
  </si>
  <si>
    <t xml:space="preserve">aatlam</t>
  </si>
  <si>
    <t xml:space="preserve">Mohamed.Hagag</t>
  </si>
  <si>
    <t xml:space="preserve">UAE05810</t>
  </si>
  <si>
    <t xml:space="preserve">Mazen Hany Hatem Saad</t>
  </si>
  <si>
    <t xml:space="preserve">PT108656</t>
  </si>
  <si>
    <t xml:space="preserve">hansaad</t>
  </si>
  <si>
    <t xml:space="preserve">Mazen.Hatem</t>
  </si>
  <si>
    <t xml:space="preserve">UAE06278</t>
  </si>
  <si>
    <t xml:space="preserve">Samy Mahmoud Sayed Ali</t>
  </si>
  <si>
    <t xml:space="preserve">PT110173</t>
  </si>
  <si>
    <t xml:space="preserve">mali106</t>
  </si>
  <si>
    <t xml:space="preserve">UAE01466</t>
  </si>
  <si>
    <t xml:space="preserve">Amr Mohamed Lofy Ahmed Wahdan</t>
  </si>
  <si>
    <t xml:space="preserve">PT89299</t>
  </si>
  <si>
    <t xml:space="preserve">amrwahdan</t>
  </si>
  <si>
    <t xml:space="preserve">UAE04927</t>
  </si>
  <si>
    <t xml:space="preserve">Ebthal Hamdy Ahmed Farid</t>
  </si>
  <si>
    <t xml:space="preserve">PT104616</t>
  </si>
  <si>
    <t xml:space="preserve">ebfarid</t>
  </si>
  <si>
    <t xml:space="preserve">UAE04215</t>
  </si>
  <si>
    <t xml:space="preserve">Islam Khaled Mohamed Mohamed Hammad</t>
  </si>
  <si>
    <t xml:space="preserve">PT100404</t>
  </si>
  <si>
    <t xml:space="preserve">khhammad</t>
  </si>
  <si>
    <t xml:space="preserve">UAE01288</t>
  </si>
  <si>
    <t xml:space="preserve">Mohamed Amr Abdelghany Ismail</t>
  </si>
  <si>
    <t xml:space="preserve">PT88277</t>
  </si>
  <si>
    <t xml:space="preserve">isamr</t>
  </si>
  <si>
    <t xml:space="preserve">UAE01467</t>
  </si>
  <si>
    <t xml:space="preserve">Omar Mohamed Abdelnaem Abdelrahman</t>
  </si>
  <si>
    <t xml:space="preserve">PT89298</t>
  </si>
  <si>
    <t xml:space="preserve">mabdelrahman5</t>
  </si>
  <si>
    <t xml:space="preserve">UAE04845</t>
  </si>
  <si>
    <t xml:space="preserve">Youstina Nabil Helmy Shaker</t>
  </si>
  <si>
    <t xml:space="preserve">PT104189</t>
  </si>
  <si>
    <t xml:space="preserve">yohelmy</t>
  </si>
  <si>
    <t xml:space="preserve">UAE04825</t>
  </si>
  <si>
    <t xml:space="preserve">Nourhan Ramadan AboElSeoud Farag</t>
  </si>
  <si>
    <t xml:space="preserve">PT103989</t>
  </si>
  <si>
    <t xml:space="preserve">ramfarag</t>
  </si>
  <si>
    <t xml:space="preserve">UAE10769</t>
  </si>
  <si>
    <t xml:space="preserve">Eman Saeed Mohamed Sharkawy</t>
  </si>
  <si>
    <t xml:space="preserve">Administration</t>
  </si>
  <si>
    <t xml:space="preserve">Support</t>
  </si>
  <si>
    <t xml:space="preserve">UAE09122</t>
  </si>
  <si>
    <t xml:space="preserve">Ahmed Mohamed Elhafny Abdelaziz Ahmed</t>
  </si>
  <si>
    <t xml:space="preserve">Office Boy</t>
  </si>
  <si>
    <t xml:space="preserve">UAE02119</t>
  </si>
  <si>
    <t xml:space="preserve">Mohamed Abdelaziz Ali Elbanna</t>
  </si>
  <si>
    <t xml:space="preserve">UAE06727</t>
  </si>
  <si>
    <t xml:space="preserve">Mohamed Ahmed Arbeen Omran Omran</t>
  </si>
  <si>
    <t xml:space="preserve">UAE02132</t>
  </si>
  <si>
    <t xml:space="preserve">Mohamed Ramadan Mohamed Mohamed Sayed</t>
  </si>
  <si>
    <t xml:space="preserve">UAE07776</t>
  </si>
  <si>
    <t xml:space="preserve">Mostafa Khalifa Hassan Ahmed</t>
  </si>
  <si>
    <t xml:space="preserve">UAE01745</t>
  </si>
  <si>
    <t xml:space="preserve">Taha Karm Mahmoud Abdelrahman</t>
  </si>
  <si>
    <t xml:space="preserve">UAE08217</t>
  </si>
  <si>
    <t xml:space="preserve">Mohamed Hesham Mahmoud Abdelhamid Elithy</t>
  </si>
  <si>
    <t xml:space="preserve">UAE08218</t>
  </si>
  <si>
    <t xml:space="preserve">Noureldin Badri Ahmed Gad</t>
  </si>
  <si>
    <t xml:space="preserve">UAE08242</t>
  </si>
  <si>
    <t xml:space="preserve">Belal Ramadan Ramadan Ramadan</t>
  </si>
  <si>
    <t xml:space="preserve">UAE08243</t>
  </si>
  <si>
    <t xml:space="preserve">Mohamed Mahmoud Neaas Abdelkarim</t>
  </si>
  <si>
    <t xml:space="preserve">UAE10756</t>
  </si>
  <si>
    <t xml:space="preserve">Ahmed Kamal Mohamed Mouawad</t>
  </si>
  <si>
    <t xml:space="preserve">UAE10025</t>
  </si>
  <si>
    <t xml:space="preserve">Mohamed Maraay Ali Ismaiel</t>
  </si>
  <si>
    <t xml:space="preserve">UAE10046</t>
  </si>
  <si>
    <t xml:space="preserve">Ali Mamdouh Azhry Gaballah</t>
  </si>
  <si>
    <t xml:space="preserve">OPS</t>
  </si>
  <si>
    <t xml:space="preserve">UAE05351</t>
  </si>
  <si>
    <t xml:space="preserve">Youmna Mohamed Ahmed Hassan</t>
  </si>
  <si>
    <t xml:space="preserve">Senior Specialist</t>
  </si>
  <si>
    <t xml:space="preserve">UAE09721</t>
  </si>
  <si>
    <t xml:space="preserve">Nahla Mohamed Ashraf Rashad Taraf</t>
  </si>
  <si>
    <t xml:space="preserve">Specialist</t>
  </si>
  <si>
    <t xml:space="preserve">UAE06883</t>
  </si>
  <si>
    <t xml:space="preserve">Mahmoud Ibrahim Abd-ElHady Abd-ElRahman Mokalad</t>
  </si>
  <si>
    <t xml:space="preserve">Bill Review</t>
  </si>
  <si>
    <t xml:space="preserve">PT114430</t>
  </si>
  <si>
    <t xml:space="preserve">mmaklad</t>
  </si>
  <si>
    <t xml:space="preserve">UAE02043</t>
  </si>
  <si>
    <t xml:space="preserve">Mahitab Mashady Mohamed</t>
  </si>
  <si>
    <t xml:space="preserve">PT91824</t>
  </si>
  <si>
    <t xml:space="preserve">mashmohamed</t>
  </si>
  <si>
    <t xml:space="preserve">UAE02534</t>
  </si>
  <si>
    <t xml:space="preserve">Mohamed Abdelkader Abdelfatah</t>
  </si>
  <si>
    <t xml:space="preserve">PT110031</t>
  </si>
  <si>
    <t xml:space="preserve">mohanbar</t>
  </si>
  <si>
    <t xml:space="preserve">UAE10936</t>
  </si>
  <si>
    <t xml:space="preserve">Maged Ahmed Amer Ahmed Ouf</t>
  </si>
  <si>
    <t xml:space="preserve">Budget</t>
  </si>
  <si>
    <t xml:space="preserve">UAE03229</t>
  </si>
  <si>
    <t xml:space="preserve">Wael Nabil Abdel Salam Shaker</t>
  </si>
  <si>
    <t xml:space="preserve">Senior Manager</t>
  </si>
  <si>
    <t xml:space="preserve">PT80332</t>
  </si>
  <si>
    <t xml:space="preserve">Wshaker</t>
  </si>
  <si>
    <t xml:space="preserve">UAE09223</t>
  </si>
  <si>
    <t xml:space="preserve">Mohamed Emam Shehata Ahmed Ghanem</t>
  </si>
  <si>
    <t xml:space="preserve">PT137291</t>
  </si>
  <si>
    <t xml:space="preserve">emaghanem</t>
  </si>
  <si>
    <t xml:space="preserve">UAE06720</t>
  </si>
  <si>
    <t xml:space="preserve">Hassan  Tarek Hassan Ismail</t>
  </si>
  <si>
    <t xml:space="preserve">PT113103</t>
  </si>
  <si>
    <t xml:space="preserve">tareismail</t>
  </si>
  <si>
    <t xml:space="preserve">UAE04060</t>
  </si>
  <si>
    <t xml:space="preserve">Nouran Ahmed Abdelrahman Othman</t>
  </si>
  <si>
    <t xml:space="preserve">PT99664</t>
  </si>
  <si>
    <t xml:space="preserve">aouthman</t>
  </si>
  <si>
    <t xml:space="preserve">UAE05359</t>
  </si>
  <si>
    <t xml:space="preserve">Seif  Mohamed Ezz Eldin Mohamed Bahaa Eldin Fakhr Eldin</t>
  </si>
  <si>
    <t xml:space="preserve">PT107044</t>
  </si>
  <si>
    <t xml:space="preserve">moezzeldin</t>
  </si>
  <si>
    <t xml:space="preserve">UAE04066</t>
  </si>
  <si>
    <t xml:space="preserve">Marwa Elsayed Zaghlol Hegazy</t>
  </si>
  <si>
    <t xml:space="preserve">PT99665</t>
  </si>
  <si>
    <t xml:space="preserve">elhegazy</t>
  </si>
  <si>
    <t xml:space="preserve">UAE09009</t>
  </si>
  <si>
    <t xml:space="preserve">Mohamed  Amr Hefny Mohamed</t>
  </si>
  <si>
    <t xml:space="preserve">PT136242</t>
  </si>
  <si>
    <t xml:space="preserve">amohamed531</t>
  </si>
  <si>
    <t xml:space="preserve">UAE00040</t>
  </si>
  <si>
    <t xml:space="preserve">Omar  Abdelhakeem Mohamed Rady Ghonemy</t>
  </si>
  <si>
    <t xml:space="preserve">Senior Supervisor</t>
  </si>
  <si>
    <t xml:space="preserve">PT80334</t>
  </si>
  <si>
    <t xml:space="preserve">omarhmohamed</t>
  </si>
  <si>
    <t xml:space="preserve">UAE00049</t>
  </si>
  <si>
    <t xml:space="preserve">Ehab Mohamed Abdelfatah Mohamed</t>
  </si>
  <si>
    <t xml:space="preserve">PT80335</t>
  </si>
  <si>
    <t xml:space="preserve">ehfattah</t>
  </si>
  <si>
    <t xml:space="preserve">UAE06582</t>
  </si>
  <si>
    <t xml:space="preserve">Carmina Ashraf William Makram Reyad</t>
  </si>
  <si>
    <t xml:space="preserve">Ceased</t>
  </si>
  <si>
    <t xml:space="preserve">PT112088</t>
  </si>
  <si>
    <t xml:space="preserve">ashmakram</t>
  </si>
  <si>
    <t xml:space="preserve">Carmena.AWilliam </t>
  </si>
  <si>
    <t xml:space="preserve">UAE06568</t>
  </si>
  <si>
    <t xml:space="preserve">Reem Mostafa Mohamed Mostafa</t>
  </si>
  <si>
    <t xml:space="preserve">PT112094</t>
  </si>
  <si>
    <t xml:space="preserve">mmostafa36</t>
  </si>
  <si>
    <t xml:space="preserve">Reem.MMohamed </t>
  </si>
  <si>
    <t xml:space="preserve">UAE06525</t>
  </si>
  <si>
    <t xml:space="preserve">Menna Tallah Magdy Mohamed AbdelRahman</t>
  </si>
  <si>
    <t xml:space="preserve">PT112085</t>
  </si>
  <si>
    <t xml:space="preserve">maabdelrhman</t>
  </si>
  <si>
    <t xml:space="preserve">Menna.AMagdy </t>
  </si>
  <si>
    <t xml:space="preserve">UAE06527</t>
  </si>
  <si>
    <t xml:space="preserve">Shereen Abuzied Ismail Ahmed Mohamed</t>
  </si>
  <si>
    <t xml:space="preserve">PT112093</t>
  </si>
  <si>
    <t xml:space="preserve">abuzismail</t>
  </si>
  <si>
    <t xml:space="preserve">Shreen.AIsmail </t>
  </si>
  <si>
    <t xml:space="preserve">UAE06526</t>
  </si>
  <si>
    <t xml:space="preserve">Moataz Khaleed Ali Fouad Mohamed Hassan</t>
  </si>
  <si>
    <t xml:space="preserve">PT112091</t>
  </si>
  <si>
    <t xml:space="preserve">kalifouad</t>
  </si>
  <si>
    <t xml:space="preserve">Moataz.KAli </t>
  </si>
  <si>
    <t xml:space="preserve">UAE07062</t>
  </si>
  <si>
    <t xml:space="preserve">Reem Hesham Ahmed Morsy El behery</t>
  </si>
  <si>
    <t xml:space="preserve">PT114871</t>
  </si>
  <si>
    <t xml:space="preserve">heshamorsy</t>
  </si>
  <si>
    <t xml:space="preserve">UAE07063</t>
  </si>
  <si>
    <t xml:space="preserve">Ahmed Maher Abd Elmohsen Desouky</t>
  </si>
  <si>
    <t xml:space="preserve">PT114872</t>
  </si>
  <si>
    <t xml:space="preserve">mahdesouky</t>
  </si>
  <si>
    <t xml:space="preserve">UAE07145</t>
  </si>
  <si>
    <t xml:space="preserve">Rahma Mohamed Abdelrazik Ahmed Abdullah</t>
  </si>
  <si>
    <t xml:space="preserve">PT114873</t>
  </si>
  <si>
    <t xml:space="preserve">mahmed307</t>
  </si>
  <si>
    <t xml:space="preserve">UAE07086</t>
  </si>
  <si>
    <t xml:space="preserve">Norhan Rashad Ismail Farahat</t>
  </si>
  <si>
    <t xml:space="preserve">PT114881</t>
  </si>
  <si>
    <t xml:space="preserve">rashfarahat</t>
  </si>
  <si>
    <t xml:space="preserve">UAE07083</t>
  </si>
  <si>
    <t xml:space="preserve">Emiel Halim Fahmy Saad</t>
  </si>
  <si>
    <t xml:space="preserve">PT114874</t>
  </si>
  <si>
    <t xml:space="preserve">halsaad</t>
  </si>
  <si>
    <t xml:space="preserve">UAE07085</t>
  </si>
  <si>
    <t xml:space="preserve">Mariam Kamel Ali Mohamed</t>
  </si>
  <si>
    <t xml:space="preserve">PT114879</t>
  </si>
  <si>
    <t xml:space="preserve">kaalimohamed</t>
  </si>
  <si>
    <t xml:space="preserve">UAE07061</t>
  </si>
  <si>
    <t xml:space="preserve">Abdelrahman Mohamed Ibrahim</t>
  </si>
  <si>
    <t xml:space="preserve">PT114880</t>
  </si>
  <si>
    <t xml:space="preserve">moaish</t>
  </si>
  <si>
    <t xml:space="preserve">UAE07088</t>
  </si>
  <si>
    <t xml:space="preserve">Mohab Mohamed Fathi Ali</t>
  </si>
  <si>
    <t xml:space="preserve">PT114883</t>
  </si>
  <si>
    <t xml:space="preserve">mali134</t>
  </si>
  <si>
    <t xml:space="preserve">UAE08246</t>
  </si>
  <si>
    <t xml:space="preserve">Habiba Mahmoud Gamal Ibrahim</t>
  </si>
  <si>
    <t xml:space="preserve">PT126160</t>
  </si>
  <si>
    <t xml:space="preserve">mahmgamal</t>
  </si>
  <si>
    <t xml:space="preserve">UAE08315</t>
  </si>
  <si>
    <t xml:space="preserve">Doaa Hosni Ibrahim Abdullah</t>
  </si>
  <si>
    <t xml:space="preserve">PT126158</t>
  </si>
  <si>
    <t xml:space="preserve">hosnibrahim</t>
  </si>
  <si>
    <t xml:space="preserve">UAE08318</t>
  </si>
  <si>
    <t xml:space="preserve">Islam Basyouni Youssef Zaki Alfarkh</t>
  </si>
  <si>
    <t xml:space="preserve">PT126162</t>
  </si>
  <si>
    <t xml:space="preserve">basiyoussef</t>
  </si>
  <si>
    <t xml:space="preserve">UAE08985</t>
  </si>
  <si>
    <t xml:space="preserve">Yasmin Saad Yehia Elhelaly Ahmed</t>
  </si>
  <si>
    <t xml:space="preserve">PT135872</t>
  </si>
  <si>
    <t xml:space="preserve">saayahia</t>
  </si>
  <si>
    <t xml:space="preserve">UAE08963</t>
  </si>
  <si>
    <t xml:space="preserve">Alaa Gamal Talaat Ibrahim</t>
  </si>
  <si>
    <t xml:space="preserve">PT135864</t>
  </si>
  <si>
    <t xml:space="preserve">gtalaat</t>
  </si>
  <si>
    <t xml:space="preserve">UAE08969</t>
  </si>
  <si>
    <t xml:space="preserve">Heba Mahmoud Mohamed Abdelatty</t>
  </si>
  <si>
    <t xml:space="preserve">PT135868</t>
  </si>
  <si>
    <t xml:space="preserve">mmohamed668</t>
  </si>
  <si>
    <t xml:space="preserve">UAE08984</t>
  </si>
  <si>
    <t xml:space="preserve">Mohamed Mahmoud Abdelalim Alshamandi</t>
  </si>
  <si>
    <t xml:space="preserve">PT135879</t>
  </si>
  <si>
    <t xml:space="preserve">maabdelaleem</t>
  </si>
  <si>
    <t xml:space="preserve">UAE09028</t>
  </si>
  <si>
    <t xml:space="preserve">Alaa Taha Ezzat Ibrahim</t>
  </si>
  <si>
    <t xml:space="preserve">PT135873</t>
  </si>
  <si>
    <t xml:space="preserve">taezzat</t>
  </si>
  <si>
    <t xml:space="preserve">UAE09026</t>
  </si>
  <si>
    <t xml:space="preserve">Doaa Eldesouqi Mohamed Eldesouqi</t>
  </si>
  <si>
    <t xml:space="preserve">PT135877</t>
  </si>
  <si>
    <t xml:space="preserve">eldesmohamed</t>
  </si>
  <si>
    <t xml:space="preserve">UAE09743</t>
  </si>
  <si>
    <t xml:space="preserve">Esraa Ibrahim Ahmed Mohamed</t>
  </si>
  <si>
    <t xml:space="preserve">PT138558</t>
  </si>
  <si>
    <t xml:space="preserve">ahesraa</t>
  </si>
  <si>
    <t xml:space="preserve">UAE09699</t>
  </si>
  <si>
    <t xml:space="preserve">Rania Ahmed Mohamed Ahmed</t>
  </si>
  <si>
    <t xml:space="preserve">PT138550</t>
  </si>
  <si>
    <t xml:space="preserve">aahmed362</t>
  </si>
  <si>
    <t xml:space="preserve">UAE10220</t>
  </si>
  <si>
    <t xml:space="preserve">Malk Ahmed Abdelghany Mohamed</t>
  </si>
  <si>
    <t xml:space="preserve">PT139639</t>
  </si>
  <si>
    <t xml:space="preserve">amohamed551</t>
  </si>
  <si>
    <t xml:space="preserve">UAE10227</t>
  </si>
  <si>
    <t xml:space="preserve">Habiba Samir Heragy Mohamed Ali</t>
  </si>
  <si>
    <t xml:space="preserve">PT139641</t>
  </si>
  <si>
    <t xml:space="preserve">smohamed95</t>
  </si>
  <si>
    <t xml:space="preserve">UAE10116</t>
  </si>
  <si>
    <t xml:space="preserve">Shahd Ibrahim Mohamed Ibrahim</t>
  </si>
  <si>
    <t xml:space="preserve">PT139634</t>
  </si>
  <si>
    <t xml:space="preserve">iibrahim25</t>
  </si>
  <si>
    <t xml:space="preserve">UAE10173</t>
  </si>
  <si>
    <t xml:space="preserve">Doaa  Saeed Hussein Badry</t>
  </si>
  <si>
    <t xml:space="preserve">PT139638</t>
  </si>
  <si>
    <t xml:space="preserve">sabadry</t>
  </si>
  <si>
    <t xml:space="preserve">UAE10241</t>
  </si>
  <si>
    <t xml:space="preserve">Fatma Sabry Mohamed El Sayed</t>
  </si>
  <si>
    <t xml:space="preserve">PT139974</t>
  </si>
  <si>
    <t xml:space="preserve">elsabry</t>
  </si>
  <si>
    <t xml:space="preserve">UAE10279</t>
  </si>
  <si>
    <t xml:space="preserve">Abdelrahman Hisham Roshdy Atia</t>
  </si>
  <si>
    <t xml:space="preserve">PT139926</t>
  </si>
  <si>
    <t xml:space="preserve">abroshdy</t>
  </si>
  <si>
    <t xml:space="preserve">UAE10229</t>
  </si>
  <si>
    <t xml:space="preserve">Nehal Mehad Ibrahim Mohamed Saleh</t>
  </si>
  <si>
    <t xml:space="preserve">PT139925</t>
  </si>
  <si>
    <t xml:space="preserve">mehadmohamed</t>
  </si>
  <si>
    <t xml:space="preserve">UAE10429</t>
  </si>
  <si>
    <t xml:space="preserve">Youssef Osama Saad Amin</t>
  </si>
  <si>
    <t xml:space="preserve">PT140407</t>
  </si>
  <si>
    <t xml:space="preserve">osamamin</t>
  </si>
  <si>
    <t xml:space="preserve">UAE10359</t>
  </si>
  <si>
    <t xml:space="preserve">Amany Ahmed Hagag Mahmoud</t>
  </si>
  <si>
    <t xml:space="preserve">PT140412</t>
  </si>
  <si>
    <t xml:space="preserve">amahagag</t>
  </si>
  <si>
    <t xml:space="preserve">UAE10357</t>
  </si>
  <si>
    <t xml:space="preserve">Zeinab Sabry Saleh Othman Saleh</t>
  </si>
  <si>
    <t xml:space="preserve">PT140410</t>
  </si>
  <si>
    <t xml:space="preserve">zsaleh</t>
  </si>
  <si>
    <t xml:space="preserve">UAE10358</t>
  </si>
  <si>
    <t xml:space="preserve">Omar Tarek Farid Elsayed</t>
  </si>
  <si>
    <t xml:space="preserve">PT140411</t>
  </si>
  <si>
    <t xml:space="preserve">elstarek</t>
  </si>
  <si>
    <t xml:space="preserve">UAE10451</t>
  </si>
  <si>
    <t xml:space="preserve">Sara Tarek Abdelsameea Ali Elsayed</t>
  </si>
  <si>
    <t xml:space="preserve">PT140416</t>
  </si>
  <si>
    <t xml:space="preserve">saabdelsameea</t>
  </si>
  <si>
    <t xml:space="preserve">UAE10325</t>
  </si>
  <si>
    <t xml:space="preserve">Alaa Awad Abdelhady Saleem Habeeb</t>
  </si>
  <si>
    <t xml:space="preserve">PT140408</t>
  </si>
  <si>
    <t xml:space="preserve">awsaleem</t>
  </si>
  <si>
    <t xml:space="preserve">UAE10360</t>
  </si>
  <si>
    <t xml:space="preserve">Mariam Abdelhamid Abdallah Abdelhamid</t>
  </si>
  <si>
    <t xml:space="preserve">PT140413</t>
  </si>
  <si>
    <t xml:space="preserve">mariabdallah</t>
  </si>
  <si>
    <t xml:space="preserve">UAE10444</t>
  </si>
  <si>
    <t xml:space="preserve">Ramy Mohamed Farouk Abdullah</t>
  </si>
  <si>
    <t xml:space="preserve">PT140419</t>
  </si>
  <si>
    <t xml:space="preserve">rafarouk</t>
  </si>
  <si>
    <t xml:space="preserve">UAE10326</t>
  </si>
  <si>
    <t xml:space="preserve">Ehab Ahmed Ahmed Gamaleldin</t>
  </si>
  <si>
    <t xml:space="preserve">PT140409</t>
  </si>
  <si>
    <t xml:space="preserve">ehgamal</t>
  </si>
  <si>
    <t xml:space="preserve">UAE10452</t>
  </si>
  <si>
    <t xml:space="preserve">Habiba Fekry Kotb Sayed Kotb</t>
  </si>
  <si>
    <t xml:space="preserve">PT140422</t>
  </si>
  <si>
    <t xml:space="preserve">kkotb</t>
  </si>
  <si>
    <t xml:space="preserve">UAE10441</t>
  </si>
  <si>
    <t xml:space="preserve">Mostafa Khamis Shabaan Abdelsamee</t>
  </si>
  <si>
    <t xml:space="preserve">PT140417</t>
  </si>
  <si>
    <t xml:space="preserve">mostshabaan</t>
  </si>
  <si>
    <t xml:space="preserve">UAE10499</t>
  </si>
  <si>
    <t xml:space="preserve">Mayar Ibrahim Mahmoud Ibrahim</t>
  </si>
  <si>
    <t xml:space="preserve">PT140970</t>
  </si>
  <si>
    <t xml:space="preserve">ibhanafy</t>
  </si>
  <si>
    <t xml:space="preserve">UAE10502</t>
  </si>
  <si>
    <t xml:space="preserve">Sarah Shabaan Abdo Kamel</t>
  </si>
  <si>
    <t xml:space="preserve">PT140972</t>
  </si>
  <si>
    <t xml:space="preserve">shabdelgawad</t>
  </si>
  <si>
    <t xml:space="preserve">UAE10563</t>
  </si>
  <si>
    <t xml:space="preserve">Amany Mohamed Aly Ahmed Salah</t>
  </si>
  <si>
    <t xml:space="preserve">PT140961</t>
  </si>
  <si>
    <t xml:space="preserve">msaleh14</t>
  </si>
  <si>
    <t xml:space="preserve">UAE10562</t>
  </si>
  <si>
    <t xml:space="preserve">Hebaallah Maher Abdelsamee Younis</t>
  </si>
  <si>
    <t xml:space="preserve">PT140962</t>
  </si>
  <si>
    <t xml:space="preserve">alyounes</t>
  </si>
  <si>
    <t xml:space="preserve">UAE10500</t>
  </si>
  <si>
    <t xml:space="preserve">Hussien Ragab Salem Soliman</t>
  </si>
  <si>
    <t xml:space="preserve">PT140968</t>
  </si>
  <si>
    <t xml:space="preserve">ragsoliman</t>
  </si>
  <si>
    <t xml:space="preserve">UAE10584</t>
  </si>
  <si>
    <t xml:space="preserve">Mostafa Nabil Mohamed Soliman</t>
  </si>
  <si>
    <t xml:space="preserve">PT140963</t>
  </si>
  <si>
    <t xml:space="preserve">snabil</t>
  </si>
  <si>
    <t xml:space="preserve">UAE10609</t>
  </si>
  <si>
    <t xml:space="preserve">Raghdaa Ali Salah Mahmoud Hassan Ziena</t>
  </si>
  <si>
    <t xml:space="preserve">PT140964</t>
  </si>
  <si>
    <t xml:space="preserve">azeina</t>
  </si>
  <si>
    <t xml:space="preserve">UAE10550</t>
  </si>
  <si>
    <t xml:space="preserve">Mostafa Ateef Abdelrahman Othman</t>
  </si>
  <si>
    <t xml:space="preserve">PT140971</t>
  </si>
  <si>
    <t xml:space="preserve">aaltawansy</t>
  </si>
  <si>
    <t xml:space="preserve">UAE10608</t>
  </si>
  <si>
    <t xml:space="preserve">Ahmed Samir Farouk Mohamed Atwa</t>
  </si>
  <si>
    <t xml:space="preserve">PT140973</t>
  </si>
  <si>
    <t xml:space="preserve">saatwa</t>
  </si>
  <si>
    <t xml:space="preserve">UAE10518</t>
  </si>
  <si>
    <t xml:space="preserve"> Ahmed Hossam Ahmed  Mahmoud</t>
  </si>
  <si>
    <t xml:space="preserve">PT140421</t>
  </si>
  <si>
    <t xml:space="preserve">hmhmoud</t>
  </si>
  <si>
    <t xml:space="preserve">UAE10870</t>
  </si>
  <si>
    <t xml:space="preserve">Omar Amir Mohamed</t>
  </si>
  <si>
    <t xml:space="preserve">PT142542</t>
  </si>
  <si>
    <t xml:space="preserve">amerabdallah</t>
  </si>
  <si>
    <t xml:space="preserve">UAE00078</t>
  </si>
  <si>
    <t xml:space="preserve">Ehab Ali Abdelsalam Azab</t>
  </si>
  <si>
    <t xml:space="preserve">PT80317</t>
  </si>
  <si>
    <t xml:space="preserve">eazab</t>
  </si>
  <si>
    <t xml:space="preserve">UAE00063</t>
  </si>
  <si>
    <t xml:space="preserve">Omina Mohamed  Hussien Abdelkhalek</t>
  </si>
  <si>
    <t xml:space="preserve">PT80088</t>
  </si>
  <si>
    <t xml:space="preserve">omhussien</t>
  </si>
  <si>
    <t xml:space="preserve">UAE05545</t>
  </si>
  <si>
    <t xml:space="preserve">Mohamed  Ahmed Mohamed Elshalkhy</t>
  </si>
  <si>
    <t xml:space="preserve">PT106935</t>
  </si>
  <si>
    <t xml:space="preserve">ahelshalkhy</t>
  </si>
  <si>
    <t xml:space="preserve">UAE03730</t>
  </si>
  <si>
    <t xml:space="preserve">Hady Abdelhamed Abdelhamed Mahmoud</t>
  </si>
  <si>
    <t xml:space="preserve">PT98515</t>
  </si>
  <si>
    <t xml:space="preserve">abdelhamidmahmoud</t>
  </si>
  <si>
    <t xml:space="preserve">UAE04093</t>
  </si>
  <si>
    <t xml:space="preserve">Dina Ahmed Mohamed Elshelkhy</t>
  </si>
  <si>
    <t xml:space="preserve">PT99670</t>
  </si>
  <si>
    <t xml:space="preserve">aelshalkhy</t>
  </si>
  <si>
    <t xml:space="preserve">UAE05484</t>
  </si>
  <si>
    <t xml:space="preserve">Mayar Emad-ElDeen Mostafa Auf Abdallah</t>
  </si>
  <si>
    <t xml:space="preserve">PT106934</t>
  </si>
  <si>
    <t xml:space="preserve">elouf</t>
  </si>
  <si>
    <t xml:space="preserve">UAE05365</t>
  </si>
  <si>
    <t xml:space="preserve">Sara  Mohamed Kamal Aldeen Abdo</t>
  </si>
  <si>
    <t xml:space="preserve">PT106926</t>
  </si>
  <si>
    <t xml:space="preserve">mohaldeen</t>
  </si>
  <si>
    <t xml:space="preserve">UAE00050</t>
  </si>
  <si>
    <t xml:space="preserve">Ahmed  Mohamed  Allaheldeen Zinelabedeen Elrakaiby</t>
  </si>
  <si>
    <t xml:space="preserve">PT80132</t>
  </si>
  <si>
    <t xml:space="preserve">aelrkaiby</t>
  </si>
  <si>
    <t xml:space="preserve">UAE03031</t>
  </si>
  <si>
    <t xml:space="preserve">Hana Fathy Zaky Mahmoud Nagy</t>
  </si>
  <si>
    <t xml:space="preserve">PT95428</t>
  </si>
  <si>
    <t xml:space="preserve">fathymahmoud</t>
  </si>
  <si>
    <t xml:space="preserve">UAE00197</t>
  </si>
  <si>
    <t xml:space="preserve">Ahmed Morsy Sayed Mohamed Mohamed</t>
  </si>
  <si>
    <t xml:space="preserve">PT80599</t>
  </si>
  <si>
    <t xml:space="preserve">asayed7</t>
  </si>
  <si>
    <t xml:space="preserve">UAE00111</t>
  </si>
  <si>
    <t xml:space="preserve">MennaTulla Magdy Arfa Elrggal</t>
  </si>
  <si>
    <t xml:space="preserve">PT80561</t>
  </si>
  <si>
    <t xml:space="preserve">mearafa</t>
  </si>
  <si>
    <t xml:space="preserve">UAE00268</t>
  </si>
  <si>
    <t xml:space="preserve">Rana Tarek Hassan kamel</t>
  </si>
  <si>
    <t xml:space="preserve">PT82058</t>
  </si>
  <si>
    <t xml:space="preserve">rankamel</t>
  </si>
  <si>
    <t xml:space="preserve">UAE07923</t>
  </si>
  <si>
    <t xml:space="preserve">Ahmed  AbdElmenam AbdElghani Kamel</t>
  </si>
  <si>
    <t xml:space="preserve">Collection and Retention</t>
  </si>
  <si>
    <t xml:space="preserve">PT120084</t>
  </si>
  <si>
    <t xml:space="preserve">ababdelghani</t>
  </si>
  <si>
    <t xml:space="preserve">UAE07926</t>
  </si>
  <si>
    <t xml:space="preserve">Sarofem Samy Soliman Attalla</t>
  </si>
  <si>
    <t xml:space="preserve">PT120856</t>
  </si>
  <si>
    <t xml:space="preserve">samisoliman</t>
  </si>
  <si>
    <t xml:space="preserve">UAE07183</t>
  </si>
  <si>
    <t xml:space="preserve">Rania Abdo Hassan Mohamed</t>
  </si>
  <si>
    <t xml:space="preserve">PT115562</t>
  </si>
  <si>
    <t xml:space="preserve">amohamed477</t>
  </si>
  <si>
    <t xml:space="preserve">UAE07185</t>
  </si>
  <si>
    <t xml:space="preserve">Nayera Khalid Saeed Mohamed Hassan</t>
  </si>
  <si>
    <t xml:space="preserve">PT115566</t>
  </si>
  <si>
    <t xml:space="preserve">kmohamed44</t>
  </si>
  <si>
    <t xml:space="preserve">UAE07187</t>
  </si>
  <si>
    <t xml:space="preserve">Rana Hany Abdelnaby Amin</t>
  </si>
  <si>
    <t xml:space="preserve">PT115567</t>
  </si>
  <si>
    <t xml:space="preserve">hanamin</t>
  </si>
  <si>
    <t xml:space="preserve">UAE08086</t>
  </si>
  <si>
    <t xml:space="preserve">Mohamed Abbas Mohamed Taha AlSeidy</t>
  </si>
  <si>
    <t xml:space="preserve">PT121272</t>
  </si>
  <si>
    <t xml:space="preserve">amohamed504</t>
  </si>
  <si>
    <t xml:space="preserve">UAE08147</t>
  </si>
  <si>
    <t xml:space="preserve">Hazem Hossam Mohamed Haridy</t>
  </si>
  <si>
    <t xml:space="preserve">PT121469</t>
  </si>
  <si>
    <t xml:space="preserve">hmoahamed</t>
  </si>
  <si>
    <t xml:space="preserve">UAE08585</t>
  </si>
  <si>
    <t xml:space="preserve">Mohamed Hussein Mohamed Hussein Daoud</t>
  </si>
  <si>
    <t xml:space="preserve">PT134164</t>
  </si>
  <si>
    <t xml:space="preserve">hmohamed67</t>
  </si>
  <si>
    <t xml:space="preserve">UAE08586</t>
  </si>
  <si>
    <t xml:space="preserve">Yasmin Youssef Mohamed Youssef</t>
  </si>
  <si>
    <t xml:space="preserve">PT134168</t>
  </si>
  <si>
    <t xml:space="preserve">ymohamed15</t>
  </si>
  <si>
    <t xml:space="preserve">UAE08668</t>
  </si>
  <si>
    <t xml:space="preserve">Mostafa Ahmed Elsayed Elsayed</t>
  </si>
  <si>
    <t xml:space="preserve">PT134165</t>
  </si>
  <si>
    <t xml:space="preserve">aelsayed29</t>
  </si>
  <si>
    <t xml:space="preserve">UAE08638</t>
  </si>
  <si>
    <t xml:space="preserve">Abdallah Khaled Abdullah Mohamed Hassan Elbarawy</t>
  </si>
  <si>
    <t xml:space="preserve">PT134157</t>
  </si>
  <si>
    <t xml:space="preserve">khalabdallah</t>
  </si>
  <si>
    <t xml:space="preserve">UAE08650</t>
  </si>
  <si>
    <t xml:space="preserve">Reham Talaat Mohamed Ahmed</t>
  </si>
  <si>
    <t xml:space="preserve">PT134167</t>
  </si>
  <si>
    <t xml:space="preserve">mohatalaat</t>
  </si>
  <si>
    <t xml:space="preserve">UAE08956</t>
  </si>
  <si>
    <t xml:space="preserve">Zawat Mahmoud Ebrahim Mostafa</t>
  </si>
  <si>
    <t xml:space="preserve">PT135735</t>
  </si>
  <si>
    <t xml:space="preserve">mibrahim108</t>
  </si>
  <si>
    <t xml:space="preserve">UAE08936</t>
  </si>
  <si>
    <t xml:space="preserve">Osama Hamada Moustafa Ahmed</t>
  </si>
  <si>
    <t xml:space="preserve">PT135730</t>
  </si>
  <si>
    <t xml:space="preserve">hammoustafa</t>
  </si>
  <si>
    <t xml:space="preserve">UAE08957</t>
  </si>
  <si>
    <t xml:space="preserve"> Ziad Nashat Abaas Mohamed</t>
  </si>
  <si>
    <t xml:space="preserve">PT135725</t>
  </si>
  <si>
    <t xml:space="preserve">nabaas</t>
  </si>
  <si>
    <t xml:space="preserve">UAE08958</t>
  </si>
  <si>
    <t xml:space="preserve">Antonious Magdy Wasfy Bastoros</t>
  </si>
  <si>
    <t xml:space="preserve">PT136180</t>
  </si>
  <si>
    <t xml:space="preserve">mawasfy</t>
  </si>
  <si>
    <t xml:space="preserve">UAE08935</t>
  </si>
  <si>
    <t xml:space="preserve">Merihan Mashnady Mohamed Mohamed</t>
  </si>
  <si>
    <t xml:space="preserve">PT135727</t>
  </si>
  <si>
    <t xml:space="preserve">mashhmohamed</t>
  </si>
  <si>
    <t xml:space="preserve">UAE08971</t>
  </si>
  <si>
    <t xml:space="preserve">Youssef Gamal Mourad Abdelghany</t>
  </si>
  <si>
    <t xml:space="preserve">PT135733</t>
  </si>
  <si>
    <t xml:space="preserve">gmourad</t>
  </si>
  <si>
    <t xml:space="preserve">UAE08995</t>
  </si>
  <si>
    <t xml:space="preserve">Saad Mohamed Saadeldin Alaa Abdeldayem</t>
  </si>
  <si>
    <t xml:space="preserve">PT135732</t>
  </si>
  <si>
    <t xml:space="preserve">saeldien</t>
  </si>
  <si>
    <t xml:space="preserve">UAE08994</t>
  </si>
  <si>
    <t xml:space="preserve">Mahmoud Omar Ahmed Mohamed</t>
  </si>
  <si>
    <t xml:space="preserve">PT136183</t>
  </si>
  <si>
    <t xml:space="preserve">oahmed15</t>
  </si>
  <si>
    <t xml:space="preserve">UAE08990</t>
  </si>
  <si>
    <t xml:space="preserve">Ahmed Elsayed Fouad Ramadan</t>
  </si>
  <si>
    <t xml:space="preserve">PT136179</t>
  </si>
  <si>
    <t xml:space="preserve">elfouad</t>
  </si>
  <si>
    <t xml:space="preserve">UAE09294</t>
  </si>
  <si>
    <t xml:space="preserve">Mayar Hashim Farag Hamad</t>
  </si>
  <si>
    <t xml:space="preserve">PT137778</t>
  </si>
  <si>
    <t xml:space="preserve">hashhamad</t>
  </si>
  <si>
    <t xml:space="preserve">UAE09312</t>
  </si>
  <si>
    <t xml:space="preserve">Kholoud Emam Mohamed Abdelfatah</t>
  </si>
  <si>
    <t xml:space="preserve">PT137776</t>
  </si>
  <si>
    <t xml:space="preserve">emabdelfattah</t>
  </si>
  <si>
    <t xml:space="preserve">UAE09268</t>
  </si>
  <si>
    <t xml:space="preserve">Nada Mohamed Abdelmoniem Mohamed Mahmoud</t>
  </si>
  <si>
    <t xml:space="preserve">PT137780</t>
  </si>
  <si>
    <t xml:space="preserve">mmahmoud154</t>
  </si>
  <si>
    <t xml:space="preserve">UAE09270</t>
  </si>
  <si>
    <t xml:space="preserve">Mahmoud Saeed Kamal Abelrahman</t>
  </si>
  <si>
    <t xml:space="preserve">PT137777</t>
  </si>
  <si>
    <t xml:space="preserve">saeiabdelrahman</t>
  </si>
  <si>
    <t xml:space="preserve">UAE09272</t>
  </si>
  <si>
    <t xml:space="preserve">Mohamed Ashraf Salaeldin Shehata</t>
  </si>
  <si>
    <t xml:space="preserve">PT137779</t>
  </si>
  <si>
    <t xml:space="preserve">ashshehata</t>
  </si>
  <si>
    <t xml:space="preserve">UAE09324</t>
  </si>
  <si>
    <t xml:space="preserve">Karim Mohamed Naguib Mahmoud Mohamed Atwa</t>
  </si>
  <si>
    <t xml:space="preserve">PT135711</t>
  </si>
  <si>
    <t xml:space="preserve">mohatwa</t>
  </si>
  <si>
    <t xml:space="preserve">UAE09378</t>
  </si>
  <si>
    <t xml:space="preserve">Noureldien Zain Ibrahim Mohamed</t>
  </si>
  <si>
    <t xml:space="preserve">PT137781</t>
  </si>
  <si>
    <t xml:space="preserve">emohamed61</t>
  </si>
  <si>
    <t xml:space="preserve">UAE09344</t>
  </si>
  <si>
    <t xml:space="preserve">Ali Saadallah Ahmed Ali Saadallah</t>
  </si>
  <si>
    <t xml:space="preserve">PT137772</t>
  </si>
  <si>
    <t xml:space="preserve">aalisaadallah</t>
  </si>
  <si>
    <t xml:space="preserve">UAE09325</t>
  </si>
  <si>
    <t xml:space="preserve">Abdelrahman Mahmoud Mohamed Mohamed</t>
  </si>
  <si>
    <t xml:space="preserve">PT137769</t>
  </si>
  <si>
    <t xml:space="preserve">mmohamed674</t>
  </si>
  <si>
    <t xml:space="preserve">UAE09888</t>
  </si>
  <si>
    <t xml:space="preserve">Reem Karam Farag Qoteb Noishy</t>
  </si>
  <si>
    <t xml:space="preserve">PT138971</t>
  </si>
  <si>
    <t xml:space="preserve">refarag</t>
  </si>
  <si>
    <t xml:space="preserve">UAE09889</t>
  </si>
  <si>
    <t xml:space="preserve">Sara Samy Abdelgaber Ali</t>
  </si>
  <si>
    <t xml:space="preserve">PT138972</t>
  </si>
  <si>
    <t xml:space="preserve">sargaber</t>
  </si>
  <si>
    <t xml:space="preserve">UAE09930</t>
  </si>
  <si>
    <t xml:space="preserve">Heba Mahmoud Hanfy Hassan</t>
  </si>
  <si>
    <t xml:space="preserve">PT138974</t>
  </si>
  <si>
    <t xml:space="preserve">hhanfy</t>
  </si>
  <si>
    <t xml:space="preserve">UAE09954</t>
  </si>
  <si>
    <t xml:space="preserve">Adham Hassan Elsayed Elsayed Radwan</t>
  </si>
  <si>
    <t xml:space="preserve">PT138975</t>
  </si>
  <si>
    <t xml:space="preserve">hasradwan</t>
  </si>
  <si>
    <t xml:space="preserve">UAE09931</t>
  </si>
  <si>
    <t xml:space="preserve">Engy Amr Mohamed Abdelghany</t>
  </si>
  <si>
    <t xml:space="preserve">PT138977</t>
  </si>
  <si>
    <t xml:space="preserve">amohamedabdelghany</t>
  </si>
  <si>
    <t xml:space="preserve">UAE09934</t>
  </si>
  <si>
    <t xml:space="preserve">Habiba Maher Sayed Hassan Elsayed</t>
  </si>
  <si>
    <t xml:space="preserve">PT138981</t>
  </si>
  <si>
    <t xml:space="preserve">maherhassan</t>
  </si>
  <si>
    <t xml:space="preserve">UAE09956</t>
  </si>
  <si>
    <t xml:space="preserve">Rawan Ayman  Adel Abdou</t>
  </si>
  <si>
    <t xml:space="preserve">PT138984</t>
  </si>
  <si>
    <t xml:space="preserve">radel</t>
  </si>
  <si>
    <t xml:space="preserve">UAE09887</t>
  </si>
  <si>
    <t xml:space="preserve">Yasmine Mokhtar Mohamed Abdelaziz</t>
  </si>
  <si>
    <t xml:space="preserve">PT138970</t>
  </si>
  <si>
    <t xml:space="preserve">myasmine</t>
  </si>
  <si>
    <t xml:space="preserve">UAE09955</t>
  </si>
  <si>
    <t xml:space="preserve">Asmaa Salah Mansour Goda</t>
  </si>
  <si>
    <t xml:space="preserve">PT138978</t>
  </si>
  <si>
    <t xml:space="preserve">sagoda</t>
  </si>
  <si>
    <t xml:space="preserve">UAE10009</t>
  </si>
  <si>
    <t xml:space="preserve">Sherif Gamal Mohamed Abdelatyf</t>
  </si>
  <si>
    <t xml:space="preserve">PT138982</t>
  </si>
  <si>
    <t xml:space="preserve">smohamed93</t>
  </si>
  <si>
    <t xml:space="preserve">UAE10011</t>
  </si>
  <si>
    <t xml:space="preserve">Rawan Ahmed Madboly Abozaid</t>
  </si>
  <si>
    <t xml:space="preserve">PT139382</t>
  </si>
  <si>
    <t xml:space="preserve">aabozaid</t>
  </si>
  <si>
    <t xml:space="preserve">UAE10035</t>
  </si>
  <si>
    <t xml:space="preserve">Yasmin Hesham Ali Hesham Rashid</t>
  </si>
  <si>
    <t xml:space="preserve">PT139384</t>
  </si>
  <si>
    <t xml:space="preserve">alyasmin</t>
  </si>
  <si>
    <t xml:space="preserve">UAE10050</t>
  </si>
  <si>
    <t xml:space="preserve">Yehia Mohamed Othman Mohamed</t>
  </si>
  <si>
    <t xml:space="preserve">PT139393</t>
  </si>
  <si>
    <t xml:space="preserve">yeothman</t>
  </si>
  <si>
    <t xml:space="preserve">UAE10038</t>
  </si>
  <si>
    <t xml:space="preserve">Bassem Gamal Mahmoud Hassan</t>
  </si>
  <si>
    <t xml:space="preserve">PT139388</t>
  </si>
  <si>
    <t xml:space="preserve">mahbassem</t>
  </si>
  <si>
    <t xml:space="preserve">UAE10048</t>
  </si>
  <si>
    <t xml:space="preserve">Menna Allah  Ramy Loty Abd Elmaksoud</t>
  </si>
  <si>
    <t xml:space="preserve">PT139389</t>
  </si>
  <si>
    <t xml:space="preserve">aloty</t>
  </si>
  <si>
    <t xml:space="preserve">UAE10076</t>
  </si>
  <si>
    <t xml:space="preserve">Ahmed Hesham Mohamed Abdelkhaleq</t>
  </si>
  <si>
    <t xml:space="preserve">PT139392</t>
  </si>
  <si>
    <t xml:space="preserve">amohamed545</t>
  </si>
  <si>
    <t xml:space="preserve">UAE10172</t>
  </si>
  <si>
    <t xml:space="preserve">Menntaallah   Waleed Mohamed Ahmed</t>
  </si>
  <si>
    <t xml:space="preserve">PT140840</t>
  </si>
  <si>
    <t xml:space="preserve">tallmohamed</t>
  </si>
  <si>
    <t xml:space="preserve">UAE10080</t>
  </si>
  <si>
    <t xml:space="preserve">Radwa Hisham Haasan Abdelrahman</t>
  </si>
  <si>
    <t xml:space="preserve">PT140839</t>
  </si>
  <si>
    <t xml:space="preserve">rhaasan</t>
  </si>
  <si>
    <t xml:space="preserve">UAE10013</t>
  </si>
  <si>
    <t xml:space="preserve">Mariam Ayman Wadia Qelini</t>
  </si>
  <si>
    <t xml:space="preserve">PT141093</t>
  </si>
  <si>
    <t xml:space="preserve">ayqalin</t>
  </si>
  <si>
    <t xml:space="preserve">UAE09491</t>
  </si>
  <si>
    <t xml:space="preserve">Mohmaed Tarek Gamil Ahmed Khalil</t>
  </si>
  <si>
    <t xml:space="preserve">PT140404</t>
  </si>
  <si>
    <t xml:space="preserve">mohgamil</t>
  </si>
  <si>
    <t xml:space="preserve">UAE10269</t>
  </si>
  <si>
    <t xml:space="preserve">Mohamed Elsayed Attallah Mohamed Ali Youssof</t>
  </si>
  <si>
    <t xml:space="preserve">PT140396</t>
  </si>
  <si>
    <t xml:space="preserve">mattaallah</t>
  </si>
  <si>
    <t xml:space="preserve">UAE10335</t>
  </si>
  <si>
    <t xml:space="preserve">Heba Ahmed Abdelaziz Omar</t>
  </si>
  <si>
    <t xml:space="preserve">PT140397</t>
  </si>
  <si>
    <t xml:space="preserve">hebabdelaziz</t>
  </si>
  <si>
    <t xml:space="preserve">UAE10336</t>
  </si>
  <si>
    <t xml:space="preserve">Rodain Osama Mohamed Safwat Abdelhamid</t>
  </si>
  <si>
    <t xml:space="preserve">PT140399</t>
  </si>
  <si>
    <t xml:space="preserve">rsafwat</t>
  </si>
  <si>
    <t xml:space="preserve">UAE10350</t>
  </si>
  <si>
    <t xml:space="preserve">Fatma Ahmed Morsy Ibrahiem</t>
  </si>
  <si>
    <t xml:space="preserve">PT140401</t>
  </si>
  <si>
    <t xml:space="preserve">famorsy</t>
  </si>
  <si>
    <t xml:space="preserve">UAE10363</t>
  </si>
  <si>
    <t xml:space="preserve">Nayra Saeed Ahmed Mohamed</t>
  </si>
  <si>
    <t xml:space="preserve">PT140402</t>
  </si>
  <si>
    <t xml:space="preserve">nayerahmed</t>
  </si>
  <si>
    <t xml:space="preserve">UAE10402</t>
  </si>
  <si>
    <t xml:space="preserve">Nourhan Abosaree Ahmed Imam</t>
  </si>
  <si>
    <t xml:space="preserve">PT140403</t>
  </si>
  <si>
    <t xml:space="preserve">anourhan</t>
  </si>
  <si>
    <t xml:space="preserve">UAE10424</t>
  </si>
  <si>
    <t xml:space="preserve">Esmail Mohamed Esmail Mahmoud</t>
  </si>
  <si>
    <t xml:space="preserve">PT140405</t>
  </si>
  <si>
    <t xml:space="preserve">esmaimahmoud</t>
  </si>
  <si>
    <t xml:space="preserve">UAE10812</t>
  </si>
  <si>
    <t xml:space="preserve">Mahmoud Genedy Qurany Baiuomy</t>
  </si>
  <si>
    <t xml:space="preserve">PT141707</t>
  </si>
  <si>
    <t xml:space="preserve">mqarany</t>
  </si>
  <si>
    <t xml:space="preserve">UAE10829</t>
  </si>
  <si>
    <t xml:space="preserve">Mohamed Saied Mostafa Nssar</t>
  </si>
  <si>
    <t xml:space="preserve">PT141719</t>
  </si>
  <si>
    <t xml:space="preserve">mmoustafa3</t>
  </si>
  <si>
    <t xml:space="preserve">UAE10871</t>
  </si>
  <si>
    <t xml:space="preserve">Esraa Elsayed Mansour </t>
  </si>
  <si>
    <t xml:space="preserve">PT141710</t>
  </si>
  <si>
    <t xml:space="preserve">esrmansour</t>
  </si>
  <si>
    <t xml:space="preserve">UAE10850</t>
  </si>
  <si>
    <t xml:space="preserve">Moheb Wael Ibrahim</t>
  </si>
  <si>
    <t xml:space="preserve">PT141723</t>
  </si>
  <si>
    <t xml:space="preserve">mohebibrahim</t>
  </si>
  <si>
    <t xml:space="preserve">UAE10810</t>
  </si>
  <si>
    <t xml:space="preserve">Kareem Hisham Omar Mhna</t>
  </si>
  <si>
    <t xml:space="preserve">PT141705</t>
  </si>
  <si>
    <t xml:space="preserve">kaomar</t>
  </si>
  <si>
    <t xml:space="preserve">UAE10811</t>
  </si>
  <si>
    <t xml:space="preserve">Salma Mohamed Waguih Omar Othman</t>
  </si>
  <si>
    <t xml:space="preserve">PT141706</t>
  </si>
  <si>
    <t xml:space="preserve">swaguih</t>
  </si>
  <si>
    <t xml:space="preserve">UAE10814</t>
  </si>
  <si>
    <t xml:space="preserve">Sherf Ashrf Abbas Afifi Elshahat</t>
  </si>
  <si>
    <t xml:space="preserve">PT141708</t>
  </si>
  <si>
    <t xml:space="preserve">sheabbas</t>
  </si>
  <si>
    <t xml:space="preserve">UAE10816</t>
  </si>
  <si>
    <t xml:space="preserve">Ahmed Gamal Salama Morsy</t>
  </si>
  <si>
    <t xml:space="preserve">PT141713</t>
  </si>
  <si>
    <t xml:space="preserve">asalama9</t>
  </si>
  <si>
    <t xml:space="preserve">UAE10824</t>
  </si>
  <si>
    <t xml:space="preserve">Tarek Hamdy Foaad Taha</t>
  </si>
  <si>
    <t xml:space="preserve">PT141711</t>
  </si>
  <si>
    <t xml:space="preserve">tafouad</t>
  </si>
  <si>
    <t xml:space="preserve">UAE10826</t>
  </si>
  <si>
    <t xml:space="preserve">Ayman Ahmed Mohamed Hussen</t>
  </si>
  <si>
    <t xml:space="preserve">PT141714</t>
  </si>
  <si>
    <t xml:space="preserve">amohamed566</t>
  </si>
  <si>
    <t xml:space="preserve">UAE10828</t>
  </si>
  <si>
    <t xml:space="preserve">Shahd Khaled Abdelhamyd Mahmoud</t>
  </si>
  <si>
    <t xml:space="preserve">PT141717</t>
  </si>
  <si>
    <t xml:space="preserve">sabdelhamied</t>
  </si>
  <si>
    <t xml:space="preserve">UAE10843</t>
  </si>
  <si>
    <t xml:space="preserve">Nada Abdelhameed Diab </t>
  </si>
  <si>
    <t xml:space="preserve">PT141718</t>
  </si>
  <si>
    <t xml:space="preserve">nadiab</t>
  </si>
  <si>
    <t xml:space="preserve">UAE10898</t>
  </si>
  <si>
    <t xml:space="preserve">Mohamed Salah Abdel Razak</t>
  </si>
  <si>
    <t xml:space="preserve">PT141724</t>
  </si>
  <si>
    <t xml:space="preserve">morazak</t>
  </si>
  <si>
    <t xml:space="preserve">UAE10825</t>
  </si>
  <si>
    <t xml:space="preserve">Khaled Zaki Hamed Ahmed</t>
  </si>
  <si>
    <t xml:space="preserve">PT141712</t>
  </si>
  <si>
    <t xml:space="preserve">khaledhamed</t>
  </si>
  <si>
    <t xml:space="preserve">UAE10813</t>
  </si>
  <si>
    <t xml:space="preserve">Shaimaa Khalil Bazeed Khalil</t>
  </si>
  <si>
    <t xml:space="preserve">PT142144</t>
  </si>
  <si>
    <t xml:space="preserve">khkhaliel</t>
  </si>
  <si>
    <t xml:space="preserve">UAE10872</t>
  </si>
  <si>
    <t xml:space="preserve">Ahmed Mohamed Attia </t>
  </si>
  <si>
    <t xml:space="preserve">PT141722</t>
  </si>
  <si>
    <t xml:space="preserve">ahmedattia</t>
  </si>
  <si>
    <t xml:space="preserve">UAE11075</t>
  </si>
  <si>
    <t xml:space="preserve">Rana Kamal Kamel Abdel-rehem</t>
  </si>
  <si>
    <t xml:space="preserve">1090446474 / 1505882893</t>
  </si>
  <si>
    <t xml:space="preserve">Rejoin</t>
  </si>
  <si>
    <t xml:space="preserve">PT142008</t>
  </si>
  <si>
    <t xml:space="preserve">kamrehem</t>
  </si>
  <si>
    <t xml:space="preserve">UAE01680</t>
  </si>
  <si>
    <t xml:space="preserve">Fatma Hussein Mohamed Seifeldein</t>
  </si>
  <si>
    <t xml:space="preserve">PT90545</t>
  </si>
  <si>
    <t xml:space="preserve">fseif</t>
  </si>
  <si>
    <t xml:space="preserve">UAE01946</t>
  </si>
  <si>
    <t xml:space="preserve">Rana Tarek Saad Ali</t>
  </si>
  <si>
    <t xml:space="preserve">PT91260</t>
  </si>
  <si>
    <t xml:space="preserve">altarek</t>
  </si>
  <si>
    <t xml:space="preserve">UAE04958</t>
  </si>
  <si>
    <t xml:space="preserve">Mostafa  elseoudy Abdelgwad Afifi</t>
  </si>
  <si>
    <t xml:space="preserve">PT104845</t>
  </si>
  <si>
    <t xml:space="preserve">elsafifi</t>
  </si>
  <si>
    <t xml:space="preserve">UAE00844</t>
  </si>
  <si>
    <t xml:space="preserve">Esraa Ahmed Tawfik Ahmed Emam</t>
  </si>
  <si>
    <t xml:space="preserve">PT85674</t>
  </si>
  <si>
    <t xml:space="preserve">ahmedemam</t>
  </si>
  <si>
    <t xml:space="preserve">UAE00743</t>
  </si>
  <si>
    <t xml:space="preserve">Ahmed Abdelhakim Fayez Fawaz</t>
  </si>
  <si>
    <t xml:space="preserve">PT84844</t>
  </si>
  <si>
    <t xml:space="preserve">abfawaz</t>
  </si>
  <si>
    <t xml:space="preserve">UAE05574</t>
  </si>
  <si>
    <t xml:space="preserve">Mahmoud  Mohamed Ahmed Wahballah</t>
  </si>
  <si>
    <t xml:space="preserve">PT108015</t>
  </si>
  <si>
    <t xml:space="preserve">mohamwahba</t>
  </si>
  <si>
    <t xml:space="preserve">Mahmoud.Wahba</t>
  </si>
  <si>
    <t xml:space="preserve">UAE04651</t>
  </si>
  <si>
    <t xml:space="preserve">Mostafa Mohamed Reda AbdelMohsen Kandeel</t>
  </si>
  <si>
    <t xml:space="preserve">PT102775</t>
  </si>
  <si>
    <t xml:space="preserve">mokandel</t>
  </si>
  <si>
    <t xml:space="preserve">UAE03333</t>
  </si>
  <si>
    <t xml:space="preserve">Abdullah Sayed Ahmed Eldemdrdash Sayed Ahmed</t>
  </si>
  <si>
    <t xml:space="preserve">PT96811</t>
  </si>
  <si>
    <t xml:space="preserve">abeldemerdash</t>
  </si>
  <si>
    <t xml:space="preserve">UAE05910</t>
  </si>
  <si>
    <t xml:space="preserve">Hager Sameh Abdullah Elsayed</t>
  </si>
  <si>
    <t xml:space="preserve">PT108957</t>
  </si>
  <si>
    <t xml:space="preserve">esameh</t>
  </si>
  <si>
    <t xml:space="preserve">Hager.Sameh</t>
  </si>
  <si>
    <t xml:space="preserve">UAE05708</t>
  </si>
  <si>
    <t xml:space="preserve">Lamis Khalid Abd-ElHady Abdallah</t>
  </si>
  <si>
    <t xml:space="preserve">PT108024</t>
  </si>
  <si>
    <t xml:space="preserve">abkhaled</t>
  </si>
  <si>
    <t xml:space="preserve">Lamis.Abdelhady</t>
  </si>
  <si>
    <t xml:space="preserve">UAE08968</t>
  </si>
  <si>
    <t xml:space="preserve">Alaa Samir Nasser Mohamed</t>
  </si>
  <si>
    <t xml:space="preserve">PT135878</t>
  </si>
  <si>
    <t xml:space="preserve">sanasser</t>
  </si>
  <si>
    <t xml:space="preserve">Training</t>
  </si>
  <si>
    <t xml:space="preserve">UAE08986</t>
  </si>
  <si>
    <t xml:space="preserve">Mahmoud Nasser Abdelqader Mohamed</t>
  </si>
  <si>
    <t xml:space="preserve">PT135869</t>
  </si>
  <si>
    <t xml:space="preserve">nabdelqader</t>
  </si>
  <si>
    <t xml:space="preserve">UAE10443</t>
  </si>
  <si>
    <t xml:space="preserve">Salma Salama Ahmed Abdelalim</t>
  </si>
  <si>
    <t xml:space="preserve">PT140420</t>
  </si>
  <si>
    <t xml:space="preserve">ahmsalma</t>
  </si>
  <si>
    <t xml:space="preserve">UAE10520</t>
  </si>
  <si>
    <t xml:space="preserve">Noura Fathy Mohamed Elhosseny</t>
  </si>
  <si>
    <t xml:space="preserve">PT140423</t>
  </si>
  <si>
    <t xml:space="preserve">mnoura</t>
  </si>
  <si>
    <t xml:space="preserve">UAE10597</t>
  </si>
  <si>
    <t xml:space="preserve">Shehabeldien Ahmed Abdelhay Abdelhay Aqel</t>
  </si>
  <si>
    <t xml:space="preserve">PT140965</t>
  </si>
  <si>
    <t xml:space="preserve">eldakl</t>
  </si>
  <si>
    <t xml:space="preserve">UAE01891</t>
  </si>
  <si>
    <t xml:space="preserve">Mohamed Ibrahim Mohamed Mohamed Gad</t>
  </si>
  <si>
    <t xml:space="preserve">PT74770</t>
  </si>
  <si>
    <t xml:space="preserve">mmgad</t>
  </si>
  <si>
    <t xml:space="preserve">UAE09042</t>
  </si>
  <si>
    <t xml:space="preserve">Marwa Ali Mahmoud Elsayed Tamraz</t>
  </si>
  <si>
    <t xml:space="preserve">Senior manager</t>
  </si>
  <si>
    <t xml:space="preserve">PT136690</t>
  </si>
  <si>
    <t xml:space="preserve">atimraz</t>
  </si>
  <si>
    <t xml:space="preserve">UAE08489</t>
  </si>
  <si>
    <t xml:space="preserve">Mohamed Samir Zaki Abdel Wahab</t>
  </si>
  <si>
    <t xml:space="preserve">PT135765</t>
  </si>
  <si>
    <t xml:space="preserve">saabdelwahab</t>
  </si>
  <si>
    <t xml:space="preserve">UAE10533</t>
  </si>
  <si>
    <t xml:space="preserve">Mahmoud Othman Mahmoud Gohar</t>
  </si>
  <si>
    <t xml:space="preserve">PT91987</t>
  </si>
  <si>
    <t xml:space="preserve">mahgohar</t>
  </si>
  <si>
    <t xml:space="preserve">UAE01183</t>
  </si>
  <si>
    <t xml:space="preserve">Mohamed Araby Awad Mahmoud</t>
  </si>
  <si>
    <t xml:space="preserve">PT87365</t>
  </si>
  <si>
    <t xml:space="preserve">arabmahmoud</t>
  </si>
  <si>
    <t xml:space="preserve">UAE05107</t>
  </si>
  <si>
    <t xml:space="preserve">Mai Mohamed Ibrahim Moussa Yassin</t>
  </si>
  <si>
    <t xml:space="preserve">UAE05984</t>
  </si>
  <si>
    <t xml:space="preserve">Shehab Tarek Ahmed Ahmed</t>
  </si>
  <si>
    <t xml:space="preserve">PT108967</t>
  </si>
  <si>
    <t xml:space="preserve">tahmed21</t>
  </si>
  <si>
    <t xml:space="preserve">Shehab.TarekA</t>
  </si>
  <si>
    <t xml:space="preserve">UAE03342</t>
  </si>
  <si>
    <t xml:space="preserve">Kareem Osama Youssef Mohamed</t>
  </si>
  <si>
    <t xml:space="preserve">PT97089</t>
  </si>
  <si>
    <t xml:space="preserve">omohamed3</t>
  </si>
  <si>
    <t xml:space="preserve">UAE02983</t>
  </si>
  <si>
    <t xml:space="preserve">Zeinab Ragab Abdelaziz Mohamed</t>
  </si>
  <si>
    <t xml:space="preserve">PT95335</t>
  </si>
  <si>
    <t xml:space="preserve">rmohamed2</t>
  </si>
  <si>
    <t xml:space="preserve">UAE00840</t>
  </si>
  <si>
    <t xml:space="preserve">Weam Samir AbdElmaqsoud Habib</t>
  </si>
  <si>
    <t xml:space="preserve">PT85669</t>
  </si>
  <si>
    <t xml:space="preserve">samihabib</t>
  </si>
  <si>
    <t xml:space="preserve">UAE00259</t>
  </si>
  <si>
    <t xml:space="preserve">Soad Mahmoud Mohamed Afify</t>
  </si>
  <si>
    <t xml:space="preserve">Customer Solutions &amp; Reporting </t>
  </si>
  <si>
    <t xml:space="preserve">PT81738</t>
  </si>
  <si>
    <t xml:space="preserve">mahmafifi</t>
  </si>
  <si>
    <t xml:space="preserve">UAE07952</t>
  </si>
  <si>
    <t xml:space="preserve">Mohamed Anwar Mohamedy</t>
  </si>
  <si>
    <t xml:space="preserve">PT120487</t>
  </si>
  <si>
    <t xml:space="preserve">mmohamedy</t>
  </si>
  <si>
    <t xml:space="preserve">UAE08996</t>
  </si>
  <si>
    <t xml:space="preserve">Ahmed Essam Salaheldeen Mohamed</t>
  </si>
  <si>
    <t xml:space="preserve">+201 20 2558402</t>
  </si>
  <si>
    <t xml:space="preserve">PT135773</t>
  </si>
  <si>
    <t xml:space="preserve">emohamed60</t>
  </si>
  <si>
    <t xml:space="preserve">UAE03234</t>
  </si>
  <si>
    <t xml:space="preserve">Mohamed Mamdouh Hassan Reyad</t>
  </si>
  <si>
    <t xml:space="preserve">Director</t>
  </si>
  <si>
    <t xml:space="preserve">Director of Operations</t>
  </si>
  <si>
    <t xml:space="preserve">UAE04081</t>
  </si>
  <si>
    <t xml:space="preserve">Ahmed Yasser Ahmed Maemon</t>
  </si>
  <si>
    <t xml:space="preserve">DQ</t>
  </si>
  <si>
    <t xml:space="preserve">PT99923</t>
  </si>
  <si>
    <t xml:space="preserve">ahmamoun</t>
  </si>
  <si>
    <t xml:space="preserve">UAE06179</t>
  </si>
  <si>
    <t xml:space="preserve">Ahmed Ibrahim Taha Mehana Ibrahim</t>
  </si>
  <si>
    <t xml:space="preserve">PT109735</t>
  </si>
  <si>
    <t xml:space="preserve">ibrtaha</t>
  </si>
  <si>
    <t xml:space="preserve">Ahmed.IbrahimT</t>
  </si>
  <si>
    <t xml:space="preserve">UAE06175</t>
  </si>
  <si>
    <t xml:space="preserve">Abdelrazek Mohamed Abdelrazik AbdelWahed</t>
  </si>
  <si>
    <t xml:space="preserve">PT109732</t>
  </si>
  <si>
    <t xml:space="preserve">moabdelrazik</t>
  </si>
  <si>
    <t xml:space="preserve">Abdelrazek.Mohamed</t>
  </si>
  <si>
    <t xml:space="preserve">UAE07352</t>
  </si>
  <si>
    <t xml:space="preserve">Badr Mohamed Hassan Ali Hassan</t>
  </si>
  <si>
    <t xml:space="preserve">PT116247</t>
  </si>
  <si>
    <t xml:space="preserve">mhassan70</t>
  </si>
  <si>
    <t xml:space="preserve">UAE07353</t>
  </si>
  <si>
    <t xml:space="preserve">Habiba Gamal Kamel Hussein Rashed</t>
  </si>
  <si>
    <t xml:space="preserve">PT116249</t>
  </si>
  <si>
    <t xml:space="preserve">gakamel</t>
  </si>
  <si>
    <t xml:space="preserve">UAE07354</t>
  </si>
  <si>
    <t xml:space="preserve">Mariam Abdellatef Mohamed MakramAllah</t>
  </si>
  <si>
    <t xml:space="preserve">PT116253</t>
  </si>
  <si>
    <t xml:space="preserve">abdellatemohamed</t>
  </si>
  <si>
    <t xml:space="preserve">UAE07868</t>
  </si>
  <si>
    <t xml:space="preserve">Radwa Mohamed AbuRawash Saad</t>
  </si>
  <si>
    <t xml:space="preserve">PT120259</t>
  </si>
  <si>
    <t xml:space="preserve">msaad7</t>
  </si>
  <si>
    <t xml:space="preserve">UAE07851</t>
  </si>
  <si>
    <t xml:space="preserve">Nada Helmy Mohamed Abdullah</t>
  </si>
  <si>
    <t xml:space="preserve">PT119904</t>
  </si>
  <si>
    <t xml:space="preserve">helabdallah</t>
  </si>
  <si>
    <t xml:space="preserve">UAE09214</t>
  </si>
  <si>
    <t xml:space="preserve">Abdallah Alaa Mahmoud Ibrahim</t>
  </si>
  <si>
    <t xml:space="preserve">PT137023</t>
  </si>
  <si>
    <t xml:space="preserve">ibraalaa</t>
  </si>
  <si>
    <t xml:space="preserve">UAE04120</t>
  </si>
  <si>
    <t xml:space="preserve">AbdelMonem Ahmed Elsayed Hamed Habib</t>
  </si>
  <si>
    <t xml:space="preserve">Rebadged</t>
  </si>
  <si>
    <t xml:space="preserve">PT99548</t>
  </si>
  <si>
    <t xml:space="preserve">ehabib</t>
  </si>
  <si>
    <t xml:space="preserve">UAE04116</t>
  </si>
  <si>
    <t xml:space="preserve">Mostafa Mahmoud AbdelGhany Mahmoud</t>
  </si>
  <si>
    <t xml:space="preserve">PT99559</t>
  </si>
  <si>
    <t xml:space="preserve">mmahmoud91</t>
  </si>
  <si>
    <t xml:space="preserve">UAE04138</t>
  </si>
  <si>
    <t xml:space="preserve">Ahmed Gamal Ahmed Younis Ahmed</t>
  </si>
  <si>
    <t xml:space="preserve">PT99550</t>
  </si>
  <si>
    <t xml:space="preserve">gayounis</t>
  </si>
  <si>
    <t xml:space="preserve">UAE04131</t>
  </si>
  <si>
    <t xml:space="preserve">Hoda Ahmed Mohamed Tantawy</t>
  </si>
  <si>
    <t xml:space="preserve">PT99553</t>
  </si>
  <si>
    <t xml:space="preserve">ahmetantawy</t>
  </si>
  <si>
    <t xml:space="preserve">UAE04119</t>
  </si>
  <si>
    <t xml:space="preserve">Mahmoud Habashy AbdelAzim AbdelAziz Omran</t>
  </si>
  <si>
    <t xml:space="preserve">PT99555</t>
  </si>
  <si>
    <t xml:space="preserve">hazeem</t>
  </si>
  <si>
    <t xml:space="preserve">UAE04146</t>
  </si>
  <si>
    <t xml:space="preserve">Karim Aly Khalifa Aly Abdelnaby</t>
  </si>
  <si>
    <t xml:space="preserve">PT99704</t>
  </si>
  <si>
    <t xml:space="preserve">knaby</t>
  </si>
  <si>
    <t xml:space="preserve">UAE07759</t>
  </si>
  <si>
    <t xml:space="preserve">Salma Mohamed Salah</t>
  </si>
  <si>
    <t xml:space="preserve">E &amp; Money</t>
  </si>
  <si>
    <t xml:space="preserve">E &amp; Money BO</t>
  </si>
  <si>
    <t xml:space="preserve">PT119145</t>
  </si>
  <si>
    <t xml:space="preserve">mmohamed647</t>
  </si>
  <si>
    <t xml:space="preserve">UAE07740</t>
  </si>
  <si>
    <t xml:space="preserve">Malak Mohamed Mohamed</t>
  </si>
  <si>
    <t xml:space="preserve">PT119141</t>
  </si>
  <si>
    <t xml:space="preserve">mahmed323</t>
  </si>
  <si>
    <t xml:space="preserve">UAE07711</t>
  </si>
  <si>
    <t xml:space="preserve">Nada Amgad Mohamed Almansi Awad</t>
  </si>
  <si>
    <t xml:space="preserve">E &amp; Money SM &amp; Email</t>
  </si>
  <si>
    <t xml:space="preserve">PT119034</t>
  </si>
  <si>
    <t xml:space="preserve">amgawad</t>
  </si>
  <si>
    <t xml:space="preserve">UAE08224</t>
  </si>
  <si>
    <t xml:space="preserve">Ahmed  Hesham Mohamed Elhoseny Mostafa Eladawy</t>
  </si>
  <si>
    <t xml:space="preserve">PT123190</t>
  </si>
  <si>
    <t xml:space="preserve">heeladawy</t>
  </si>
  <si>
    <t xml:space="preserve">UAE08158</t>
  </si>
  <si>
    <t xml:space="preserve">Donia Mohamed Abdelhafez  Ibrahim</t>
  </si>
  <si>
    <t xml:space="preserve">E &amp; Money IB</t>
  </si>
  <si>
    <t xml:space="preserve">PT121780</t>
  </si>
  <si>
    <t xml:space="preserve">mibrahim101</t>
  </si>
  <si>
    <t xml:space="preserve">UAE08277</t>
  </si>
  <si>
    <t xml:space="preserve">Yasser Mahmoud Abdelrahim Ibrahim</t>
  </si>
  <si>
    <t xml:space="preserve">1157970183/ 1289801803</t>
  </si>
  <si>
    <t xml:space="preserve">PT123195</t>
  </si>
  <si>
    <t xml:space="preserve">mibrahim105</t>
  </si>
  <si>
    <t xml:space="preserve">UAE08537</t>
  </si>
  <si>
    <t xml:space="preserve">Passant Mahmoud Zaher Ahmed Ali</t>
  </si>
  <si>
    <t xml:space="preserve">PT133623</t>
  </si>
  <si>
    <t xml:space="preserve">mahzaher</t>
  </si>
  <si>
    <t xml:space="preserve">UAE08460</t>
  </si>
  <si>
    <t xml:space="preserve">Mostafa  Mohamed Mostafa Ahmed Tahoun</t>
  </si>
  <si>
    <t xml:space="preserve">PT133619</t>
  </si>
  <si>
    <t xml:space="preserve">mmostafa47</t>
  </si>
  <si>
    <t xml:space="preserve">UAE08535</t>
  </si>
  <si>
    <t xml:space="preserve">Ahmed Ramzy Eldessouky Heiba</t>
  </si>
  <si>
    <t xml:space="preserve">PT134761</t>
  </si>
  <si>
    <t xml:space="preserve">raheiba</t>
  </si>
  <si>
    <t xml:space="preserve">UAE08461</t>
  </si>
  <si>
    <t xml:space="preserve">Maysa Badr Mohamed</t>
  </si>
  <si>
    <t xml:space="preserve">PT134334</t>
  </si>
  <si>
    <t xml:space="preserve">bmohamed2</t>
  </si>
  <si>
    <t xml:space="preserve">UAE08457</t>
  </si>
  <si>
    <t xml:space="preserve">Refaat Mohamed Refaat Kamal</t>
  </si>
  <si>
    <t xml:space="preserve">PT134337</t>
  </si>
  <si>
    <t xml:space="preserve">mohamrefaat</t>
  </si>
  <si>
    <t xml:space="preserve">UAE08611</t>
  </si>
  <si>
    <t xml:space="preserve">Mostafa Nasser Ali Mohamed</t>
  </si>
  <si>
    <t xml:space="preserve">PT134342</t>
  </si>
  <si>
    <t xml:space="preserve">nalimohamed</t>
  </si>
  <si>
    <t xml:space="preserve">UAE08458</t>
  </si>
  <si>
    <t xml:space="preserve">Ahmed Reda Mohamed Abdallah AbdelSalam</t>
  </si>
  <si>
    <t xml:space="preserve">PT134332</t>
  </si>
  <si>
    <t xml:space="preserve">rmohamed11</t>
  </si>
  <si>
    <t xml:space="preserve">UAE08453</t>
  </si>
  <si>
    <t xml:space="preserve">Mohamed Ehab Hosny Mohamed ElShamaa</t>
  </si>
  <si>
    <t xml:space="preserve">E &amp; Money BO Fraud</t>
  </si>
  <si>
    <t xml:space="preserve">PT134335</t>
  </si>
  <si>
    <t xml:space="preserve">ehahosny</t>
  </si>
  <si>
    <t xml:space="preserve">UAE08607</t>
  </si>
  <si>
    <t xml:space="preserve">Hadeel Yasser Abdelmoez Ahmed Elgendy</t>
  </si>
  <si>
    <t xml:space="preserve">PT134264</t>
  </si>
  <si>
    <t xml:space="preserve">yaelgendy</t>
  </si>
  <si>
    <t xml:space="preserve">UAE08608</t>
  </si>
  <si>
    <t xml:space="preserve">Amr Mohamed Imam Mohamed Abdelrahman</t>
  </si>
  <si>
    <t xml:space="preserve">PT134263</t>
  </si>
  <si>
    <t xml:space="preserve">emabdelrahman</t>
  </si>
  <si>
    <t xml:space="preserve">UAE08463</t>
  </si>
  <si>
    <t xml:space="preserve">Mohamed Saeed Shabaan Abdelgawad</t>
  </si>
  <si>
    <t xml:space="preserve">PT134336</t>
  </si>
  <si>
    <t xml:space="preserve">saeabdelgawad</t>
  </si>
  <si>
    <t xml:space="preserve">UAE08669</t>
  </si>
  <si>
    <t xml:space="preserve">Ahmed Abdullah Hassanein Mohamed Elaissawy</t>
  </si>
  <si>
    <t xml:space="preserve">PT134345</t>
  </si>
  <si>
    <t xml:space="preserve">aelissewy</t>
  </si>
  <si>
    <t xml:space="preserve">UAE08678</t>
  </si>
  <si>
    <t xml:space="preserve">Toqa Nasser Khalaf Allah Noman</t>
  </si>
  <si>
    <t xml:space="preserve">PT134869</t>
  </si>
  <si>
    <t xml:space="preserve">naallah</t>
  </si>
  <si>
    <t xml:space="preserve">UAE08708</t>
  </si>
  <si>
    <t xml:space="preserve">Ahmed Alaa Hanafy Mohamed Abdelrahim</t>
  </si>
  <si>
    <t xml:space="preserve">PT134485</t>
  </si>
  <si>
    <t xml:space="preserve">alahanafy</t>
  </si>
  <si>
    <t xml:space="preserve">UAE08711</t>
  </si>
  <si>
    <t xml:space="preserve">Ahmed Nasser Abuelhassan Mahmoud Othman</t>
  </si>
  <si>
    <t xml:space="preserve">PT134668</t>
  </si>
  <si>
    <t xml:space="preserve">naboelhassan</t>
  </si>
  <si>
    <t xml:space="preserve">UAE08718</t>
  </si>
  <si>
    <t xml:space="preserve">Maged Mohamed Elsayed Mohamed Ibrahim</t>
  </si>
  <si>
    <t xml:space="preserve">PT134767</t>
  </si>
  <si>
    <t xml:space="preserve">melsayed49</t>
  </si>
  <si>
    <t xml:space="preserve">UAE08746</t>
  </si>
  <si>
    <t xml:space="preserve">Engy Gamal Brhm Ghattas</t>
  </si>
  <si>
    <t xml:space="preserve">PT134764</t>
  </si>
  <si>
    <t xml:space="preserve">gbarhm</t>
  </si>
  <si>
    <t xml:space="preserve">UAE08747</t>
  </si>
  <si>
    <t xml:space="preserve">Ibrahim Yasser Amin Karsha</t>
  </si>
  <si>
    <t xml:space="preserve">PT134766</t>
  </si>
  <si>
    <t xml:space="preserve">yaamin</t>
  </si>
  <si>
    <t xml:space="preserve">UAE08764</t>
  </si>
  <si>
    <t xml:space="preserve">Mohamed Khaled Ismail Mohamed</t>
  </si>
  <si>
    <t xml:space="preserve">PT134768</t>
  </si>
  <si>
    <t xml:space="preserve">kismaiel</t>
  </si>
  <si>
    <t xml:space="preserve">UAE08765</t>
  </si>
  <si>
    <t xml:space="preserve">Saifeldein Mohamed Abdelfattah Ibrahim</t>
  </si>
  <si>
    <t xml:space="preserve">PT134771</t>
  </si>
  <si>
    <t xml:space="preserve">mohamabdelfatah</t>
  </si>
  <si>
    <t xml:space="preserve">UAE08788</t>
  </si>
  <si>
    <t xml:space="preserve">Abdelrahman Sameh Abdelraouf Hafez</t>
  </si>
  <si>
    <t xml:space="preserve">PT135259</t>
  </si>
  <si>
    <t xml:space="preserve">saabdelraouf</t>
  </si>
  <si>
    <t xml:space="preserve">UAE08815</t>
  </si>
  <si>
    <t xml:space="preserve">Mohamed Ahmed Elsayed Elnagar</t>
  </si>
  <si>
    <t xml:space="preserve">PT135263</t>
  </si>
  <si>
    <t xml:space="preserve">aelsayed31</t>
  </si>
  <si>
    <t xml:space="preserve">UAE08739</t>
  </si>
  <si>
    <t xml:space="preserve">Menna Tullah Ossama Ahmed</t>
  </si>
  <si>
    <t xml:space="preserve">PT134676</t>
  </si>
  <si>
    <t xml:space="preserve">ogharib</t>
  </si>
  <si>
    <t xml:space="preserve">UAE08911</t>
  </si>
  <si>
    <t xml:space="preserve">Youssef Alaaeldin Saad Mohamed Abdelmoneim</t>
  </si>
  <si>
    <t xml:space="preserve">PT135724</t>
  </si>
  <si>
    <t xml:space="preserve">eldsaad</t>
  </si>
  <si>
    <t xml:space="preserve">UAE08912</t>
  </si>
  <si>
    <t xml:space="preserve">Assem Ragab Marey Saif eldin</t>
  </si>
  <si>
    <t xml:space="preserve">1127595928 / 1069261345</t>
  </si>
  <si>
    <t xml:space="preserve">PT135721</t>
  </si>
  <si>
    <t xml:space="preserve">rmarey</t>
  </si>
  <si>
    <t xml:space="preserve">UAE08917</t>
  </si>
  <si>
    <t xml:space="preserve">Taher Mohamed Taher Mohamed Abotayel</t>
  </si>
  <si>
    <t xml:space="preserve">PT135723</t>
  </si>
  <si>
    <t xml:space="preserve">mtaher1</t>
  </si>
  <si>
    <t xml:space="preserve">UAE08914</t>
  </si>
  <si>
    <t xml:space="preserve">Ahmed Ezzat Saeed Abdelsalam</t>
  </si>
  <si>
    <t xml:space="preserve">PT135719</t>
  </si>
  <si>
    <t xml:space="preserve">ezsaeed</t>
  </si>
  <si>
    <t xml:space="preserve">UAE08916</t>
  </si>
  <si>
    <t xml:space="preserve">Ahmed Mohamed Abdelhamid Mansour Zalat</t>
  </si>
  <si>
    <t xml:space="preserve">PT135720</t>
  </si>
  <si>
    <t xml:space="preserve">mabdelhamid13</t>
  </si>
  <si>
    <t xml:space="preserve">UAE08926</t>
  </si>
  <si>
    <t xml:space="preserve">Amr Sherif Mohamed Mohamed</t>
  </si>
  <si>
    <t xml:space="preserve">PT135759</t>
  </si>
  <si>
    <t xml:space="preserve">amrshmohamed</t>
  </si>
  <si>
    <t xml:space="preserve">UAE08931</t>
  </si>
  <si>
    <t xml:space="preserve">Ahmed Yassin Essameldin Darwish</t>
  </si>
  <si>
    <t xml:space="preserve">PT135461</t>
  </si>
  <si>
    <t xml:space="preserve">yaseldin</t>
  </si>
  <si>
    <t xml:space="preserve">UAE09766</t>
  </si>
  <si>
    <t xml:space="preserve">Kamal Mahmoud Kamal ElDeen Mahmoud Edrees</t>
  </si>
  <si>
    <t xml:space="preserve">PT138830</t>
  </si>
  <si>
    <t xml:space="preserve">meldin5</t>
  </si>
  <si>
    <t xml:space="preserve">UAE09767</t>
  </si>
  <si>
    <t xml:space="preserve">Rahma Ahmed Taha Muhammad Qawab</t>
  </si>
  <si>
    <t xml:space="preserve">PT138819</t>
  </si>
  <si>
    <t xml:space="preserve">amuhammad5</t>
  </si>
  <si>
    <t xml:space="preserve">UAE09794</t>
  </si>
  <si>
    <t xml:space="preserve">Shorouk Mohamed Saad Ahmed Ali</t>
  </si>
  <si>
    <t xml:space="preserve">1002380248‬</t>
  </si>
  <si>
    <t xml:space="preserve">PT138823</t>
  </si>
  <si>
    <t xml:space="preserve">mahmed361</t>
  </si>
  <si>
    <t xml:space="preserve">UAE09824</t>
  </si>
  <si>
    <t xml:space="preserve">Mohamed Atef Mostafa Ahmed Mostafa</t>
  </si>
  <si>
    <t xml:space="preserve">PT138826</t>
  </si>
  <si>
    <t xml:space="preserve">aahmed365</t>
  </si>
  <si>
    <t xml:space="preserve">UAE09855</t>
  </si>
  <si>
    <t xml:space="preserve">Nour Eldin Nabil Ali Mohamed Abuella</t>
  </si>
  <si>
    <t xml:space="preserve">PT138829</t>
  </si>
  <si>
    <t xml:space="preserve">noureali</t>
  </si>
  <si>
    <t xml:space="preserve">UAE09886</t>
  </si>
  <si>
    <t xml:space="preserve">Abdelrahman Abdelnaby Hamed Aboelghar</t>
  </si>
  <si>
    <t xml:space="preserve">PT138833</t>
  </si>
  <si>
    <t xml:space="preserve">aalghar</t>
  </si>
  <si>
    <t xml:space="preserve">UAE09856</t>
  </si>
  <si>
    <t xml:space="preserve">Eslam Tarek Sayed Morsy</t>
  </si>
  <si>
    <t xml:space="preserve">PT138832</t>
  </si>
  <si>
    <t xml:space="preserve">sayislam</t>
  </si>
  <si>
    <t xml:space="preserve">UAE09929</t>
  </si>
  <si>
    <t xml:space="preserve">Amira Kamal Hanafi Mohamed</t>
  </si>
  <si>
    <t xml:space="preserve">PT138966</t>
  </si>
  <si>
    <t xml:space="preserve">kmohamed57</t>
  </si>
  <si>
    <t xml:space="preserve">UAE09988</t>
  </si>
  <si>
    <t xml:space="preserve">Eman Walid Hamed Abdelhamid</t>
  </si>
  <si>
    <t xml:space="preserve">PT139351</t>
  </si>
  <si>
    <t xml:space="preserve">waabdelhamid</t>
  </si>
  <si>
    <t xml:space="preserve">UAE09982</t>
  </si>
  <si>
    <t xml:space="preserve">Mahmoud Essam Hassanein Sharaf</t>
  </si>
  <si>
    <t xml:space="preserve">PT139343</t>
  </si>
  <si>
    <t xml:space="preserve">esharaf</t>
  </si>
  <si>
    <t xml:space="preserve">UAE09986</t>
  </si>
  <si>
    <t xml:space="preserve">Islam Yasser Abdelrahman Abdelhamid</t>
  </si>
  <si>
    <t xml:space="preserve">PT139348</t>
  </si>
  <si>
    <t xml:space="preserve">yabdelhamied</t>
  </si>
  <si>
    <t xml:space="preserve">UAE09987</t>
  </si>
  <si>
    <t xml:space="preserve">Ahmed Mostafa Saeed Soliman</t>
  </si>
  <si>
    <t xml:space="preserve">PT139349</t>
  </si>
  <si>
    <t xml:space="preserve">mostafasoliman</t>
  </si>
  <si>
    <t xml:space="preserve">UAE10022</t>
  </si>
  <si>
    <t xml:space="preserve">Mohammed Mahmoud Khaled Mohamed</t>
  </si>
  <si>
    <t xml:space="preserve">PT139352</t>
  </si>
  <si>
    <t xml:space="preserve">khasalam</t>
  </si>
  <si>
    <t xml:space="preserve">UAE10023</t>
  </si>
  <si>
    <t xml:space="preserve">Ebrahim Khalid Sobhy Mahmoud</t>
  </si>
  <si>
    <t xml:space="preserve">PT139354</t>
  </si>
  <si>
    <t xml:space="preserve">mahkhalid</t>
  </si>
  <si>
    <t xml:space="preserve">UAE10268</t>
  </si>
  <si>
    <t xml:space="preserve">Mennatallah Wael Abdelrahman Aborawash</t>
  </si>
  <si>
    <t xml:space="preserve">1100864728‬</t>
  </si>
  <si>
    <t xml:space="preserve">PT140266</t>
  </si>
  <si>
    <t xml:space="preserve">wasab</t>
  </si>
  <si>
    <t xml:space="preserve">UAE10362</t>
  </si>
  <si>
    <t xml:space="preserve">Sara Magdy Mohamed Abdelhalim Abdelazem Naser</t>
  </si>
  <si>
    <t xml:space="preserve">PT140268</t>
  </si>
  <si>
    <t xml:space="preserve">mabdelhaliam</t>
  </si>
  <si>
    <t xml:space="preserve">UAE10348</t>
  </si>
  <si>
    <t xml:space="preserve">Ali Mohamed Hassan Mohamed</t>
  </si>
  <si>
    <t xml:space="preserve">PT140272</t>
  </si>
  <si>
    <t xml:space="preserve">amohemed</t>
  </si>
  <si>
    <t xml:space="preserve">UAE10401</t>
  </si>
  <si>
    <t xml:space="preserve">Omar Nasser Mohamed Abdelhadhamid</t>
  </si>
  <si>
    <t xml:space="preserve">PT140275</t>
  </si>
  <si>
    <t xml:space="preserve">nasshamid</t>
  </si>
  <si>
    <t xml:space="preserve">UAE10446</t>
  </si>
  <si>
    <t xml:space="preserve">Ahmed Tarek Abdallah Farghaly Mohamed Elsonbaty</t>
  </si>
  <si>
    <t xml:space="preserve">PT140590</t>
  </si>
  <si>
    <t xml:space="preserve">telsonbaty</t>
  </si>
  <si>
    <t xml:space="preserve">UAE10503</t>
  </si>
  <si>
    <t xml:space="preserve">Eslam Atef Abdelmawla Mostafa</t>
  </si>
  <si>
    <t xml:space="preserve">PT140592</t>
  </si>
  <si>
    <t xml:space="preserve">atefmostafa</t>
  </si>
  <si>
    <t xml:space="preserve">UAE10504</t>
  </si>
  <si>
    <t xml:space="preserve">Mayar Anwar Ata Ali</t>
  </si>
  <si>
    <t xml:space="preserve">PT140595</t>
  </si>
  <si>
    <t xml:space="preserve">anwaali</t>
  </si>
  <si>
    <t xml:space="preserve">UAE05403</t>
  </si>
  <si>
    <t xml:space="preserve">Mayar  Mohamed Mohamed El Malegy</t>
  </si>
  <si>
    <t xml:space="preserve">PT106916</t>
  </si>
  <si>
    <t xml:space="preserve">melmelegy</t>
  </si>
  <si>
    <t xml:space="preserve">UAE06140</t>
  </si>
  <si>
    <t xml:space="preserve">Nouran Hisham Hassanen Taha Ali</t>
  </si>
  <si>
    <t xml:space="preserve">PT109896</t>
  </si>
  <si>
    <t xml:space="preserve">hitaha</t>
  </si>
  <si>
    <t xml:space="preserve">Nouran.Hisham</t>
  </si>
  <si>
    <t xml:space="preserve">UAE05408</t>
  </si>
  <si>
    <t xml:space="preserve">Sohila  Mohamed Fathy Hasanen El lethy</t>
  </si>
  <si>
    <t xml:space="preserve">PT106918</t>
  </si>
  <si>
    <t xml:space="preserve">mohahassanen</t>
  </si>
  <si>
    <t xml:space="preserve">UAE06261</t>
  </si>
  <si>
    <t xml:space="preserve">Nourhan Nader Galal El Den Mohamed Eltahawy</t>
  </si>
  <si>
    <t xml:space="preserve">PT109902</t>
  </si>
  <si>
    <t xml:space="preserve">neltahway</t>
  </si>
  <si>
    <t xml:space="preserve">Norhan.Nader</t>
  </si>
  <si>
    <t xml:space="preserve">UAE04605</t>
  </si>
  <si>
    <t xml:space="preserve">Erini Joseph Fawzy Reyad</t>
  </si>
  <si>
    <t xml:space="preserve">PT102291</t>
  </si>
  <si>
    <t xml:space="preserve">erriad</t>
  </si>
  <si>
    <t xml:space="preserve">UAE09211</t>
  </si>
  <si>
    <t xml:space="preserve">Nada Wael Mohamed Badeaa</t>
  </si>
  <si>
    <t xml:space="preserve">PT137024</t>
  </si>
  <si>
    <t xml:space="preserve">wbadea</t>
  </si>
  <si>
    <t xml:space="preserve">UAE09213</t>
  </si>
  <si>
    <t xml:space="preserve">Nada Emad Abdelhafez Emam Hamama</t>
  </si>
  <si>
    <t xml:space="preserve">PT137022</t>
  </si>
  <si>
    <t xml:space="preserve">ehamama</t>
  </si>
  <si>
    <t xml:space="preserve">UAE09862</t>
  </si>
  <si>
    <t xml:space="preserve">Ali Salah Ali Ahmed</t>
  </si>
  <si>
    <t xml:space="preserve">PT138968</t>
  </si>
  <si>
    <t xml:space="preserve">alisaliahmed</t>
  </si>
  <si>
    <t xml:space="preserve">UAE01382</t>
  </si>
  <si>
    <t xml:space="preserve">Mariam Khaled Galal Ali</t>
  </si>
  <si>
    <t xml:space="preserve">PT88723</t>
  </si>
  <si>
    <t xml:space="preserve">maryeali</t>
  </si>
  <si>
    <t xml:space="preserve">UAE00432</t>
  </si>
  <si>
    <t xml:space="preserve">Eman Mostafa Abdelghafar Elesawy</t>
  </si>
  <si>
    <t xml:space="preserve">PT83933</t>
  </si>
  <si>
    <t xml:space="preserve">eelessawy</t>
  </si>
  <si>
    <t xml:space="preserve">UAE01280</t>
  </si>
  <si>
    <t xml:space="preserve">Ahmed Galal Youssef ElSayed</t>
  </si>
  <si>
    <t xml:space="preserve">PT88273</t>
  </si>
  <si>
    <t xml:space="preserve">gelsayad</t>
  </si>
  <si>
    <t xml:space="preserve">UAE01071</t>
  </si>
  <si>
    <t xml:space="preserve">Ahmed Mohamed AboZeid Mohamed</t>
  </si>
  <si>
    <t xml:space="preserve">PT86981</t>
  </si>
  <si>
    <t xml:space="preserve">mmohamed331</t>
  </si>
  <si>
    <t xml:space="preserve">UAE07718</t>
  </si>
  <si>
    <t xml:space="preserve">Doha Tharwat Abdelhaleem</t>
  </si>
  <si>
    <t xml:space="preserve">PT119026</t>
  </si>
  <si>
    <t xml:space="preserve">telsawy</t>
  </si>
  <si>
    <t xml:space="preserve">UAE04482</t>
  </si>
  <si>
    <t xml:space="preserve">Ahmed Fathy AbdelAzim AbdelMohsen</t>
  </si>
  <si>
    <t xml:space="preserve">PT101445</t>
  </si>
  <si>
    <t xml:space="preserve">fabdelmohsen</t>
  </si>
  <si>
    <t xml:space="preserve">UAE03982</t>
  </si>
  <si>
    <t xml:space="preserve">Basmala Safwat Khairat Hassan</t>
  </si>
  <si>
    <t xml:space="preserve">PT99539</t>
  </si>
  <si>
    <t xml:space="preserve">safwmahmoud</t>
  </si>
  <si>
    <t xml:space="preserve">UAE04074</t>
  </si>
  <si>
    <t xml:space="preserve">Raeefa Attia Zaki Mohamed</t>
  </si>
  <si>
    <t xml:space="preserve">PT99840</t>
  </si>
  <si>
    <t xml:space="preserve">atmuhammed</t>
  </si>
  <si>
    <t xml:space="preserve">UAE04080</t>
  </si>
  <si>
    <t xml:space="preserve">Ahd Khairy Mohamed Mohamed Elnagar</t>
  </si>
  <si>
    <t xml:space="preserve">PT99842</t>
  </si>
  <si>
    <t xml:space="preserve">ahelnagar</t>
  </si>
  <si>
    <t xml:space="preserve">UAE10658</t>
  </si>
  <si>
    <t xml:space="preserve">Mohamed Ezzeldeen Mohamed Gadelkareem Bakr</t>
  </si>
  <si>
    <t xml:space="preserve">Employee Experience</t>
  </si>
  <si>
    <t xml:space="preserve">UAE10666</t>
  </si>
  <si>
    <t xml:space="preserve">Karim Anwar Ahmed Rashad Elkady</t>
  </si>
  <si>
    <t xml:space="preserve">UAE07684</t>
  </si>
  <si>
    <t xml:space="preserve">Ahmed Tharwat Hassanein Moqbel Ahmed</t>
  </si>
  <si>
    <t xml:space="preserve">HR</t>
  </si>
  <si>
    <t xml:space="preserve">Learning &amp; Development</t>
  </si>
  <si>
    <t xml:space="preserve">UAE08345</t>
  </si>
  <si>
    <t xml:space="preserve">Ahmed Fathy Abdelwahab Ali</t>
  </si>
  <si>
    <t xml:space="preserve">UAE06938</t>
  </si>
  <si>
    <t xml:space="preserve">Mohamed Mostafa Mohamed Elmahdy</t>
  </si>
  <si>
    <t xml:space="preserve">Peter Wasfy Wadeea Gabra</t>
  </si>
  <si>
    <t xml:space="preserve">Talent Acquisition </t>
  </si>
  <si>
    <t xml:space="preserve">PT90106</t>
  </si>
  <si>
    <t xml:space="preserve">pgabra</t>
  </si>
  <si>
    <t xml:space="preserve">UAE09298</t>
  </si>
  <si>
    <t xml:space="preserve">Kholoud Khaled Abdelkarim Raslan</t>
  </si>
  <si>
    <t xml:space="preserve">UAE01808</t>
  </si>
  <si>
    <t xml:space="preserve">Enas Hussein Ahmed Eladawy</t>
  </si>
  <si>
    <t xml:space="preserve">L&amp;D</t>
  </si>
  <si>
    <t xml:space="preserve">PT90736</t>
  </si>
  <si>
    <t xml:space="preserve">heladway</t>
  </si>
  <si>
    <t xml:space="preserve">UAE02805</t>
  </si>
  <si>
    <t xml:space="preserve">Heba Aladdin Ahmed Mohamed Ahmed</t>
  </si>
  <si>
    <t xml:space="preserve">PT94433</t>
  </si>
  <si>
    <t xml:space="preserve">emohamed13</t>
  </si>
  <si>
    <t xml:space="preserve">UAE05218</t>
  </si>
  <si>
    <t xml:space="preserve">Maryam Yasser Zidan Mahna Ali</t>
  </si>
  <si>
    <t xml:space="preserve">PT106085</t>
  </si>
  <si>
    <t xml:space="preserve">yasserali</t>
  </si>
  <si>
    <t xml:space="preserve">UAE08490</t>
  </si>
  <si>
    <t xml:space="preserve">Sarah Yasser Abdelmenaam Mansour</t>
  </si>
  <si>
    <t xml:space="preserve">UAE08343</t>
  </si>
  <si>
    <t xml:space="preserve">Toka Mahmoud Ahmed Mohamed Ahmed</t>
  </si>
  <si>
    <t xml:space="preserve">UAE05380</t>
  </si>
  <si>
    <t xml:space="preserve">Marina Magdy Fawzy Gendy</t>
  </si>
  <si>
    <t xml:space="preserve">UAE07741</t>
  </si>
  <si>
    <t xml:space="preserve">Rehab Mahmoud</t>
  </si>
  <si>
    <t xml:space="preserve">PT119144</t>
  </si>
  <si>
    <t xml:space="preserve">meltabakh</t>
  </si>
  <si>
    <t xml:space="preserve">UAE07141</t>
  </si>
  <si>
    <t xml:space="preserve">Passant Wael Mohamed </t>
  </si>
  <si>
    <t xml:space="preserve">PT118632</t>
  </si>
  <si>
    <t xml:space="preserve">whammed</t>
  </si>
  <si>
    <t xml:space="preserve">UAE08410</t>
  </si>
  <si>
    <t xml:space="preserve">Shymaa Ahmed Hussein Ali Alnakhily</t>
  </si>
  <si>
    <t xml:space="preserve">PT132055</t>
  </si>
  <si>
    <t xml:space="preserve">ahussein11</t>
  </si>
  <si>
    <t xml:space="preserve">UAE07280</t>
  </si>
  <si>
    <t xml:space="preserve">Menna Sayed Ashour Elsayed</t>
  </si>
  <si>
    <t xml:space="preserve">PT115574</t>
  </si>
  <si>
    <t xml:space="preserve">selsayed1</t>
  </si>
  <si>
    <t xml:space="preserve">UAE07055</t>
  </si>
  <si>
    <t xml:space="preserve">Mai Magdy Mohamed Mohamed Omar</t>
  </si>
  <si>
    <t xml:space="preserve">PT114628</t>
  </si>
  <si>
    <t xml:space="preserve">maimagmohamed</t>
  </si>
  <si>
    <t xml:space="preserve">UAE07420</t>
  </si>
  <si>
    <t xml:space="preserve">Ahmed Ibrahim Abdelaziz Abaza</t>
  </si>
  <si>
    <t xml:space="preserve">PT116222</t>
  </si>
  <si>
    <t xml:space="preserve">ibaza</t>
  </si>
  <si>
    <t xml:space="preserve">UAE07514</t>
  </si>
  <si>
    <t xml:space="preserve">Ahmed Mostafa Abdelfatah Ali Abdelrahman</t>
  </si>
  <si>
    <t xml:space="preserve">PT117063</t>
  </si>
  <si>
    <t xml:space="preserve">maliabdelrahman</t>
  </si>
  <si>
    <t xml:space="preserve">UAE09100</t>
  </si>
  <si>
    <t xml:space="preserve">youssef Ayman Mostafa Elsisi</t>
  </si>
  <si>
    <t xml:space="preserve">UAE09457</t>
  </si>
  <si>
    <t xml:space="preserve">Mennatullah Ahmed Abbas Abdelameaa</t>
  </si>
  <si>
    <t xml:space="preserve">UAE09780</t>
  </si>
  <si>
    <t xml:space="preserve">Maha Khaled Mohamed Mahmoud Ibrahim</t>
  </si>
  <si>
    <t xml:space="preserve">UAE09781</t>
  </si>
  <si>
    <t xml:space="preserve">Athmar Muhsen Mustafa Sedky Rostom</t>
  </si>
  <si>
    <t xml:space="preserve">UAE10145</t>
  </si>
  <si>
    <t xml:space="preserve">Ahmed Osama Nabwy Alashry</t>
  </si>
  <si>
    <t xml:space="preserve">UAE10081</t>
  </si>
  <si>
    <t xml:space="preserve">Asmaa Ezzeldin Shawki Hassan Bayomi</t>
  </si>
  <si>
    <t xml:space="preserve">UAE10408</t>
  </si>
  <si>
    <t xml:space="preserve">Eman Salah Ahmed Youssef</t>
  </si>
  <si>
    <t xml:space="preserve">UAE10861</t>
  </si>
  <si>
    <t xml:space="preserve">Gehad Sayed Mohamed Hassanen</t>
  </si>
  <si>
    <t xml:space="preserve">UAE03510</t>
  </si>
  <si>
    <t xml:space="preserve">Samer Hussein El-Din El-Bassel Hamdan</t>
  </si>
  <si>
    <t xml:space="preserve">PT97188</t>
  </si>
  <si>
    <t xml:space="preserve">hhemdan</t>
  </si>
  <si>
    <t xml:space="preserve">UAE09231</t>
  </si>
  <si>
    <t xml:space="preserve">Salma Emad Abdelfatah Ahmed</t>
  </si>
  <si>
    <t xml:space="preserve">UAE09235</t>
  </si>
  <si>
    <t xml:space="preserve">Farah Mohamed Hassan Hussein Alghetani</t>
  </si>
  <si>
    <t xml:space="preserve">UAE06841</t>
  </si>
  <si>
    <t xml:space="preserve">Nouran Othman Samir Othman</t>
  </si>
  <si>
    <t xml:space="preserve">UAE05029</t>
  </si>
  <si>
    <t xml:space="preserve">Ola ElBassiouny ElBassiouny ElKasser</t>
  </si>
  <si>
    <t xml:space="preserve">UAE04049</t>
  </si>
  <si>
    <t xml:space="preserve">Aya Salah Eldein Fahmy Mohamed Nassar</t>
  </si>
  <si>
    <t xml:space="preserve">UAE02503</t>
  </si>
  <si>
    <t xml:space="preserve">Marwa Mohamed Mostafa GamalEldein</t>
  </si>
  <si>
    <t xml:space="preserve">UAE04048</t>
  </si>
  <si>
    <t xml:space="preserve">Sara Sabah Metwaly Mohamed</t>
  </si>
  <si>
    <t xml:space="preserve">UAE04117</t>
  </si>
  <si>
    <t xml:space="preserve">Youssef Mohamed Gamal Galal Azab</t>
  </si>
  <si>
    <t xml:space="preserve">UAE04601</t>
  </si>
  <si>
    <t xml:space="preserve">Habiba Medhat Ibrahim Mohamed ElFatatry</t>
  </si>
  <si>
    <t xml:space="preserve">UAE00893</t>
  </si>
  <si>
    <t xml:space="preserve">Asmaa Hamada Mohamed AbdElLatif</t>
  </si>
  <si>
    <t xml:space="preserve">PT85977</t>
  </si>
  <si>
    <t xml:space="preserve">hamabdellatif</t>
  </si>
  <si>
    <t xml:space="preserve">UAE07232</t>
  </si>
  <si>
    <t xml:space="preserve">Radwa  Ali Bakr Sedik</t>
  </si>
  <si>
    <t xml:space="preserve">Ahmed Abdelrahman Mohamed Abdelrahman Elshentawy</t>
  </si>
  <si>
    <t xml:space="preserve">Noha Mohamed Ebrahim Kamal Eldin Aglan</t>
  </si>
  <si>
    <t xml:space="preserve">UAE11065</t>
  </si>
  <si>
    <t xml:space="preserve">Bedour Ahmed Badr Abdelmaksoud</t>
  </si>
  <si>
    <t xml:space="preserve">UAE11087</t>
  </si>
  <si>
    <t xml:space="preserve">Rawan Bassem Saleh Mohamed</t>
  </si>
  <si>
    <t xml:space="preserve">UAE03456</t>
  </si>
  <si>
    <t xml:space="preserve">Mohamed Waleed Mohamed Lotfy Elsayed Azmy</t>
  </si>
  <si>
    <t xml:space="preserve">Admin</t>
  </si>
  <si>
    <t xml:space="preserve">IT</t>
  </si>
  <si>
    <t xml:space="preserve">PT97363</t>
  </si>
  <si>
    <t xml:space="preserve">wlotfy</t>
  </si>
  <si>
    <t xml:space="preserve">UAE03657</t>
  </si>
  <si>
    <t xml:space="preserve">Salma Nabeel Mohamed Beyazed</t>
  </si>
  <si>
    <t xml:space="preserve">PT98111</t>
  </si>
  <si>
    <t xml:space="preserve">nbeyazid</t>
  </si>
  <si>
    <t xml:space="preserve">O-Salma.Bayazeed</t>
  </si>
  <si>
    <t xml:space="preserve">UAE08449</t>
  </si>
  <si>
    <t xml:space="preserve">Mostafa Mohamed Negib Eltantawy Atwa</t>
  </si>
  <si>
    <t xml:space="preserve">UAE05578</t>
  </si>
  <si>
    <t xml:space="preserve">Karim Emad Khalil Mohamed Wahdan</t>
  </si>
  <si>
    <t xml:space="preserve">Senior Admin</t>
  </si>
  <si>
    <t xml:space="preserve">O-Karim.Khalil</t>
  </si>
  <si>
    <t xml:space="preserve">UAE03800</t>
  </si>
  <si>
    <t xml:space="preserve">Omar Abdelhamed Sayed Abdelaal Hamazy</t>
  </si>
  <si>
    <t xml:space="preserve">O-Omar.Hamzawy</t>
  </si>
  <si>
    <t xml:space="preserve">UAE02302</t>
  </si>
  <si>
    <t xml:space="preserve">Ahmed Hamdy Ahmed</t>
  </si>
  <si>
    <t xml:space="preserve">PT83903</t>
  </si>
  <si>
    <t xml:space="preserve">ibrahiaahmed</t>
  </si>
  <si>
    <t xml:space="preserve">O-Ahmed.Hamdi</t>
  </si>
  <si>
    <t xml:space="preserve">UAE05329</t>
  </si>
  <si>
    <t xml:space="preserve">Eman Arabi Saber Hussien</t>
  </si>
  <si>
    <t xml:space="preserve">O-Eman.Arabi</t>
  </si>
  <si>
    <t xml:space="preserve">UAE05393</t>
  </si>
  <si>
    <t xml:space="preserve">Abdullah  Farid Aboud Tanwaty Tanwaty</t>
  </si>
  <si>
    <t xml:space="preserve">O-Abdullah.Farid</t>
  </si>
  <si>
    <t xml:space="preserve">UAE09903</t>
  </si>
  <si>
    <t xml:space="preserve">Abdallah Reda Abdelkhalek Ahmed Abdallah</t>
  </si>
  <si>
    <t xml:space="preserve">UAE08249</t>
  </si>
  <si>
    <t xml:space="preserve">Mahmoud Ashraf Fathy Morsi  Elsayed</t>
  </si>
  <si>
    <t xml:space="preserve">UAE07204</t>
  </si>
  <si>
    <t xml:space="preserve">Youssef Mohamed Lotfy Ahmed Shehata Eissa</t>
  </si>
  <si>
    <t xml:space="preserve">O-Youssef.Lotfy</t>
  </si>
  <si>
    <t xml:space="preserve">UAE09345</t>
  </si>
  <si>
    <t xml:space="preserve">Omnia Hesham Mohamed Salah Salem Gowely</t>
  </si>
  <si>
    <t xml:space="preserve">UAE09726</t>
  </si>
  <si>
    <t xml:space="preserve">Hossam Tarek Bakry Osman</t>
  </si>
  <si>
    <t xml:space="preserve">UAE09727</t>
  </si>
  <si>
    <t xml:space="preserve">Ahmed Mohamed Abdelaziz Emam Afifi</t>
  </si>
  <si>
    <t xml:space="preserve">UAE10277</t>
  </si>
  <si>
    <t xml:space="preserve">Mohamed Ali Abdellatif Nasr</t>
  </si>
  <si>
    <t xml:space="preserve">UAE09898</t>
  </si>
  <si>
    <t xml:space="preserve">Ammar Hesham Ramdan Ahmed Radwan</t>
  </si>
  <si>
    <t xml:space="preserve">UAE09023</t>
  </si>
  <si>
    <t xml:space="preserve">Yehia Mohsen Ahmed Morsy</t>
  </si>
  <si>
    <t xml:space="preserve">MIS</t>
  </si>
  <si>
    <t xml:space="preserve">PT136805</t>
  </si>
  <si>
    <t xml:space="preserve">mohsmorsy</t>
  </si>
  <si>
    <t xml:space="preserve">UAE07270</t>
  </si>
  <si>
    <t xml:space="preserve">Mustafa Ali Sayed Taha</t>
  </si>
  <si>
    <t xml:space="preserve">PT116329</t>
  </si>
  <si>
    <t xml:space="preserve">ataha1</t>
  </si>
  <si>
    <t xml:space="preserve">UAE07066</t>
  </si>
  <si>
    <t xml:space="preserve">Ahmed Hamdy Kamal Menshawi</t>
  </si>
  <si>
    <t xml:space="preserve">PT114857</t>
  </si>
  <si>
    <t xml:space="preserve">hamdkamal</t>
  </si>
  <si>
    <t xml:space="preserve">UAE10836</t>
  </si>
  <si>
    <t xml:space="preserve">Mohamed Bassiouny Shehata Badr</t>
  </si>
  <si>
    <t xml:space="preserve">PT141748</t>
  </si>
  <si>
    <t xml:space="preserve">mshehata3</t>
  </si>
  <si>
    <t xml:space="preserve">UAE07672</t>
  </si>
  <si>
    <t xml:space="preserve">Abd Elrahman Waleed Abd Elaziz Mohamed Eldemery</t>
  </si>
  <si>
    <t xml:space="preserve">+201 55 0420736</t>
  </si>
  <si>
    <t xml:space="preserve">PT118701</t>
  </si>
  <si>
    <t xml:space="preserve">aeldemery</t>
  </si>
  <si>
    <t xml:space="preserve">UAE07743</t>
  </si>
  <si>
    <t xml:space="preserve">Abdelaziz Ahmed Mohamed Ali Sharaf Eldeen</t>
  </si>
  <si>
    <t xml:space="preserve">PT119264</t>
  </si>
  <si>
    <t xml:space="preserve">aali203</t>
  </si>
  <si>
    <t xml:space="preserve">UAE01402</t>
  </si>
  <si>
    <t xml:space="preserve">Ibrahim Ahmed Bayoumy Saleh</t>
  </si>
  <si>
    <t xml:space="preserve">PT89055</t>
  </si>
  <si>
    <t xml:space="preserve">asaleh2</t>
  </si>
  <si>
    <t xml:space="preserve">UAE00166</t>
  </si>
  <si>
    <t xml:space="preserve">Waleed Ali soliman Abdelaall</t>
  </si>
  <si>
    <t xml:space="preserve">PT80763</t>
  </si>
  <si>
    <t xml:space="preserve">altaleb</t>
  </si>
  <si>
    <t xml:space="preserve">UAE08081</t>
  </si>
  <si>
    <t xml:space="preserve">Mohamed Gamal Mohamed Morsi</t>
  </si>
  <si>
    <t xml:space="preserve">PT120402</t>
  </si>
  <si>
    <t xml:space="preserve">gmohamd</t>
  </si>
  <si>
    <t xml:space="preserve">UAE08997</t>
  </si>
  <si>
    <t xml:space="preserve">Karim Ahmed Fathy  Ahmed Shehata</t>
  </si>
  <si>
    <t xml:space="preserve">+201 15 1447883</t>
  </si>
  <si>
    <t xml:space="preserve">PT135774</t>
  </si>
  <si>
    <t xml:space="preserve">ashehata2</t>
  </si>
  <si>
    <t xml:space="preserve">UAE08998</t>
  </si>
  <si>
    <t xml:space="preserve">Soha Mohamed Hosney Mohamed Ali</t>
  </si>
  <si>
    <t xml:space="preserve">+201 12 8344114</t>
  </si>
  <si>
    <t xml:space="preserve">PT135775</t>
  </si>
  <si>
    <t xml:space="preserve">mali156</t>
  </si>
  <si>
    <t xml:space="preserve">UAE09608</t>
  </si>
  <si>
    <t xml:space="preserve">Clark Mekhail Shnouda Samaan</t>
  </si>
  <si>
    <t xml:space="preserve">PT138506</t>
  </si>
  <si>
    <t xml:space="preserve">csamaan</t>
  </si>
  <si>
    <t xml:space="preserve">UAE09609</t>
  </si>
  <si>
    <t xml:space="preserve">Mohamed Ahmed Ali Farhat</t>
  </si>
  <si>
    <t xml:space="preserve">PT138402</t>
  </si>
  <si>
    <t xml:space="preserve">aalifarahat</t>
  </si>
  <si>
    <t xml:space="preserve">UAE09696</t>
  </si>
  <si>
    <t xml:space="preserve">Habiba Ehab Mohamed Abdelhakim</t>
  </si>
  <si>
    <t xml:space="preserve">PT138507</t>
  </si>
  <si>
    <t xml:space="preserve">ehakeem</t>
  </si>
  <si>
    <t xml:space="preserve">UAE09697</t>
  </si>
  <si>
    <t xml:space="preserve">Mahmoud Mostafa Mohamed Mohamed Hafez</t>
  </si>
  <si>
    <t xml:space="preserve">PT138505</t>
  </si>
  <si>
    <t xml:space="preserve">hafemahmoud</t>
  </si>
  <si>
    <t xml:space="preserve">UAE10862</t>
  </si>
  <si>
    <t xml:space="preserve">Mohamed Magdy Mohamed Hussien Elsayed</t>
  </si>
  <si>
    <t xml:space="preserve">PT141749</t>
  </si>
  <si>
    <t xml:space="preserve">mmohamed712</t>
  </si>
  <si>
    <t xml:space="preserve">UAE08666</t>
  </si>
  <si>
    <t xml:space="preserve">Karim Ali Elsayed Ali Ahmed</t>
  </si>
  <si>
    <t xml:space="preserve">PT134481</t>
  </si>
  <si>
    <t xml:space="preserve">aelsayed30</t>
  </si>
  <si>
    <t xml:space="preserve">UAE00860</t>
  </si>
  <si>
    <t xml:space="preserve">Marsil Moasaad Fahem Ayaad</t>
  </si>
  <si>
    <t xml:space="preserve">PT85868</t>
  </si>
  <si>
    <t xml:space="preserve">mayeaad</t>
  </si>
  <si>
    <t xml:space="preserve">UAE00740</t>
  </si>
  <si>
    <t xml:space="preserve">Shady Abdelzim Hassan Ali Arab</t>
  </si>
  <si>
    <t xml:space="preserve">PT85159</t>
  </si>
  <si>
    <t xml:space="preserve">shadyali</t>
  </si>
  <si>
    <t xml:space="preserve">UAE04052</t>
  </si>
  <si>
    <t xml:space="preserve">Aya Wageh Samir Abdelaziz</t>
  </si>
  <si>
    <t xml:space="preserve">Non Telecom</t>
  </si>
  <si>
    <t xml:space="preserve">PT99658</t>
  </si>
  <si>
    <t xml:space="preserve">ayawaziz</t>
  </si>
  <si>
    <t xml:space="preserve">UAE04021</t>
  </si>
  <si>
    <t xml:space="preserve">Zeinab Atef Abdullah AboElatta</t>
  </si>
  <si>
    <t xml:space="preserve">PT99653</t>
  </si>
  <si>
    <t xml:space="preserve">aalataa</t>
  </si>
  <si>
    <t xml:space="preserve">UAE05494</t>
  </si>
  <si>
    <t xml:space="preserve">Mariam Abdallah Morsy Abo-Abbas Abdallah</t>
  </si>
  <si>
    <t xml:space="preserve">PT107253</t>
  </si>
  <si>
    <t xml:space="preserve">aaboelabbas</t>
  </si>
  <si>
    <t xml:space="preserve">Mariam Aboelabbas</t>
  </si>
  <si>
    <t xml:space="preserve">UAE08064</t>
  </si>
  <si>
    <t xml:space="preserve">Ahmed Osama Abdelhafeez Sharf</t>
  </si>
  <si>
    <t xml:space="preserve">PT121006</t>
  </si>
  <si>
    <t xml:space="preserve">oabdelhafeez</t>
  </si>
  <si>
    <t xml:space="preserve">UAE08060</t>
  </si>
  <si>
    <t xml:space="preserve">Mai Nagy Mohamed Ali Fadil</t>
  </si>
  <si>
    <t xml:space="preserve">PT121007</t>
  </si>
  <si>
    <t xml:space="preserve">mainamohamed</t>
  </si>
  <si>
    <t xml:space="preserve">UAE08063</t>
  </si>
  <si>
    <t xml:space="preserve">Hoda Magdy Khalil Mohamed</t>
  </si>
  <si>
    <t xml:space="preserve">PT121010</t>
  </si>
  <si>
    <t xml:space="preserve">magdykhalil</t>
  </si>
  <si>
    <t xml:space="preserve">UAE08924</t>
  </si>
  <si>
    <t xml:space="preserve">Farouk Ashraf Farouk Ahmed</t>
  </si>
  <si>
    <t xml:space="preserve">PT135457</t>
  </si>
  <si>
    <t xml:space="preserve">asfarouk</t>
  </si>
  <si>
    <t xml:space="preserve">UAE08972</t>
  </si>
  <si>
    <t xml:space="preserve">Abelrahman Amin Mohamed Abdelshafy Mohamed</t>
  </si>
  <si>
    <t xml:space="preserve">PT135456</t>
  </si>
  <si>
    <t xml:space="preserve">amabdelshafy</t>
  </si>
  <si>
    <t xml:space="preserve">UAE09860</t>
  </si>
  <si>
    <t xml:space="preserve">Sohaila Ahmed Anwar Elsayed</t>
  </si>
  <si>
    <t xml:space="preserve">PT138969</t>
  </si>
  <si>
    <t xml:space="preserve">aelsayed37</t>
  </si>
  <si>
    <t xml:space="preserve">UAE09989</t>
  </si>
  <si>
    <t xml:space="preserve">Abdelrahman Osama Ahmed Khalaf</t>
  </si>
  <si>
    <t xml:space="preserve">PT139228</t>
  </si>
  <si>
    <t xml:space="preserve">aahmed368</t>
  </si>
  <si>
    <t xml:space="preserve">UAE09990</t>
  </si>
  <si>
    <t xml:space="preserve">Mahmoud Adel Fathy Abd elmegid</t>
  </si>
  <si>
    <t xml:space="preserve">PT139229</t>
  </si>
  <si>
    <t xml:space="preserve">mfathy5</t>
  </si>
  <si>
    <t xml:space="preserve">UAE09991</t>
  </si>
  <si>
    <t xml:space="preserve">Mayar Mohamed Abdullah Nageb</t>
  </si>
  <si>
    <t xml:space="preserve">PT139230</t>
  </si>
  <si>
    <t xml:space="preserve">mayabdullah</t>
  </si>
  <si>
    <t xml:space="preserve">UAE04841</t>
  </si>
  <si>
    <t xml:space="preserve">Nader Wagdy Emam Shehata</t>
  </si>
  <si>
    <t xml:space="preserve">PT103981</t>
  </si>
  <si>
    <t xml:space="preserve">nashehata</t>
  </si>
  <si>
    <t xml:space="preserve">UAE05571</t>
  </si>
  <si>
    <t xml:space="preserve">Mohamed  Kamal Hemdan Metawea</t>
  </si>
  <si>
    <t xml:space="preserve">PT107255</t>
  </si>
  <si>
    <t xml:space="preserve">khemdan</t>
  </si>
  <si>
    <t xml:space="preserve">UAE01644</t>
  </si>
  <si>
    <t xml:space="preserve">Mahmoud Maher Abdelaliem Mohamed</t>
  </si>
  <si>
    <t xml:space="preserve">PT90241</t>
  </si>
  <si>
    <t xml:space="preserve">mmohamed377</t>
  </si>
  <si>
    <t xml:space="preserve">UAE04229</t>
  </si>
  <si>
    <t xml:space="preserve">Ahmed Salah Eldein Abdelraof Mahmoud</t>
  </si>
  <si>
    <t xml:space="preserve">Non-Voice</t>
  </si>
  <si>
    <t xml:space="preserve">PT100377</t>
  </si>
  <si>
    <t xml:space="preserve">salahemahmoud</t>
  </si>
  <si>
    <t xml:space="preserve">UAE05552</t>
  </si>
  <si>
    <t xml:space="preserve">Mohamed  Ahmed Elhussieny Hamam Khalifa</t>
  </si>
  <si>
    <t xml:space="preserve">PT106310</t>
  </si>
  <si>
    <t xml:space="preserve">khalifaahmed</t>
  </si>
  <si>
    <t xml:space="preserve">UAE05905</t>
  </si>
  <si>
    <t xml:space="preserve">Magdy Mohsen Magdy Esayed Ahmed</t>
  </si>
  <si>
    <t xml:space="preserve">PT108889</t>
  </si>
  <si>
    <t xml:space="preserve">mohselsaied</t>
  </si>
  <si>
    <t xml:space="preserve">Magdy Mohsen </t>
  </si>
  <si>
    <t xml:space="preserve">UAE05849</t>
  </si>
  <si>
    <t xml:space="preserve">Shams  Adel Faisl Mohamed</t>
  </si>
  <si>
    <t xml:space="preserve">PT108903</t>
  </si>
  <si>
    <t xml:space="preserve">shafmohamed</t>
  </si>
  <si>
    <t xml:space="preserve">Shams.Faisal</t>
  </si>
  <si>
    <t xml:space="preserve">UAE06200</t>
  </si>
  <si>
    <t xml:space="preserve">Mohamed Adel Abdelmotelb Attia</t>
  </si>
  <si>
    <t xml:space="preserve">PT109691</t>
  </si>
  <si>
    <t xml:space="preserve">adelattia</t>
  </si>
  <si>
    <t xml:space="preserve">Mohamed Adel </t>
  </si>
  <si>
    <t xml:space="preserve">UAE06241</t>
  </si>
  <si>
    <t xml:space="preserve">Ahmed Tarek Galal Hassanien</t>
  </si>
  <si>
    <t xml:space="preserve">PT110273</t>
  </si>
  <si>
    <t xml:space="preserve">tgalal</t>
  </si>
  <si>
    <t xml:space="preserve"> Ahmed Tarek</t>
  </si>
  <si>
    <t xml:space="preserve">UAE06271</t>
  </si>
  <si>
    <t xml:space="preserve">Mahmoud Wahed Khalil Abdullah</t>
  </si>
  <si>
    <t xml:space="preserve">PT110284</t>
  </si>
  <si>
    <t xml:space="preserve">wahekhalil</t>
  </si>
  <si>
    <t xml:space="preserve">Mahmoud Waheed </t>
  </si>
  <si>
    <t xml:space="preserve">UAE06833</t>
  </si>
  <si>
    <t xml:space="preserve">Mariana Ramsis Amin AbdelMalak</t>
  </si>
  <si>
    <t xml:space="preserve">PT113606</t>
  </si>
  <si>
    <t xml:space="preserve">raabdelmalak</t>
  </si>
  <si>
    <t xml:space="preserve">Mariana.ramsis </t>
  </si>
  <si>
    <t xml:space="preserve">UAE06828</t>
  </si>
  <si>
    <t xml:space="preserve">Eslam Mohamed Saeed Ahmed</t>
  </si>
  <si>
    <t xml:space="preserve">PT113439</t>
  </si>
  <si>
    <t xml:space="preserve">mahmed282</t>
  </si>
  <si>
    <t xml:space="preserve"> Eslam.saeed</t>
  </si>
  <si>
    <t xml:space="preserve">UAE06965</t>
  </si>
  <si>
    <t xml:space="preserve">Ehab Ahmed Dawood Ghaly Abdallah</t>
  </si>
  <si>
    <t xml:space="preserve">PT114615</t>
  </si>
  <si>
    <t xml:space="preserve">aghally</t>
  </si>
  <si>
    <t xml:space="preserve">Ehab ahmed </t>
  </si>
  <si>
    <t xml:space="preserve">UAE06974</t>
  </si>
  <si>
    <t xml:space="preserve">Mariam Emad-ElDeen Abdallah Mohamed ElMansoury</t>
  </si>
  <si>
    <t xml:space="preserve">PT114618</t>
  </si>
  <si>
    <t xml:space="preserve">edinabdallah</t>
  </si>
  <si>
    <t xml:space="preserve">Mariam emad </t>
  </si>
  <si>
    <t xml:space="preserve">UAE07117</t>
  </si>
  <si>
    <t xml:space="preserve">Shrouk Moamen Mohamed Kamel</t>
  </si>
  <si>
    <t xml:space="preserve">PT114630</t>
  </si>
  <si>
    <t xml:space="preserve">moekamel</t>
  </si>
  <si>
    <t xml:space="preserve">shrouk.moamen </t>
  </si>
  <si>
    <t xml:space="preserve">UAE07008</t>
  </si>
  <si>
    <t xml:space="preserve">Eslam Hatem Tamam Ameen Abdelfattah</t>
  </si>
  <si>
    <t xml:space="preserve">PT114621</t>
  </si>
  <si>
    <t xml:space="preserve">hatamin</t>
  </si>
  <si>
    <t xml:space="preserve">eslam hatem </t>
  </si>
  <si>
    <t xml:space="preserve">UAE07785</t>
  </si>
  <si>
    <t xml:space="preserve">Mohamed Gamal Abdelghani Ahmed</t>
  </si>
  <si>
    <t xml:space="preserve">PT119482</t>
  </si>
  <si>
    <t xml:space="preserve">gahmed18</t>
  </si>
  <si>
    <t xml:space="preserve">UAE07801</t>
  </si>
  <si>
    <t xml:space="preserve">Habiba Hossam ElDin Mustafa Mohamed Ali</t>
  </si>
  <si>
    <t xml:space="preserve">PT119480</t>
  </si>
  <si>
    <t xml:space="preserve">eldeali</t>
  </si>
  <si>
    <t xml:space="preserve">UAE07834</t>
  </si>
  <si>
    <t xml:space="preserve">Mohamed Gamal AbdelNasser Boghdadi Mustafa</t>
  </si>
  <si>
    <t xml:space="preserve">PT120094</t>
  </si>
  <si>
    <t xml:space="preserve">gamamostafa</t>
  </si>
  <si>
    <t xml:space="preserve">UAE07882</t>
  </si>
  <si>
    <t xml:space="preserve">Mahmoud Sami Ahmed Mohamed Salem</t>
  </si>
  <si>
    <t xml:space="preserve">PT120093</t>
  </si>
  <si>
    <t xml:space="preserve">salsami</t>
  </si>
  <si>
    <t xml:space="preserve">UAE07909</t>
  </si>
  <si>
    <t xml:space="preserve">Ahmed Mohamed Mahmoud Shoukry</t>
  </si>
  <si>
    <t xml:space="preserve">PT120089</t>
  </si>
  <si>
    <t xml:space="preserve">mohashokry</t>
  </si>
  <si>
    <t xml:space="preserve">UAE07982</t>
  </si>
  <si>
    <t xml:space="preserve">Ahmed Ali Maher Mohamed</t>
  </si>
  <si>
    <t xml:space="preserve">PT120809</t>
  </si>
  <si>
    <t xml:space="preserve">amohamed502</t>
  </si>
  <si>
    <t xml:space="preserve">UAE07984</t>
  </si>
  <si>
    <t xml:space="preserve">Mostafa Ahmed Ali Youssef</t>
  </si>
  <si>
    <t xml:space="preserve">PT120812</t>
  </si>
  <si>
    <t xml:space="preserve">ahaliyoussef</t>
  </si>
  <si>
    <t xml:space="preserve">UAE07986</t>
  </si>
  <si>
    <t xml:space="preserve">Mariam Ismail Mohana Mohamed</t>
  </si>
  <si>
    <t xml:space="preserve">PT120815</t>
  </si>
  <si>
    <t xml:space="preserve">esmaimohamed</t>
  </si>
  <si>
    <t xml:space="preserve">UAE08037</t>
  </si>
  <si>
    <t xml:space="preserve">Islam  Mohamed Mohamed Ammar</t>
  </si>
  <si>
    <t xml:space="preserve">PT121115</t>
  </si>
  <si>
    <t xml:space="preserve">ammarmohamed</t>
  </si>
  <si>
    <t xml:space="preserve">UAE08038</t>
  </si>
  <si>
    <t xml:space="preserve">Mayar Mohamed Abbas AbdelKarim</t>
  </si>
  <si>
    <t xml:space="preserve">PT121116</t>
  </si>
  <si>
    <t xml:space="preserve">moabdelkereem</t>
  </si>
  <si>
    <t xml:space="preserve">UAE08057</t>
  </si>
  <si>
    <t xml:space="preserve">Aya Sherif Mohamed Mahmoud</t>
  </si>
  <si>
    <t xml:space="preserve">PT121014</t>
  </si>
  <si>
    <t xml:space="preserve">ayashmahmoud</t>
  </si>
  <si>
    <t xml:space="preserve">UAE08040</t>
  </si>
  <si>
    <t xml:space="preserve">Nasser Mohamed NasserEldin Mohamed Abdelmoneam</t>
  </si>
  <si>
    <t xml:space="preserve">PT121015</t>
  </si>
  <si>
    <t xml:space="preserve">moabdelmoneim</t>
  </si>
  <si>
    <t xml:space="preserve">UAE08058</t>
  </si>
  <si>
    <t xml:space="preserve">Salma Ayman Ismail Mohamed</t>
  </si>
  <si>
    <t xml:space="preserve">PT121119</t>
  </si>
  <si>
    <t xml:space="preserve">aymuhamed</t>
  </si>
  <si>
    <t xml:space="preserve">UAE08209</t>
  </si>
  <si>
    <t xml:space="preserve">Moatasem Abdelaziz Hamdi Youssef Algallad</t>
  </si>
  <si>
    <t xml:space="preserve">PT121211</t>
  </si>
  <si>
    <t xml:space="preserve">aalgalad</t>
  </si>
  <si>
    <t xml:space="preserve">UAE08133</t>
  </si>
  <si>
    <t xml:space="preserve">Arwa Mohamed Abdelaziz Hassan Shehab</t>
  </si>
  <si>
    <t xml:space="preserve">PT121212</t>
  </si>
  <si>
    <t xml:space="preserve">mohashehab</t>
  </si>
  <si>
    <t xml:space="preserve">UAE08241</t>
  </si>
  <si>
    <t xml:space="preserve">Abdelmoaty Magdy Abdelmoaty Mahmoud</t>
  </si>
  <si>
    <t xml:space="preserve">PT121483</t>
  </si>
  <si>
    <t xml:space="preserve">mmahmoud146</t>
  </si>
  <si>
    <t xml:space="preserve">UAE08124</t>
  </si>
  <si>
    <t xml:space="preserve">Amal Medhat Ahmed Sayed Ahmed</t>
  </si>
  <si>
    <t xml:space="preserve">PT121203</t>
  </si>
  <si>
    <t xml:space="preserve">amlahmed</t>
  </si>
  <si>
    <t xml:space="preserve">UAE08240</t>
  </si>
  <si>
    <t xml:space="preserve">Hossam Arafa Zaki Abdelrahim Abdellatif</t>
  </si>
  <si>
    <t xml:space="preserve">PT121481</t>
  </si>
  <si>
    <t xml:space="preserve">arabdellatif</t>
  </si>
  <si>
    <t xml:space="preserve">UAE08280</t>
  </si>
  <si>
    <t xml:space="preserve">Mahmoud Nasser Mahmoud Ahmed Nasr</t>
  </si>
  <si>
    <t xml:space="preserve">PT125302</t>
  </si>
  <si>
    <t xml:space="preserve">nanasr</t>
  </si>
  <si>
    <t xml:space="preserve">UAE08356</t>
  </si>
  <si>
    <t xml:space="preserve">Mennatallah Khaled Ibrahim Tamam</t>
  </si>
  <si>
    <t xml:space="preserve">PT129102</t>
  </si>
  <si>
    <t xml:space="preserve">ktammam</t>
  </si>
  <si>
    <t xml:space="preserve">UAE08473</t>
  </si>
  <si>
    <t xml:space="preserve">Ahmed Helal Ragab Desouky Sayed</t>
  </si>
  <si>
    <t xml:space="preserve">PT133255</t>
  </si>
  <si>
    <t xml:space="preserve">helasayed</t>
  </si>
  <si>
    <t xml:space="preserve">UAE08512</t>
  </si>
  <si>
    <t xml:space="preserve">Aya Ashraf Hamdy Mohamed Soliman</t>
  </si>
  <si>
    <t xml:space="preserve">PT133579</t>
  </si>
  <si>
    <t xml:space="preserve">ayaassoliman</t>
  </si>
  <si>
    <t xml:space="preserve">UAE08558</t>
  </si>
  <si>
    <t xml:space="preserve">Hussein Hassan Hussein Madboly</t>
  </si>
  <si>
    <t xml:space="preserve">PT133729</t>
  </si>
  <si>
    <t xml:space="preserve">hasshussien</t>
  </si>
  <si>
    <t xml:space="preserve">UAE08769</t>
  </si>
  <si>
    <t xml:space="preserve">Yehia Shabaan Abdelnaby Elsayed</t>
  </si>
  <si>
    <t xml:space="preserve">PT134901</t>
  </si>
  <si>
    <t xml:space="preserve">shaalsayed</t>
  </si>
  <si>
    <t xml:space="preserve">UAE08770</t>
  </si>
  <si>
    <t xml:space="preserve">Nagham Ali Abdelaziz Ibrahim</t>
  </si>
  <si>
    <t xml:space="preserve">PT134899</t>
  </si>
  <si>
    <t xml:space="preserve">aibrahim58</t>
  </si>
  <si>
    <t xml:space="preserve">UAE08348</t>
  </si>
  <si>
    <t xml:space="preserve">Ahmed Amr Ahmed Attia Ahmed</t>
  </si>
  <si>
    <t xml:space="preserve">PT130591</t>
  </si>
  <si>
    <t xml:space="preserve">aahmed340</t>
  </si>
  <si>
    <t xml:space="preserve">UAE09218</t>
  </si>
  <si>
    <t xml:space="preserve">Ahmed Medhat Abdelkader Sayed Hegazi</t>
  </si>
  <si>
    <t xml:space="preserve">PT136495</t>
  </si>
  <si>
    <t xml:space="preserve">medhegazy</t>
  </si>
  <si>
    <t xml:space="preserve">UAE09165</t>
  </si>
  <si>
    <t xml:space="preserve">Kareem Mohamed Mahmoud Saleh</t>
  </si>
  <si>
    <t xml:space="preserve">PT136497</t>
  </si>
  <si>
    <t xml:space="preserve">msaleh11</t>
  </si>
  <si>
    <t xml:space="preserve">UAE09169</t>
  </si>
  <si>
    <t xml:space="preserve">Ali Hassan Mohamed Ahmed</t>
  </si>
  <si>
    <t xml:space="preserve">PT136507</t>
  </si>
  <si>
    <t xml:space="preserve">alihasahmed</t>
  </si>
  <si>
    <t xml:space="preserve">UAE09880</t>
  </si>
  <si>
    <t xml:space="preserve">Ramez Magdy Sobhy Guirguis</t>
  </si>
  <si>
    <t xml:space="preserve">PT138943</t>
  </si>
  <si>
    <t xml:space="preserve">rsobhy</t>
  </si>
  <si>
    <t xml:space="preserve">UAE09874</t>
  </si>
  <si>
    <t xml:space="preserve">Ahmed Alaaeldin shaker Elbokl</t>
  </si>
  <si>
    <t xml:space="preserve">PT138948</t>
  </si>
  <si>
    <t xml:space="preserve">aalaa1</t>
  </si>
  <si>
    <t xml:space="preserve">UAE09873</t>
  </si>
  <si>
    <t xml:space="preserve">Ahmed Fouad Abdelmogeth Fawaz Abdelmogeth</t>
  </si>
  <si>
    <t xml:space="preserve">PT138935</t>
  </si>
  <si>
    <t xml:space="preserve">afouad2</t>
  </si>
  <si>
    <t xml:space="preserve">UAE09943</t>
  </si>
  <si>
    <t xml:space="preserve">Muhab Muhamed Abolfttouh</t>
  </si>
  <si>
    <t xml:space="preserve">PT138947</t>
  </si>
  <si>
    <t xml:space="preserve">mabolfttouh</t>
  </si>
  <si>
    <t xml:space="preserve">UAE10084</t>
  </si>
  <si>
    <t xml:space="preserve">Amer Medhat Ahmed Mohamed Ammar</t>
  </si>
  <si>
    <t xml:space="preserve">PT138994</t>
  </si>
  <si>
    <t xml:space="preserve">mohamedmedhat</t>
  </si>
  <si>
    <t xml:space="preserve">UAE10085</t>
  </si>
  <si>
    <t xml:space="preserve">Abdelrahman Mostafa Shaban Farhat</t>
  </si>
  <si>
    <t xml:space="preserve">PT139645</t>
  </si>
  <si>
    <t xml:space="preserve">abshaban</t>
  </si>
  <si>
    <t xml:space="preserve">UAE10086</t>
  </si>
  <si>
    <t xml:space="preserve">Omar abdelrahman Ramdan mohamed</t>
  </si>
  <si>
    <t xml:space="preserve">PT139648</t>
  </si>
  <si>
    <t xml:space="preserve">amohamed552</t>
  </si>
  <si>
    <t xml:space="preserve">UAE10124</t>
  </si>
  <si>
    <t xml:space="preserve">Ahmed Ramdan Rizk Mohamed Morsi</t>
  </si>
  <si>
    <t xml:space="preserve">PT139651</t>
  </si>
  <si>
    <t xml:space="preserve">ahrizk</t>
  </si>
  <si>
    <t xml:space="preserve">UAE10125</t>
  </si>
  <si>
    <t xml:space="preserve">Hossam Hossny Elmohamdy Elhoba</t>
  </si>
  <si>
    <t xml:space="preserve">PT139652</t>
  </si>
  <si>
    <t xml:space="preserve">helmohammdy</t>
  </si>
  <si>
    <t xml:space="preserve">UAE10182</t>
  </si>
  <si>
    <t xml:space="preserve">Hager Fareed Helmy Abdelaziz</t>
  </si>
  <si>
    <t xml:space="preserve">PT139654</t>
  </si>
  <si>
    <t xml:space="preserve">hfared</t>
  </si>
  <si>
    <t xml:space="preserve">UAE10127</t>
  </si>
  <si>
    <t xml:space="preserve">Bishoy Khalaf Shafik  Atta Abdullah</t>
  </si>
  <si>
    <t xml:space="preserve">PT139655</t>
  </si>
  <si>
    <t xml:space="preserve">bshafik</t>
  </si>
  <si>
    <t xml:space="preserve">UAE10223</t>
  </si>
  <si>
    <t xml:space="preserve">Rawan Mohamed Emam Mohamed Osmaan</t>
  </si>
  <si>
    <t xml:space="preserve">PT139658</t>
  </si>
  <si>
    <t xml:space="preserve">rawemam</t>
  </si>
  <si>
    <t xml:space="preserve">UAE10123</t>
  </si>
  <si>
    <t xml:space="preserve">youssef Ahmed Abdelnaby Abdelazem</t>
  </si>
  <si>
    <t xml:space="preserve">PT139650</t>
  </si>
  <si>
    <t xml:space="preserve">yabdelnaby</t>
  </si>
  <si>
    <t xml:space="preserve">UAE10262</t>
  </si>
  <si>
    <t xml:space="preserve">Ahmed Yasser Fekry Mohamed</t>
  </si>
  <si>
    <t xml:space="preserve">PT140121</t>
  </si>
  <si>
    <t xml:space="preserve">ymohamed18</t>
  </si>
  <si>
    <t xml:space="preserve">UAE10289</t>
  </si>
  <si>
    <t xml:space="preserve">Paula Awni Ezamy Nasr</t>
  </si>
  <si>
    <t xml:space="preserve">PT140127</t>
  </si>
  <si>
    <t xml:space="preserve">awnasr</t>
  </si>
  <si>
    <t xml:space="preserve">UAE10365</t>
  </si>
  <si>
    <t xml:space="preserve">Hassan Sayed Abdelmalek Hassan</t>
  </si>
  <si>
    <t xml:space="preserve">PT140124</t>
  </si>
  <si>
    <t xml:space="preserve">shassan9</t>
  </si>
  <si>
    <t xml:space="preserve">UAE10309</t>
  </si>
  <si>
    <t xml:space="preserve">Ziad Mohamed Abdelsameaa Soliman</t>
  </si>
  <si>
    <t xml:space="preserve">PT140130</t>
  </si>
  <si>
    <t xml:space="preserve">msoliman7</t>
  </si>
  <si>
    <t xml:space="preserve">UAE10356</t>
  </si>
  <si>
    <t xml:space="preserve">Hussein Ahmed Hussien Roshdy Metwaly</t>
  </si>
  <si>
    <t xml:space="preserve">PT140132</t>
  </si>
  <si>
    <t xml:space="preserve">ametawally</t>
  </si>
  <si>
    <t xml:space="preserve">UAE10310</t>
  </si>
  <si>
    <t xml:space="preserve">Mohamed Ahmed Shokry Ahmed Shaaban</t>
  </si>
  <si>
    <t xml:space="preserve">PT140125</t>
  </si>
  <si>
    <t xml:space="preserve">shaabanahmed</t>
  </si>
  <si>
    <t xml:space="preserve">UAE10467</t>
  </si>
  <si>
    <t xml:space="preserve">Ahmed Hassan Abozaid Hussen</t>
  </si>
  <si>
    <t xml:space="preserve">PT140578</t>
  </si>
  <si>
    <t xml:space="preserve">habozaid</t>
  </si>
  <si>
    <t xml:space="preserve">ops</t>
  </si>
  <si>
    <t xml:space="preserve">UAE10592</t>
  </si>
  <si>
    <t xml:space="preserve">Mohamed Mohmoud Amin Metwaly</t>
  </si>
  <si>
    <t xml:space="preserve">PT140987</t>
  </si>
  <si>
    <t xml:space="preserve">mamin9</t>
  </si>
  <si>
    <t xml:space="preserve">UAE10582</t>
  </si>
  <si>
    <t xml:space="preserve">Shahd Hany Abdelazem Mahmoud</t>
  </si>
  <si>
    <t xml:space="preserve">PT140990</t>
  </si>
  <si>
    <t xml:space="preserve">sabdelazzim</t>
  </si>
  <si>
    <t xml:space="preserve">UAE10495</t>
  </si>
  <si>
    <t xml:space="preserve">Mahmoud Ahmed Mahmoud Hegazy</t>
  </si>
  <si>
    <t xml:space="preserve">PT140582</t>
  </si>
  <si>
    <t xml:space="preserve">ahmehegazy</t>
  </si>
  <si>
    <t xml:space="preserve">UAE10664</t>
  </si>
  <si>
    <t xml:space="preserve">Sherif Ahmed Sherif Ali</t>
  </si>
  <si>
    <t xml:space="preserve">PT141247</t>
  </si>
  <si>
    <t xml:space="preserve">aali242</t>
  </si>
  <si>
    <t xml:space="preserve">UAE10670</t>
  </si>
  <si>
    <t xml:space="preserve">Poula Youssery Kamal Franceis</t>
  </si>
  <si>
    <t xml:space="preserve">PT141246</t>
  </si>
  <si>
    <t xml:space="preserve">yfransis</t>
  </si>
  <si>
    <t xml:space="preserve">UAE10671</t>
  </si>
  <si>
    <t xml:space="preserve">Mostafa Mahmoud Abdelhkim Ali</t>
  </si>
  <si>
    <t xml:space="preserve">PT141244</t>
  </si>
  <si>
    <t xml:space="preserve">mali165</t>
  </si>
  <si>
    <t xml:space="preserve">UAE07403</t>
  </si>
  <si>
    <t xml:space="preserve">Mohamed Sabri Ali Omar</t>
  </si>
  <si>
    <t xml:space="preserve"> 115 007 3816</t>
  </si>
  <si>
    <t xml:space="preserve">PT116559</t>
  </si>
  <si>
    <t xml:space="preserve">saliomar</t>
  </si>
  <si>
    <t xml:space="preserve">UAE05977</t>
  </si>
  <si>
    <t xml:space="preserve">Zeyad Ashraf Fouad Mohamed Badawy</t>
  </si>
  <si>
    <t xml:space="preserve">48</t>
  </si>
  <si>
    <t xml:space="preserve">PT109168</t>
  </si>
  <si>
    <t xml:space="preserve">amohammed19</t>
  </si>
  <si>
    <t xml:space="preserve">Zeyad Ashraf </t>
  </si>
  <si>
    <t xml:space="preserve">UAE01609</t>
  </si>
  <si>
    <t xml:space="preserve">Ahmed Ashraf Ahmed Aboelmagd</t>
  </si>
  <si>
    <t xml:space="preserve">911 Moved</t>
  </si>
  <si>
    <t xml:space="preserve">PT90067</t>
  </si>
  <si>
    <t xml:space="preserve">aselmagd</t>
  </si>
  <si>
    <t xml:space="preserve">UAE06655</t>
  </si>
  <si>
    <t xml:space="preserve">Mariam Mohamed Abdelmawgoud Mohamed Mostafa</t>
  </si>
  <si>
    <t xml:space="preserve">Internal</t>
  </si>
  <si>
    <t xml:space="preserve">PT112268</t>
  </si>
  <si>
    <t xml:space="preserve">moabdelmawgoud</t>
  </si>
  <si>
    <t xml:space="preserve">Mariam.MAbdelmawgoud </t>
  </si>
  <si>
    <t xml:space="preserve">UAE10264</t>
  </si>
  <si>
    <t xml:space="preserve">Sandy Karam Lamey Gendy</t>
  </si>
  <si>
    <t xml:space="preserve">PT139806</t>
  </si>
  <si>
    <t xml:space="preserve">kagendy</t>
  </si>
  <si>
    <t xml:space="preserve">UAE10265</t>
  </si>
  <si>
    <t xml:space="preserve">Doaa Abdelfattah Morsy Elatreby</t>
  </si>
  <si>
    <t xml:space="preserve">PT140496</t>
  </si>
  <si>
    <t xml:space="preserve">abdelmorsy</t>
  </si>
  <si>
    <t xml:space="preserve">UAE10882</t>
  </si>
  <si>
    <t xml:space="preserve">Salma Khalil Mohamed</t>
  </si>
  <si>
    <t xml:space="preserve">PT141249</t>
  </si>
  <si>
    <t xml:space="preserve">kkhalil1</t>
  </si>
  <si>
    <t xml:space="preserve">UAE05069</t>
  </si>
  <si>
    <t xml:space="preserve">Samar Mounir Hassan Ali</t>
  </si>
  <si>
    <t xml:space="preserve">PT105790</t>
  </si>
  <si>
    <t xml:space="preserve">samhali</t>
  </si>
  <si>
    <t xml:space="preserve">UAE00805</t>
  </si>
  <si>
    <t xml:space="preserve">Mohamed Sayed Saad Amin</t>
  </si>
  <si>
    <t xml:space="preserve">PT85425</t>
  </si>
  <si>
    <t xml:space="preserve">mohamesamin</t>
  </si>
  <si>
    <t xml:space="preserve">UAE10531</t>
  </si>
  <si>
    <t xml:space="preserve">Mostafa Ismail Gamel Emam</t>
  </si>
  <si>
    <t xml:space="preserve">PT75919</t>
  </si>
  <si>
    <t xml:space="preserve">mousemam</t>
  </si>
  <si>
    <t xml:space="preserve">UAE00251</t>
  </si>
  <si>
    <t xml:space="preserve">Ahmed Mohamed Ibrahim Abdelaziz</t>
  </si>
  <si>
    <t xml:space="preserve">PT81296</t>
  </si>
  <si>
    <t xml:space="preserve">maziz1</t>
  </si>
  <si>
    <t xml:space="preserve">UAE00745</t>
  </si>
  <si>
    <t xml:space="preserve">Ahmed Mohamed Mahmoud Abdelhamied</t>
  </si>
  <si>
    <t xml:space="preserve">PT85409</t>
  </si>
  <si>
    <t xml:space="preserve">abdelhamidmohamed</t>
  </si>
  <si>
    <t xml:space="preserve">UAE03253</t>
  </si>
  <si>
    <t xml:space="preserve">Mohamed Reda Lasheen Rashed</t>
  </si>
  <si>
    <t xml:space="preserve">PT96475</t>
  </si>
  <si>
    <t xml:space="preserve">rerashed</t>
  </si>
  <si>
    <t xml:space="preserve">Mohamed Reda </t>
  </si>
  <si>
    <t xml:space="preserve">UAE04011</t>
  </si>
  <si>
    <t xml:space="preserve">Salma Medhat Hussein Ibrahim</t>
  </si>
  <si>
    <t xml:space="preserve">PT99469</t>
  </si>
  <si>
    <t xml:space="preserve">medhaibrahim</t>
  </si>
  <si>
    <t xml:space="preserve">Salma.Medhat </t>
  </si>
  <si>
    <t xml:space="preserve">UAE05872</t>
  </si>
  <si>
    <t xml:space="preserve">Ramadan Shokry Khames Abdelfattah</t>
  </si>
  <si>
    <t xml:space="preserve">PT108898</t>
  </si>
  <si>
    <t xml:space="preserve">shoabdelfattah</t>
  </si>
  <si>
    <t xml:space="preserve">Ramadan.Khamis </t>
  </si>
  <si>
    <t xml:space="preserve">UAE06110</t>
  </si>
  <si>
    <t xml:space="preserve">Ahmed Hisham Mohamed Hassan</t>
  </si>
  <si>
    <t xml:space="preserve">PT109682</t>
  </si>
  <si>
    <t xml:space="preserve">hassanhesham</t>
  </si>
  <si>
    <t xml:space="preserve">Ahmed.Hesham </t>
  </si>
  <si>
    <t xml:space="preserve">UAE06830</t>
  </si>
  <si>
    <t xml:space="preserve">Ziad Youssef Abd El Malek Ghlab</t>
  </si>
  <si>
    <t xml:space="preserve">PT113449</t>
  </si>
  <si>
    <t xml:space="preserve">yghlab</t>
  </si>
  <si>
    <t xml:space="preserve">Ziad.youssef </t>
  </si>
  <si>
    <t xml:space="preserve">UAE00254</t>
  </si>
  <si>
    <t xml:space="preserve">Eslam Nabil Hussein Mohamed Abdelbaky</t>
  </si>
  <si>
    <t xml:space="preserve">PT81316</t>
  </si>
  <si>
    <t xml:space="preserve">nabilmohamed</t>
  </si>
  <si>
    <t xml:space="preserve">UAE04088</t>
  </si>
  <si>
    <t xml:space="preserve">Mai Mahmoud Ramadan Zayed</t>
  </si>
  <si>
    <t xml:space="preserve">PT100042</t>
  </si>
  <si>
    <t xml:space="preserve">mazaied</t>
  </si>
  <si>
    <t xml:space="preserve">UAE01560</t>
  </si>
  <si>
    <t xml:space="preserve">Lobna Gamal Ahmed Hassan</t>
  </si>
  <si>
    <t xml:space="preserve">Lead</t>
  </si>
  <si>
    <t xml:space="preserve">PM</t>
  </si>
  <si>
    <t xml:space="preserve">PT116236</t>
  </si>
  <si>
    <t xml:space="preserve">hassgamal</t>
  </si>
  <si>
    <t xml:space="preserve">UAE09074</t>
  </si>
  <si>
    <t xml:space="preserve">Salma Ahmed AbdelAziz Ibrahim</t>
  </si>
  <si>
    <t xml:space="preserve">PT136239</t>
  </si>
  <si>
    <t xml:space="preserve">aibrahim59</t>
  </si>
  <si>
    <t xml:space="preserve">UAE08698</t>
  </si>
  <si>
    <t xml:space="preserve">Nourhan Mahmoud Taha Mahmoud</t>
  </si>
  <si>
    <t xml:space="preserve">PT134871</t>
  </si>
  <si>
    <t xml:space="preserve">mmahmoud148</t>
  </si>
  <si>
    <t xml:space="preserve">UAE10070</t>
  </si>
  <si>
    <t xml:space="preserve">Seifeldin Ahmed Abod Abdelmageed</t>
  </si>
  <si>
    <t xml:space="preserve">PT141094</t>
  </si>
  <si>
    <t xml:space="preserve">ahabdelmageed</t>
  </si>
  <si>
    <t xml:space="preserve">UAE05954</t>
  </si>
  <si>
    <t xml:space="preserve">Taher Sayed Mohamed Sayed </t>
  </si>
  <si>
    <t xml:space="preserve">Rebadging 3</t>
  </si>
  <si>
    <t xml:space="preserve">PT108711</t>
  </si>
  <si>
    <t xml:space="preserve">ssayed9</t>
  </si>
  <si>
    <t xml:space="preserve">UAE11088</t>
  </si>
  <si>
    <t xml:space="preserve">Abdallah Mohamed Mahmoud Abdelnaem</t>
  </si>
  <si>
    <t xml:space="preserve">Ahmed AbdEl-Hady Ahmed Gad Bonnah</t>
  </si>
  <si>
    <t xml:space="preserve">UAE03231</t>
  </si>
  <si>
    <t xml:space="preserve">Yehia Mohamed Ibrahim Marzouk</t>
  </si>
  <si>
    <t xml:space="preserve">Amin Mohamed Amin El Barkouky</t>
  </si>
  <si>
    <t xml:space="preserve">UAE06842</t>
  </si>
  <si>
    <t xml:space="preserve">Rana Sayed Abdelgawad Abelmagid Othman</t>
  </si>
  <si>
    <t xml:space="preserve">Security Check</t>
  </si>
  <si>
    <t xml:space="preserve">UAE03775</t>
  </si>
  <si>
    <t xml:space="preserve">Jala Wael Ahmed Fouad</t>
  </si>
  <si>
    <t xml:space="preserve">PT98641</t>
  </si>
  <si>
    <t xml:space="preserve">jfouad</t>
  </si>
  <si>
    <t xml:space="preserve">UAE01802</t>
  </si>
  <si>
    <t xml:space="preserve">Esraa Ahmed Shaikhon Sedik</t>
  </si>
  <si>
    <t xml:space="preserve">PT90746</t>
  </si>
  <si>
    <t xml:space="preserve">ahmseddik</t>
  </si>
  <si>
    <t xml:space="preserve">UAE03353</t>
  </si>
  <si>
    <t xml:space="preserve">Yara Ahraf Mansour Sayed Ibrahim</t>
  </si>
  <si>
    <t xml:space="preserve">PT97053</t>
  </si>
  <si>
    <t xml:space="preserve">yarsayed</t>
  </si>
  <si>
    <t xml:space="preserve">UAE01397</t>
  </si>
  <si>
    <t xml:space="preserve">Rana Ahmed Elsayed Ahmed</t>
  </si>
  <si>
    <t xml:space="preserve">PT90933</t>
  </si>
  <si>
    <t xml:space="preserve">ranaaibrahim</t>
  </si>
  <si>
    <t xml:space="preserve">UAE04819</t>
  </si>
  <si>
    <t xml:space="preserve">Sara Essam Shaaban Mohamed HassabAllah</t>
  </si>
  <si>
    <t xml:space="preserve">PT104328</t>
  </si>
  <si>
    <t xml:space="preserve">emohamed36</t>
  </si>
  <si>
    <t xml:space="preserve">UAE00900</t>
  </si>
  <si>
    <t xml:space="preserve">Nada Salah Abdelghany  ELLeithy</t>
  </si>
  <si>
    <t xml:space="preserve">Prestige</t>
  </si>
  <si>
    <t xml:space="preserve">PT86195</t>
  </si>
  <si>
    <t xml:space="preserve">selleithy</t>
  </si>
  <si>
    <t xml:space="preserve">UAE06279</t>
  </si>
  <si>
    <t xml:space="preserve">Sherine Atef Helmy Bashay</t>
  </si>
  <si>
    <t xml:space="preserve">PT110579</t>
  </si>
  <si>
    <t xml:space="preserve">atbeshay</t>
  </si>
  <si>
    <t xml:space="preserve">UAE01798</t>
  </si>
  <si>
    <t xml:space="preserve">Islam Emad Ahmed Hmeda</t>
  </si>
  <si>
    <t xml:space="preserve">PT90846</t>
  </si>
  <si>
    <t xml:space="preserve">ehemada</t>
  </si>
  <si>
    <t xml:space="preserve">UAE04317</t>
  </si>
  <si>
    <t xml:space="preserve">Sara Abdelkareem Abdelgaleel Ahmed</t>
  </si>
  <si>
    <t xml:space="preserve">PT100841</t>
  </si>
  <si>
    <t xml:space="preserve">abdelkahmed</t>
  </si>
  <si>
    <t xml:space="preserve">UAE05283</t>
  </si>
  <si>
    <t xml:space="preserve">Mohamed Abd-ElGhafar Madbouly Abd-ElGhafar</t>
  </si>
  <si>
    <t xml:space="preserve">PT106378</t>
  </si>
  <si>
    <t xml:space="preserve">amdbouly</t>
  </si>
  <si>
    <t xml:space="preserve">UAE05626</t>
  </si>
  <si>
    <t xml:space="preserve">Mohamed  Mohamed Fathy Mohamed Abo Sarea</t>
  </si>
  <si>
    <t xml:space="preserve">PT107826</t>
  </si>
  <si>
    <t xml:space="preserve">fabousreaa</t>
  </si>
  <si>
    <t xml:space="preserve">Mohamed.AbouSreaa</t>
  </si>
  <si>
    <t xml:space="preserve">UAE05702</t>
  </si>
  <si>
    <t xml:space="preserve">Lama Osama Ahmed ElSerougy</t>
  </si>
  <si>
    <t xml:space="preserve">PT108269</t>
  </si>
  <si>
    <t xml:space="preserve">oelsrogey</t>
  </si>
  <si>
    <t xml:space="preserve">Lama.Ahmed</t>
  </si>
  <si>
    <t xml:space="preserve">UAE05891</t>
  </si>
  <si>
    <t xml:space="preserve">Ahmed Hussein Ahmed Muhammed</t>
  </si>
  <si>
    <t xml:space="preserve">PT108752</t>
  </si>
  <si>
    <t xml:space="preserve">humuhammed</t>
  </si>
  <si>
    <t xml:space="preserve">Ahmed.HusseinA</t>
  </si>
  <si>
    <t xml:space="preserve">UAE05932</t>
  </si>
  <si>
    <t xml:space="preserve">Ahmed Yasser Fathy Ahmed Shehata</t>
  </si>
  <si>
    <t xml:space="preserve">PT108769</t>
  </si>
  <si>
    <t xml:space="preserve">yahmed9</t>
  </si>
  <si>
    <t xml:space="preserve">Ahmed.YasserF</t>
  </si>
  <si>
    <t xml:space="preserve">UAE05972</t>
  </si>
  <si>
    <t xml:space="preserve">Ziad Sayed Hassan Mohamed ElSayed</t>
  </si>
  <si>
    <t xml:space="preserve">PT108942</t>
  </si>
  <si>
    <t xml:space="preserve">shassan2</t>
  </si>
  <si>
    <t xml:space="preserve">Ziad.Sayed</t>
  </si>
  <si>
    <t xml:space="preserve">UAE06007</t>
  </si>
  <si>
    <t xml:space="preserve">Tarek Moustafa Ali Abd ElMagid</t>
  </si>
  <si>
    <t xml:space="preserve">PT108940</t>
  </si>
  <si>
    <t xml:space="preserve">moustali</t>
  </si>
  <si>
    <t xml:space="preserve">Tarek.Moustafa</t>
  </si>
  <si>
    <t xml:space="preserve">UAE06030</t>
  </si>
  <si>
    <t xml:space="preserve">Mohamed Hussein Abo-Samra Hussein</t>
  </si>
  <si>
    <t xml:space="preserve">PT109214</t>
  </si>
  <si>
    <t xml:space="preserve">hhussein5</t>
  </si>
  <si>
    <t xml:space="preserve">Mohamed.Hussein</t>
  </si>
  <si>
    <t xml:space="preserve">UAE06005</t>
  </si>
  <si>
    <t xml:space="preserve">Hassan Salama Salih Mahmoud ElSehety</t>
  </si>
  <si>
    <t xml:space="preserve">PT109209</t>
  </si>
  <si>
    <t xml:space="preserve">salammahmoud</t>
  </si>
  <si>
    <t xml:space="preserve">Hassan.Salama</t>
  </si>
  <si>
    <t xml:space="preserve">UAE06216</t>
  </si>
  <si>
    <t xml:space="preserve">Nada said Abd El-Aleem Mohamed</t>
  </si>
  <si>
    <t xml:space="preserve">PT109914</t>
  </si>
  <si>
    <t xml:space="preserve">smohamed72</t>
  </si>
  <si>
    <t xml:space="preserve">Nada.Said</t>
  </si>
  <si>
    <t xml:space="preserve">UAE06504</t>
  </si>
  <si>
    <t xml:space="preserve">Hazem Osama Hamed Elghoniemy</t>
  </si>
  <si>
    <t xml:space="preserve">PT111587</t>
  </si>
  <si>
    <t xml:space="preserve">oelghoniemy</t>
  </si>
  <si>
    <t xml:space="preserve">Hazem.Osama</t>
  </si>
  <si>
    <t xml:space="preserve">UAE04330</t>
  </si>
  <si>
    <t xml:space="preserve">Mohamed Araby Mohamed Afifi</t>
  </si>
  <si>
    <t xml:space="preserve">PT113010</t>
  </si>
  <si>
    <t xml:space="preserve">elafify</t>
  </si>
  <si>
    <t xml:space="preserve">UAE06881</t>
  </si>
  <si>
    <t xml:space="preserve">Shrouk Sayed Mostafa Mohamed</t>
  </si>
  <si>
    <t xml:space="preserve">PT113741</t>
  </si>
  <si>
    <t xml:space="preserve">smohamed77</t>
  </si>
  <si>
    <t xml:space="preserve">UAE07068</t>
  </si>
  <si>
    <t xml:space="preserve">Ahmed Mohamed Tarek Ahmed Sayed Soliman</t>
  </si>
  <si>
    <t xml:space="preserve">PT114858</t>
  </si>
  <si>
    <t xml:space="preserve">mtarek1</t>
  </si>
  <si>
    <t xml:space="preserve">UAE07090</t>
  </si>
  <si>
    <t xml:space="preserve">Nada Mohmmed Najuib Mahmoud Mohamed</t>
  </si>
  <si>
    <t xml:space="preserve">PT114865</t>
  </si>
  <si>
    <t xml:space="preserve">mohmmmahmoud</t>
  </si>
  <si>
    <t xml:space="preserve">UAE07274</t>
  </si>
  <si>
    <t xml:space="preserve">Abdelrahman Alaa Abdeltawab Abbas</t>
  </si>
  <si>
    <t xml:space="preserve">102 085 1459</t>
  </si>
  <si>
    <t xml:space="preserve">PT115575</t>
  </si>
  <si>
    <t xml:space="preserve">abalaa</t>
  </si>
  <si>
    <t xml:space="preserve">UAE07381</t>
  </si>
  <si>
    <t xml:space="preserve">Nada Mohsen Sayed Salem</t>
  </si>
  <si>
    <t xml:space="preserve">PT115904</t>
  </si>
  <si>
    <t xml:space="preserve">mohssalem</t>
  </si>
  <si>
    <t xml:space="preserve">UAE07496</t>
  </si>
  <si>
    <t xml:space="preserve">Mariam Ashraf Mohamed Mostafa</t>
  </si>
  <si>
    <t xml:space="preserve">PT116579</t>
  </si>
  <si>
    <t xml:space="preserve">ashrmostafa</t>
  </si>
  <si>
    <t xml:space="preserve">UAE07913</t>
  </si>
  <si>
    <t xml:space="preserve">Karim Ashraf AbdelAziz Othman</t>
  </si>
  <si>
    <t xml:space="preserve">PT119988</t>
  </si>
  <si>
    <t xml:space="preserve">ashraabdelaziz</t>
  </si>
  <si>
    <t xml:space="preserve">UAE07971</t>
  </si>
  <si>
    <t xml:space="preserve">Ahmed Ashraf Mahfouz Mahmoud Mabrouk</t>
  </si>
  <si>
    <t xml:space="preserve">PT120630</t>
  </si>
  <si>
    <t xml:space="preserve">ashmabrouk</t>
  </si>
  <si>
    <t xml:space="preserve">UAE07998</t>
  </si>
  <si>
    <t xml:space="preserve">Mahmoud Hassan Hassan  Aboagour</t>
  </si>
  <si>
    <t xml:space="preserve">PT120641</t>
  </si>
  <si>
    <t xml:space="preserve">habuagoor</t>
  </si>
  <si>
    <t xml:space="preserve">UAE08051</t>
  </si>
  <si>
    <t xml:space="preserve">Mariam Hany Mohamed Shaker Hussein</t>
  </si>
  <si>
    <t xml:space="preserve">PT120645</t>
  </si>
  <si>
    <t xml:space="preserve">hanyhussein</t>
  </si>
  <si>
    <t xml:space="preserve">UAE08174</t>
  </si>
  <si>
    <t xml:space="preserve">Mahmoud Asaad Mahmoud AbdelHamid Abdeen</t>
  </si>
  <si>
    <t xml:space="preserve">PT121799</t>
  </si>
  <si>
    <t xml:space="preserve">asabdeen</t>
  </si>
  <si>
    <t xml:space="preserve">UAE02203</t>
  </si>
  <si>
    <t xml:space="preserve">Mina Melad Samy Farag</t>
  </si>
  <si>
    <t xml:space="preserve">PT92396</t>
  </si>
  <si>
    <t xml:space="preserve">mefarag</t>
  </si>
  <si>
    <t xml:space="preserve">UAE04844</t>
  </si>
  <si>
    <t xml:space="preserve">Mostafa Ragab Kamel AbdelKader</t>
  </si>
  <si>
    <t xml:space="preserve">Rebadging</t>
  </si>
  <si>
    <t xml:space="preserve">PT104175</t>
  </si>
  <si>
    <t xml:space="preserve">raqader</t>
  </si>
  <si>
    <t xml:space="preserve">UAE04580</t>
  </si>
  <si>
    <t xml:space="preserve">Fatma Salah Shazly Youssef AbdelKerim</t>
  </si>
  <si>
    <t xml:space="preserve">PT102586</t>
  </si>
  <si>
    <t xml:space="preserve">syossef</t>
  </si>
  <si>
    <t xml:space="preserve">UAE01643</t>
  </si>
  <si>
    <t xml:space="preserve">Mostafa Mohamed Abdelhafez Abdullah Farag</t>
  </si>
  <si>
    <t xml:space="preserve">PT90120</t>
  </si>
  <si>
    <t xml:space="preserve">mabdallah3</t>
  </si>
  <si>
    <t xml:space="preserve">UAE04759</t>
  </si>
  <si>
    <t xml:space="preserve">Ahmed Ragab Saeed Gomaa</t>
  </si>
  <si>
    <t xml:space="preserve">PT103513</t>
  </si>
  <si>
    <t xml:space="preserve">msaeed3</t>
  </si>
  <si>
    <t xml:space="preserve">UAE04864</t>
  </si>
  <si>
    <t xml:space="preserve">Ahmed Samih AbdelHamid Mabrouk</t>
  </si>
  <si>
    <t xml:space="preserve">PT104153</t>
  </si>
  <si>
    <t xml:space="preserve">samimabrouk</t>
  </si>
  <si>
    <t xml:space="preserve">UAE05518</t>
  </si>
  <si>
    <t xml:space="preserve">Ahmed  Mohamed Sabra Mohamed Abo Esmail</t>
  </si>
  <si>
    <t xml:space="preserve">PT107231</t>
  </si>
  <si>
    <t xml:space="preserve">maboesmail</t>
  </si>
  <si>
    <t xml:space="preserve">Ahmed.MSabra</t>
  </si>
  <si>
    <t xml:space="preserve">UAE08628</t>
  </si>
  <si>
    <t xml:space="preserve">Hager Elmorsy Abdelfatah  Elmorsy Elsharqawi</t>
  </si>
  <si>
    <t xml:space="preserve">PT134754</t>
  </si>
  <si>
    <t xml:space="preserve">elelsharkawy</t>
  </si>
  <si>
    <t xml:space="preserve">UAE03870</t>
  </si>
  <si>
    <t xml:space="preserve">Hazem Ahmed Mohamed Morsy</t>
  </si>
  <si>
    <t xml:space="preserve">PT98720</t>
  </si>
  <si>
    <t xml:space="preserve">moussahmed</t>
  </si>
  <si>
    <t xml:space="preserve">UAE07551</t>
  </si>
  <si>
    <t xml:space="preserve">Hesham Alieldeen Galal Alieldeen</t>
  </si>
  <si>
    <t xml:space="preserve">PT117517</t>
  </si>
  <si>
    <t xml:space="preserve">aalieldeen</t>
  </si>
  <si>
    <t xml:space="preserve">UAE00539</t>
  </si>
  <si>
    <t xml:space="preserve">Mohamed Mostafa Emam Hafez</t>
  </si>
  <si>
    <t xml:space="preserve">PT84666</t>
  </si>
  <si>
    <t xml:space="preserve">moshafez</t>
  </si>
  <si>
    <t xml:space="preserve">UAE00380</t>
  </si>
  <si>
    <t xml:space="preserve">Mohamed Abdelhamid Mohamed Ahmed</t>
  </si>
  <si>
    <t xml:space="preserve">PT83065</t>
  </si>
  <si>
    <t xml:space="preserve">mahmed143</t>
  </si>
  <si>
    <t xml:space="preserve">UAE06304</t>
  </si>
  <si>
    <t xml:space="preserve">Mostafa Ali Ibrahim Mohamed Mohamed</t>
  </si>
  <si>
    <t xml:space="preserve">PT110583</t>
  </si>
  <si>
    <t xml:space="preserve">amohamed441</t>
  </si>
  <si>
    <t xml:space="preserve">UAE04812</t>
  </si>
  <si>
    <t xml:space="preserve">Nada Ashraf Ahmed Mohamed</t>
  </si>
  <si>
    <t xml:space="preserve">PT103993</t>
  </si>
  <si>
    <t xml:space="preserve">amohamed403</t>
  </si>
  <si>
    <t xml:space="preserve">UAE04813</t>
  </si>
  <si>
    <t xml:space="preserve">Alaa Ahmed Fawzy Mohamed Gad ElMawly</t>
  </si>
  <si>
    <t xml:space="preserve">PT103985</t>
  </si>
  <si>
    <t xml:space="preserve">alfawzy</t>
  </si>
  <si>
    <t xml:space="preserve">UAE04803</t>
  </si>
  <si>
    <t xml:space="preserve">Mahmoud Abo El Hassan Sayed Aly</t>
  </si>
  <si>
    <t xml:space="preserve">PT103527</t>
  </si>
  <si>
    <t xml:space="preserve">aboali</t>
  </si>
  <si>
    <t xml:space="preserve">UAE02576</t>
  </si>
  <si>
    <t xml:space="preserve">Shaimaa Fawzy Sewify Ahmed</t>
  </si>
  <si>
    <t xml:space="preserve">Quality Assurance</t>
  </si>
  <si>
    <t xml:space="preserve">PT93982</t>
  </si>
  <si>
    <t xml:space="preserve">shimaahmed</t>
  </si>
  <si>
    <t xml:space="preserve">UAE07800</t>
  </si>
  <si>
    <t xml:space="preserve">Nour Ahmed Mohamed Hassan Shalabya</t>
  </si>
  <si>
    <t xml:space="preserve">PT119476</t>
  </si>
  <si>
    <t xml:space="preserve">ashalabeya</t>
  </si>
  <si>
    <t xml:space="preserve">UAE03965</t>
  </si>
  <si>
    <t xml:space="preserve">Doaa Samir Ramadan Abdelhalim</t>
  </si>
  <si>
    <t xml:space="preserve">PT99529</t>
  </si>
  <si>
    <t xml:space="preserve">UAE05754</t>
  </si>
  <si>
    <t xml:space="preserve">Mariam Kamal Karam Moines</t>
  </si>
  <si>
    <t xml:space="preserve">PT107714</t>
  </si>
  <si>
    <t xml:space="preserve">kamoines</t>
  </si>
  <si>
    <t xml:space="preserve">UAE05544</t>
  </si>
  <si>
    <t xml:space="preserve">Sherif  Mohamed Ibrahim Hussein</t>
  </si>
  <si>
    <t xml:space="preserve">PT106970</t>
  </si>
  <si>
    <t xml:space="preserve">imohamme</t>
  </si>
  <si>
    <t xml:space="preserve">UAE03186</t>
  </si>
  <si>
    <t xml:space="preserve">Nourhan Youssef Salah Faragallah</t>
  </si>
  <si>
    <t xml:space="preserve">PT96257</t>
  </si>
  <si>
    <t xml:space="preserve">yfaragallah</t>
  </si>
  <si>
    <t xml:space="preserve">UAE01912</t>
  </si>
  <si>
    <t xml:space="preserve">Aya Ashraf Hassan Shams</t>
  </si>
  <si>
    <t xml:space="preserve">PT91162</t>
  </si>
  <si>
    <t xml:space="preserve">ayshams</t>
  </si>
  <si>
    <t xml:space="preserve">UAE01970</t>
  </si>
  <si>
    <t xml:space="preserve">Rana Essam Mahmoud Khalil</t>
  </si>
  <si>
    <t xml:space="preserve">PT91165</t>
  </si>
  <si>
    <t xml:space="preserve">eskhalil</t>
  </si>
  <si>
    <t xml:space="preserve">UAE04962</t>
  </si>
  <si>
    <t xml:space="preserve">Eman Sabry Kamal Diab</t>
  </si>
  <si>
    <t xml:space="preserve">PT105218</t>
  </si>
  <si>
    <t xml:space="preserve">sabdiab</t>
  </si>
  <si>
    <t xml:space="preserve">UAE06596</t>
  </si>
  <si>
    <t xml:space="preserve">Enas Nabeh Abd-ElHalem Abdelazim</t>
  </si>
  <si>
    <t xml:space="preserve">PT111742</t>
  </si>
  <si>
    <t xml:space="preserve">nabdelhaleem</t>
  </si>
  <si>
    <t xml:space="preserve">Enas.NAbdelhaleem </t>
  </si>
  <si>
    <t xml:space="preserve">UAE06492</t>
  </si>
  <si>
    <t xml:space="preserve">Asmaa Mahmoud Sayed Ahmed Hamza</t>
  </si>
  <si>
    <t xml:space="preserve">PT111733</t>
  </si>
  <si>
    <t xml:space="preserve">msayed27</t>
  </si>
  <si>
    <t xml:space="preserve">Asmaa.MSayed </t>
  </si>
  <si>
    <t xml:space="preserve">UAE06775</t>
  </si>
  <si>
    <t xml:space="preserve">Manar Mohamed Ibrahem Soufi</t>
  </si>
  <si>
    <t xml:space="preserve">PT113596</t>
  </si>
  <si>
    <t xml:space="preserve">mibrahem2</t>
  </si>
  <si>
    <t xml:space="preserve">UAE04740</t>
  </si>
  <si>
    <t xml:space="preserve">Mohamed Hesham Rehan Ismail</t>
  </si>
  <si>
    <t xml:space="preserve">PT103701</t>
  </si>
  <si>
    <t xml:space="preserve">hesmail</t>
  </si>
  <si>
    <t xml:space="preserve">UAE04068</t>
  </si>
  <si>
    <t xml:space="preserve">Maryam Ashraf Saeed Ahmed</t>
  </si>
  <si>
    <t xml:space="preserve">PT99839</t>
  </si>
  <si>
    <t xml:space="preserve">aahmed227</t>
  </si>
  <si>
    <t xml:space="preserve">UAE02109</t>
  </si>
  <si>
    <t xml:space="preserve">Maha Mohamed Mohamed Mohamed Hassan</t>
  </si>
  <si>
    <t xml:space="preserve">PT132935</t>
  </si>
  <si>
    <t xml:space="preserve">mhassan78</t>
  </si>
  <si>
    <t xml:space="preserve">UAE03486</t>
  </si>
  <si>
    <t xml:space="preserve">Aya Ali Khalifa Mahmoud Abdullah</t>
  </si>
  <si>
    <t xml:space="preserve">PT97328</t>
  </si>
  <si>
    <t xml:space="preserve">amohmoud</t>
  </si>
  <si>
    <t xml:space="preserve">UAE05888</t>
  </si>
  <si>
    <t xml:space="preserve">Fady Faraym Ibrahim Bassanty Manqaryous</t>
  </si>
  <si>
    <t xml:space="preserve">PT108623</t>
  </si>
  <si>
    <t xml:space="preserve">fbsanty</t>
  </si>
  <si>
    <t xml:space="preserve">Fady.Ibrahim</t>
  </si>
  <si>
    <t xml:space="preserve">UAE02299</t>
  </si>
  <si>
    <t xml:space="preserve">Dina Magdy Talaat Arafa Hafez</t>
  </si>
  <si>
    <t xml:space="preserve">PT92619</t>
  </si>
  <si>
    <t xml:space="preserve">magarafa</t>
  </si>
  <si>
    <t xml:space="preserve">UAE05195</t>
  </si>
  <si>
    <t xml:space="preserve">Mariam Hossam ElDen Hanafy Ahmed Moussa</t>
  </si>
  <si>
    <t xml:space="preserve">PT106081</t>
  </si>
  <si>
    <t xml:space="preserve">eahmed14</t>
  </si>
  <si>
    <t xml:space="preserve">UAE03004</t>
  </si>
  <si>
    <t xml:space="preserve">Hadeer Samy Soliman Mohamed Elsahm</t>
  </si>
  <si>
    <t xml:space="preserve">PT95541</t>
  </si>
  <si>
    <t xml:space="preserve">smohamed39</t>
  </si>
  <si>
    <t xml:space="preserve">UAE06141</t>
  </si>
  <si>
    <t xml:space="preserve">Sara Khaled Ramdan Eid Ali</t>
  </si>
  <si>
    <t xml:space="preserve">PT109894</t>
  </si>
  <si>
    <t xml:space="preserve">khaleid</t>
  </si>
  <si>
    <t xml:space="preserve">Sara.Khaled</t>
  </si>
  <si>
    <t xml:space="preserve">UAE01116</t>
  </si>
  <si>
    <t xml:space="preserve">Basma Magdy Khedr Taha</t>
  </si>
  <si>
    <t xml:space="preserve">PT87382</t>
  </si>
  <si>
    <t xml:space="preserve">magtaha</t>
  </si>
  <si>
    <t xml:space="preserve">UAE00016</t>
  </si>
  <si>
    <t xml:space="preserve">Eman Fathy Desouky Hemeda</t>
  </si>
  <si>
    <t xml:space="preserve">PT80096</t>
  </si>
  <si>
    <t xml:space="preserve">ehemda</t>
  </si>
  <si>
    <t xml:space="preserve">UAE03279</t>
  </si>
  <si>
    <t xml:space="preserve">Hoda Youssef Abdo Youssef</t>
  </si>
  <si>
    <t xml:space="preserve">PT96647</t>
  </si>
  <si>
    <t xml:space="preserve">yoyossef</t>
  </si>
  <si>
    <t xml:space="preserve">UAE00933</t>
  </si>
  <si>
    <t xml:space="preserve">Marian Shehata Kamal Azmy AbeidAllah</t>
  </si>
  <si>
    <t xml:space="preserve">PT86204</t>
  </si>
  <si>
    <t xml:space="preserve">shehaziz</t>
  </si>
  <si>
    <t xml:space="preserve">UAE03421</t>
  </si>
  <si>
    <t xml:space="preserve">Mario Mohasen Saleeb Gerges</t>
  </si>
  <si>
    <t xml:space="preserve">PT97180</t>
  </si>
  <si>
    <t xml:space="preserve">mohgerges</t>
  </si>
  <si>
    <t xml:space="preserve">UAE02269</t>
  </si>
  <si>
    <t xml:space="preserve">Mohamed Nabil Mohamed Abdelmaged</t>
  </si>
  <si>
    <t xml:space="preserve">PT91082</t>
  </si>
  <si>
    <t xml:space="preserve">mmahdy1</t>
  </si>
  <si>
    <t xml:space="preserve">UAE03827</t>
  </si>
  <si>
    <t xml:space="preserve">Mona Mohamed Badreldin Mohamed Amin</t>
  </si>
  <si>
    <t xml:space="preserve">PT98998</t>
  </si>
  <si>
    <t xml:space="preserve">moemona</t>
  </si>
  <si>
    <t xml:space="preserve">UAE00652</t>
  </si>
  <si>
    <t xml:space="preserve">Norhan Ibrahim Mohamed Mansour</t>
  </si>
  <si>
    <t xml:space="preserve">PT84746</t>
  </si>
  <si>
    <t xml:space="preserve">normansour</t>
  </si>
  <si>
    <t xml:space="preserve">UAE01031</t>
  </si>
  <si>
    <t xml:space="preserve">Nourhan Sherif Mahmoud Hasanen</t>
  </si>
  <si>
    <t xml:space="preserve">PT86893</t>
  </si>
  <si>
    <t xml:space="preserve">shassnein</t>
  </si>
  <si>
    <t xml:space="preserve">UAE00402</t>
  </si>
  <si>
    <t xml:space="preserve">Rana Mohamed Ahmed Mohamed Khairat</t>
  </si>
  <si>
    <t xml:space="preserve">PT83305</t>
  </si>
  <si>
    <t xml:space="preserve">rkhairt</t>
  </si>
  <si>
    <t xml:space="preserve">UAE01283</t>
  </si>
  <si>
    <t xml:space="preserve">Yasmin Kamal Abdelbaset Abdelkader</t>
  </si>
  <si>
    <t xml:space="preserve">PT88266</t>
  </si>
  <si>
    <t xml:space="preserve">yabdelqader</t>
  </si>
  <si>
    <t xml:space="preserve">UAE01629</t>
  </si>
  <si>
    <t xml:space="preserve">Yasmin Mohamed Ali Kamal</t>
  </si>
  <si>
    <t xml:space="preserve">PT90073</t>
  </si>
  <si>
    <t xml:space="preserve">moalikamal</t>
  </si>
  <si>
    <t xml:space="preserve">UAE05955</t>
  </si>
  <si>
    <t xml:space="preserve">Reem Elsayed Salah Arafa Abdelbaqy</t>
  </si>
  <si>
    <t xml:space="preserve">PT108712</t>
  </si>
  <si>
    <t xml:space="preserve">earafa</t>
  </si>
  <si>
    <t xml:space="preserve">UAE03397</t>
  </si>
  <si>
    <t xml:space="preserve">Youssef Abdel-Latif Abdel-sameea Mitkis</t>
  </si>
  <si>
    <t xml:space="preserve">PT97189</t>
  </si>
  <si>
    <t xml:space="preserve">amitkess</t>
  </si>
  <si>
    <t xml:space="preserve">UAE05320</t>
  </si>
  <si>
    <t xml:space="preserve">Mohamed Mahmoud Tawfik Salem ElMesiry</t>
  </si>
  <si>
    <t xml:space="preserve">PT106693</t>
  </si>
  <si>
    <t xml:space="preserve">Msalm</t>
  </si>
  <si>
    <t xml:space="preserve">UAE04181</t>
  </si>
  <si>
    <t xml:space="preserve">Manar Makram Mohamed Mahmoud</t>
  </si>
  <si>
    <t xml:space="preserve">Internal Transferred</t>
  </si>
  <si>
    <t xml:space="preserve">PT100221</t>
  </si>
  <si>
    <t xml:space="preserve">makrmahmoud</t>
  </si>
  <si>
    <t xml:space="preserve">UAE05536</t>
  </si>
  <si>
    <t xml:space="preserve">Aya  Ahmed Ibrahim Abdullah  Ibrahim</t>
  </si>
  <si>
    <t xml:space="preserve">Rebadging 1</t>
  </si>
  <si>
    <t xml:space="preserve">PT107636</t>
  </si>
  <si>
    <t xml:space="preserve">ayaaabdullah</t>
  </si>
  <si>
    <t xml:space="preserve">UAE05537</t>
  </si>
  <si>
    <t xml:space="preserve">Marina  Yousry Waheeb Tadry</t>
  </si>
  <si>
    <t xml:space="preserve">PT107638</t>
  </si>
  <si>
    <t xml:space="preserve">yotadry</t>
  </si>
  <si>
    <t xml:space="preserve">UAE05737</t>
  </si>
  <si>
    <t xml:space="preserve">Mohamed Ahmed Shafiek Abdelrahman</t>
  </si>
  <si>
    <t xml:space="preserve">Rebadging 2</t>
  </si>
  <si>
    <t xml:space="preserve">PT107713</t>
  </si>
  <si>
    <t xml:space="preserve">aabdelrahman3</t>
  </si>
  <si>
    <t xml:space="preserve">UAE04935</t>
  </si>
  <si>
    <t xml:space="preserve">Ahmed Refaat Abduallah Morsy Mandour</t>
  </si>
  <si>
    <t xml:space="preserve">PT105539</t>
  </si>
  <si>
    <t xml:space="preserve">ahmmandour</t>
  </si>
  <si>
    <t xml:space="preserve">UAE00035</t>
  </si>
  <si>
    <t xml:space="preserve">Ramy Abdelfatah Farag Ali</t>
  </si>
  <si>
    <t xml:space="preserve">PT80095</t>
  </si>
  <si>
    <t xml:space="preserve">rfarrag</t>
  </si>
  <si>
    <t xml:space="preserve">UAE00461</t>
  </si>
  <si>
    <t xml:space="preserve">Lobna Mohamed Mostafa Saadeldin Hassan</t>
  </si>
  <si>
    <t xml:space="preserve">PT84173</t>
  </si>
  <si>
    <t xml:space="preserve">lobhassan</t>
  </si>
  <si>
    <t xml:space="preserve">UAE10479</t>
  </si>
  <si>
    <t xml:space="preserve">Donia Hamdy Naem Omar</t>
  </si>
  <si>
    <t xml:space="preserve">Retail CallBack</t>
  </si>
  <si>
    <t xml:space="preserve">Retail Callback</t>
  </si>
  <si>
    <t xml:space="preserve">PT140916</t>
  </si>
  <si>
    <t xml:space="preserve">hamomar</t>
  </si>
  <si>
    <t xml:space="preserve">UAE10480</t>
  </si>
  <si>
    <t xml:space="preserve">Haidy Mohamed Abdullah Abdelrehim</t>
  </si>
  <si>
    <t xml:space="preserve">PT140918</t>
  </si>
  <si>
    <t xml:space="preserve">muabdelraheem</t>
  </si>
  <si>
    <t xml:space="preserve">UAE10482</t>
  </si>
  <si>
    <t xml:space="preserve">Mariem Tarek Salim Amin Salim</t>
  </si>
  <si>
    <t xml:space="preserve">PT140921</t>
  </si>
  <si>
    <t xml:space="preserve">taresalem</t>
  </si>
  <si>
    <t xml:space="preserve">UAE10483</t>
  </si>
  <si>
    <t xml:space="preserve">Rahma Saeed Mohamed Mohamed Ibrahim Aboshnab</t>
  </si>
  <si>
    <t xml:space="preserve">PT140929</t>
  </si>
  <si>
    <t xml:space="preserve">ibrahisaeed</t>
  </si>
  <si>
    <t xml:space="preserve">UAE10484</t>
  </si>
  <si>
    <t xml:space="preserve">Rana Sayed Mahmoud Sayed</t>
  </si>
  <si>
    <t xml:space="preserve">PT140930</t>
  </si>
  <si>
    <t xml:space="preserve">ssayed14</t>
  </si>
  <si>
    <t xml:space="preserve">UAE10636</t>
  </si>
  <si>
    <t xml:space="preserve">Moamen Shawky Ismaail Ryad</t>
  </si>
  <si>
    <t xml:space="preserve">PT140922</t>
  </si>
  <si>
    <t xml:space="preserve">selfakharany</t>
  </si>
  <si>
    <t xml:space="preserve">UAE10549</t>
  </si>
  <si>
    <t xml:space="preserve">Yousef Mohamed Hamed Ali</t>
  </si>
  <si>
    <t xml:space="preserve">PT140933</t>
  </si>
  <si>
    <t xml:space="preserve">maly44</t>
  </si>
  <si>
    <t xml:space="preserve">UAE10575</t>
  </si>
  <si>
    <t xml:space="preserve">Fatma Hosny Abdelhafeez Sayed</t>
  </si>
  <si>
    <t xml:space="preserve">PT140917</t>
  </si>
  <si>
    <t xml:space="preserve">hosnsayed</t>
  </si>
  <si>
    <t xml:space="preserve">UAE10571</t>
  </si>
  <si>
    <t xml:space="preserve">Mohamed Alaa Eid Ibrahim Ghazal</t>
  </si>
  <si>
    <t xml:space="preserve">PT140923</t>
  </si>
  <si>
    <t xml:space="preserve">alghazal</t>
  </si>
  <si>
    <t xml:space="preserve">UAE10572</t>
  </si>
  <si>
    <t xml:space="preserve">Mona Fathy Helmy Desoky Saleh</t>
  </si>
  <si>
    <t xml:space="preserve">PT140925</t>
  </si>
  <si>
    <t xml:space="preserve">fatsaleh</t>
  </si>
  <si>
    <t xml:space="preserve">UAE10573</t>
  </si>
  <si>
    <t xml:space="preserve">Badr Hashem Bayoumi Abdulla</t>
  </si>
  <si>
    <t xml:space="preserve">PT140914</t>
  </si>
  <si>
    <t xml:space="preserve">heshabdullah</t>
  </si>
  <si>
    <t xml:space="preserve">UAE10574</t>
  </si>
  <si>
    <t xml:space="preserve">Yasmin Emad Abdelmmonim Kaml</t>
  </si>
  <si>
    <t xml:space="preserve">PT140932</t>
  </si>
  <si>
    <t xml:space="preserve">emkamel</t>
  </si>
  <si>
    <t xml:space="preserve">UAE10607</t>
  </si>
  <si>
    <t xml:space="preserve">Omnia Fathy Gaber Mohamed</t>
  </si>
  <si>
    <t xml:space="preserve">PT140928</t>
  </si>
  <si>
    <t xml:space="preserve">fmohamed9</t>
  </si>
  <si>
    <t xml:space="preserve">UAE10481</t>
  </si>
  <si>
    <t xml:space="preserve">Mahmoud Ehab Mahmoud Dawood</t>
  </si>
  <si>
    <t xml:space="preserve">PT140919</t>
  </si>
  <si>
    <t xml:space="preserve">edawaoud</t>
  </si>
  <si>
    <t xml:space="preserve">UAE10545</t>
  </si>
  <si>
    <t xml:space="preserve">Nessma Mohamed Elsayed Boughdady</t>
  </si>
  <si>
    <t xml:space="preserve">PT142723</t>
  </si>
  <si>
    <t xml:space="preserve">mobaghdady</t>
  </si>
  <si>
    <t xml:space="preserve">UAE06937</t>
  </si>
  <si>
    <t xml:space="preserve">Mariam Atef Wasfy Aziz</t>
  </si>
  <si>
    <t xml:space="preserve">PT114404</t>
  </si>
  <si>
    <t xml:space="preserve">awasfy</t>
  </si>
  <si>
    <t xml:space="preserve">UAE07579</t>
  </si>
  <si>
    <t xml:space="preserve">Mohamed Saber Zanata Abdelmonem</t>
  </si>
  <si>
    <t xml:space="preserve">PT117681</t>
  </si>
  <si>
    <t xml:space="preserve">sabdelmonem</t>
  </si>
  <si>
    <t xml:space="preserve">UAE08183</t>
  </si>
  <si>
    <t xml:space="preserve">Mayada Khaled Abdelhamid Mohamed Elganainy</t>
  </si>
  <si>
    <t xml:space="preserve">PT121587</t>
  </si>
  <si>
    <t xml:space="preserve">kelganainy</t>
  </si>
  <si>
    <t xml:space="preserve">UAE07001</t>
  </si>
  <si>
    <t xml:space="preserve">Nada Hassan Mohamed Abdel-razik Obeid</t>
  </si>
  <si>
    <t xml:space="preserve">PT114340</t>
  </si>
  <si>
    <t xml:space="preserve">habdelrazik</t>
  </si>
  <si>
    <t xml:space="preserve">UAE04928</t>
  </si>
  <si>
    <t xml:space="preserve">Ahmed Mostafa Mohamed Mostafa</t>
  </si>
  <si>
    <t xml:space="preserve">PT104681</t>
  </si>
  <si>
    <t xml:space="preserve">mmostafa32</t>
  </si>
  <si>
    <t xml:space="preserve">UAE03905</t>
  </si>
  <si>
    <t xml:space="preserve">Kholoud Mohamed Ismail Abdelaal Elsergany</t>
  </si>
  <si>
    <t xml:space="preserve">PT99209</t>
  </si>
  <si>
    <t xml:space="preserve">melsargany</t>
  </si>
  <si>
    <t xml:space="preserve">UAE00465</t>
  </si>
  <si>
    <t xml:space="preserve">Shorouk Ashraf Abdelkader Abdelglel</t>
  </si>
  <si>
    <t xml:space="preserve">PT84153</t>
  </si>
  <si>
    <t xml:space="preserve">sabdelgeliel</t>
  </si>
  <si>
    <t xml:space="preserve">UAE02560</t>
  </si>
  <si>
    <t xml:space="preserve">Shrouk Mohamed Abdullah Mohamed</t>
  </si>
  <si>
    <t xml:space="preserve">SMB BO-SR</t>
  </si>
  <si>
    <t xml:space="preserve">SMB SR</t>
  </si>
  <si>
    <t xml:space="preserve">PT91031</t>
  </si>
  <si>
    <t xml:space="preserve">mshorouk</t>
  </si>
  <si>
    <t xml:space="preserve">UAE03483</t>
  </si>
  <si>
    <t xml:space="preserve">Ahmed Adel AbdelHamid Ramadan</t>
  </si>
  <si>
    <t xml:space="preserve">SMB BO</t>
  </si>
  <si>
    <t xml:space="preserve">PT97472</t>
  </si>
  <si>
    <t xml:space="preserve">abdelramadan</t>
  </si>
  <si>
    <t xml:space="preserve">UAE02811</t>
  </si>
  <si>
    <t xml:space="preserve">Abdullah Mahmoud Ahmed Hussein</t>
  </si>
  <si>
    <t xml:space="preserve">PT95058</t>
  </si>
  <si>
    <t xml:space="preserve">husmahmoud</t>
  </si>
  <si>
    <t xml:space="preserve">UAE07475</t>
  </si>
  <si>
    <t xml:space="preserve">Andrew Moanes Megalaa Awad</t>
  </si>
  <si>
    <t xml:space="preserve">PT116521</t>
  </si>
  <si>
    <t xml:space="preserve">moanawad</t>
  </si>
  <si>
    <t xml:space="preserve">UAE04198</t>
  </si>
  <si>
    <t xml:space="preserve">Noura Mohamed Hassan Mohamed Damo</t>
  </si>
  <si>
    <t xml:space="preserve">PT100229</t>
  </si>
  <si>
    <t xml:space="preserve">mdamo</t>
  </si>
  <si>
    <t xml:space="preserve">UAE04948</t>
  </si>
  <si>
    <t xml:space="preserve">Sohila Alla Abderabou Awad</t>
  </si>
  <si>
    <t xml:space="preserve">PT104940</t>
  </si>
  <si>
    <t xml:space="preserve">alaaawad</t>
  </si>
  <si>
    <t xml:space="preserve">UAE05052</t>
  </si>
  <si>
    <t xml:space="preserve">Mazen  Rabea Hassan Abdelfatah Mansour</t>
  </si>
  <si>
    <t xml:space="preserve">PT106174</t>
  </si>
  <si>
    <t xml:space="preserve">rabdelftah</t>
  </si>
  <si>
    <t xml:space="preserve">UAE05124</t>
  </si>
  <si>
    <t xml:space="preserve">Hadeer Ibrahim Omar Ahmed Omar Saad</t>
  </si>
  <si>
    <t xml:space="preserve">PT106184</t>
  </si>
  <si>
    <t xml:space="preserve">ebraahmed</t>
  </si>
  <si>
    <t xml:space="preserve">UAE05134</t>
  </si>
  <si>
    <t xml:space="preserve">Farag Shenawy Abdelghany Hamam Ali ElDin</t>
  </si>
  <si>
    <t xml:space="preserve">PT106187</t>
  </si>
  <si>
    <t xml:space="preserve">shhamam</t>
  </si>
  <si>
    <t xml:space="preserve">UAE05225</t>
  </si>
  <si>
    <t xml:space="preserve">Hager Khaled Mahmoud Ahmed Zarea</t>
  </si>
  <si>
    <t xml:space="preserve">PT106220</t>
  </si>
  <si>
    <t xml:space="preserve">kahmed20</t>
  </si>
  <si>
    <t xml:space="preserve">UAE05200</t>
  </si>
  <si>
    <t xml:space="preserve">Nawara Ashraf Hassan Ahmed ElSaadany</t>
  </si>
  <si>
    <t xml:space="preserve">PT106217</t>
  </si>
  <si>
    <t xml:space="preserve">aelsaadny</t>
  </si>
  <si>
    <t xml:space="preserve">UAE05347</t>
  </si>
  <si>
    <t xml:space="preserve">Lamis Emad Mahmoud Hussein Youssef</t>
  </si>
  <si>
    <t xml:space="preserve">PT107086</t>
  </si>
  <si>
    <t xml:space="preserve">mahemad</t>
  </si>
  <si>
    <t xml:space="preserve">UAE05350</t>
  </si>
  <si>
    <t xml:space="preserve">Rana Mostafa Ragab Khalil</t>
  </si>
  <si>
    <t xml:space="preserve">PT107092</t>
  </si>
  <si>
    <t xml:space="preserve">moragb</t>
  </si>
  <si>
    <t xml:space="preserve">UAE06044</t>
  </si>
  <si>
    <t xml:space="preserve">Hala Hassan Gamal Mohamed Ali ELnagar</t>
  </si>
  <si>
    <t xml:space="preserve">PT109333</t>
  </si>
  <si>
    <t xml:space="preserve">hmohamed49</t>
  </si>
  <si>
    <t xml:space="preserve">UAE06459</t>
  </si>
  <si>
    <t xml:space="preserve">Mohamed Abdelkhaleq Abdelwhab Shehata</t>
  </si>
  <si>
    <t xml:space="preserve">PT111404</t>
  </si>
  <si>
    <t xml:space="preserve">ashehaa</t>
  </si>
  <si>
    <t xml:space="preserve">Mohamed.AAbdelwhab </t>
  </si>
  <si>
    <t xml:space="preserve">UAE06591</t>
  </si>
  <si>
    <t xml:space="preserve">Amr Gamal Abdelhamid Gomaa Abdelrazek</t>
  </si>
  <si>
    <t xml:space="preserve">PT111394</t>
  </si>
  <si>
    <t xml:space="preserve">amabdelrazek</t>
  </si>
  <si>
    <t xml:space="preserve">Amr.GAbdelhamid </t>
  </si>
  <si>
    <t xml:space="preserve">UAE06658</t>
  </si>
  <si>
    <t xml:space="preserve">Essam Muawd Mohamed Ali</t>
  </si>
  <si>
    <t xml:space="preserve">PT112632</t>
  </si>
  <si>
    <t xml:space="preserve">muawali</t>
  </si>
  <si>
    <t xml:space="preserve">Essam.MMohamed </t>
  </si>
  <si>
    <t xml:space="preserve">UAE06870</t>
  </si>
  <si>
    <t xml:space="preserve">Rania Osman Ali Mohamed Farag</t>
  </si>
  <si>
    <t xml:space="preserve">PT113668</t>
  </si>
  <si>
    <t xml:space="preserve">oalimohamed</t>
  </si>
  <si>
    <t xml:space="preserve">UAE06810</t>
  </si>
  <si>
    <t xml:space="preserve">Mekkawy Shaban Mahmoud Ali</t>
  </si>
  <si>
    <t xml:space="preserve">PT113670</t>
  </si>
  <si>
    <t xml:space="preserve">shabaly</t>
  </si>
  <si>
    <t xml:space="preserve">UAE07123</t>
  </si>
  <si>
    <t xml:space="preserve">Heba Ragb Fadl Sharkawy</t>
  </si>
  <si>
    <t xml:space="preserve">PT115123</t>
  </si>
  <si>
    <t xml:space="preserve">relsharkawy</t>
  </si>
  <si>
    <t xml:space="preserve">UAE07122</t>
  </si>
  <si>
    <t xml:space="preserve">Maria Nasr Habib Lotfallah Lotfallah</t>
  </si>
  <si>
    <t xml:space="preserve">PT115122</t>
  </si>
  <si>
    <t xml:space="preserve">nlotfallah</t>
  </si>
  <si>
    <t xml:space="preserve">UAE07079</t>
  </si>
  <si>
    <t xml:space="preserve">Mohamed Hamdy Awad Mostafa Elsayed</t>
  </si>
  <si>
    <t xml:space="preserve">PT115120</t>
  </si>
  <si>
    <t xml:space="preserve">hawdmostafa</t>
  </si>
  <si>
    <t xml:space="preserve">UAE07133</t>
  </si>
  <si>
    <t xml:space="preserve">Yasmin Biomy Mohamed Elagamy</t>
  </si>
  <si>
    <t xml:space="preserve">PT115125</t>
  </si>
  <si>
    <t xml:space="preserve">belagamy</t>
  </si>
  <si>
    <t xml:space="preserve">UAE07156</t>
  </si>
  <si>
    <t xml:space="preserve">Moaz Mahmoud Mohamed Aly Nafea</t>
  </si>
  <si>
    <t xml:space="preserve">PT115128</t>
  </si>
  <si>
    <t xml:space="preserve">maly37</t>
  </si>
  <si>
    <t xml:space="preserve">UAE07130</t>
  </si>
  <si>
    <t xml:space="preserve">FatmaaElzahraa Mahmoud Abdelrahman Soliman</t>
  </si>
  <si>
    <t xml:space="preserve">PT115135</t>
  </si>
  <si>
    <t xml:space="preserve">elzsoliman</t>
  </si>
  <si>
    <t xml:space="preserve">UAE07215</t>
  </si>
  <si>
    <t xml:space="preserve">Shrouk Mohamed Saad Youseef Amer</t>
  </si>
  <si>
    <t xml:space="preserve">PT115621</t>
  </si>
  <si>
    <t xml:space="preserve">myousef2</t>
  </si>
  <si>
    <t xml:space="preserve">UAE07282</t>
  </si>
  <si>
    <t xml:space="preserve">Maryam Osama Ahmed Abdelrahman</t>
  </si>
  <si>
    <t xml:space="preserve">PT115617</t>
  </si>
  <si>
    <t xml:space="preserve">osaabdelrahman</t>
  </si>
  <si>
    <t xml:space="preserve">UAE07390</t>
  </si>
  <si>
    <t xml:space="preserve">Ghada Salah Gaber AbelGleel Hadeeb</t>
  </si>
  <si>
    <t xml:space="preserve">PT116282</t>
  </si>
  <si>
    <t xml:space="preserve">sabel</t>
  </si>
  <si>
    <t xml:space="preserve">UAE07527</t>
  </si>
  <si>
    <t xml:space="preserve">Menna Mohamed Fathy Omar Abaad</t>
  </si>
  <si>
    <t xml:space="preserve">PT116959</t>
  </si>
  <si>
    <t xml:space="preserve">momar5</t>
  </si>
  <si>
    <t xml:space="preserve">UAE07559</t>
  </si>
  <si>
    <t xml:space="preserve">Loreen Nabil Baryz Mekhaeil</t>
  </si>
  <si>
    <t xml:space="preserve">PT116971</t>
  </si>
  <si>
    <t xml:space="preserve">nmekhaeil</t>
  </si>
  <si>
    <t xml:space="preserve">UAE06893</t>
  </si>
  <si>
    <t xml:space="preserve">Amr Tarek Hassan Ahmed Wasfy</t>
  </si>
  <si>
    <t xml:space="preserve">PT114263</t>
  </si>
  <si>
    <t xml:space="preserve">amrtahassan</t>
  </si>
  <si>
    <t xml:space="preserve">UAE06975</t>
  </si>
  <si>
    <t xml:space="preserve">Noha Sayed Hassan Kenawy</t>
  </si>
  <si>
    <t xml:space="preserve">PT114274</t>
  </si>
  <si>
    <t xml:space="preserve">hassaid</t>
  </si>
  <si>
    <t xml:space="preserve">UAE06896</t>
  </si>
  <si>
    <t xml:space="preserve">Mohamed Sayed Saeed Mohamed</t>
  </si>
  <si>
    <t xml:space="preserve">PT114273</t>
  </si>
  <si>
    <t xml:space="preserve">saysaid</t>
  </si>
  <si>
    <t xml:space="preserve">UAE06926</t>
  </si>
  <si>
    <t xml:space="preserve">Mohamed Magdy Ahmed Mohmed Shehata</t>
  </si>
  <si>
    <t xml:space="preserve">PT114271</t>
  </si>
  <si>
    <t xml:space="preserve">mahmed303</t>
  </si>
  <si>
    <t xml:space="preserve">UAE06923</t>
  </si>
  <si>
    <t xml:space="preserve">Kholoud Esmail Mohana Mohamed</t>
  </si>
  <si>
    <t xml:space="preserve">PT114267</t>
  </si>
  <si>
    <t xml:space="preserve">emohana</t>
  </si>
  <si>
    <t xml:space="preserve">UAE06921</t>
  </si>
  <si>
    <t xml:space="preserve">Ahmed Mohamed Ahmed Omran</t>
  </si>
  <si>
    <t xml:space="preserve">PT114261</t>
  </si>
  <si>
    <t xml:space="preserve">mohameomran</t>
  </si>
  <si>
    <t xml:space="preserve">UAE06894</t>
  </si>
  <si>
    <t xml:space="preserve">Mariam Adel Saeid El-Tanashy</t>
  </si>
  <si>
    <t xml:space="preserve">PT114269</t>
  </si>
  <si>
    <t xml:space="preserve">adesaid</t>
  </si>
  <si>
    <t xml:space="preserve">UAE06925</t>
  </si>
  <si>
    <t xml:space="preserve">Mayar Tarek Kamal Hefny Mahmoud</t>
  </si>
  <si>
    <t xml:space="preserve">PT114270</t>
  </si>
  <si>
    <t xml:space="preserve">tarkamal</t>
  </si>
  <si>
    <t xml:space="preserve">UAE06919</t>
  </si>
  <si>
    <t xml:space="preserve">Ahmed Magdy Abdelsamad Osman</t>
  </si>
  <si>
    <t xml:space="preserve">PT114259</t>
  </si>
  <si>
    <t xml:space="preserve">maabdelsamad</t>
  </si>
  <si>
    <t xml:space="preserve">UAE07637</t>
  </si>
  <si>
    <t xml:space="preserve">Abdelrahman Gamal Mohamed Sayed Hussein</t>
  </si>
  <si>
    <t xml:space="preserve">PT118447</t>
  </si>
  <si>
    <t xml:space="preserve">gahussain</t>
  </si>
  <si>
    <t xml:space="preserve">UAE07644</t>
  </si>
  <si>
    <t xml:space="preserve">Rowida Yasser Ismaiel Hamed Elashry</t>
  </si>
  <si>
    <t xml:space="preserve">PT118455</t>
  </si>
  <si>
    <t xml:space="preserve">yelashry</t>
  </si>
  <si>
    <t xml:space="preserve">UAE07683</t>
  </si>
  <si>
    <t xml:space="preserve">Ahmed Hesham Sofy Ahmed </t>
  </si>
  <si>
    <t xml:space="preserve">PT118635</t>
  </si>
  <si>
    <t xml:space="preserve">hhassan36</t>
  </si>
  <si>
    <t xml:space="preserve">UAE07692</t>
  </si>
  <si>
    <t xml:space="preserve">Nada Saeed Ismaiel Gad</t>
  </si>
  <si>
    <t xml:space="preserve">PT119401</t>
  </si>
  <si>
    <t xml:space="preserve">saigad</t>
  </si>
  <si>
    <t xml:space="preserve">UAE07369</t>
  </si>
  <si>
    <t xml:space="preserve">Mohamed Ibrahim Taher Ahmed Manadelo</t>
  </si>
  <si>
    <t xml:space="preserve">PT116241</t>
  </si>
  <si>
    <t xml:space="preserve">iahmed18</t>
  </si>
  <si>
    <t xml:space="preserve">UAE07363</t>
  </si>
  <si>
    <t xml:space="preserve">Abdelrahman Mostafa Mohamed Abuelsoud Salem</t>
  </si>
  <si>
    <t xml:space="preserve">PT116213</t>
  </si>
  <si>
    <t xml:space="preserve">moumuhammad</t>
  </si>
  <si>
    <t xml:space="preserve">UAE07364</t>
  </si>
  <si>
    <t xml:space="preserve">Ahmed Ashraf Ibrahim Ali Badeea</t>
  </si>
  <si>
    <t xml:space="preserve">PT116214</t>
  </si>
  <si>
    <t xml:space="preserve">aali190</t>
  </si>
  <si>
    <t xml:space="preserve">UAE07366</t>
  </si>
  <si>
    <t xml:space="preserve">Shehab Magdy Ibrahim Abdelmaaboud</t>
  </si>
  <si>
    <t xml:space="preserve">PT116244</t>
  </si>
  <si>
    <t xml:space="preserve">mabdelmaboud</t>
  </si>
  <si>
    <t xml:space="preserve">UAE07421</t>
  </si>
  <si>
    <t xml:space="preserve">Assem Abdelmajeed Abdallah Ali</t>
  </si>
  <si>
    <t xml:space="preserve">PT116224</t>
  </si>
  <si>
    <t xml:space="preserve">abdulmabdullah</t>
  </si>
  <si>
    <t xml:space="preserve">UAE07368</t>
  </si>
  <si>
    <t xml:space="preserve">Jan Farahat Shehata Ellias</t>
  </si>
  <si>
    <t xml:space="preserve">PT116235</t>
  </si>
  <si>
    <t xml:space="preserve">jelias</t>
  </si>
  <si>
    <t xml:space="preserve">UAE07915</t>
  </si>
  <si>
    <t xml:space="preserve">Mahmoud Magdy Mahmoud Abdel Mohsen</t>
  </si>
  <si>
    <t xml:space="preserve">PT120219</t>
  </si>
  <si>
    <t xml:space="preserve">magmohsen</t>
  </si>
  <si>
    <t xml:space="preserve">UAE08135</t>
  </si>
  <si>
    <t xml:space="preserve">Mariam Ahmed Mohamed Farid Tayel</t>
  </si>
  <si>
    <t xml:space="preserve">PT121461</t>
  </si>
  <si>
    <t xml:space="preserve">ahmedfarid</t>
  </si>
  <si>
    <t xml:space="preserve">UAE08080</t>
  </si>
  <si>
    <t xml:space="preserve">Hisham Saeed Hassan Almawardi</t>
  </si>
  <si>
    <t xml:space="preserve">PT121457</t>
  </si>
  <si>
    <t xml:space="preserve">selmawardy</t>
  </si>
  <si>
    <t xml:space="preserve">UAE08092</t>
  </si>
  <si>
    <t xml:space="preserve">Ahmed Saeed Abdelgawad Azab</t>
  </si>
  <si>
    <t xml:space="preserve">PT121452</t>
  </si>
  <si>
    <t xml:space="preserve">saabdelgawad</t>
  </si>
  <si>
    <t xml:space="preserve">UAE08137</t>
  </si>
  <si>
    <t xml:space="preserve">Mohamed Tarek Mohamed Mahmoud Sayed</t>
  </si>
  <si>
    <t xml:space="preserve">PT121464</t>
  </si>
  <si>
    <t xml:space="preserve">tmohamed15</t>
  </si>
  <si>
    <t xml:space="preserve">UAE08091</t>
  </si>
  <si>
    <t xml:space="preserve">Omar Ehab Hamed Abdelhamid Alshantouri</t>
  </si>
  <si>
    <t xml:space="preserve">PT121465</t>
  </si>
  <si>
    <t xml:space="preserve">ehhamed</t>
  </si>
  <si>
    <t xml:space="preserve">UAE08974</t>
  </si>
  <si>
    <t xml:space="preserve">Mohamed Emad Zaky Nashy</t>
  </si>
  <si>
    <t xml:space="preserve">PT135769</t>
  </si>
  <si>
    <t xml:space="preserve">emzaky</t>
  </si>
  <si>
    <t xml:space="preserve">UAE09182</t>
  </si>
  <si>
    <t xml:space="preserve">Romany Azmy Shaker Kamel</t>
  </si>
  <si>
    <t xml:space="preserve">PT136999</t>
  </si>
  <si>
    <t xml:space="preserve">rokamel</t>
  </si>
  <si>
    <t xml:space="preserve">UAE09183</t>
  </si>
  <si>
    <t xml:space="preserve">Ali Nabil Ahmed Albadwy Ali Afifi</t>
  </si>
  <si>
    <t xml:space="preserve">PT136652</t>
  </si>
  <si>
    <t xml:space="preserve">alaliafifi</t>
  </si>
  <si>
    <t xml:space="preserve">UAE05333</t>
  </si>
  <si>
    <t xml:space="preserve">Basma  Ahmed Abdellah Ahmed</t>
  </si>
  <si>
    <t xml:space="preserve">Batch 31</t>
  </si>
  <si>
    <t xml:space="preserve">PT107083</t>
  </si>
  <si>
    <t xml:space="preserve">aabdellah</t>
  </si>
  <si>
    <t xml:space="preserve">UAE02277</t>
  </si>
  <si>
    <t xml:space="preserve">Mina Zahy Khairy Youssef</t>
  </si>
  <si>
    <t xml:space="preserve">PT91081</t>
  </si>
  <si>
    <t xml:space="preserve">youmina</t>
  </si>
  <si>
    <t xml:space="preserve">UAE02038</t>
  </si>
  <si>
    <t xml:space="preserve">Mohamed Mohamed Ibrahim Ahmed</t>
  </si>
  <si>
    <t xml:space="preserve">SMB SR &amp; SMB BO</t>
  </si>
  <si>
    <t xml:space="preserve">PT91096</t>
  </si>
  <si>
    <t xml:space="preserve">mibrahim45</t>
  </si>
  <si>
    <t xml:space="preserve">UAE03119</t>
  </si>
  <si>
    <t xml:space="preserve">Hussien Abdullah Hassan Abdelmegeed</t>
  </si>
  <si>
    <t xml:space="preserve">PT95934</t>
  </si>
  <si>
    <t xml:space="preserve">hmajeed</t>
  </si>
  <si>
    <t xml:space="preserve">UAE02037</t>
  </si>
  <si>
    <t xml:space="preserve">Shaimaa Mahmoud Abdullah Mahmoud Allam</t>
  </si>
  <si>
    <t xml:space="preserve">PT91559</t>
  </si>
  <si>
    <t xml:space="preserve">shaallam</t>
  </si>
  <si>
    <t xml:space="preserve">UAE04280</t>
  </si>
  <si>
    <t xml:space="preserve">Salma Ahmed Mahmoud Abdelsalam Elatar</t>
  </si>
  <si>
    <t xml:space="preserve">PT100775</t>
  </si>
  <si>
    <t xml:space="preserve">aelatar</t>
  </si>
  <si>
    <t xml:space="preserve">UAE05201</t>
  </si>
  <si>
    <t xml:space="preserve">Mahmoud AbdelAziz ElSenosy AbdelAziz</t>
  </si>
  <si>
    <t xml:space="preserve">PT106219</t>
  </si>
  <si>
    <t xml:space="preserve">abdelaziabdelaziz</t>
  </si>
  <si>
    <t xml:space="preserve">UAE06924</t>
  </si>
  <si>
    <t xml:space="preserve">Mahmoud Mohamed Ali Mohamed</t>
  </si>
  <si>
    <t xml:space="preserve">PT114268</t>
  </si>
  <si>
    <t xml:space="preserve">mali133</t>
  </si>
  <si>
    <t xml:space="preserve">UAE02283</t>
  </si>
  <si>
    <t xml:space="preserve">Mohamed Ibrahim Sobh Khalil</t>
  </si>
  <si>
    <t xml:space="preserve">PT91087</t>
  </si>
  <si>
    <t xml:space="preserve">mkhalil4</t>
  </si>
  <si>
    <t xml:space="preserve">UAE02844</t>
  </si>
  <si>
    <t xml:space="preserve">Farida Mohamed Alaam Ismail</t>
  </si>
  <si>
    <t xml:space="preserve">PT94150</t>
  </si>
  <si>
    <t xml:space="preserve">imohame</t>
  </si>
  <si>
    <t xml:space="preserve">UAE04934</t>
  </si>
  <si>
    <t xml:space="preserve">Eman Saleh Rashed Korony</t>
  </si>
  <si>
    <t xml:space="preserve">SMB IB</t>
  </si>
  <si>
    <t xml:space="preserve">SMB</t>
  </si>
  <si>
    <t xml:space="preserve">PT104761</t>
  </si>
  <si>
    <t xml:space="preserve">saqorany</t>
  </si>
  <si>
    <t xml:space="preserve">UAE05297</t>
  </si>
  <si>
    <t xml:space="preserve">Esraa Omar Ahmed Hassan</t>
  </si>
  <si>
    <t xml:space="preserve">PT106688</t>
  </si>
  <si>
    <t xml:space="preserve">Haomar</t>
  </si>
  <si>
    <t xml:space="preserve">UAE05479</t>
  </si>
  <si>
    <t xml:space="preserve">Ahmed Samir Hassan ElMahdy</t>
  </si>
  <si>
    <t xml:space="preserve">PT107937</t>
  </si>
  <si>
    <t xml:space="preserve">samelmahdy</t>
  </si>
  <si>
    <t xml:space="preserve">Ahmed.SHassan</t>
  </si>
  <si>
    <t xml:space="preserve">UAE06356</t>
  </si>
  <si>
    <t xml:space="preserve">Ahmed  Sayed Abdelazim Abd-ElSamiea</t>
  </si>
  <si>
    <t xml:space="preserve">PT110670</t>
  </si>
  <si>
    <t xml:space="preserve">sabdelsamiea</t>
  </si>
  <si>
    <t xml:space="preserve">UAE06363</t>
  </si>
  <si>
    <t xml:space="preserve">Mahmoud  Moustafa Abdelbadeia Rashed</t>
  </si>
  <si>
    <t xml:space="preserve">PT110678</t>
  </si>
  <si>
    <t xml:space="preserve">mourashed</t>
  </si>
  <si>
    <t xml:space="preserve">UAE06472</t>
  </si>
  <si>
    <t xml:space="preserve">Omar Rafat Mohamed Ahmed Mohamed Helal</t>
  </si>
  <si>
    <t xml:space="preserve">PT111395</t>
  </si>
  <si>
    <t xml:space="preserve">rafaahmed</t>
  </si>
  <si>
    <t xml:space="preserve">Omar.RMohamed </t>
  </si>
  <si>
    <t xml:space="preserve">UAE06512</t>
  </si>
  <si>
    <t xml:space="preserve">Mazen Moustafa Mohamed Ahmed</t>
  </si>
  <si>
    <t xml:space="preserve">PT111646</t>
  </si>
  <si>
    <t xml:space="preserve">mahmed272</t>
  </si>
  <si>
    <t xml:space="preserve">Mazen.MMohamed </t>
  </si>
  <si>
    <t xml:space="preserve">UAE06509</t>
  </si>
  <si>
    <t xml:space="preserve">Walid Said Atta Mohamed Afifi</t>
  </si>
  <si>
    <t xml:space="preserve">PT111643</t>
  </si>
  <si>
    <t xml:space="preserve">smohamed74</t>
  </si>
  <si>
    <t xml:space="preserve">Walid.SAtta </t>
  </si>
  <si>
    <t xml:space="preserve">UAE07057</t>
  </si>
  <si>
    <t xml:space="preserve">Sobhi Elhussiny Shebl Elodamy</t>
  </si>
  <si>
    <t xml:space="preserve">PT114449</t>
  </si>
  <si>
    <t xml:space="preserve">eelodamy</t>
  </si>
  <si>
    <t xml:space="preserve">UAE07189</t>
  </si>
  <si>
    <t xml:space="preserve">Mohamed Hassan Mohamed Hussein</t>
  </si>
  <si>
    <t xml:space="preserve">PT115615</t>
  </si>
  <si>
    <t xml:space="preserve">hashussien</t>
  </si>
  <si>
    <t xml:space="preserve">UAE07192</t>
  </si>
  <si>
    <t xml:space="preserve">Amera Ahmed Ibrahim Gazy ElGazzar</t>
  </si>
  <si>
    <t xml:space="preserve">PT115607</t>
  </si>
  <si>
    <t xml:space="preserve">agazy</t>
  </si>
  <si>
    <t xml:space="preserve">UAE07329</t>
  </si>
  <si>
    <t xml:space="preserve">Ahmed Essam Ramadan Azab</t>
  </si>
  <si>
    <t xml:space="preserve">PT116258</t>
  </si>
  <si>
    <t xml:space="preserve">essazab</t>
  </si>
  <si>
    <t xml:space="preserve">UAE07330</t>
  </si>
  <si>
    <t xml:space="preserve">Mahmoud Salah Mohamed Ismail</t>
  </si>
  <si>
    <t xml:space="preserve">PT116260</t>
  </si>
  <si>
    <t xml:space="preserve">ismasalah</t>
  </si>
  <si>
    <t xml:space="preserve">UAE07340</t>
  </si>
  <si>
    <t xml:space="preserve">Raafat Anwar Mohamed Sayed</t>
  </si>
  <si>
    <t xml:space="preserve">PT116274</t>
  </si>
  <si>
    <t xml:space="preserve">anwsayed</t>
  </si>
  <si>
    <t xml:space="preserve">UAE07371</t>
  </si>
  <si>
    <t xml:space="preserve">Youssef Saleh Eldien Hassan Foad</t>
  </si>
  <si>
    <t xml:space="preserve">PT116276</t>
  </si>
  <si>
    <t xml:space="preserve">shassan7</t>
  </si>
  <si>
    <t xml:space="preserve">UAE07437</t>
  </si>
  <si>
    <t xml:space="preserve">Omar Yehia Abdel Baqy Boray Selim</t>
  </si>
  <si>
    <t xml:space="preserve">PT116752</t>
  </si>
  <si>
    <t xml:space="preserve">yboray</t>
  </si>
  <si>
    <t xml:space="preserve">UAE07542</t>
  </si>
  <si>
    <t xml:space="preserve">Abdelrhman Mohamed Ahmed Eldaly</t>
  </si>
  <si>
    <t xml:space="preserve">PT117015</t>
  </si>
  <si>
    <t xml:space="preserve">mohameldaly</t>
  </si>
  <si>
    <t xml:space="preserve">UAE07545</t>
  </si>
  <si>
    <t xml:space="preserve">Radwa Muhammed Hussam-Eldeen Mowad</t>
  </si>
  <si>
    <t xml:space="preserve">PT116964</t>
  </si>
  <si>
    <t xml:space="preserve">mumowad</t>
  </si>
  <si>
    <t xml:space="preserve">UAE07567</t>
  </si>
  <si>
    <t xml:space="preserve">Yasmin Mohamed Aboelfatoh Mahmoud </t>
  </si>
  <si>
    <t xml:space="preserve">PT116974</t>
  </si>
  <si>
    <t xml:space="preserve">mmahmoud138</t>
  </si>
  <si>
    <t xml:space="preserve">UAE07600</t>
  </si>
  <si>
    <t xml:space="preserve">Amgad Mohamed Mahmoud Elserify</t>
  </si>
  <si>
    <t xml:space="preserve">PT118241</t>
  </si>
  <si>
    <t xml:space="preserve">melserify</t>
  </si>
  <si>
    <t xml:space="preserve">UAE07601</t>
  </si>
  <si>
    <t xml:space="preserve">Mostfa Soliman Mostfa Abdelhady</t>
  </si>
  <si>
    <t xml:space="preserve">PT118243</t>
  </si>
  <si>
    <t xml:space="preserve">soabdelhady</t>
  </si>
  <si>
    <t xml:space="preserve">UAE07602</t>
  </si>
  <si>
    <t xml:space="preserve">Akram Amin Abdelmonim Ibrahim</t>
  </si>
  <si>
    <t xml:space="preserve">PT118246</t>
  </si>
  <si>
    <t xml:space="preserve">ibamin</t>
  </si>
  <si>
    <t xml:space="preserve">UAE07613</t>
  </si>
  <si>
    <t xml:space="preserve">Shehab Eldin Shamel Essam-Eldin Elsawy</t>
  </si>
  <si>
    <t xml:space="preserve">PT118248</t>
  </si>
  <si>
    <t xml:space="preserve">elelsawy</t>
  </si>
  <si>
    <t xml:space="preserve">UAE07634</t>
  </si>
  <si>
    <t xml:space="preserve">Ahmed Abdelazeem Khalifa Mohamed</t>
  </si>
  <si>
    <t xml:space="preserve">PT118258</t>
  </si>
  <si>
    <t xml:space="preserve">abdelazemohamed</t>
  </si>
  <si>
    <t xml:space="preserve">UAE07686</t>
  </si>
  <si>
    <t xml:space="preserve">Alaa Saleh Saad Abdelgayed</t>
  </si>
  <si>
    <t xml:space="preserve">PT118636</t>
  </si>
  <si>
    <t xml:space="preserve">salgabr</t>
  </si>
  <si>
    <t xml:space="preserve">UAE07697</t>
  </si>
  <si>
    <t xml:space="preserve">Amany Abdelnaby Sadq Qorany</t>
  </si>
  <si>
    <t xml:space="preserve">PT118914</t>
  </si>
  <si>
    <t xml:space="preserve">abqurany</t>
  </si>
  <si>
    <t xml:space="preserve">UAE07720</t>
  </si>
  <si>
    <t xml:space="preserve">Israa Hesham Ibrahim Ahmed Shaker</t>
  </si>
  <si>
    <t xml:space="preserve">PT119403</t>
  </si>
  <si>
    <t xml:space="preserve">heshaker</t>
  </si>
  <si>
    <t xml:space="preserve">UAE07895</t>
  </si>
  <si>
    <t xml:space="preserve">Raed  Mohamed Mostafa Ali Mohamed</t>
  </si>
  <si>
    <t xml:space="preserve">PT119974</t>
  </si>
  <si>
    <t xml:space="preserve">mmostafa43</t>
  </si>
  <si>
    <t xml:space="preserve">UAE07910</t>
  </si>
  <si>
    <t xml:space="preserve">Omar Yahya Omar Hafez</t>
  </si>
  <si>
    <t xml:space="preserve">PT120228</t>
  </si>
  <si>
    <t xml:space="preserve">yehafez</t>
  </si>
  <si>
    <t xml:space="preserve">UAE07911</t>
  </si>
  <si>
    <t xml:space="preserve">Tasnem Mohsen Mohamed Mohamed Mostafa</t>
  </si>
  <si>
    <t xml:space="preserve">PT120227</t>
  </si>
  <si>
    <t xml:space="preserve">mohmostaf</t>
  </si>
  <si>
    <t xml:space="preserve">UAE07948</t>
  </si>
  <si>
    <t xml:space="preserve">Amira Othman Othman Abdel Rahim</t>
  </si>
  <si>
    <t xml:space="preserve">PT120494</t>
  </si>
  <si>
    <t xml:space="preserve">osmosman</t>
  </si>
  <si>
    <t xml:space="preserve">UAE07980</t>
  </si>
  <si>
    <t xml:space="preserve">Hadeer Ahmed AbdelHadi Mohamed ElSayed</t>
  </si>
  <si>
    <t xml:space="preserve">PT121101</t>
  </si>
  <si>
    <t xml:space="preserve">aabdalhady</t>
  </si>
  <si>
    <t xml:space="preserve">UAE08012</t>
  </si>
  <si>
    <t xml:space="preserve">Amir Ahmed Mohamed Gabr Abdelal</t>
  </si>
  <si>
    <t xml:space="preserve">PT121106</t>
  </si>
  <si>
    <t xml:space="preserve">aabdelal</t>
  </si>
  <si>
    <t xml:space="preserve">UAE08010</t>
  </si>
  <si>
    <t xml:space="preserve">Mohamed Gamal Mohamed Shehab</t>
  </si>
  <si>
    <t xml:space="preserve">PT121108</t>
  </si>
  <si>
    <t xml:space="preserve">gshehab</t>
  </si>
  <si>
    <t xml:space="preserve">UAE08065</t>
  </si>
  <si>
    <t xml:space="preserve">Mohamed Saeed Ahmed Asran</t>
  </si>
  <si>
    <t xml:space="preserve">PT121110</t>
  </si>
  <si>
    <t xml:space="preserve">sasran</t>
  </si>
  <si>
    <t xml:space="preserve">UAE08059</t>
  </si>
  <si>
    <t xml:space="preserve">Mohamed Ahmed Mohamed Abdelghafar</t>
  </si>
  <si>
    <t xml:space="preserve">PT121111</t>
  </si>
  <si>
    <t xml:space="preserve">ahmeabdelghafar</t>
  </si>
  <si>
    <t xml:space="preserve">UAE08134</t>
  </si>
  <si>
    <t xml:space="preserve">Eslam Mohamed Abohashem Attya Alsayed</t>
  </si>
  <si>
    <t xml:space="preserve">PT121454</t>
  </si>
  <si>
    <t xml:space="preserve">mabohashem</t>
  </si>
  <si>
    <t xml:space="preserve">UAE08172</t>
  </si>
  <si>
    <t xml:space="preserve">Ahmed Shawky Abbas Aboelresh</t>
  </si>
  <si>
    <t xml:space="preserve">PT121872</t>
  </si>
  <si>
    <t xml:space="preserve">shabass</t>
  </si>
  <si>
    <t xml:space="preserve">UAE08327</t>
  </si>
  <si>
    <t xml:space="preserve">Mina Gerges Mahrous Saleh Tadros</t>
  </si>
  <si>
    <t xml:space="preserve">PT129529</t>
  </si>
  <si>
    <t xml:space="preserve">gesaleh</t>
  </si>
  <si>
    <t xml:space="preserve">UAE08347</t>
  </si>
  <si>
    <t xml:space="preserve">Abdullah Nabil Mohamed Mohamed Ibrahim</t>
  </si>
  <si>
    <t xml:space="preserve">PT129522</t>
  </si>
  <si>
    <t xml:space="preserve">nmohamed12</t>
  </si>
  <si>
    <t xml:space="preserve">UAE08339</t>
  </si>
  <si>
    <t xml:space="preserve">Hagar Samir Mohamed Abdelaziz</t>
  </si>
  <si>
    <t xml:space="preserve">PT130593</t>
  </si>
  <si>
    <t xml:space="preserve">smohamed88</t>
  </si>
  <si>
    <t xml:space="preserve">UAE08415</t>
  </si>
  <si>
    <t xml:space="preserve">Ziad Tarek Salaheldin Hassan</t>
  </si>
  <si>
    <t xml:space="preserve">PT132231</t>
  </si>
  <si>
    <t xml:space="preserve">tareldin</t>
  </si>
  <si>
    <t xml:space="preserve">UAE08683</t>
  </si>
  <si>
    <t xml:space="preserve">Mohamed Kamal Ibrahim Elzomor</t>
  </si>
  <si>
    <t xml:space="preserve">PT134528</t>
  </si>
  <si>
    <t xml:space="preserve">kalzomor</t>
  </si>
  <si>
    <t xml:space="preserve">UAE08617</t>
  </si>
  <si>
    <t xml:space="preserve">Mohamed Ahmed Amin Elshahat Eidaroos</t>
  </si>
  <si>
    <t xml:space="preserve">PT134527</t>
  </si>
  <si>
    <t xml:space="preserve">aamin10</t>
  </si>
  <si>
    <t xml:space="preserve">UAE08615</t>
  </si>
  <si>
    <t xml:space="preserve">Dalia Hassan Abdelrasool Abdelaziz</t>
  </si>
  <si>
    <t xml:space="preserve">PT134523</t>
  </si>
  <si>
    <t xml:space="preserve">habdelrasool</t>
  </si>
  <si>
    <t xml:space="preserve">UAE08682</t>
  </si>
  <si>
    <t xml:space="preserve">Ahmed Nasr Elsayed Mohamed Elbari</t>
  </si>
  <si>
    <t xml:space="preserve">PT134521</t>
  </si>
  <si>
    <t xml:space="preserve">nassrelsayed</t>
  </si>
  <si>
    <t xml:space="preserve">UAE09043</t>
  </si>
  <si>
    <t xml:space="preserve">Marco Samir Tomas Tanios</t>
  </si>
  <si>
    <t xml:space="preserve">PT136245</t>
  </si>
  <si>
    <t xml:space="preserve">stomath</t>
  </si>
  <si>
    <t xml:space="preserve">UAE09105</t>
  </si>
  <si>
    <t xml:space="preserve">Maryam Mostafa Mohamed Mahmoud</t>
  </si>
  <si>
    <t xml:space="preserve">PT136463</t>
  </si>
  <si>
    <t xml:space="preserve">mmahmoud151</t>
  </si>
  <si>
    <t xml:space="preserve">UAE09104</t>
  </si>
  <si>
    <t xml:space="preserve">Ahd Mahmoud Salah Abdullah Ali</t>
  </si>
  <si>
    <t xml:space="preserve">PT136467</t>
  </si>
  <si>
    <t xml:space="preserve">ahdmali</t>
  </si>
  <si>
    <t xml:space="preserve">UAE09106</t>
  </si>
  <si>
    <t xml:space="preserve">Omar Magdy Refaei Mahmoud Elsayed</t>
  </si>
  <si>
    <t xml:space="preserve">PT136465</t>
  </si>
  <si>
    <t xml:space="preserve">elmagdy</t>
  </si>
  <si>
    <t xml:space="preserve">UAE09107</t>
  </si>
  <si>
    <t xml:space="preserve">Seif Eldein Talal Hussien Sayed Ragab</t>
  </si>
  <si>
    <t xml:space="preserve">PT136464</t>
  </si>
  <si>
    <t xml:space="preserve">taragab</t>
  </si>
  <si>
    <t xml:space="preserve">UAE09216</t>
  </si>
  <si>
    <t xml:space="preserve">Abdelrahman Ismail Helmy Mahmoud</t>
  </si>
  <si>
    <t xml:space="preserve">PT137122</t>
  </si>
  <si>
    <t xml:space="preserve">imahmoud12</t>
  </si>
  <si>
    <t xml:space="preserve">UAE09190</t>
  </si>
  <si>
    <t xml:space="preserve">Ahmed Saad Hussein Ahmed</t>
  </si>
  <si>
    <t xml:space="preserve">PT136655</t>
  </si>
  <si>
    <t xml:space="preserve">sahmed76</t>
  </si>
  <si>
    <t xml:space="preserve">UAE09191</t>
  </si>
  <si>
    <t xml:space="preserve">Mahmoud Ashraf Abdelaziz Amin</t>
  </si>
  <si>
    <t xml:space="preserve">PT137124</t>
  </si>
  <si>
    <t xml:space="preserve">asameen</t>
  </si>
  <si>
    <t xml:space="preserve">UAE09161</t>
  </si>
  <si>
    <t xml:space="preserve">Ahmed Tamer Ahmed Abdelmasoud</t>
  </si>
  <si>
    <t xml:space="preserve">PT136645</t>
  </si>
  <si>
    <t xml:space="preserve">tmaqsoud</t>
  </si>
  <si>
    <t xml:space="preserve">UAE09164</t>
  </si>
  <si>
    <t xml:space="preserve">Mahmoud Ahmed Mahmoud Hussien</t>
  </si>
  <si>
    <t xml:space="preserve">PT136649</t>
  </si>
  <si>
    <t xml:space="preserve">ahussien5</t>
  </si>
  <si>
    <t xml:space="preserve">UAE09262</t>
  </si>
  <si>
    <t xml:space="preserve">Manal Samir Ibrahim Idris</t>
  </si>
  <si>
    <t xml:space="preserve">PT137493</t>
  </si>
  <si>
    <t xml:space="preserve">sedris</t>
  </si>
  <si>
    <t xml:space="preserve">UAE09305</t>
  </si>
  <si>
    <t xml:space="preserve">Zeyad Ali Yousef Gad Mohamed</t>
  </si>
  <si>
    <t xml:space="preserve">PT137496</t>
  </si>
  <si>
    <t xml:space="preserve">algadmohamed</t>
  </si>
  <si>
    <t xml:space="preserve">UAE09243</t>
  </si>
  <si>
    <t xml:space="preserve">Ahmed Saleh Abdelaziz Shadad</t>
  </si>
  <si>
    <t xml:space="preserve">PT137497</t>
  </si>
  <si>
    <t xml:space="preserve">sshadad</t>
  </si>
  <si>
    <t xml:space="preserve">UAE09302</t>
  </si>
  <si>
    <t xml:space="preserve">Mina Emel Boshra Naguib Khalil</t>
  </si>
  <si>
    <t xml:space="preserve">PT137494</t>
  </si>
  <si>
    <t xml:space="preserve">emekhalil</t>
  </si>
  <si>
    <t xml:space="preserve">UAE09308</t>
  </si>
  <si>
    <t xml:space="preserve">Razan  Mohamed Rezk Mostafa</t>
  </si>
  <si>
    <t xml:space="preserve">PT137488</t>
  </si>
  <si>
    <t xml:space="preserve">mmostafa52</t>
  </si>
  <si>
    <t xml:space="preserve">UAE09301</t>
  </si>
  <si>
    <t xml:space="preserve">Ahmed Mohamed Aboelmaaty Abdesalam Mahdi</t>
  </si>
  <si>
    <t xml:space="preserve">PT137490</t>
  </si>
  <si>
    <t xml:space="preserve">mmahdy5</t>
  </si>
  <si>
    <t xml:space="preserve">UAE09274</t>
  </si>
  <si>
    <t xml:space="preserve">Mohamed Ibrahim Attia Mostafa Eleter</t>
  </si>
  <si>
    <t xml:space="preserve">PT137495</t>
  </si>
  <si>
    <t xml:space="preserve">imostafa2</t>
  </si>
  <si>
    <t xml:space="preserve">UAE09455</t>
  </si>
  <si>
    <t xml:space="preserve">Mina Tharwat Shafek</t>
  </si>
  <si>
    <t xml:space="preserve">PT138107</t>
  </si>
  <si>
    <t xml:space="preserve">tseif</t>
  </si>
  <si>
    <t xml:space="preserve">UAE09372</t>
  </si>
  <si>
    <t xml:space="preserve">Nouran Magdy Mahmoud Elmalky</t>
  </si>
  <si>
    <t xml:space="preserve">PT138104</t>
  </si>
  <si>
    <t xml:space="preserve">maelmalky</t>
  </si>
  <si>
    <t xml:space="preserve">UAE09597</t>
  </si>
  <si>
    <t xml:space="preserve">Mostafa Mahmoud Ibrahim Eldesouky Elsheikh</t>
  </si>
  <si>
    <t xml:space="preserve">PT138113</t>
  </si>
  <si>
    <t xml:space="preserve">mahelsheikh</t>
  </si>
  <si>
    <t xml:space="preserve">UAE09509</t>
  </si>
  <si>
    <t xml:space="preserve">Bahaa Ahmed Sayed Taha Farag</t>
  </si>
  <si>
    <t xml:space="preserve">PT138110</t>
  </si>
  <si>
    <t xml:space="preserve">afarag6</t>
  </si>
  <si>
    <t xml:space="preserve">UAE08981</t>
  </si>
  <si>
    <t xml:space="preserve">Waad Ahmed Mahmoud Ibrahim Mohamed</t>
  </si>
  <si>
    <t xml:space="preserve">PT135772</t>
  </si>
  <si>
    <t xml:space="preserve">amahmoud74</t>
  </si>
  <si>
    <t xml:space="preserve">UAE09454</t>
  </si>
  <si>
    <t xml:space="preserve">Yousef Waleed Kamal </t>
  </si>
  <si>
    <t xml:space="preserve">PT138105</t>
  </si>
  <si>
    <t xml:space="preserve">walmaghraby</t>
  </si>
  <si>
    <t xml:space="preserve">UAE09562</t>
  </si>
  <si>
    <t xml:space="preserve">Farah Magdy Fouad Mohamed Ibrahim</t>
  </si>
  <si>
    <t xml:space="preserve">PT138585</t>
  </si>
  <si>
    <t xml:space="preserve">mmohamed679</t>
  </si>
  <si>
    <t xml:space="preserve">UAE09720</t>
  </si>
  <si>
    <t xml:space="preserve">Ahmed Attia khalil Attia</t>
  </si>
  <si>
    <t xml:space="preserve">PT138569</t>
  </si>
  <si>
    <t xml:space="preserve">akhalil8</t>
  </si>
  <si>
    <t xml:space="preserve">UAE09693</t>
  </si>
  <si>
    <t xml:space="preserve">Mohab Medhat Mohamed Talaat Sayed</t>
  </si>
  <si>
    <t xml:space="preserve">PT138571</t>
  </si>
  <si>
    <t xml:space="preserve">momohab</t>
  </si>
  <si>
    <t xml:space="preserve">UAE09695</t>
  </si>
  <si>
    <t xml:space="preserve">Abdallah Emad Hamed Mohamed</t>
  </si>
  <si>
    <t xml:space="preserve">PT138573</t>
  </si>
  <si>
    <t xml:space="preserve">abdallhamed</t>
  </si>
  <si>
    <t xml:space="preserve">UAE09755</t>
  </si>
  <si>
    <t xml:space="preserve">Raghad Zaidoun Maged Rashad Alkhateeb</t>
  </si>
  <si>
    <t xml:space="preserve">PT138570</t>
  </si>
  <si>
    <t xml:space="preserve">zrashad</t>
  </si>
  <si>
    <t xml:space="preserve">UAE09754</t>
  </si>
  <si>
    <t xml:space="preserve">Khaled Waleed Farouk Hassan Alqosaer</t>
  </si>
  <si>
    <t xml:space="preserve">PT138576</t>
  </si>
  <si>
    <t xml:space="preserve">waleedhassan</t>
  </si>
  <si>
    <t xml:space="preserve">UAE09775</t>
  </si>
  <si>
    <t xml:space="preserve">Anoreen Ashraf Arafaat Mousa</t>
  </si>
  <si>
    <t xml:space="preserve">01114008956</t>
  </si>
  <si>
    <t xml:space="preserve">PT138662</t>
  </si>
  <si>
    <t xml:space="preserve">asmousa</t>
  </si>
  <si>
    <t xml:space="preserve">UAE09816</t>
  </si>
  <si>
    <t xml:space="preserve">Maryam Alaa Hassan Mostafa</t>
  </si>
  <si>
    <t xml:space="preserve">01112009610</t>
  </si>
  <si>
    <t xml:space="preserve">PT138664</t>
  </si>
  <si>
    <t xml:space="preserve">mostaalaa</t>
  </si>
  <si>
    <t xml:space="preserve">UAE10003</t>
  </si>
  <si>
    <t xml:space="preserve">Ahmed Kamal Ibrahim Elzomor</t>
  </si>
  <si>
    <t xml:space="preserve">01115009857</t>
  </si>
  <si>
    <t xml:space="preserve">PT139280</t>
  </si>
  <si>
    <t xml:space="preserve">kelzomor</t>
  </si>
  <si>
    <t xml:space="preserve">UAE09882</t>
  </si>
  <si>
    <t xml:space="preserve">Eslam Abdelmohsen Abdelmoniem Rafaat</t>
  </si>
  <si>
    <t xml:space="preserve">01117001623</t>
  </si>
  <si>
    <t xml:space="preserve">PT138663</t>
  </si>
  <si>
    <t xml:space="preserve">abdeabdelmonem</t>
  </si>
  <si>
    <t xml:space="preserve">UAE10030</t>
  </si>
  <si>
    <t xml:space="preserve">Karim Mohamed Omar Mohamed Shehata</t>
  </si>
  <si>
    <t xml:space="preserve">01112005973</t>
  </si>
  <si>
    <t xml:space="preserve">PT139279</t>
  </si>
  <si>
    <t xml:space="preserve">mmohamed687</t>
  </si>
  <si>
    <t xml:space="preserve">UAE10066</t>
  </si>
  <si>
    <t xml:space="preserve">Dana Hamdy Abdelhameed Mahmoud Ahmed</t>
  </si>
  <si>
    <t xml:space="preserve">01115009856</t>
  </si>
  <si>
    <t xml:space="preserve">PT139281</t>
  </si>
  <si>
    <t xml:space="preserve">dabdelhameed</t>
  </si>
  <si>
    <t xml:space="preserve">UAE07519</t>
  </si>
  <si>
    <t xml:space="preserve">Mona Mohamed Abdeltawab Ali</t>
  </si>
  <si>
    <t xml:space="preserve">PT117122</t>
  </si>
  <si>
    <t xml:space="preserve">mali138</t>
  </si>
  <si>
    <t xml:space="preserve">UAE10367</t>
  </si>
  <si>
    <t xml:space="preserve">Eslam Sayed Farag Abdelrahem</t>
  </si>
  <si>
    <t xml:space="preserve">01115009304</t>
  </si>
  <si>
    <t xml:space="preserve">PT139801</t>
  </si>
  <si>
    <t xml:space="preserve">eabdelraheem</t>
  </si>
  <si>
    <t xml:space="preserve">UAE10225</t>
  </si>
  <si>
    <t xml:space="preserve">Anas Hafez Mahmoud Elsayed</t>
  </si>
  <si>
    <t xml:space="preserve">PT139800</t>
  </si>
  <si>
    <t xml:space="preserve">hafelsayed</t>
  </si>
  <si>
    <t xml:space="preserve">UAE10294</t>
  </si>
  <si>
    <t xml:space="preserve">Mahmoud Mohamed Ragab Mohamed</t>
  </si>
  <si>
    <t xml:space="preserve">01115009377</t>
  </si>
  <si>
    <t xml:space="preserve">PT139804</t>
  </si>
  <si>
    <t xml:space="preserve">mmohamed699</t>
  </si>
  <si>
    <t xml:space="preserve">UAE10295</t>
  </si>
  <si>
    <t xml:space="preserve">Mohamed Saeed Mahmoud Abdelmoutleb</t>
  </si>
  <si>
    <t xml:space="preserve">01115009313</t>
  </si>
  <si>
    <t xml:space="preserve">PT140497</t>
  </si>
  <si>
    <t xml:space="preserve">sabdelmottleb</t>
  </si>
  <si>
    <t xml:space="preserve">UAE10368</t>
  </si>
  <si>
    <t xml:space="preserve">Yasmin Ragab Yehia Maatok</t>
  </si>
  <si>
    <t xml:space="preserve">PT140491</t>
  </si>
  <si>
    <t xml:space="preserve">rmatok</t>
  </si>
  <si>
    <t xml:space="preserve">UAE10370</t>
  </si>
  <si>
    <t xml:space="preserve">Mamdouh Rafaat Salama Mohamed</t>
  </si>
  <si>
    <t xml:space="preserve">PT140490</t>
  </si>
  <si>
    <t xml:space="preserve">rmetawly</t>
  </si>
  <si>
    <t xml:space="preserve">UAE10410</t>
  </si>
  <si>
    <t xml:space="preserve">Shereen Mamdouh Farag Elhefnawy</t>
  </si>
  <si>
    <t xml:space="preserve">PT140495</t>
  </si>
  <si>
    <t xml:space="preserve">melhefnawy</t>
  </si>
  <si>
    <t xml:space="preserve">UAE10411</t>
  </si>
  <si>
    <t xml:space="preserve">Hoda Nady Hussien Mehany</t>
  </si>
  <si>
    <t xml:space="preserve">PT140489</t>
  </si>
  <si>
    <t xml:space="preserve">nmahny</t>
  </si>
  <si>
    <t xml:space="preserve">UAE10475</t>
  </si>
  <si>
    <t xml:space="preserve">Ayman Sadek Mostafa Abdelsameaa</t>
  </si>
  <si>
    <t xml:space="preserve">PT140700</t>
  </si>
  <si>
    <t xml:space="preserve">sademostafa</t>
  </si>
  <si>
    <t xml:space="preserve">UAE10464</t>
  </si>
  <si>
    <t xml:space="preserve">Esraa Hussien Ahmed Hussien</t>
  </si>
  <si>
    <t xml:space="preserve">PT140695</t>
  </si>
  <si>
    <t xml:space="preserve">hhussien2</t>
  </si>
  <si>
    <t xml:space="preserve">UAE10474</t>
  </si>
  <si>
    <t xml:space="preserve">Mohamed Salama Saad Mahgoub</t>
  </si>
  <si>
    <t xml:space="preserve">PT140696</t>
  </si>
  <si>
    <t xml:space="preserve">samahgoub</t>
  </si>
  <si>
    <t xml:space="preserve">UAE10438</t>
  </si>
  <si>
    <t xml:space="preserve">Mohanad Sameh Sayed Mohamed</t>
  </si>
  <si>
    <t xml:space="preserve">PT140702</t>
  </si>
  <si>
    <t xml:space="preserve">mohamsameh</t>
  </si>
  <si>
    <t xml:space="preserve">UAE10539</t>
  </si>
  <si>
    <t xml:space="preserve">Verena Mounir Tawfik Tadrous</t>
  </si>
  <si>
    <t xml:space="preserve">PT140711</t>
  </si>
  <si>
    <t xml:space="preserve">montawfik</t>
  </si>
  <si>
    <t xml:space="preserve">UAE10547</t>
  </si>
  <si>
    <t xml:space="preserve">Mariam Baher Mikhael Eldeeb</t>
  </si>
  <si>
    <t xml:space="preserve">PT140709</t>
  </si>
  <si>
    <t xml:space="preserve">bmikhael</t>
  </si>
  <si>
    <t xml:space="preserve">UAE10616</t>
  </si>
  <si>
    <t xml:space="preserve">Abdelrahman Mohamed Hammad Abdelhady</t>
  </si>
  <si>
    <t xml:space="preserve">PT141253</t>
  </si>
  <si>
    <t xml:space="preserve">abdelhadymohamed</t>
  </si>
  <si>
    <t xml:space="preserve">UAE10578</t>
  </si>
  <si>
    <t xml:space="preserve">Hams Ehab Shaban Melegy</t>
  </si>
  <si>
    <t xml:space="preserve">PT141258</t>
  </si>
  <si>
    <t xml:space="preserve">emelegy</t>
  </si>
  <si>
    <t xml:space="preserve">UAE10577</t>
  </si>
  <si>
    <t xml:space="preserve">Ahmed Bakr Mohamed Abdelhamid Shaheen</t>
  </si>
  <si>
    <t xml:space="preserve">PT141255</t>
  </si>
  <si>
    <t xml:space="preserve">bshahin</t>
  </si>
  <si>
    <t xml:space="preserve">UAE10638</t>
  </si>
  <si>
    <t xml:space="preserve">Ahmed Abdelfattah Saadeldin Abdelkreem</t>
  </si>
  <si>
    <t xml:space="preserve">PT141254</t>
  </si>
  <si>
    <t xml:space="preserve">abdabdelkarim</t>
  </si>
  <si>
    <t xml:space="preserve">UAE10639</t>
  </si>
  <si>
    <t xml:space="preserve">Haneen Mohamed Mohamed Abdelrahman Shehata</t>
  </si>
  <si>
    <t xml:space="preserve">PT141259</t>
  </si>
  <si>
    <t xml:space="preserve">mshehata2</t>
  </si>
  <si>
    <t xml:space="preserve">UAE10640</t>
  </si>
  <si>
    <t xml:space="preserve">Mohamed Mohamed Abdelhamid Abdelmonaem</t>
  </si>
  <si>
    <t xml:space="preserve">PT141267</t>
  </si>
  <si>
    <t xml:space="preserve">moabdelmonem</t>
  </si>
  <si>
    <t xml:space="preserve">UAE10660</t>
  </si>
  <si>
    <t xml:space="preserve">Habiba Wael Hassan Abdo</t>
  </si>
  <si>
    <t xml:space="preserve">PT141265</t>
  </si>
  <si>
    <t xml:space="preserve">waeabdo</t>
  </si>
  <si>
    <t xml:space="preserve">UAE10641</t>
  </si>
  <si>
    <t xml:space="preserve">Shahd Mohamed Naeem Ramadan Arfat</t>
  </si>
  <si>
    <t xml:space="preserve">PT141269</t>
  </si>
  <si>
    <t xml:space="preserve">mohamarafat</t>
  </si>
  <si>
    <t xml:space="preserve">UAE10789</t>
  </si>
  <si>
    <t xml:space="preserve">Andrew Saber Sadeq</t>
  </si>
  <si>
    <t xml:space="preserve">PT141372</t>
  </si>
  <si>
    <t xml:space="preserve">ansadeq</t>
  </si>
  <si>
    <t xml:space="preserve">UAE10838</t>
  </si>
  <si>
    <t xml:space="preserve">Mohamed Ashraf Abdelrahim</t>
  </si>
  <si>
    <t xml:space="preserve">PT141363</t>
  </si>
  <si>
    <t xml:space="preserve">mohamedabdelrahim</t>
  </si>
  <si>
    <t xml:space="preserve">UAE10802</t>
  </si>
  <si>
    <t xml:space="preserve">Ali Mohamed Ali</t>
  </si>
  <si>
    <t xml:space="preserve">PT141375</t>
  </si>
  <si>
    <t xml:space="preserve">aali243</t>
  </si>
  <si>
    <t xml:space="preserve">UAE10985</t>
  </si>
  <si>
    <t xml:space="preserve">Rana Hassan Saad Hassan Aly</t>
  </si>
  <si>
    <t xml:space="preserve">PT142611</t>
  </si>
  <si>
    <t xml:space="preserve">ranasaad</t>
  </si>
  <si>
    <t xml:space="preserve">UAE03251</t>
  </si>
  <si>
    <t xml:space="preserve">Ghada Gamal ElDin Abo EllSeoud Mohamed</t>
  </si>
  <si>
    <t xml:space="preserve">PT65082</t>
  </si>
  <si>
    <t xml:space="preserve">ghagamal</t>
  </si>
  <si>
    <t xml:space="preserve">UAE05096</t>
  </si>
  <si>
    <t xml:space="preserve">Abdallah Mohamed Abdo Youssef</t>
  </si>
  <si>
    <t xml:space="preserve">PT105692</t>
  </si>
  <si>
    <t xml:space="preserve">abdalyoussef</t>
  </si>
  <si>
    <t xml:space="preserve">UAE10529</t>
  </si>
  <si>
    <t xml:space="preserve">Ahmed Mohamed Ahmed Hassan</t>
  </si>
  <si>
    <t xml:space="preserve">PT109707</t>
  </si>
  <si>
    <t xml:space="preserve">ahassan75</t>
  </si>
  <si>
    <t xml:space="preserve">UAE07337</t>
  </si>
  <si>
    <t xml:space="preserve">Ahmed Samy Atiaa Ibrahim</t>
  </si>
  <si>
    <t xml:space="preserve">PT116272</t>
  </si>
  <si>
    <t xml:space="preserve">ibrsamy</t>
  </si>
  <si>
    <t xml:space="preserve">UAE07528</t>
  </si>
  <si>
    <t xml:space="preserve">EzzEldeen  Mohsen Hassan Hassan Abdo</t>
  </si>
  <si>
    <t xml:space="preserve">PT116958</t>
  </si>
  <si>
    <t xml:space="preserve">hassmohsen</t>
  </si>
  <si>
    <t xml:space="preserve">UAE08305</t>
  </si>
  <si>
    <t xml:space="preserve">Islam Nady Tamam Mostafa</t>
  </si>
  <si>
    <t xml:space="preserve">PT129527</t>
  </si>
  <si>
    <t xml:space="preserve">nadymostafa</t>
  </si>
  <si>
    <t xml:space="preserve">UAE06145</t>
  </si>
  <si>
    <t xml:space="preserve">Steven Nasem Lwed george George</t>
  </si>
  <si>
    <t xml:space="preserve">PT109884</t>
  </si>
  <si>
    <t xml:space="preserve">ngourge</t>
  </si>
  <si>
    <t xml:space="preserve">Steven.Nassem</t>
  </si>
  <si>
    <t xml:space="preserve">UAE05301</t>
  </si>
  <si>
    <t xml:space="preserve">Mimi Youssef Saad Abd-ElAal Ibrahim</t>
  </si>
  <si>
    <t xml:space="preserve">PT106691</t>
  </si>
  <si>
    <t xml:space="preserve">Yabdalaal</t>
  </si>
  <si>
    <t xml:space="preserve">UAE06544</t>
  </si>
  <si>
    <t xml:space="preserve">Ahmed Samir Ahmed Elrefay</t>
  </si>
  <si>
    <t xml:space="preserve">PT111650</t>
  </si>
  <si>
    <t xml:space="preserve">selrefay</t>
  </si>
  <si>
    <t xml:space="preserve">Ahmed.SAhmed </t>
  </si>
  <si>
    <t xml:space="preserve">UAE04982</t>
  </si>
  <si>
    <t xml:space="preserve">AbdAllah Ahmed Attia Ahmed Attia Muslim</t>
  </si>
  <si>
    <t xml:space="preserve">PT105591</t>
  </si>
  <si>
    <t xml:space="preserve">aahmed257</t>
  </si>
  <si>
    <t xml:space="preserve">UAE02316</t>
  </si>
  <si>
    <t xml:space="preserve">Ahmed Abdullah Soror Ahmed</t>
  </si>
  <si>
    <t xml:space="preserve">PT91073</t>
  </si>
  <si>
    <t xml:space="preserve">aabdallah2</t>
  </si>
  <si>
    <t xml:space="preserve">UAE01064</t>
  </si>
  <si>
    <t xml:space="preserve">Mahmoud Othman Mohamed Othman</t>
  </si>
  <si>
    <t xml:space="preserve">PT87021</t>
  </si>
  <si>
    <t xml:space="preserve">oothamn</t>
  </si>
  <si>
    <t xml:space="preserve">UAE06578</t>
  </si>
  <si>
    <t xml:space="preserve">Belal Ahmed Mahmoud Awad ElSaeed</t>
  </si>
  <si>
    <t xml:space="preserve">PT112625</t>
  </si>
  <si>
    <t xml:space="preserve">aawad2</t>
  </si>
  <si>
    <t xml:space="preserve">Belal.AMahmoud </t>
  </si>
  <si>
    <t xml:space="preserve">UAE07220</t>
  </si>
  <si>
    <t xml:space="preserve">Abdelwahab Khaled Kamel Mohamed Heeba</t>
  </si>
  <si>
    <t xml:space="preserve">PT115605</t>
  </si>
  <si>
    <t xml:space="preserve">kmohamed45</t>
  </si>
  <si>
    <t xml:space="preserve">UAE07679</t>
  </si>
  <si>
    <t xml:space="preserve">Alaa Essam Mohamed Rabiea </t>
  </si>
  <si>
    <t xml:space="preserve">PT119346</t>
  </si>
  <si>
    <t xml:space="preserve">esrabie</t>
  </si>
  <si>
    <t xml:space="preserve">UAE07691</t>
  </si>
  <si>
    <t xml:space="preserve">Sama Bassem Sayed Abdelsamad Elgabry</t>
  </si>
  <si>
    <t xml:space="preserve">PT118928</t>
  </si>
  <si>
    <t xml:space="preserve">samelgabry</t>
  </si>
  <si>
    <t xml:space="preserve">UAE02832</t>
  </si>
  <si>
    <t xml:space="preserve">Ahmed Mostafa Ahmed Mansour</t>
  </si>
  <si>
    <t xml:space="preserve">PT94083</t>
  </si>
  <si>
    <t xml:space="preserve">mostafmansour</t>
  </si>
  <si>
    <t xml:space="preserve">UAE06662</t>
  </si>
  <si>
    <t xml:space="preserve">Youssef Ahmed Abdelrahman Mohamed Abdelrahman</t>
  </si>
  <si>
    <t xml:space="preserve">PT112635</t>
  </si>
  <si>
    <t xml:space="preserve">amohamed449</t>
  </si>
  <si>
    <t xml:space="preserve">Youssef.AAbdelrahman </t>
  </si>
  <si>
    <t xml:space="preserve">UAE05874</t>
  </si>
  <si>
    <t xml:space="preserve">Modather Mounged Mohamed Mahmoud</t>
  </si>
  <si>
    <t xml:space="preserve">PT108629</t>
  </si>
  <si>
    <t xml:space="preserve">moungmahmoud</t>
  </si>
  <si>
    <t xml:space="preserve">Modather.Mohamed</t>
  </si>
  <si>
    <t xml:space="preserve">UAE05028</t>
  </si>
  <si>
    <t xml:space="preserve">Ahmed Mostafa Ragab Khalil</t>
  </si>
  <si>
    <t xml:space="preserve">PT105611</t>
  </si>
  <si>
    <t xml:space="preserve">KHALILMOSTAFA</t>
  </si>
  <si>
    <t xml:space="preserve">UAE02834</t>
  </si>
  <si>
    <t xml:space="preserve">Tasnim Mamdouh Kamel Taha</t>
  </si>
  <si>
    <t xml:space="preserve">PT98798</t>
  </si>
  <si>
    <t xml:space="preserve">mamdtaha</t>
  </si>
  <si>
    <t xml:space="preserve">UAE04937</t>
  </si>
  <si>
    <t xml:space="preserve">Esraa Mahmoud Abdelftah Ahmed Shahin</t>
  </si>
  <si>
    <t xml:space="preserve">SMB NV</t>
  </si>
  <si>
    <t xml:space="preserve">PT104768</t>
  </si>
  <si>
    <t xml:space="preserve">mahmed249</t>
  </si>
  <si>
    <t xml:space="preserve">UAE05178</t>
  </si>
  <si>
    <t xml:space="preserve">Omar Mohamed Sayed Mohamed</t>
  </si>
  <si>
    <t xml:space="preserve">PT105553</t>
  </si>
  <si>
    <t xml:space="preserve">omarmohammed</t>
  </si>
  <si>
    <t xml:space="preserve">UAE05238</t>
  </si>
  <si>
    <t xml:space="preserve">Alaa Hisham Saleh Ahmed</t>
  </si>
  <si>
    <t xml:space="preserve">PT106684</t>
  </si>
  <si>
    <t xml:space="preserve">Hishaahmed</t>
  </si>
  <si>
    <t xml:space="preserve">UAE05302</t>
  </si>
  <si>
    <t xml:space="preserve">Lamiaa Gamal Mohamed Ghyat</t>
  </si>
  <si>
    <t xml:space="preserve">PT106692</t>
  </si>
  <si>
    <t xml:space="preserve">Jghyat</t>
  </si>
  <si>
    <t xml:space="preserve">UAE05478</t>
  </si>
  <si>
    <t xml:space="preserve">Mohamed Ahmed Ali ElAttar</t>
  </si>
  <si>
    <t xml:space="preserve">PT107936</t>
  </si>
  <si>
    <t xml:space="preserve">ahalielattar</t>
  </si>
  <si>
    <t xml:space="preserve">Mohamed.Elattar</t>
  </si>
  <si>
    <t xml:space="preserve">UAE05612</t>
  </si>
  <si>
    <t xml:space="preserve">Amany Tayseer Hosny AbdelFattah ElGhamry</t>
  </si>
  <si>
    <t xml:space="preserve">PT107946</t>
  </si>
  <si>
    <t xml:space="preserve">tafatah</t>
  </si>
  <si>
    <t xml:space="preserve">Amany.Hossni</t>
  </si>
  <si>
    <t xml:space="preserve">UAE05683</t>
  </si>
  <si>
    <t xml:space="preserve">Abdelrahman  Adel Khodary Ibrahim</t>
  </si>
  <si>
    <t xml:space="preserve">PT107874</t>
  </si>
  <si>
    <t xml:space="preserve">aibrahim43</t>
  </si>
  <si>
    <t xml:space="preserve">Abdelrahman.khodary</t>
  </si>
  <si>
    <t xml:space="preserve">UAE06095</t>
  </si>
  <si>
    <t xml:space="preserve">Sara Mokhtar Mostafa Nassar</t>
  </si>
  <si>
    <t xml:space="preserve">PT109342</t>
  </si>
  <si>
    <t xml:space="preserve">mokhnassar</t>
  </si>
  <si>
    <t xml:space="preserve">Sara.Mokhtar</t>
  </si>
  <si>
    <t xml:space="preserve">UAE06739</t>
  </si>
  <si>
    <t xml:space="preserve">Youssef Mohamed Abdelkader Ahmed ElRamy</t>
  </si>
  <si>
    <t xml:space="preserve">01119006269</t>
  </si>
  <si>
    <t xml:space="preserve">PT113172</t>
  </si>
  <si>
    <t xml:space="preserve">mahmed281</t>
  </si>
  <si>
    <t xml:space="preserve">UAE06738</t>
  </si>
  <si>
    <t xml:space="preserve">Mohamed Salah Mohamed Mahmoud</t>
  </si>
  <si>
    <t xml:space="preserve">01119006256</t>
  </si>
  <si>
    <t xml:space="preserve">PT113171</t>
  </si>
  <si>
    <t xml:space="preserve">mahmsalah</t>
  </si>
  <si>
    <t xml:space="preserve">UAE07638</t>
  </si>
  <si>
    <t xml:space="preserve">Atef Alaa Mohamed Hafez</t>
  </si>
  <si>
    <t xml:space="preserve">01118011248</t>
  </si>
  <si>
    <t xml:space="preserve">PT118457</t>
  </si>
  <si>
    <t xml:space="preserve">alialaa</t>
  </si>
  <si>
    <t xml:space="preserve">UAE07941</t>
  </si>
  <si>
    <t xml:space="preserve">Ahmed Ashraf Gamal AlKomi</t>
  </si>
  <si>
    <t xml:space="preserve">01116002864</t>
  </si>
  <si>
    <t xml:space="preserve">PT120222</t>
  </si>
  <si>
    <t xml:space="preserve">asgamal</t>
  </si>
  <si>
    <t xml:space="preserve">UAE08417</t>
  </si>
  <si>
    <t xml:space="preserve">Yousef Atef Adel Mahmoud Aboalnour</t>
  </si>
  <si>
    <t xml:space="preserve">01117001403</t>
  </si>
  <si>
    <t xml:space="preserve">PT132230</t>
  </si>
  <si>
    <t xml:space="preserve">aaboalnour</t>
  </si>
  <si>
    <t xml:space="preserve">UAE08726</t>
  </si>
  <si>
    <t xml:space="preserve">Fatma Alzahra Abdelkarim Ahmed Ali Mahmoud</t>
  </si>
  <si>
    <t xml:space="preserve">01114003586</t>
  </si>
  <si>
    <t xml:space="preserve">PT134732</t>
  </si>
  <si>
    <t xml:space="preserve">alzahahmed</t>
  </si>
  <si>
    <t xml:space="preserve">UAE09040</t>
  </si>
  <si>
    <t xml:space="preserve">Ziad Montaser Ahmed Hassan Elsanabary</t>
  </si>
  <si>
    <t xml:space="preserve">01115008209</t>
  </si>
  <si>
    <t xml:space="preserve">PT136250</t>
  </si>
  <si>
    <t xml:space="preserve">montahmed</t>
  </si>
  <si>
    <t xml:space="preserve">UAE09091</t>
  </si>
  <si>
    <t xml:space="preserve">Heba Maher Ali Morsy Mostafa</t>
  </si>
  <si>
    <t xml:space="preserve">01115008214</t>
  </si>
  <si>
    <t xml:space="preserve">PT136243</t>
  </si>
  <si>
    <t xml:space="preserve">alimaher</t>
  </si>
  <si>
    <t xml:space="preserve">UAE10031</t>
  </si>
  <si>
    <t xml:space="preserve">Heba Mohamed Moatamed Elsayed Mohamed Aboelrish</t>
  </si>
  <si>
    <t xml:space="preserve">PT139282</t>
  </si>
  <si>
    <t xml:space="preserve">melsayed51</t>
  </si>
  <si>
    <t xml:space="preserve">UAE02286</t>
  </si>
  <si>
    <t xml:space="preserve">Shiraz Hossam Fekry Ismail</t>
  </si>
  <si>
    <t xml:space="preserve">SMB NV &amp; USMB</t>
  </si>
  <si>
    <t xml:space="preserve">PT91091</t>
  </si>
  <si>
    <t xml:space="preserve">shossam</t>
  </si>
  <si>
    <t xml:space="preserve">UAE02769</t>
  </si>
  <si>
    <t xml:space="preserve">Amr Shaker Ali Mohamed</t>
  </si>
  <si>
    <t xml:space="preserve">PT94510</t>
  </si>
  <si>
    <t xml:space="preserve">amrsalimohamed</t>
  </si>
  <si>
    <t xml:space="preserve">UAE04530</t>
  </si>
  <si>
    <t xml:space="preserve">Mostafa Fouad Ramadan Zaki</t>
  </si>
  <si>
    <t xml:space="preserve">PT102012</t>
  </si>
  <si>
    <t xml:space="preserve">fzaki</t>
  </si>
  <si>
    <t xml:space="preserve">UAE03858</t>
  </si>
  <si>
    <t xml:space="preserve">Sondos Hany Aly Hassan</t>
  </si>
  <si>
    <t xml:space="preserve">PT99102</t>
  </si>
  <si>
    <t xml:space="preserve">haalihassan</t>
  </si>
  <si>
    <t xml:space="preserve">UAE06554</t>
  </si>
  <si>
    <t xml:space="preserve">Eslam Mamdouh Abdelsabor Tawfik</t>
  </si>
  <si>
    <t xml:space="preserve">Smiles</t>
  </si>
  <si>
    <t xml:space="preserve">PT111811</t>
  </si>
  <si>
    <t xml:space="preserve">mamtawfik</t>
  </si>
  <si>
    <t xml:space="preserve">Eslam.MAbdelsabour </t>
  </si>
  <si>
    <t xml:space="preserve">UAE06555</t>
  </si>
  <si>
    <t xml:space="preserve">Mariem Elsayed Mahmoud Mohamed Elagrody</t>
  </si>
  <si>
    <t xml:space="preserve">PT111804</t>
  </si>
  <si>
    <t xml:space="preserve">emohamed46</t>
  </si>
  <si>
    <t xml:space="preserve">Mariem.EMahmoud </t>
  </si>
  <si>
    <t xml:space="preserve">UAE06517</t>
  </si>
  <si>
    <t xml:space="preserve">Dina Mohamed Salama Mohamed</t>
  </si>
  <si>
    <t xml:space="preserve">PT111831</t>
  </si>
  <si>
    <t xml:space="preserve">msdina</t>
  </si>
  <si>
    <t xml:space="preserve">Dina.MSalama </t>
  </si>
  <si>
    <t xml:space="preserve">UAE06632</t>
  </si>
  <si>
    <t xml:space="preserve">Mohamed Essam Fathy Mahmoud El-Mawlla</t>
  </si>
  <si>
    <t xml:space="preserve">PT112452</t>
  </si>
  <si>
    <t xml:space="preserve">mahessam</t>
  </si>
  <si>
    <t xml:space="preserve">Mohamed.EFathy </t>
  </si>
  <si>
    <t xml:space="preserve">UAE06631</t>
  </si>
  <si>
    <t xml:space="preserve">Ghada Nadeer Osama Shahin</t>
  </si>
  <si>
    <t xml:space="preserve">PT112449</t>
  </si>
  <si>
    <t xml:space="preserve">nashahin</t>
  </si>
  <si>
    <t xml:space="preserve">Ghada.NOsama </t>
  </si>
  <si>
    <t xml:space="preserve">UAE06755</t>
  </si>
  <si>
    <t xml:space="preserve">Mira Magdy Naseem Farag Ibrahim</t>
  </si>
  <si>
    <t xml:space="preserve">PT113105</t>
  </si>
  <si>
    <t xml:space="preserve">ibrahmagdy</t>
  </si>
  <si>
    <t xml:space="preserve">UAE06721</t>
  </si>
  <si>
    <t xml:space="preserve">Salma  Ahmed Mohamed Ibrahim</t>
  </si>
  <si>
    <t xml:space="preserve">PT112963</t>
  </si>
  <si>
    <t xml:space="preserve">aibrahim50</t>
  </si>
  <si>
    <t xml:space="preserve">UAE06756</t>
  </si>
  <si>
    <t xml:space="preserve">Marwa Ahmed Mohamed Abo-Steit</t>
  </si>
  <si>
    <t xml:space="preserve">PT113104</t>
  </si>
  <si>
    <t xml:space="preserve">amohamed452</t>
  </si>
  <si>
    <t xml:space="preserve">UAE06868</t>
  </si>
  <si>
    <t xml:space="preserve">Mohamed Talat Mohamed Abdelhamid</t>
  </si>
  <si>
    <t xml:space="preserve">PT113583</t>
  </si>
  <si>
    <t xml:space="preserve">talaamohamed</t>
  </si>
  <si>
    <t xml:space="preserve">UAE06867</t>
  </si>
  <si>
    <t xml:space="preserve">Mostafa Hany Ibrahim Mohamed Mohamed</t>
  </si>
  <si>
    <t xml:space="preserve">PT113580</t>
  </si>
  <si>
    <t xml:space="preserve">ihany</t>
  </si>
  <si>
    <t xml:space="preserve">UAE06801</t>
  </si>
  <si>
    <t xml:space="preserve">Mohamed Mahmoud Mohamed Abdelmohsen Abd-ElAzim</t>
  </si>
  <si>
    <t xml:space="preserve">PT113566</t>
  </si>
  <si>
    <t xml:space="preserve">mmohamed596</t>
  </si>
  <si>
    <t xml:space="preserve">UAE06793</t>
  </si>
  <si>
    <t xml:space="preserve">Rasha Hossam Eldein Hassan Yaqout Mohamed</t>
  </si>
  <si>
    <t xml:space="preserve">PT113563</t>
  </si>
  <si>
    <t xml:space="preserve">hossanhassan</t>
  </si>
  <si>
    <t xml:space="preserve">UAE07081</t>
  </si>
  <si>
    <t xml:space="preserve">Alaa Salah Hassan Ali</t>
  </si>
  <si>
    <t xml:space="preserve">PT114595</t>
  </si>
  <si>
    <t xml:space="preserve">salshamy</t>
  </si>
  <si>
    <t xml:space="preserve">UAE07098</t>
  </si>
  <si>
    <t xml:space="preserve">Sara Ibrahim Fawzy Mohamed Elsayed</t>
  </si>
  <si>
    <t xml:space="preserve">PT114966</t>
  </si>
  <si>
    <t xml:space="preserve">imohamed31</t>
  </si>
  <si>
    <t xml:space="preserve">UAE07161</t>
  </si>
  <si>
    <t xml:space="preserve">Alya Magdy Fathy Elshimy</t>
  </si>
  <si>
    <t xml:space="preserve">PT114979</t>
  </si>
  <si>
    <t xml:space="preserve">melsheimy</t>
  </si>
  <si>
    <t xml:space="preserve">UAE07163</t>
  </si>
  <si>
    <t xml:space="preserve">Mostafa Abdelhameed Elhussieny Ali Zain</t>
  </si>
  <si>
    <t xml:space="preserve">PT114981</t>
  </si>
  <si>
    <t xml:space="preserve">aalizain</t>
  </si>
  <si>
    <t xml:space="preserve">UAE07224</t>
  </si>
  <si>
    <t xml:space="preserve">Asmaa Elsayed Esmail Ahmed Shhda</t>
  </si>
  <si>
    <t xml:space="preserve">PT115625</t>
  </si>
  <si>
    <t xml:space="preserve">eahmed18</t>
  </si>
  <si>
    <t xml:space="preserve">UAE07228</t>
  </si>
  <si>
    <t xml:space="preserve">Fatma Mahmoud Ali Saad Abdullrahman</t>
  </si>
  <si>
    <t xml:space="preserve">PT115631</t>
  </si>
  <si>
    <t xml:space="preserve">malisaad</t>
  </si>
  <si>
    <t xml:space="preserve">UAE07199</t>
  </si>
  <si>
    <t xml:space="preserve">Ismail Mohamed Elsayed El Domiaty Fayed</t>
  </si>
  <si>
    <t xml:space="preserve">PT115634</t>
  </si>
  <si>
    <t xml:space="preserve">melsayed39</t>
  </si>
  <si>
    <t xml:space="preserve">UAE07289</t>
  </si>
  <si>
    <t xml:space="preserve">Mayar Tarek Safwat Abdelmonem</t>
  </si>
  <si>
    <t xml:space="preserve">PT115920</t>
  </si>
  <si>
    <t xml:space="preserve">tabdelmonem</t>
  </si>
  <si>
    <t xml:space="preserve">UAE07454</t>
  </si>
  <si>
    <t xml:space="preserve">Hagar Mahmoud Abdelwahab Mohamed</t>
  </si>
  <si>
    <t xml:space="preserve">PT116304</t>
  </si>
  <si>
    <t xml:space="preserve">mmohamed634</t>
  </si>
  <si>
    <t xml:space="preserve">UAE07378</t>
  </si>
  <si>
    <t xml:space="preserve">Rahma  Mohamed Khairy Mohamed Mohamed</t>
  </si>
  <si>
    <t xml:space="preserve">PT116306</t>
  </si>
  <si>
    <t xml:space="preserve">mmohamed635</t>
  </si>
  <si>
    <t xml:space="preserve">UAE07488</t>
  </si>
  <si>
    <t xml:space="preserve">Mennatullah Ahmed Mahmoud Ahmed Abdelfattah</t>
  </si>
  <si>
    <t xml:space="preserve">PT117023</t>
  </si>
  <si>
    <t xml:space="preserve">aahmed323</t>
  </si>
  <si>
    <t xml:space="preserve">UAE07594</t>
  </si>
  <si>
    <t xml:space="preserve">Ibrahim Abu Al-Makarem Abu Al-Makarem Ibrahim</t>
  </si>
  <si>
    <t xml:space="preserve">PT118003</t>
  </si>
  <si>
    <t xml:space="preserve">aaboelmakarem</t>
  </si>
  <si>
    <t xml:space="preserve">UAE07619</t>
  </si>
  <si>
    <t xml:space="preserve">Wessam Hany Abdelrahman AbdelMawgood</t>
  </si>
  <si>
    <t xml:space="preserve">PT118000</t>
  </si>
  <si>
    <t xml:space="preserve">hanyabdelrahman</t>
  </si>
  <si>
    <t xml:space="preserve">UAE07595</t>
  </si>
  <si>
    <t xml:space="preserve">Abdallah Nasser Abdallah Mansour</t>
  </si>
  <si>
    <t xml:space="preserve">PT118001</t>
  </si>
  <si>
    <t xml:space="preserve">nasmansour</t>
  </si>
  <si>
    <t xml:space="preserve">UAE07598</t>
  </si>
  <si>
    <t xml:space="preserve">Ahmed Magdy Saleh Taher Eltayeb</t>
  </si>
  <si>
    <t xml:space="preserve">01 28 2501992</t>
  </si>
  <si>
    <t xml:space="preserve">PT118002</t>
  </si>
  <si>
    <t xml:space="preserve">magtaher</t>
  </si>
  <si>
    <t xml:space="preserve">UAE07627</t>
  </si>
  <si>
    <t xml:space="preserve">Abdulrahman Abdelhalim Ahmed Shaheen</t>
  </si>
  <si>
    <t xml:space="preserve">PT118017</t>
  </si>
  <si>
    <t xml:space="preserve">abdelhalimahmed</t>
  </si>
  <si>
    <t xml:space="preserve">UAE07649</t>
  </si>
  <si>
    <t xml:space="preserve">Mohamed Mahmoud Kamel Mahmoud Ahmed</t>
  </si>
  <si>
    <t xml:space="preserve">PT118009</t>
  </si>
  <si>
    <t xml:space="preserve">mahmouemahmoud</t>
  </si>
  <si>
    <t xml:space="preserve">UAE07659</t>
  </si>
  <si>
    <t xml:space="preserve">Nayera Essam Ahmed Youssif</t>
  </si>
  <si>
    <t xml:space="preserve">PT118631</t>
  </si>
  <si>
    <t xml:space="preserve">eahmed19</t>
  </si>
  <si>
    <t xml:space="preserve">UAE07669</t>
  </si>
  <si>
    <t xml:space="preserve">Mohamed Khaled Abdallah </t>
  </si>
  <si>
    <t xml:space="preserve">+201 03 2279082</t>
  </si>
  <si>
    <t xml:space="preserve">PT118468</t>
  </si>
  <si>
    <t xml:space="preserve">abdkhaled</t>
  </si>
  <si>
    <t xml:space="preserve">UAE07674</t>
  </si>
  <si>
    <t xml:space="preserve">Mohamed Mahmoud Youssef Ahmed</t>
  </si>
  <si>
    <t xml:space="preserve">PT118470</t>
  </si>
  <si>
    <t xml:space="preserve">mahmmoahmed</t>
  </si>
  <si>
    <t xml:space="preserve">UAE07819</t>
  </si>
  <si>
    <t xml:space="preserve">Endy Mohamed Reda Amin AbdAllah</t>
  </si>
  <si>
    <t xml:space="preserve">PT119866</t>
  </si>
  <si>
    <t xml:space="preserve">mohaameen</t>
  </si>
  <si>
    <t xml:space="preserve">UAE07916</t>
  </si>
  <si>
    <t xml:space="preserve">Maram Ahmed Abdullah Fayyad Mohamed</t>
  </si>
  <si>
    <t xml:space="preserve">PT119871</t>
  </si>
  <si>
    <t xml:space="preserve">ahfayyad</t>
  </si>
  <si>
    <t xml:space="preserve">UAE07967</t>
  </si>
  <si>
    <t xml:space="preserve">Nadin Walid Sayed Zaki</t>
  </si>
  <si>
    <t xml:space="preserve">PT120749</t>
  </si>
  <si>
    <t xml:space="preserve">walesayed</t>
  </si>
  <si>
    <t xml:space="preserve">UAE08019</t>
  </si>
  <si>
    <t xml:space="preserve">Mohamed Lotfy AbdelSamea Gouda</t>
  </si>
  <si>
    <t xml:space="preserve">PT121005</t>
  </si>
  <si>
    <t xml:space="preserve">labdelsamea</t>
  </si>
  <si>
    <t xml:space="preserve">UAE08050</t>
  </si>
  <si>
    <t xml:space="preserve">Youssef  Abdelaty Sayed Shafey</t>
  </si>
  <si>
    <t xml:space="preserve">PT121095</t>
  </si>
  <si>
    <t xml:space="preserve">abdelasayed</t>
  </si>
  <si>
    <t xml:space="preserve">UAE08111</t>
  </si>
  <si>
    <t xml:space="preserve">Salma  Hassan Abdalnaby  Ibrahim</t>
  </si>
  <si>
    <t xml:space="preserve">PT121535</t>
  </si>
  <si>
    <t xml:space="preserve">habdelnaby</t>
  </si>
  <si>
    <t xml:space="preserve">UAE08152</t>
  </si>
  <si>
    <t xml:space="preserve">Rouba Kamal Mohamed Hasab</t>
  </si>
  <si>
    <t xml:space="preserve">PT121534</t>
  </si>
  <si>
    <t xml:space="preserve">kmohamed49</t>
  </si>
  <si>
    <t xml:space="preserve">UAE08154</t>
  </si>
  <si>
    <t xml:space="preserve">Merna Maged Muhamed Mahmoud</t>
  </si>
  <si>
    <t xml:space="preserve">PT121531</t>
  </si>
  <si>
    <t xml:space="preserve">mohmaged</t>
  </si>
  <si>
    <t xml:space="preserve">UAE08196</t>
  </si>
  <si>
    <t xml:space="preserve">Mohamed Mohamed Ibrahim Hamed</t>
  </si>
  <si>
    <t xml:space="preserve">PT123184</t>
  </si>
  <si>
    <t xml:space="preserve">mibrahim104</t>
  </si>
  <si>
    <t xml:space="preserve">UAE08197</t>
  </si>
  <si>
    <t xml:space="preserve">Yasmine Tariq Farouk Helmy Mahmoud</t>
  </si>
  <si>
    <t xml:space="preserve">PT123185</t>
  </si>
  <si>
    <t xml:space="preserve">tafarouk</t>
  </si>
  <si>
    <t xml:space="preserve">UAE08257</t>
  </si>
  <si>
    <t xml:space="preserve">Farah Mohamed Abdelnabi Abdo  Elsayed</t>
  </si>
  <si>
    <t xml:space="preserve">PT123188</t>
  </si>
  <si>
    <t xml:space="preserve">mohameabdelnaby</t>
  </si>
  <si>
    <t xml:space="preserve">UAE08387</t>
  </si>
  <si>
    <t xml:space="preserve">Mohanad Mohamed Salaheldin Mahmoud Abdelfattah</t>
  </si>
  <si>
    <t xml:space="preserve">PT132053</t>
  </si>
  <si>
    <t xml:space="preserve">mmahmoud147</t>
  </si>
  <si>
    <t xml:space="preserve">UAE08389</t>
  </si>
  <si>
    <t xml:space="preserve">Ahmed Hamdy Faramwy Ahmed</t>
  </si>
  <si>
    <t xml:space="preserve">PT132046</t>
  </si>
  <si>
    <t xml:space="preserve">hamdiahmed</t>
  </si>
  <si>
    <t xml:space="preserve">UAE08483</t>
  </si>
  <si>
    <t xml:space="preserve">Salma Ahmed Alsayed Sayed Ahmed</t>
  </si>
  <si>
    <t xml:space="preserve">PT133393</t>
  </si>
  <si>
    <t xml:space="preserve">aelsayed28</t>
  </si>
  <si>
    <t xml:space="preserve">UAE08521</t>
  </si>
  <si>
    <t xml:space="preserve">Mahmoud Fathy Mohamed Aboemara</t>
  </si>
  <si>
    <t xml:space="preserve">PT134204</t>
  </si>
  <si>
    <t xml:space="preserve">fmohamed7</t>
  </si>
  <si>
    <t xml:space="preserve">UAE08533</t>
  </si>
  <si>
    <t xml:space="preserve">Mohamed Khaled Ahmed Abdelhamid Elashry</t>
  </si>
  <si>
    <t xml:space="preserve">PT134210</t>
  </si>
  <si>
    <t xml:space="preserve">khelashry</t>
  </si>
  <si>
    <t xml:space="preserve">UAE08701</t>
  </si>
  <si>
    <t xml:space="preserve">Abdelrahman Ahmed Abdrabbo Mahmoud</t>
  </si>
  <si>
    <t xml:space="preserve">PT134729</t>
  </si>
  <si>
    <t xml:space="preserve">aabdelrabah</t>
  </si>
  <si>
    <t xml:space="preserve">UAE08702</t>
  </si>
  <si>
    <t xml:space="preserve">Salma Yasser Farghali Shafiq Hilal</t>
  </si>
  <si>
    <t xml:space="preserve">PT134514</t>
  </si>
  <si>
    <t xml:space="preserve">yafarghaly</t>
  </si>
  <si>
    <t xml:space="preserve">UAE08706</t>
  </si>
  <si>
    <t xml:space="preserve">Mina Adel Hana Rezq</t>
  </si>
  <si>
    <t xml:space="preserve">PT134511</t>
  </si>
  <si>
    <t xml:space="preserve">adhana</t>
  </si>
  <si>
    <t xml:space="preserve">UAE08722</t>
  </si>
  <si>
    <t xml:space="preserve">Ahmed Sayed Ahmed AbdelJalil</t>
  </si>
  <si>
    <t xml:space="preserve">PT134730</t>
  </si>
  <si>
    <t xml:space="preserve">sahmed73</t>
  </si>
  <si>
    <t xml:space="preserve">UAE08723</t>
  </si>
  <si>
    <t xml:space="preserve">Sohaila Abdulrahman Ibrahim Mahmoud</t>
  </si>
  <si>
    <t xml:space="preserve">PT135270</t>
  </si>
  <si>
    <t xml:space="preserve">abdelrahmanibrahim</t>
  </si>
  <si>
    <t xml:space="preserve">UAE08777</t>
  </si>
  <si>
    <t xml:space="preserve">Ahmed Mostafa Hamed Ibrahim</t>
  </si>
  <si>
    <t xml:space="preserve">PT135447</t>
  </si>
  <si>
    <t xml:space="preserve">hamemostafa</t>
  </si>
  <si>
    <t xml:space="preserve">UAE08778</t>
  </si>
  <si>
    <t xml:space="preserve">Eslam Khaled Ramadab Ali Elbradei</t>
  </si>
  <si>
    <t xml:space="preserve">PT135278</t>
  </si>
  <si>
    <t xml:space="preserve">khaleramadan</t>
  </si>
  <si>
    <t xml:space="preserve">UAE08779</t>
  </si>
  <si>
    <t xml:space="preserve">Mahmoud Ahmed Gaber Mohamed Kashtoh</t>
  </si>
  <si>
    <t xml:space="preserve">PT135451</t>
  </si>
  <si>
    <t xml:space="preserve">gabeahmed</t>
  </si>
  <si>
    <t xml:space="preserve">UAE08804</t>
  </si>
  <si>
    <t xml:space="preserve">Shaimaa Mohamed Shahat Hamam Khalil</t>
  </si>
  <si>
    <t xml:space="preserve">PT135277</t>
  </si>
  <si>
    <t xml:space="preserve">mohshahat</t>
  </si>
  <si>
    <t xml:space="preserve">UAE08783</t>
  </si>
  <si>
    <t xml:space="preserve">Mohamed Haitham Nabil Abdelaziz Tmam</t>
  </si>
  <si>
    <t xml:space="preserve">PT135275</t>
  </si>
  <si>
    <t xml:space="preserve">hainabil</t>
  </si>
  <si>
    <t xml:space="preserve">UAE08806</t>
  </si>
  <si>
    <t xml:space="preserve">Sherif Mohamed Abdelbast Mohamed</t>
  </si>
  <si>
    <t xml:space="preserve">PT135276</t>
  </si>
  <si>
    <t xml:space="preserve">mabdelbast</t>
  </si>
  <si>
    <t xml:space="preserve">UAE08807</t>
  </si>
  <si>
    <t xml:space="preserve">Amr Mostafa Mahmoud  Eldeeb</t>
  </si>
  <si>
    <t xml:space="preserve">PT135449</t>
  </si>
  <si>
    <t xml:space="preserve">amrmomahmoud</t>
  </si>
  <si>
    <t xml:space="preserve">UAE08951</t>
  </si>
  <si>
    <t xml:space="preserve">Moamen Ehab Mokhtar Ahmed</t>
  </si>
  <si>
    <t xml:space="preserve">PT135453</t>
  </si>
  <si>
    <t xml:space="preserve">ehmokhtar</t>
  </si>
  <si>
    <t xml:space="preserve">UAE09036</t>
  </si>
  <si>
    <t xml:space="preserve">Ahmed Abdelhamid Ahmed Hassan</t>
  </si>
  <si>
    <t xml:space="preserve">PT136012</t>
  </si>
  <si>
    <t xml:space="preserve">abdulhahassan</t>
  </si>
  <si>
    <t xml:space="preserve">UAE09056</t>
  </si>
  <si>
    <t xml:space="preserve">Bishoy Magdy Fawzy Moawad</t>
  </si>
  <si>
    <t xml:space="preserve">PT136016</t>
  </si>
  <si>
    <t xml:space="preserve">magmoawad</t>
  </si>
  <si>
    <t xml:space="preserve">UAE09053</t>
  </si>
  <si>
    <t xml:space="preserve">Alaa Mohamed Abdelazim Ali</t>
  </si>
  <si>
    <t xml:space="preserve">PT136330</t>
  </si>
  <si>
    <t xml:space="preserve">maly40</t>
  </si>
  <si>
    <t xml:space="preserve">UAE09052</t>
  </si>
  <si>
    <t xml:space="preserve">Ahmed Waled Mohamed Abdelfattah Elgamal</t>
  </si>
  <si>
    <t xml:space="preserve">PT136329</t>
  </si>
  <si>
    <t xml:space="preserve">walgamal</t>
  </si>
  <si>
    <t xml:space="preserve">UAE09048</t>
  </si>
  <si>
    <t xml:space="preserve">Abdallah Hady Ahmed Kamal Eldin Shehata Amara</t>
  </si>
  <si>
    <t xml:space="preserve">PT136326</t>
  </si>
  <si>
    <t xml:space="preserve">hadomara</t>
  </si>
  <si>
    <t xml:space="preserve">UAE09462</t>
  </si>
  <si>
    <t xml:space="preserve">Hazem Hamada Imam Mohamed</t>
  </si>
  <si>
    <t xml:space="preserve">PT138163</t>
  </si>
  <si>
    <t xml:space="preserve">hamadamohamed</t>
  </si>
  <si>
    <t xml:space="preserve">UAE09460</t>
  </si>
  <si>
    <t xml:space="preserve">Maikel Wageh Mounir Wahba</t>
  </si>
  <si>
    <t xml:space="preserve">PT138165</t>
  </si>
  <si>
    <t xml:space="preserve">wwahba</t>
  </si>
  <si>
    <t xml:space="preserve">UAE09464</t>
  </si>
  <si>
    <t xml:space="preserve">Hla Ehab Mohamed Bayomi</t>
  </si>
  <si>
    <t xml:space="preserve">PT138164</t>
  </si>
  <si>
    <t xml:space="preserve">hlbayoumi</t>
  </si>
  <si>
    <t xml:space="preserve">UAE09652</t>
  </si>
  <si>
    <t xml:space="preserve">Haidy  Salama Abdelazim Mohamed</t>
  </si>
  <si>
    <t xml:space="preserve">PT138329</t>
  </si>
  <si>
    <t xml:space="preserve">habdelazim</t>
  </si>
  <si>
    <t xml:space="preserve">UAE09739</t>
  </si>
  <si>
    <t xml:space="preserve">Ali Nasser Ali Hassan</t>
  </si>
  <si>
    <t xml:space="preserve">PT138515</t>
  </si>
  <si>
    <t xml:space="preserve">aali231</t>
  </si>
  <si>
    <t xml:space="preserve">UAE09707</t>
  </si>
  <si>
    <t xml:space="preserve">Mayar Khaled Mostafa Yossef</t>
  </si>
  <si>
    <t xml:space="preserve">PT138510</t>
  </si>
  <si>
    <t xml:space="preserve">mayamostafa</t>
  </si>
  <si>
    <t xml:space="preserve">UAE09760</t>
  </si>
  <si>
    <t xml:space="preserve">Ahmed Yousry Abdelhakim Ali</t>
  </si>
  <si>
    <t xml:space="preserve">PT138517</t>
  </si>
  <si>
    <t xml:space="preserve">ahmeabdelhakim</t>
  </si>
  <si>
    <t xml:space="preserve">UAE09762</t>
  </si>
  <si>
    <t xml:space="preserve">Shrouq Tahseen Zaki Ellaethy</t>
  </si>
  <si>
    <t xml:space="preserve">PT138520</t>
  </si>
  <si>
    <t xml:space="preserve">shrozaki</t>
  </si>
  <si>
    <t xml:space="preserve">UAE09826</t>
  </si>
  <si>
    <t xml:space="preserve">Ahmed Ayman Elsayed Atia Rehan</t>
  </si>
  <si>
    <t xml:space="preserve">PT138522</t>
  </si>
  <si>
    <t xml:space="preserve">aelsayed35</t>
  </si>
  <si>
    <t xml:space="preserve">UAE09761</t>
  </si>
  <si>
    <t xml:space="preserve">Micheal Farid Wadie Beshit</t>
  </si>
  <si>
    <t xml:space="preserve">PT138518</t>
  </si>
  <si>
    <t xml:space="preserve">miwadie</t>
  </si>
  <si>
    <t xml:space="preserve">UAE09828</t>
  </si>
  <si>
    <t xml:space="preserve">HossamEldin Samy Nabawy Emara</t>
  </si>
  <si>
    <t xml:space="preserve">PT138527</t>
  </si>
  <si>
    <t xml:space="preserve">honabawy</t>
  </si>
  <si>
    <t xml:space="preserve">UAE09921</t>
  </si>
  <si>
    <t xml:space="preserve">Ahmed Mahmoud Hassan Khouzim</t>
  </si>
  <si>
    <t xml:space="preserve">PT138957</t>
  </si>
  <si>
    <t xml:space="preserve">ahassan94</t>
  </si>
  <si>
    <t xml:space="preserve">UAE09935</t>
  </si>
  <si>
    <t xml:space="preserve">Mona Fathi Mahmoud Abdelgawad</t>
  </si>
  <si>
    <t xml:space="preserve">PT138959</t>
  </si>
  <si>
    <t xml:space="preserve">mamona</t>
  </si>
  <si>
    <t xml:space="preserve">UAE10015</t>
  </si>
  <si>
    <t xml:space="preserve">Anne Saeed Saad</t>
  </si>
  <si>
    <t xml:space="preserve">PT138962</t>
  </si>
  <si>
    <t xml:space="preserve">ansaad</t>
  </si>
  <si>
    <t xml:space="preserve">UAE09992</t>
  </si>
  <si>
    <t xml:space="preserve">Eman Melad Kamal Fahmy</t>
  </si>
  <si>
    <t xml:space="preserve">PT139365</t>
  </si>
  <si>
    <t xml:space="preserve">emkamal</t>
  </si>
  <si>
    <t xml:space="preserve">UAE09995</t>
  </si>
  <si>
    <t xml:space="preserve">Mariam Mohamed Ewis Ali</t>
  </si>
  <si>
    <t xml:space="preserve">PT139369</t>
  </si>
  <si>
    <t xml:space="preserve">maewis</t>
  </si>
  <si>
    <t xml:space="preserve">UAE09996</t>
  </si>
  <si>
    <t xml:space="preserve">Mohamed Kamal ElDin Mohamed Elsayed</t>
  </si>
  <si>
    <t xml:space="preserve">01068808657 /  01003123137</t>
  </si>
  <si>
    <t xml:space="preserve">PT139370</t>
  </si>
  <si>
    <t xml:space="preserve">mmohamed694</t>
  </si>
  <si>
    <t xml:space="preserve">UAE10018</t>
  </si>
  <si>
    <t xml:space="preserve">Hager Salah Mostafa Mohamed Elkholy</t>
  </si>
  <si>
    <t xml:space="preserve">PT139371</t>
  </si>
  <si>
    <t xml:space="preserve">smohamed94</t>
  </si>
  <si>
    <t xml:space="preserve">UAE09993</t>
  </si>
  <si>
    <t xml:space="preserve">WallyEldin Sameh Saad Morsy</t>
  </si>
  <si>
    <t xml:space="preserve">1152539748 / 1021690328</t>
  </si>
  <si>
    <t xml:space="preserve">PT139367</t>
  </si>
  <si>
    <t xml:space="preserve">eldisaad</t>
  </si>
  <si>
    <t xml:space="preserve">UAE10056</t>
  </si>
  <si>
    <t xml:space="preserve">Mariam Saeed Abdelmohsen Baymoy</t>
  </si>
  <si>
    <t xml:space="preserve">PT139376</t>
  </si>
  <si>
    <t xml:space="preserve">sabdelmohsen</t>
  </si>
  <si>
    <t xml:space="preserve">UAE10111</t>
  </si>
  <si>
    <t xml:space="preserve">Alaa Essam Gamal El-Dien Hassan</t>
  </si>
  <si>
    <t xml:space="preserve">PT138958</t>
  </si>
  <si>
    <t xml:space="preserve">aleldien</t>
  </si>
  <si>
    <t xml:space="preserve">UAE10118</t>
  </si>
  <si>
    <t xml:space="preserve">Sara Mohamed Tayseer Mahmoud Nadem</t>
  </si>
  <si>
    <t xml:space="preserve">PT139379</t>
  </si>
  <si>
    <t xml:space="preserve">stayseer</t>
  </si>
  <si>
    <t xml:space="preserve">UAE10180</t>
  </si>
  <si>
    <t xml:space="preserve">Omar  Ibrahim Mahmoud Ali</t>
  </si>
  <si>
    <t xml:space="preserve">PT139754</t>
  </si>
  <si>
    <t xml:space="preserve">omahmoud6</t>
  </si>
  <si>
    <t xml:space="preserve">UAE10181</t>
  </si>
  <si>
    <t xml:space="preserve">Mahmoud  Ahmed Yehia Taher</t>
  </si>
  <si>
    <t xml:space="preserve">PT139756</t>
  </si>
  <si>
    <t xml:space="preserve">mahmyehia</t>
  </si>
  <si>
    <t xml:space="preserve">UAE10231</t>
  </si>
  <si>
    <t xml:space="preserve">Mohamed Ashraf Taha Zaki</t>
  </si>
  <si>
    <t xml:space="preserve">PT139758</t>
  </si>
  <si>
    <t xml:space="preserve">mtaha6</t>
  </si>
  <si>
    <t xml:space="preserve">UAE10232</t>
  </si>
  <si>
    <t xml:space="preserve">Souad Khedr Eissa Mohamed</t>
  </si>
  <si>
    <t xml:space="preserve">PT139759</t>
  </si>
  <si>
    <t xml:space="preserve">soeissa</t>
  </si>
  <si>
    <t xml:space="preserve">UAE10233</t>
  </si>
  <si>
    <t xml:space="preserve">Karim Mohamed Ali Noureldeen</t>
  </si>
  <si>
    <t xml:space="preserve">PT139761</t>
  </si>
  <si>
    <t xml:space="preserve">karieali</t>
  </si>
  <si>
    <t xml:space="preserve">UAE10234</t>
  </si>
  <si>
    <t xml:space="preserve">Nahla Amr Hamdy Mahmoud</t>
  </si>
  <si>
    <t xml:space="preserve">PT139763</t>
  </si>
  <si>
    <t xml:space="preserve">namrhamdy</t>
  </si>
  <si>
    <t xml:space="preserve">UAE10235</t>
  </si>
  <si>
    <t xml:space="preserve">Habiba Gamal Mohamed Fekry</t>
  </si>
  <si>
    <t xml:space="preserve">PT139764</t>
  </si>
  <si>
    <t xml:space="preserve">habibamohamed</t>
  </si>
  <si>
    <t xml:space="preserve">UAE10236</t>
  </si>
  <si>
    <t xml:space="preserve">Sondos Ezzat Abdelrahman Ahmed</t>
  </si>
  <si>
    <t xml:space="preserve">PT139765</t>
  </si>
  <si>
    <t xml:space="preserve">soabdelrahman</t>
  </si>
  <si>
    <t xml:space="preserve">UAE10237</t>
  </si>
  <si>
    <t xml:space="preserve">Mahmoud Mohamed Abdelmordy Shahen</t>
  </si>
  <si>
    <t xml:space="preserve">PT139766</t>
  </si>
  <si>
    <t xml:space="preserve">mabdelmordy</t>
  </si>
  <si>
    <t xml:space="preserve">UAE10238</t>
  </si>
  <si>
    <t xml:space="preserve">Ahmed Mohamed Hassan Othman</t>
  </si>
  <si>
    <t xml:space="preserve">1011076860 / 1145829654</t>
  </si>
  <si>
    <t xml:space="preserve">PT139768</t>
  </si>
  <si>
    <t xml:space="preserve">ahassan96</t>
  </si>
  <si>
    <t xml:space="preserve">UAE10242</t>
  </si>
  <si>
    <t xml:space="preserve">Walaa Mohamed Mahmoud Eltablawy</t>
  </si>
  <si>
    <t xml:space="preserve">PT140681</t>
  </si>
  <si>
    <t xml:space="preserve">wmmahmoud</t>
  </si>
  <si>
    <t xml:space="preserve">UAE10240</t>
  </si>
  <si>
    <t xml:space="preserve">Salma Moustafa Ismail Ali</t>
  </si>
  <si>
    <t xml:space="preserve">PT140682</t>
  </si>
  <si>
    <t xml:space="preserve">salmaismail</t>
  </si>
  <si>
    <t xml:space="preserve">UAE10272</t>
  </si>
  <si>
    <t xml:space="preserve">Abdulrahman Mohamed Abdulrahman Abdullah Hamed</t>
  </si>
  <si>
    <t xml:space="preserve">PT140075</t>
  </si>
  <si>
    <t xml:space="preserve">abdabdulrahman</t>
  </si>
  <si>
    <t xml:space="preserve">UAE10283</t>
  </si>
  <si>
    <t xml:space="preserve">Omar Ahmed Abdelmoghney Elsayed</t>
  </si>
  <si>
    <t xml:space="preserve">PT140079</t>
  </si>
  <si>
    <t xml:space="preserve">oabdelmoghney</t>
  </si>
  <si>
    <t xml:space="preserve">UAE10340</t>
  </si>
  <si>
    <t xml:space="preserve">Mohamed Etafy Abdulhakim Etafy</t>
  </si>
  <si>
    <t xml:space="preserve">PT140082</t>
  </si>
  <si>
    <t xml:space="preserve">mabdulhakim</t>
  </si>
  <si>
    <t xml:space="preserve">UAE10341</t>
  </si>
  <si>
    <t xml:space="preserve">Salma Abdelhamed Elsayed Ali Aboelnil</t>
  </si>
  <si>
    <t xml:space="preserve">1141354011 / 1080127112</t>
  </si>
  <si>
    <t xml:space="preserve">PT140084</t>
  </si>
  <si>
    <t xml:space="preserve">esalma</t>
  </si>
  <si>
    <t xml:space="preserve">UAE10342</t>
  </si>
  <si>
    <t xml:space="preserve">Salma Ahmed Esmat Kamal Hamza</t>
  </si>
  <si>
    <t xml:space="preserve">PT140085</t>
  </si>
  <si>
    <t xml:space="preserve">saesmat</t>
  </si>
  <si>
    <t xml:space="preserve">UAE10271</t>
  </si>
  <si>
    <t xml:space="preserve">Doha Mahmoud Ahmed Afifi Aboelfdel</t>
  </si>
  <si>
    <t xml:space="preserve">PT140074</t>
  </si>
  <si>
    <t xml:space="preserve">dohahmed</t>
  </si>
  <si>
    <t xml:space="preserve">UAE10274</t>
  </si>
  <si>
    <t xml:space="preserve">Hazem Ahmed Abdelqawy Youssof</t>
  </si>
  <si>
    <t xml:space="preserve">PT140077</t>
  </si>
  <si>
    <t xml:space="preserve">habdelqawy</t>
  </si>
  <si>
    <t xml:space="preserve">UAE10270</t>
  </si>
  <si>
    <t xml:space="preserve">Antony Amgad Farouk Loqa Saeed</t>
  </si>
  <si>
    <t xml:space="preserve">PT140072</t>
  </si>
  <si>
    <t xml:space="preserve">anfarouk</t>
  </si>
  <si>
    <t xml:space="preserve">UAE10282</t>
  </si>
  <si>
    <t xml:space="preserve">Fatma Adel Abdelhafeez Ahmed Abdelglil</t>
  </si>
  <si>
    <t xml:space="preserve">PT139291</t>
  </si>
  <si>
    <t xml:space="preserve">aabdelhafiz</t>
  </si>
  <si>
    <t xml:space="preserve">UAE10284</t>
  </si>
  <si>
    <t xml:space="preserve">Ahmed Raafat Mousa Mahmoud</t>
  </si>
  <si>
    <t xml:space="preserve">PT140080</t>
  </si>
  <si>
    <t xml:space="preserve">amousa6</t>
  </si>
  <si>
    <t xml:space="preserve">UAE10343</t>
  </si>
  <si>
    <t xml:space="preserve">Eyad Mahmoud Mohamed Abdo</t>
  </si>
  <si>
    <t xml:space="preserve">PT140086</t>
  </si>
  <si>
    <t xml:space="preserve">eyadmohamed</t>
  </si>
  <si>
    <t xml:space="preserve">UAE10403</t>
  </si>
  <si>
    <t xml:space="preserve">Abdelrahman Khaled Mostafa Mohamed Dawood</t>
  </si>
  <si>
    <t xml:space="preserve">PT141090</t>
  </si>
  <si>
    <t xml:space="preserve">abdelrahmostafa</t>
  </si>
  <si>
    <t xml:space="preserve">UAE10405</t>
  </si>
  <si>
    <t xml:space="preserve">Mohamed Mahmoud Hassan Mahmoud Ahmed Anwar</t>
  </si>
  <si>
    <t xml:space="preserve">PT141092</t>
  </si>
  <si>
    <t xml:space="preserve">mhassan92</t>
  </si>
  <si>
    <t xml:space="preserve">UAE10453</t>
  </si>
  <si>
    <t xml:space="preserve">Fatma Hassan Taha Mohamed</t>
  </si>
  <si>
    <t xml:space="preserve">PT140806</t>
  </si>
  <si>
    <t xml:space="preserve">hmohamed75</t>
  </si>
  <si>
    <t xml:space="preserve">UAE10458</t>
  </si>
  <si>
    <t xml:space="preserve">Donia Gameel Mohamed Allam</t>
  </si>
  <si>
    <t xml:space="preserve">PT140804</t>
  </si>
  <si>
    <t xml:space="preserve">gallam</t>
  </si>
  <si>
    <t xml:space="preserve">UAE10459</t>
  </si>
  <si>
    <t xml:space="preserve">Habiba Gamal Farrag Ali</t>
  </si>
  <si>
    <t xml:space="preserve">PT140799</t>
  </si>
  <si>
    <t xml:space="preserve">gali3</t>
  </si>
  <si>
    <t xml:space="preserve">UAE10454</t>
  </si>
  <si>
    <t xml:space="preserve">Shahd Mohamed Abdelkarim Ali Omran</t>
  </si>
  <si>
    <t xml:space="preserve">PT140808</t>
  </si>
  <si>
    <t xml:space="preserve">maliomran</t>
  </si>
  <si>
    <t xml:space="preserve">UAE10508</t>
  </si>
  <si>
    <t xml:space="preserve">Abdelrahman Moustafa Aboud Sayed</t>
  </si>
  <si>
    <t xml:space="preserve">PT140803</t>
  </si>
  <si>
    <t xml:space="preserve">mosarafa</t>
  </si>
  <si>
    <t xml:space="preserve">UAE10509</t>
  </si>
  <si>
    <t xml:space="preserve">Eman Ahmed Abdelfattah Abdelfattah</t>
  </si>
  <si>
    <t xml:space="preserve">PT140805</t>
  </si>
  <si>
    <t xml:space="preserve">aalsham</t>
  </si>
  <si>
    <t xml:space="preserve">UAE10555</t>
  </si>
  <si>
    <t xml:space="preserve">Ahmed Ali Hassan Ahmed</t>
  </si>
  <si>
    <t xml:space="preserve">PT140798</t>
  </si>
  <si>
    <t xml:space="preserve">aahmed371</t>
  </si>
  <si>
    <t xml:space="preserve">UAE10605</t>
  </si>
  <si>
    <t xml:space="preserve">Amr Ahmed Mohamed Mohamed</t>
  </si>
  <si>
    <t xml:space="preserve">PT141191</t>
  </si>
  <si>
    <t xml:space="preserve">amohamed563</t>
  </si>
  <si>
    <t xml:space="preserve">UAE10604</t>
  </si>
  <si>
    <t xml:space="preserve">Fady Tarek Zaher Bakhet</t>
  </si>
  <si>
    <t xml:space="preserve">PT141190</t>
  </si>
  <si>
    <t xml:space="preserve">fzaher</t>
  </si>
  <si>
    <t xml:space="preserve">UAE10740</t>
  </si>
  <si>
    <t xml:space="preserve">NourEldin Ashraf Hanafy Mahmoud Mohamed</t>
  </si>
  <si>
    <t xml:space="preserve">01094079258 / 01272202258</t>
  </si>
  <si>
    <t xml:space="preserve">PT141193</t>
  </si>
  <si>
    <t xml:space="preserve">nohanafy</t>
  </si>
  <si>
    <t xml:space="preserve">UAE10622</t>
  </si>
  <si>
    <t xml:space="preserve">Girgis Ghatas Aziz Saeed Mansor</t>
  </si>
  <si>
    <t xml:space="preserve">PT141196</t>
  </si>
  <si>
    <t xml:space="preserve">giaziz</t>
  </si>
  <si>
    <t xml:space="preserve">UAE10623</t>
  </si>
  <si>
    <t xml:space="preserve">Hany Qadry Mohamed Elbayomi Mohamed</t>
  </si>
  <si>
    <t xml:space="preserve">PT141197</t>
  </si>
  <si>
    <t xml:space="preserve">hmohamed76</t>
  </si>
  <si>
    <t xml:space="preserve">UAE10741</t>
  </si>
  <si>
    <t xml:space="preserve">Ahmed Saber Ali Mohamed Ali Shalaby</t>
  </si>
  <si>
    <t xml:space="preserve">PT141198</t>
  </si>
  <si>
    <t xml:space="preserve">aali241</t>
  </si>
  <si>
    <t xml:space="preserve">UAE10742</t>
  </si>
  <si>
    <t xml:space="preserve">Mohamed Ahmed Mostafa Mostafa Alsalahy</t>
  </si>
  <si>
    <t xml:space="preserve">PT141199</t>
  </si>
  <si>
    <t xml:space="preserve">mmoustafa2</t>
  </si>
  <si>
    <t xml:space="preserve">UAE10743</t>
  </si>
  <si>
    <t xml:space="preserve">Eslam Ibrahim Nazmy Ahmed</t>
  </si>
  <si>
    <t xml:space="preserve">PT141200</t>
  </si>
  <si>
    <t xml:space="preserve">enazmy</t>
  </si>
  <si>
    <t xml:space="preserve">UAE10307</t>
  </si>
  <si>
    <t xml:space="preserve">Radwa Tarek Hamed Mahmoud Abdelfatah</t>
  </si>
  <si>
    <t xml:space="preserve">PT141201</t>
  </si>
  <si>
    <t xml:space="preserve">radhamed</t>
  </si>
  <si>
    <t xml:space="preserve">UAE10744</t>
  </si>
  <si>
    <t xml:space="preserve">Noha Hanafy Mahmoud Abdelaal</t>
  </si>
  <si>
    <t xml:space="preserve">PT141202</t>
  </si>
  <si>
    <t xml:space="preserve">nohamahmoud</t>
  </si>
  <si>
    <t xml:space="preserve">UAE10618</t>
  </si>
  <si>
    <t xml:space="preserve">Radwa Mohmed Sobhy Abdelaal Elshishtawy</t>
  </si>
  <si>
    <t xml:space="preserve">PT141208</t>
  </si>
  <si>
    <t xml:space="preserve">rasobhy</t>
  </si>
  <si>
    <t xml:space="preserve">UAE10747</t>
  </si>
  <si>
    <t xml:space="preserve">Ahmed Mohamed Sayed Ali</t>
  </si>
  <si>
    <t xml:space="preserve">PT141205</t>
  </si>
  <si>
    <t xml:space="preserve">asayed26</t>
  </si>
  <si>
    <t xml:space="preserve">UAE10754</t>
  </si>
  <si>
    <t xml:space="preserve">Youssef Mohamed Abdelmoneem Mohamed</t>
  </si>
  <si>
    <t xml:space="preserve">PT141206</t>
  </si>
  <si>
    <t xml:space="preserve">yabdelmeneem</t>
  </si>
  <si>
    <t xml:space="preserve">UAE10786</t>
  </si>
  <si>
    <t xml:space="preserve">Youssef Mohamed Kamal</t>
  </si>
  <si>
    <t xml:space="preserve">PT141207</t>
  </si>
  <si>
    <t xml:space="preserve">youskamal</t>
  </si>
  <si>
    <t xml:space="preserve">UAE10620</t>
  </si>
  <si>
    <t xml:space="preserve">Sara Ahmed Abdelaty Mohamed Ali Omer</t>
  </si>
  <si>
    <t xml:space="preserve">PT141192</t>
  </si>
  <si>
    <t xml:space="preserve">saabdelatty</t>
  </si>
  <si>
    <t xml:space="preserve">UAE10746</t>
  </si>
  <si>
    <t xml:space="preserve">Nesma Saeed Mohamed Ahmed</t>
  </si>
  <si>
    <t xml:space="preserve">PT141204</t>
  </si>
  <si>
    <t xml:space="preserve">monesma</t>
  </si>
  <si>
    <t xml:space="preserve">UAE04724</t>
  </si>
  <si>
    <t xml:space="preserve">Ehab Ahmed Mohamed Abdo</t>
  </si>
  <si>
    <t xml:space="preserve">Certification 1</t>
  </si>
  <si>
    <t xml:space="preserve">PT106326</t>
  </si>
  <si>
    <t xml:space="preserve">aabdo2</t>
  </si>
  <si>
    <t xml:space="preserve">UAE05492</t>
  </si>
  <si>
    <t xml:space="preserve">Omar Hassan Snsoy Ahmed Sayedhom</t>
  </si>
  <si>
    <t xml:space="preserve">Certification 2</t>
  </si>
  <si>
    <t xml:space="preserve">PT107272</t>
  </si>
  <si>
    <t xml:space="preserve">hahmed23</t>
  </si>
  <si>
    <t xml:space="preserve">Omar.SnosyA</t>
  </si>
  <si>
    <t xml:space="preserve">UAE05782</t>
  </si>
  <si>
    <t xml:space="preserve">Mostafa Emad Sayed Ali Mohamed</t>
  </si>
  <si>
    <t xml:space="preserve">Certification 3</t>
  </si>
  <si>
    <t xml:space="preserve">PT108002</t>
  </si>
  <si>
    <t xml:space="preserve">eali9</t>
  </si>
  <si>
    <t xml:space="preserve">Mostafa.Sayed</t>
  </si>
  <si>
    <t xml:space="preserve">UAE05679</t>
  </si>
  <si>
    <t xml:space="preserve">Aya  Mostafa Rashad Mohamed</t>
  </si>
  <si>
    <t xml:space="preserve">PT107997</t>
  </si>
  <si>
    <t xml:space="preserve">ayamosmohamed</t>
  </si>
  <si>
    <t xml:space="preserve">Aya.Rashad</t>
  </si>
  <si>
    <t xml:space="preserve">UAE05663</t>
  </si>
  <si>
    <t xml:space="preserve">Takwa Mohamed Ahmed Ali Ahmed</t>
  </si>
  <si>
    <t xml:space="preserve">PT107992</t>
  </si>
  <si>
    <t xml:space="preserve">moaliahmed</t>
  </si>
  <si>
    <t xml:space="preserve">Takwa.Ali</t>
  </si>
  <si>
    <t xml:space="preserve">UAE05801</t>
  </si>
  <si>
    <t xml:space="preserve">Yousef Hossam El Din Ahmed Abdel Khalek</t>
  </si>
  <si>
    <t xml:space="preserve">Certification 4</t>
  </si>
  <si>
    <t xml:space="preserve">PT108669</t>
  </si>
  <si>
    <t xml:space="preserve">helkhalek</t>
  </si>
  <si>
    <t xml:space="preserve">Youssef.Hossam</t>
  </si>
  <si>
    <t xml:space="preserve">UAE05818</t>
  </si>
  <si>
    <t xml:space="preserve">Lamia Emam Mohamed Salim</t>
  </si>
  <si>
    <t xml:space="preserve">PT108678</t>
  </si>
  <si>
    <t xml:space="preserve">emsalem</t>
  </si>
  <si>
    <t xml:space="preserve">Lamia.Mohamed</t>
  </si>
  <si>
    <t xml:space="preserve">UAE05817</t>
  </si>
  <si>
    <t xml:space="preserve">Farah Hany Ismail Selim</t>
  </si>
  <si>
    <t xml:space="preserve">PT108677</t>
  </si>
  <si>
    <t xml:space="preserve">haselim</t>
  </si>
  <si>
    <t xml:space="preserve">Farah.Esmail</t>
  </si>
  <si>
    <t xml:space="preserve">UAE05767</t>
  </si>
  <si>
    <t xml:space="preserve">Peter Khairy Adly Mohareb</t>
  </si>
  <si>
    <t xml:space="preserve">PT107717</t>
  </si>
  <si>
    <t xml:space="preserve">khmohareb</t>
  </si>
  <si>
    <t xml:space="preserve">UAE05756</t>
  </si>
  <si>
    <t xml:space="preserve">Rehab Emad El Din Sobhy Hassan</t>
  </si>
  <si>
    <t xml:space="preserve">PT107724</t>
  </si>
  <si>
    <t xml:space="preserve">emdinsobhy</t>
  </si>
  <si>
    <t xml:space="preserve">UAE05739</t>
  </si>
  <si>
    <t xml:space="preserve">Ahmed Eid Elsayed Mohamed Rihan</t>
  </si>
  <si>
    <t xml:space="preserve">PT107719</t>
  </si>
  <si>
    <t xml:space="preserve">emohamed39</t>
  </si>
  <si>
    <t xml:space="preserve">UAE05918</t>
  </si>
  <si>
    <t xml:space="preserve">Youssef Fathy Ibrahim Abdelbaki</t>
  </si>
  <si>
    <t xml:space="preserve">PT108706</t>
  </si>
  <si>
    <t xml:space="preserve">faabdelbaki</t>
  </si>
  <si>
    <t xml:space="preserve">UAE09097</t>
  </si>
  <si>
    <t xml:space="preserve">Mohamed Mostafa Ali Mohamed Ali</t>
  </si>
  <si>
    <t xml:space="preserve">PT136404</t>
  </si>
  <si>
    <t xml:space="preserve">maly41</t>
  </si>
  <si>
    <t xml:space="preserve">UAE10528</t>
  </si>
  <si>
    <t xml:space="preserve">Mohamed Gamal Mohamed Nagieb</t>
  </si>
  <si>
    <t xml:space="preserve">PT97232</t>
  </si>
  <si>
    <t xml:space="preserve">mohamnaguib</t>
  </si>
  <si>
    <t xml:space="preserve">UAE05916</t>
  </si>
  <si>
    <t xml:space="preserve">Ahmed Farid Mohamed Moebed</t>
  </si>
  <si>
    <t xml:space="preserve">PT108704</t>
  </si>
  <si>
    <t xml:space="preserve">saefarid</t>
  </si>
  <si>
    <t xml:space="preserve">UAE05785</t>
  </si>
  <si>
    <t xml:space="preserve">Nahla Ahmed Mohamed Mohamed</t>
  </si>
  <si>
    <t xml:space="preserve">PT108356</t>
  </si>
  <si>
    <t xml:space="preserve">namatar</t>
  </si>
  <si>
    <t xml:space="preserve">UAE06752</t>
  </si>
  <si>
    <t xml:space="preserve">Mostafa Tarek Mostafa Mostafa</t>
  </si>
  <si>
    <t xml:space="preserve">PT112953</t>
  </si>
  <si>
    <t xml:space="preserve">tarekmostafa</t>
  </si>
  <si>
    <t xml:space="preserve">UAE07162</t>
  </si>
  <si>
    <t xml:space="preserve">Hazem Mohamed Makarem Abdellatif Hassan</t>
  </si>
  <si>
    <t xml:space="preserve">PT114973</t>
  </si>
  <si>
    <t xml:space="preserve">mohabdelatif</t>
  </si>
  <si>
    <t xml:space="preserve">UAE07225</t>
  </si>
  <si>
    <t xml:space="preserve">Aya Mohamed Saad Mohamed Ahmed</t>
  </si>
  <si>
    <t xml:space="preserve">PT115626</t>
  </si>
  <si>
    <t xml:space="preserve">ayamohamedmohamed</t>
  </si>
  <si>
    <t xml:space="preserve">UAE08138</t>
  </si>
  <si>
    <t xml:space="preserve">Omar Adel Mostafa Abdelaal</t>
  </si>
  <si>
    <t xml:space="preserve">PT121533</t>
  </si>
  <si>
    <t xml:space="preserve">admustafa</t>
  </si>
  <si>
    <t xml:space="preserve">UAE05862</t>
  </si>
  <si>
    <t xml:space="preserve">Alaa  Magdy Shawky Boreay</t>
  </si>
  <si>
    <t xml:space="preserve">PT108681</t>
  </si>
  <si>
    <t xml:space="preserve">mboray</t>
  </si>
  <si>
    <t xml:space="preserve">Alaa.Shawky</t>
  </si>
  <si>
    <t xml:space="preserve">UAE05742</t>
  </si>
  <si>
    <t xml:space="preserve">Ramy Hatem Mohamed Abo El Fotouh Hussien Ibrahim</t>
  </si>
  <si>
    <t xml:space="preserve">PT107729</t>
  </si>
  <si>
    <t xml:space="preserve">haelfotouh</t>
  </si>
  <si>
    <t xml:space="preserve">UAE05956</t>
  </si>
  <si>
    <t xml:space="preserve">Ahmed Tarek Mostafa Mostafa</t>
  </si>
  <si>
    <t xml:space="preserve">PT108715</t>
  </si>
  <si>
    <t xml:space="preserve">takotash</t>
  </si>
  <si>
    <t xml:space="preserve">UAE05538</t>
  </si>
  <si>
    <t xml:space="preserve">Amr  Adham Abdallah Ibrahim Othman </t>
  </si>
  <si>
    <t xml:space="preserve">PT107639</t>
  </si>
  <si>
    <t xml:space="preserve">amraabdallah</t>
  </si>
  <si>
    <t xml:space="preserve">UAE06339</t>
  </si>
  <si>
    <t xml:space="preserve">Islam Adel Ahmed Mostafa ElMekawy</t>
  </si>
  <si>
    <t xml:space="preserve">PT110896</t>
  </si>
  <si>
    <t xml:space="preserve">aelmkawy</t>
  </si>
  <si>
    <t xml:space="preserve">UAE05738</t>
  </si>
  <si>
    <t xml:space="preserve">Mahmoud Elsayed Mohamed Ahmed</t>
  </si>
  <si>
    <t xml:space="preserve">PT107718</t>
  </si>
  <si>
    <t xml:space="preserve">eahmed16</t>
  </si>
  <si>
    <t xml:space="preserve">UAE09819</t>
  </si>
  <si>
    <t xml:space="preserve">Salma Mohamed Abdelfattah Mohamed Elhady</t>
  </si>
  <si>
    <t xml:space="preserve">SR</t>
  </si>
  <si>
    <t xml:space="preserve">PT139094</t>
  </si>
  <si>
    <t xml:space="preserve">salmaabdelfattah</t>
  </si>
  <si>
    <t xml:space="preserve">UAE09817</t>
  </si>
  <si>
    <t xml:space="preserve">Donia Hossam Eldin Sayed Baiomy</t>
  </si>
  <si>
    <t xml:space="preserve">PT139091</t>
  </si>
  <si>
    <t xml:space="preserve">donsayed</t>
  </si>
  <si>
    <t xml:space="preserve">UAE09870</t>
  </si>
  <si>
    <t xml:space="preserve">Tuqa Hany Anis Mohamed Elkady</t>
  </si>
  <si>
    <t xml:space="preserve">PT139072</t>
  </si>
  <si>
    <t xml:space="preserve">mohani</t>
  </si>
  <si>
    <t xml:space="preserve">UAE09751</t>
  </si>
  <si>
    <t xml:space="preserve">Esraa Hamdy Mohamed Mahmoud</t>
  </si>
  <si>
    <t xml:space="preserve">PT139081</t>
  </si>
  <si>
    <t xml:space="preserve">mohesraa</t>
  </si>
  <si>
    <t xml:space="preserve">UAE09748</t>
  </si>
  <si>
    <t xml:space="preserve">Hager Mohamed Tawfik Mohammaden Hassan</t>
  </si>
  <si>
    <t xml:space="preserve">PT139087</t>
  </si>
  <si>
    <t xml:space="preserve">hagtawfik</t>
  </si>
  <si>
    <t xml:space="preserve">UAE09778</t>
  </si>
  <si>
    <t xml:space="preserve">Rawan Salah Farouk Khalil</t>
  </si>
  <si>
    <t xml:space="preserve">PT139088</t>
  </si>
  <si>
    <t xml:space="preserve">rawsalah</t>
  </si>
  <si>
    <t xml:space="preserve">UAE09779</t>
  </si>
  <si>
    <t xml:space="preserve">Jelan Ezzeldin Ahmed Elwan</t>
  </si>
  <si>
    <t xml:space="preserve">PT139090</t>
  </si>
  <si>
    <t xml:space="preserve">jeahmed</t>
  </si>
  <si>
    <t xml:space="preserve">UAE09867</t>
  </si>
  <si>
    <t xml:space="preserve">Menna Mohamed Hassan Abdelghany Elshoadfy</t>
  </si>
  <si>
    <t xml:space="preserve">PT139069</t>
  </si>
  <si>
    <t xml:space="preserve">hmenna</t>
  </si>
  <si>
    <t xml:space="preserve">UAE09758</t>
  </si>
  <si>
    <t xml:space="preserve">Mennallah Mohamed Abdelsattar Abdelhady</t>
  </si>
  <si>
    <t xml:space="preserve">PT139084</t>
  </si>
  <si>
    <t xml:space="preserve">mabdelsattar</t>
  </si>
  <si>
    <t xml:space="preserve">UAE09777</t>
  </si>
  <si>
    <t xml:space="preserve">Salma Ashraf Mohamed Alsman</t>
  </si>
  <si>
    <t xml:space="preserve">PT139089</t>
  </si>
  <si>
    <t xml:space="preserve">msalma</t>
  </si>
  <si>
    <t xml:space="preserve">UAE00688</t>
  </si>
  <si>
    <t xml:space="preserve">Ahmed Mohamed Shawkat Abdelsalam Salama Hanafy</t>
  </si>
  <si>
    <t xml:space="preserve">PT84808</t>
  </si>
  <si>
    <t xml:space="preserve">mohamedabdelsalam</t>
  </si>
  <si>
    <t xml:space="preserve">UAE00345</t>
  </si>
  <si>
    <t xml:space="preserve">Shady Nabil Kotb Zaied</t>
  </si>
  <si>
    <t xml:space="preserve">PT82463</t>
  </si>
  <si>
    <t xml:space="preserve">sqotb</t>
  </si>
  <si>
    <t xml:space="preserve">UAE02032</t>
  </si>
  <si>
    <t xml:space="preserve">Yasmin Saeed Sayed Ali</t>
  </si>
  <si>
    <t xml:space="preserve">PT91618</t>
  </si>
  <si>
    <t xml:space="preserve">saalihegazy</t>
  </si>
  <si>
    <t xml:space="preserve">UAE02289</t>
  </si>
  <si>
    <t xml:space="preserve">Sara Sharaf Eldin Elsayed Othman Mohamed</t>
  </si>
  <si>
    <t xml:space="preserve">PT92620</t>
  </si>
  <si>
    <t xml:space="preserve">eldosman</t>
  </si>
  <si>
    <t xml:space="preserve">UAE02431</t>
  </si>
  <si>
    <t xml:space="preserve">Salma Magdy Ahmed Taha</t>
  </si>
  <si>
    <t xml:space="preserve">PT93410</t>
  </si>
  <si>
    <t xml:space="preserve">magdytaha</t>
  </si>
  <si>
    <t xml:space="preserve">UAE03373</t>
  </si>
  <si>
    <t xml:space="preserve">Nehal Zakaria Abdel-Latif Ibrahim El-Shaarawy</t>
  </si>
  <si>
    <t xml:space="preserve">PT97011</t>
  </si>
  <si>
    <t xml:space="preserve">zakibrahim</t>
  </si>
  <si>
    <t xml:space="preserve">UAE03429</t>
  </si>
  <si>
    <t xml:space="preserve">Jaylan Tarek Hussein Ali Salem</t>
  </si>
  <si>
    <t xml:space="preserve">PT97351</t>
  </si>
  <si>
    <t xml:space="preserve">tali1</t>
  </si>
  <si>
    <t xml:space="preserve">UAE05417</t>
  </si>
  <si>
    <t xml:space="preserve">Ahmed  Abdelaziz Ali Ibrahim</t>
  </si>
  <si>
    <t xml:space="preserve">PT107069</t>
  </si>
  <si>
    <t xml:space="preserve">abdelazali</t>
  </si>
  <si>
    <t xml:space="preserve">UAE05617</t>
  </si>
  <si>
    <t xml:space="preserve">Ahmed  Hassan Mohamed Abdelrazik</t>
  </si>
  <si>
    <t xml:space="preserve">PT107797</t>
  </si>
  <si>
    <t xml:space="preserve">hasabdelrazek</t>
  </si>
  <si>
    <t xml:space="preserve">Ahmed.Hmohamed</t>
  </si>
  <si>
    <t xml:space="preserve">UAE06171</t>
  </si>
  <si>
    <t xml:space="preserve">Maram Hussain Abo Elnaga Ahmed Sultan Hussien</t>
  </si>
  <si>
    <t xml:space="preserve">PT109804</t>
  </si>
  <si>
    <t xml:space="preserve">hnaga</t>
  </si>
  <si>
    <t xml:space="preserve">Maram.Hussein</t>
  </si>
  <si>
    <t xml:space="preserve">UAE06172</t>
  </si>
  <si>
    <t xml:space="preserve">Fatma Tamer Masoaad Ibrahim</t>
  </si>
  <si>
    <t xml:space="preserve">PT109810</t>
  </si>
  <si>
    <t xml:space="preserve">tameibrahim</t>
  </si>
  <si>
    <t xml:space="preserve">Fatma.Tamer</t>
  </si>
  <si>
    <t xml:space="preserve">UAE06230</t>
  </si>
  <si>
    <t xml:space="preserve">Emad Mohamed Abdel Raoouf Abo Taleb</t>
  </si>
  <si>
    <t xml:space="preserve">PT109817</t>
  </si>
  <si>
    <t xml:space="preserve">mohabotaleb</t>
  </si>
  <si>
    <t xml:space="preserve">Emad.Mohamed</t>
  </si>
  <si>
    <t xml:space="preserve">UAE06601</t>
  </si>
  <si>
    <t xml:space="preserve">Mostafa Ahmed Mostafa Ali Hilal</t>
  </si>
  <si>
    <t xml:space="preserve">PT112740</t>
  </si>
  <si>
    <t xml:space="preserve">mostafamali</t>
  </si>
  <si>
    <t xml:space="preserve">Mostafa.AMostafa </t>
  </si>
  <si>
    <t xml:space="preserve">UAE06149</t>
  </si>
  <si>
    <t xml:space="preserve">Soha Yasser ElSayed Abd-ElLatif</t>
  </si>
  <si>
    <t xml:space="preserve">PT112651</t>
  </si>
  <si>
    <t xml:space="preserve">yalatif</t>
  </si>
  <si>
    <t xml:space="preserve">Soha.YElsayed </t>
  </si>
  <si>
    <t xml:space="preserve">UAE06863</t>
  </si>
  <si>
    <t xml:space="preserve">Rana Sharaf Elghareeb Yassen Omran</t>
  </si>
  <si>
    <t xml:space="preserve">PT113601</t>
  </si>
  <si>
    <t xml:space="preserve">shelghareeb</t>
  </si>
  <si>
    <t xml:space="preserve">UAE06780</t>
  </si>
  <si>
    <t xml:space="preserve">Osama  Kamel Ahmed Mohamed</t>
  </si>
  <si>
    <t xml:space="preserve">PT113590</t>
  </si>
  <si>
    <t xml:space="preserve">kahmed23</t>
  </si>
  <si>
    <t xml:space="preserve">UAE06962</t>
  </si>
  <si>
    <t xml:space="preserve">Khaled Atef Ahmed Foaad</t>
  </si>
  <si>
    <t xml:space="preserve">PT114413</t>
  </si>
  <si>
    <t xml:space="preserve">aahmed310</t>
  </si>
  <si>
    <t xml:space="preserve">UAE06994</t>
  </si>
  <si>
    <t xml:space="preserve">Wael Elsayed Hassan Elsayed Rahoma</t>
  </si>
  <si>
    <t xml:space="preserve">PT114412</t>
  </si>
  <si>
    <t xml:space="preserve">hassaelsayed</t>
  </si>
  <si>
    <t xml:space="preserve">UAE06988</t>
  </si>
  <si>
    <t xml:space="preserve">Youssef Nabil Mohamed Maher</t>
  </si>
  <si>
    <t xml:space="preserve">PT114400</t>
  </si>
  <si>
    <t xml:space="preserve">nmohamed7</t>
  </si>
  <si>
    <t xml:space="preserve">UAE07176</t>
  </si>
  <si>
    <t xml:space="preserve">Hager Alaaeldein Ali Morsi Ahmed</t>
  </si>
  <si>
    <t xml:space="preserve">PT115528</t>
  </si>
  <si>
    <t xml:space="preserve">hajali</t>
  </si>
  <si>
    <t xml:space="preserve">UAE07139</t>
  </si>
  <si>
    <t xml:space="preserve">Abdelrahman Yehia Abdelbaset Mohamed</t>
  </si>
  <si>
    <t xml:space="preserve">PT115516</t>
  </si>
  <si>
    <t xml:space="preserve">abdabdelbaset</t>
  </si>
  <si>
    <t xml:space="preserve">UAE07573</t>
  </si>
  <si>
    <t xml:space="preserve">Arwa Atef Abdelhady Seleem ElFeshawy</t>
  </si>
  <si>
    <t xml:space="preserve">PT117671</t>
  </si>
  <si>
    <t xml:space="preserve">arabdelhady</t>
  </si>
  <si>
    <t xml:space="preserve">UAE07582</t>
  </si>
  <si>
    <t xml:space="preserve">Omnia Nasser Amen Mohamed Wahba</t>
  </si>
  <si>
    <t xml:space="preserve">PT117677</t>
  </si>
  <si>
    <t xml:space="preserve">omamen</t>
  </si>
  <si>
    <t xml:space="preserve">UAE04386</t>
  </si>
  <si>
    <t xml:space="preserve">Mostafa Ahmed Hassan Mohamed Desouki</t>
  </si>
  <si>
    <t xml:space="preserve">PT100983</t>
  </si>
  <si>
    <t xml:space="preserve">amohamed384</t>
  </si>
  <si>
    <t xml:space="preserve">UAE07728</t>
  </si>
  <si>
    <t xml:space="preserve">Hana Ibrahim Abdul Mohsen Ibrahim</t>
  </si>
  <si>
    <t xml:space="preserve">PT119271</t>
  </si>
  <si>
    <t xml:space="preserve">ibrahemibrahem</t>
  </si>
  <si>
    <t xml:space="preserve">UAE07730</t>
  </si>
  <si>
    <t xml:space="preserve">Maryam Mohamed Fathy Ali</t>
  </si>
  <si>
    <t xml:space="preserve">PT119630</t>
  </si>
  <si>
    <t xml:space="preserve">mali144</t>
  </si>
  <si>
    <t xml:space="preserve">UAE07792</t>
  </si>
  <si>
    <t xml:space="preserve">Amina Yosry AlSayed Mohamed Muslim</t>
  </si>
  <si>
    <t xml:space="preserve">PT119629</t>
  </si>
  <si>
    <t xml:space="preserve">ymuslim</t>
  </si>
  <si>
    <t xml:space="preserve">UAE07891</t>
  </si>
  <si>
    <t xml:space="preserve">Salma Mohamed AbdelAziz Mohamed</t>
  </si>
  <si>
    <t xml:space="preserve">PT119977</t>
  </si>
  <si>
    <t xml:space="preserve">mmohamed650</t>
  </si>
  <si>
    <t xml:space="preserve">UAE07917</t>
  </si>
  <si>
    <t xml:space="preserve">Sarah Ahmed Nabil Ahmed</t>
  </si>
  <si>
    <t xml:space="preserve">PT120074</t>
  </si>
  <si>
    <t xml:space="preserve">aahmed332</t>
  </si>
  <si>
    <t xml:space="preserve">UAE08184</t>
  </si>
  <si>
    <t xml:space="preserve">Mohamed Ahmed AbdelMoneim Mohamed Ahmed</t>
  </si>
  <si>
    <t xml:space="preserve">PT121588</t>
  </si>
  <si>
    <t xml:space="preserve">aahmed338</t>
  </si>
  <si>
    <t xml:space="preserve">UAE08181</t>
  </si>
  <si>
    <t xml:space="preserve">Mariam Essam Omar Mohamed</t>
  </si>
  <si>
    <t xml:space="preserve">PT121586</t>
  </si>
  <si>
    <t xml:space="preserve">emohamed56</t>
  </si>
  <si>
    <t xml:space="preserve">UAE08206</t>
  </si>
  <si>
    <t xml:space="preserve">Hossam Hassan Abdelfattah Ismail Khairallah</t>
  </si>
  <si>
    <t xml:space="preserve">PT121889</t>
  </si>
  <si>
    <t xml:space="preserve">hkherallah</t>
  </si>
  <si>
    <t xml:space="preserve">UAE08188</t>
  </si>
  <si>
    <t xml:space="preserve">Youssef Abdelrazek Abdelrahim Elsayed</t>
  </si>
  <si>
    <t xml:space="preserve">PT121893</t>
  </si>
  <si>
    <t xml:space="preserve">ralsayed</t>
  </si>
  <si>
    <t xml:space="preserve">UAE08207</t>
  </si>
  <si>
    <t xml:space="preserve">Mahmoud Abdelgawad Mohamed Shaheen Dawood</t>
  </si>
  <si>
    <t xml:space="preserve">PT121890</t>
  </si>
  <si>
    <t xml:space="preserve">adawoud</t>
  </si>
  <si>
    <t xml:space="preserve">UAE08402</t>
  </si>
  <si>
    <t xml:space="preserve">Galal Ahmed Galal Ahmed Mehrez</t>
  </si>
  <si>
    <t xml:space="preserve">PT132196</t>
  </si>
  <si>
    <t xml:space="preserve">amehrez</t>
  </si>
  <si>
    <t xml:space="preserve">UAE08396</t>
  </si>
  <si>
    <t xml:space="preserve">Adham Medhat Sayed Ashour Mohamed</t>
  </si>
  <si>
    <t xml:space="preserve">PT132190</t>
  </si>
  <si>
    <t xml:space="preserve">mohamemedhat</t>
  </si>
  <si>
    <t xml:space="preserve">UAE08418</t>
  </si>
  <si>
    <t xml:space="preserve">Sherif  Diaa Shafik Malak</t>
  </si>
  <si>
    <t xml:space="preserve">PT132213</t>
  </si>
  <si>
    <t xml:space="preserve">dmalek</t>
  </si>
  <si>
    <t xml:space="preserve">UAE08432</t>
  </si>
  <si>
    <t xml:space="preserve">Mohamed Osama Mohamed Ibrahim</t>
  </si>
  <si>
    <t xml:space="preserve">PT132204</t>
  </si>
  <si>
    <t xml:space="preserve">osebrahim</t>
  </si>
  <si>
    <t xml:space="preserve">UAE08641</t>
  </si>
  <si>
    <t xml:space="preserve">Mohamed Sayed Hamed Saleh</t>
  </si>
  <si>
    <t xml:space="preserve">PT134189</t>
  </si>
  <si>
    <t xml:space="preserve">sayesaleh</t>
  </si>
  <si>
    <t xml:space="preserve">UAE08593</t>
  </si>
  <si>
    <t xml:space="preserve">Abdullah Atef Fawzy Mohamed</t>
  </si>
  <si>
    <t xml:space="preserve">PT134190</t>
  </si>
  <si>
    <t xml:space="preserve">atfawzy</t>
  </si>
  <si>
    <t xml:space="preserve">UAE08596</t>
  </si>
  <si>
    <t xml:space="preserve">Ahmed Hisham Fahmy Mohamed Badran</t>
  </si>
  <si>
    <t xml:space="preserve">PT134180</t>
  </si>
  <si>
    <t xml:space="preserve">hifahmy</t>
  </si>
  <si>
    <t xml:space="preserve">UAE08601</t>
  </si>
  <si>
    <t xml:space="preserve">Farha Magdy Abdelaziz  Amin</t>
  </si>
  <si>
    <t xml:space="preserve">PT134193</t>
  </si>
  <si>
    <t xml:space="preserve">magdabdelaziz</t>
  </si>
  <si>
    <t xml:space="preserve">UAE08563</t>
  </si>
  <si>
    <t xml:space="preserve">Mohamed Ashraf Youssef Kamel</t>
  </si>
  <si>
    <t xml:space="preserve">PT133877</t>
  </si>
  <si>
    <t xml:space="preserve">ashkamel</t>
  </si>
  <si>
    <t xml:space="preserve">UAE08642</t>
  </si>
  <si>
    <t xml:space="preserve">Ahmed Gamal Ahmed Mohamed</t>
  </si>
  <si>
    <t xml:space="preserve">PT134191</t>
  </si>
  <si>
    <t xml:space="preserve">gahmed19</t>
  </si>
  <si>
    <t xml:space="preserve">UAE08643</t>
  </si>
  <si>
    <t xml:space="preserve">Hadeer Mohamed Sobhi Mahmoud Daoud</t>
  </si>
  <si>
    <t xml:space="preserve">PT134194</t>
  </si>
  <si>
    <t xml:space="preserve">mohasobhy</t>
  </si>
  <si>
    <t xml:space="preserve">UAE08897</t>
  </si>
  <si>
    <t xml:space="preserve">Sayed Mohamed Elmasry Ali Hassan</t>
  </si>
  <si>
    <t xml:space="preserve">PT134997</t>
  </si>
  <si>
    <t xml:space="preserve">mohaelmasry</t>
  </si>
  <si>
    <t xml:space="preserve">UAE08591</t>
  </si>
  <si>
    <t xml:space="preserve">Omnia Ramadan Ahmed Ali Elmahdi</t>
  </si>
  <si>
    <t xml:space="preserve">PT134186</t>
  </si>
  <si>
    <t xml:space="preserve">ahramdan</t>
  </si>
  <si>
    <t xml:space="preserve">UAE08790</t>
  </si>
  <si>
    <t xml:space="preserve">Fares Tarek Fawzy Mohamed</t>
  </si>
  <si>
    <t xml:space="preserve">PT134719</t>
  </si>
  <si>
    <t xml:space="preserve">fawzmohamed</t>
  </si>
  <si>
    <t xml:space="preserve">UAE08731</t>
  </si>
  <si>
    <t xml:space="preserve">Abdallah Hisham Abdelhamid Jamaleldin Elhalabi</t>
  </si>
  <si>
    <t xml:space="preserve">PT134714</t>
  </si>
  <si>
    <t xml:space="preserve">hiabdelhamid</t>
  </si>
  <si>
    <t xml:space="preserve">UAE08755</t>
  </si>
  <si>
    <t xml:space="preserve">Islam Mohamad Abdelaziz Abdelhamid</t>
  </si>
  <si>
    <t xml:space="preserve">PT134721</t>
  </si>
  <si>
    <t xml:space="preserve">mabdelaziz16</t>
  </si>
  <si>
    <t xml:space="preserve">UAE08734</t>
  </si>
  <si>
    <t xml:space="preserve">Abdelrahman Hamdi Ahmed Badawi Elsaudi</t>
  </si>
  <si>
    <t xml:space="preserve">PT134989</t>
  </si>
  <si>
    <t xml:space="preserve">hahmed34</t>
  </si>
  <si>
    <t xml:space="preserve">UAE08758</t>
  </si>
  <si>
    <t xml:space="preserve">Philopateer Maged Malak Ayoub</t>
  </si>
  <si>
    <t xml:space="preserve">PT134995</t>
  </si>
  <si>
    <t xml:space="preserve">magemalak</t>
  </si>
  <si>
    <t xml:space="preserve">UAE08766</t>
  </si>
  <si>
    <t xml:space="preserve">Romany Morkos Romany Hasawy</t>
  </si>
  <si>
    <t xml:space="preserve">PT134996</t>
  </si>
  <si>
    <t xml:space="preserve">mromany</t>
  </si>
  <si>
    <t xml:space="preserve">UAE05198</t>
  </si>
  <si>
    <t xml:space="preserve">Heba Ibrahim Sayed Afifi</t>
  </si>
  <si>
    <t xml:space="preserve">PT105283</t>
  </si>
  <si>
    <t xml:space="preserve">ibrahafifi</t>
  </si>
  <si>
    <t xml:space="preserve">UAE08297</t>
  </si>
  <si>
    <t xml:space="preserve">Mohamed Saad Morsi Atris</t>
  </si>
  <si>
    <t xml:space="preserve">PT127027</t>
  </si>
  <si>
    <t xml:space="preserve">satris</t>
  </si>
  <si>
    <t xml:space="preserve">UAE09197</t>
  </si>
  <si>
    <t xml:space="preserve">Mohamed Gamal Abdelhamid Abdelwahed</t>
  </si>
  <si>
    <t xml:space="preserve">PT136818</t>
  </si>
  <si>
    <t xml:space="preserve">gwahed</t>
  </si>
  <si>
    <t xml:space="preserve">UAE09286</t>
  </si>
  <si>
    <t xml:space="preserve"> Omar Khaled Ahmed Mohamed Ismail</t>
  </si>
  <si>
    <t xml:space="preserve">PT137835</t>
  </si>
  <si>
    <t xml:space="preserve">oahmed16</t>
  </si>
  <si>
    <t xml:space="preserve">UAE05073</t>
  </si>
  <si>
    <t xml:space="preserve">Rawad Samir Abd-ElSalam Ismail</t>
  </si>
  <si>
    <t xml:space="preserve">Batch 2 Internal</t>
  </si>
  <si>
    <t xml:space="preserve">PT105420</t>
  </si>
  <si>
    <t xml:space="preserve">samiismael</t>
  </si>
  <si>
    <t xml:space="preserve">UAE05074</t>
  </si>
  <si>
    <t xml:space="preserve">Ahmed Amgad Nabih Metwaly</t>
  </si>
  <si>
    <t xml:space="preserve">PT105422</t>
  </si>
  <si>
    <t xml:space="preserve">amgmetwaly</t>
  </si>
  <si>
    <t xml:space="preserve">UAE02535</t>
  </si>
  <si>
    <t xml:space="preserve">Samar Mohamed Galal Mohamed Ibrahim</t>
  </si>
  <si>
    <t xml:space="preserve">PT93419</t>
  </si>
  <si>
    <t xml:space="preserve">mibrahim50</t>
  </si>
  <si>
    <t xml:space="preserve">UAE02403</t>
  </si>
  <si>
    <t xml:space="preserve">Ghada Ibrahim Tawfik Ibrahim</t>
  </si>
  <si>
    <t xml:space="preserve">Moved Uni</t>
  </si>
  <si>
    <t xml:space="preserve">PT93394</t>
  </si>
  <si>
    <t xml:space="preserve">iibrahim10</t>
  </si>
  <si>
    <t xml:space="preserve">UAE03068</t>
  </si>
  <si>
    <t xml:space="preserve">Nada Mostafa Saad Mohamed</t>
  </si>
  <si>
    <t xml:space="preserve">PT95546</t>
  </si>
  <si>
    <t xml:space="preserve">mmohamed447</t>
  </si>
  <si>
    <t xml:space="preserve">UAE09868</t>
  </si>
  <si>
    <t xml:space="preserve">Hanan Fathy Abdelfatah Abdelbar</t>
  </si>
  <si>
    <t xml:space="preserve">PT139070</t>
  </si>
  <si>
    <t xml:space="preserve">hanabdelfatah</t>
  </si>
  <si>
    <t xml:space="preserve">UAE09963</t>
  </si>
  <si>
    <t xml:space="preserve">Nouran Mohamed Mahmoud</t>
  </si>
  <si>
    <t xml:space="preserve">PT139076</t>
  </si>
  <si>
    <t xml:space="preserve">mnouran</t>
  </si>
  <si>
    <t xml:space="preserve">UAE09961</t>
  </si>
  <si>
    <t xml:space="preserve">Eman Mohamed Ibrahim</t>
  </si>
  <si>
    <t xml:space="preserve">PT139080</t>
  </si>
  <si>
    <t xml:space="preserve">ieman</t>
  </si>
  <si>
    <t xml:space="preserve">UAE09869</t>
  </si>
  <si>
    <t xml:space="preserve">Farah Mahmoud Hassan Hussien</t>
  </si>
  <si>
    <t xml:space="preserve">PT139095</t>
  </si>
  <si>
    <t xml:space="preserve">faramahmoud</t>
  </si>
  <si>
    <t xml:space="preserve">UAE09871</t>
  </si>
  <si>
    <t xml:space="preserve">Sandy Nasser Louis Zaki</t>
  </si>
  <si>
    <t xml:space="preserve">PT139073</t>
  </si>
  <si>
    <t xml:space="preserve">slouis</t>
  </si>
  <si>
    <t xml:space="preserve">UAE09883</t>
  </si>
  <si>
    <t xml:space="preserve">Asmaa Adallah Mohamed Abdelalim Mohamed</t>
  </si>
  <si>
    <t xml:space="preserve">PT139074</t>
  </si>
  <si>
    <t xml:space="preserve">mohaasmaa</t>
  </si>
  <si>
    <t xml:space="preserve">UAE06161</t>
  </si>
  <si>
    <t xml:space="preserve">Habiba Hassan Mohamed Taha</t>
  </si>
  <si>
    <t xml:space="preserve">ED reporting </t>
  </si>
  <si>
    <t xml:space="preserve">PT109809</t>
  </si>
  <si>
    <t xml:space="preserve">htaha1</t>
  </si>
  <si>
    <t xml:space="preserve">Habiba.Hassan</t>
  </si>
  <si>
    <t xml:space="preserve">UAE06740</t>
  </si>
  <si>
    <t xml:space="preserve">Ahmed Ali Fathy Maharem</t>
  </si>
  <si>
    <t xml:space="preserve">109 480 0827</t>
  </si>
  <si>
    <t xml:space="preserve">PT113587</t>
  </si>
  <si>
    <t xml:space="preserve">alfathy</t>
  </si>
  <si>
    <t xml:space="preserve">UAE00730</t>
  </si>
  <si>
    <t xml:space="preserve">Mostafa Nagah Ali Mostafa Farahat</t>
  </si>
  <si>
    <t xml:space="preserve">PT84950</t>
  </si>
  <si>
    <t xml:space="preserve">mmostafa11</t>
  </si>
  <si>
    <t xml:space="preserve">UAE10530</t>
  </si>
  <si>
    <t xml:space="preserve">Ramy Ahmed Abdelfatah Ahmed</t>
  </si>
  <si>
    <t xml:space="preserve">rabdelfatah</t>
  </si>
  <si>
    <t xml:space="preserve">UAE00748</t>
  </si>
  <si>
    <t xml:space="preserve">Moamen Mohamed Gmaleldien Hassanien Ali</t>
  </si>
  <si>
    <t xml:space="preserve">PT85140</t>
  </si>
  <si>
    <t xml:space="preserve">mdinali</t>
  </si>
  <si>
    <t xml:space="preserve">UAE01034</t>
  </si>
  <si>
    <t xml:space="preserve">Eslam Hany Kamel Khalel</t>
  </si>
  <si>
    <t xml:space="preserve">PT86889</t>
  </si>
  <si>
    <t xml:space="preserve">hankhalil</t>
  </si>
  <si>
    <t xml:space="preserve">UAE04205</t>
  </si>
  <si>
    <t xml:space="preserve">Ibrahim Mohamed Aly Mahmoud</t>
  </si>
  <si>
    <t xml:space="preserve">PT100207</t>
  </si>
  <si>
    <t xml:space="preserve">malimahmoud</t>
  </si>
  <si>
    <t xml:space="preserve">UAE04170</t>
  </si>
  <si>
    <t xml:space="preserve">Ahmed Alaa ElDin Mahmoud Mohamed Sayed</t>
  </si>
  <si>
    <t xml:space="preserve">PT100191</t>
  </si>
  <si>
    <t xml:space="preserve">aldmohamed</t>
  </si>
  <si>
    <t xml:space="preserve">UAE04583</t>
  </si>
  <si>
    <t xml:space="preserve">Rana Mohamed Magdy Metwally Shalaby</t>
  </si>
  <si>
    <t xml:space="preserve">PT102158</t>
  </si>
  <si>
    <t xml:space="preserve">mohameshalaby</t>
  </si>
  <si>
    <t xml:space="preserve">UAE03316</t>
  </si>
  <si>
    <t xml:space="preserve">Mostafa Samir Baioumy Abdellateef Baioumy</t>
  </si>
  <si>
    <t xml:space="preserve">PT96789</t>
  </si>
  <si>
    <t xml:space="preserve">saabdellatif</t>
  </si>
  <si>
    <t xml:space="preserve">UAE02016</t>
  </si>
  <si>
    <t xml:space="preserve">Mohamed Sobhy Hassan Elsayed</t>
  </si>
  <si>
    <t xml:space="preserve">SR Prestige</t>
  </si>
  <si>
    <t xml:space="preserve">PT91343</t>
  </si>
  <si>
    <t xml:space="preserve">sosalama</t>
  </si>
  <si>
    <t xml:space="preserve">UAE04150</t>
  </si>
  <si>
    <t xml:space="preserve">Salma Amr Abdelfattah Ibrahim</t>
  </si>
  <si>
    <t xml:space="preserve">PT100197</t>
  </si>
  <si>
    <t xml:space="preserve">aabdelfattahibrahim</t>
  </si>
  <si>
    <t xml:space="preserve">UAE04323</t>
  </si>
  <si>
    <t xml:space="preserve">Arwa Mahmoud Abdelbaqy Elsayed Mousa</t>
  </si>
  <si>
    <t xml:space="preserve">PT100560</t>
  </si>
  <si>
    <t xml:space="preserve">mahmelsaied</t>
  </si>
  <si>
    <t xml:space="preserve">UAE04578</t>
  </si>
  <si>
    <t xml:space="preserve">Moatassem Mohamed Mohamed Aly Abdo</t>
  </si>
  <si>
    <t xml:space="preserve">PT102149</t>
  </si>
  <si>
    <t xml:space="preserve">mali87</t>
  </si>
  <si>
    <t xml:space="preserve">UAE04571</t>
  </si>
  <si>
    <t xml:space="preserve">Samer Nashaat AbdelMalak Reyad</t>
  </si>
  <si>
    <t xml:space="preserve">PT102144</t>
  </si>
  <si>
    <t xml:space="preserve">nriyad</t>
  </si>
  <si>
    <t xml:space="preserve">UAE05415</t>
  </si>
  <si>
    <t xml:space="preserve">Rana  Abdelrahman Mohamed Mohamed Abo Taleb</t>
  </si>
  <si>
    <t xml:space="preserve">PT107074</t>
  </si>
  <si>
    <t xml:space="preserve">moharana</t>
  </si>
  <si>
    <t xml:space="preserve">Rana.AbdelrahmanM</t>
  </si>
  <si>
    <t xml:space="preserve">UAE05411</t>
  </si>
  <si>
    <t xml:space="preserve">Abdelrahman  Mohamed Shalaby Shafiq Basyouni</t>
  </si>
  <si>
    <t xml:space="preserve">PT107065</t>
  </si>
  <si>
    <t xml:space="preserve">amohamed419</t>
  </si>
  <si>
    <t xml:space="preserve">Abdelrahman.Mohamed</t>
  </si>
  <si>
    <t xml:space="preserve">UAE05525</t>
  </si>
  <si>
    <t xml:space="preserve">Amir Ibrahim ElSayed Abo-Fatma</t>
  </si>
  <si>
    <t xml:space="preserve">PT107080</t>
  </si>
  <si>
    <t xml:space="preserve">eamir</t>
  </si>
  <si>
    <t xml:space="preserve">Amir.IbrahimE</t>
  </si>
  <si>
    <t xml:space="preserve">UAE05416</t>
  </si>
  <si>
    <t xml:space="preserve">Wafaa  Elsayed Abdelazem  Elsayed</t>
  </si>
  <si>
    <t xml:space="preserve">PT107070</t>
  </si>
  <si>
    <t xml:space="preserve">wabdelazim</t>
  </si>
  <si>
    <t xml:space="preserve">Wafaa.ElsayedA</t>
  </si>
  <si>
    <t xml:space="preserve">UAE06566</t>
  </si>
  <si>
    <t xml:space="preserve">Manar Helal Ahmed Gad El-Tanany</t>
  </si>
  <si>
    <t xml:space="preserve">PT111735</t>
  </si>
  <si>
    <t xml:space="preserve">helaahmed</t>
  </si>
  <si>
    <t xml:space="preserve">Manar.HAhmed </t>
  </si>
  <si>
    <t xml:space="preserve">UAE06989</t>
  </si>
  <si>
    <t xml:space="preserve">Hager Hassan Fathelbab Elsayed Ali</t>
  </si>
  <si>
    <t xml:space="preserve">PT114403</t>
  </si>
  <si>
    <t xml:space="preserve">hfathelbab</t>
  </si>
  <si>
    <t xml:space="preserve">UAE07574</t>
  </si>
  <si>
    <t xml:space="preserve">Esraa Abedelfatah Mohamed Elsayed ElHadary</t>
  </si>
  <si>
    <t xml:space="preserve">PT117682</t>
  </si>
  <si>
    <t xml:space="preserve">moesraa</t>
  </si>
  <si>
    <t xml:space="preserve">UAE03817</t>
  </si>
  <si>
    <t xml:space="preserve">Fayza Mohamed Gad Abdelnaby</t>
  </si>
  <si>
    <t xml:space="preserve">PT98851</t>
  </si>
  <si>
    <t xml:space="preserve">mohaabdelnaby</t>
  </si>
  <si>
    <t xml:space="preserve">UAE03292</t>
  </si>
  <si>
    <t xml:space="preserve">Rania Amr Mohamed Ali</t>
  </si>
  <si>
    <t xml:space="preserve">PT96563</t>
  </si>
  <si>
    <t xml:space="preserve">aali109</t>
  </si>
  <si>
    <t xml:space="preserve">UAE04577</t>
  </si>
  <si>
    <t xml:space="preserve">Youssef Gamil Ahmed Mabrouk AbdRabo</t>
  </si>
  <si>
    <t xml:space="preserve">PT102150</t>
  </si>
  <si>
    <t xml:space="preserve">gamabrouk</t>
  </si>
  <si>
    <t xml:space="preserve">UAE06635</t>
  </si>
  <si>
    <t xml:space="preserve">Rawan El Demrdash Ibrahim Abdrabo Shabana</t>
  </si>
  <si>
    <t xml:space="preserve">PT112739</t>
  </si>
  <si>
    <t xml:space="preserve">rabdelrabo</t>
  </si>
  <si>
    <t xml:space="preserve">Rawan.EIbrahim </t>
  </si>
  <si>
    <t xml:space="preserve">UAE03975</t>
  </si>
  <si>
    <t xml:space="preserve">Youssra AbdelHakam El Sayed Aly Ahmed</t>
  </si>
  <si>
    <t xml:space="preserve">CNR To SR</t>
  </si>
  <si>
    <t xml:space="preserve">PT99536</t>
  </si>
  <si>
    <t xml:space="preserve">abdelhsoliman</t>
  </si>
  <si>
    <t xml:space="preserve">UAE01205</t>
  </si>
  <si>
    <t xml:space="preserve">Esraa Hesham Mohamed Bayoumi</t>
  </si>
  <si>
    <t xml:space="preserve">Tele-Sales</t>
  </si>
  <si>
    <t xml:space="preserve">Arabic Tele-Sales</t>
  </si>
  <si>
    <t xml:space="preserve">PT87345</t>
  </si>
  <si>
    <t xml:space="preserve">hbioumy</t>
  </si>
  <si>
    <t xml:space="preserve">UAE01739</t>
  </si>
  <si>
    <t xml:space="preserve">Seham Mohamed Kotb Mohamed Ghonem</t>
  </si>
  <si>
    <t xml:space="preserve">PT90385</t>
  </si>
  <si>
    <t xml:space="preserve">mmohamed383</t>
  </si>
  <si>
    <t xml:space="preserve">UAE05166</t>
  </si>
  <si>
    <t xml:space="preserve">Mayar Ibrahim Abo-ElFottouh Ibrahim Abo-ElKheir</t>
  </si>
  <si>
    <t xml:space="preserve">English Tele-Sales</t>
  </si>
  <si>
    <t xml:space="preserve">PT105955</t>
  </si>
  <si>
    <t xml:space="preserve">iibrahim19</t>
  </si>
  <si>
    <t xml:space="preserve">UAE03844</t>
  </si>
  <si>
    <t xml:space="preserve">Sherouk Adel AbdelNaeem Abdelrahman</t>
  </si>
  <si>
    <t xml:space="preserve">PT98853</t>
  </si>
  <si>
    <t xml:space="preserve">adeabdelrahman</t>
  </si>
  <si>
    <t xml:space="preserve">UAE02692</t>
  </si>
  <si>
    <t xml:space="preserve">Engy Mohamed Rashidi Amen Mohamed</t>
  </si>
  <si>
    <t xml:space="preserve">PT93997</t>
  </si>
  <si>
    <t xml:space="preserve">mamin3</t>
  </si>
  <si>
    <t xml:space="preserve">UAE02696</t>
  </si>
  <si>
    <t xml:space="preserve">Naglaa Mohamed Sayed Salem</t>
  </si>
  <si>
    <t xml:space="preserve">PT94004</t>
  </si>
  <si>
    <t xml:space="preserve">msalem5</t>
  </si>
  <si>
    <t xml:space="preserve">UAE03013</t>
  </si>
  <si>
    <t xml:space="preserve">Radwa Ashraf Mohamed Sabry Mohamed Ali</t>
  </si>
  <si>
    <t xml:space="preserve">PT95251</t>
  </si>
  <si>
    <t xml:space="preserve">rasabry</t>
  </si>
  <si>
    <t xml:space="preserve">UAE02922</t>
  </si>
  <si>
    <t xml:space="preserve">Zeinab Samir Mohamed Ibrahim</t>
  </si>
  <si>
    <t xml:space="preserve">PT95216</t>
  </si>
  <si>
    <t xml:space="preserve">samebrahim</t>
  </si>
  <si>
    <t xml:space="preserve">UAE05994</t>
  </si>
  <si>
    <t xml:space="preserve">Rawan Adel Emam Hanafi</t>
  </si>
  <si>
    <t xml:space="preserve">PT108746</t>
  </si>
  <si>
    <t xml:space="preserve">adhanafy</t>
  </si>
  <si>
    <t xml:space="preserve">Rawan.Emam</t>
  </si>
  <si>
    <t xml:space="preserve">UAE03442</t>
  </si>
  <si>
    <t xml:space="preserve">Sara Khaled Afifi Abdel Meguid</t>
  </si>
  <si>
    <t xml:space="preserve">PT97342</t>
  </si>
  <si>
    <t xml:space="preserve">kmagid</t>
  </si>
  <si>
    <t xml:space="preserve">UAE03460</t>
  </si>
  <si>
    <t xml:space="preserve">Dina Emad Eldeen Hussein Mohamed Elsokary</t>
  </si>
  <si>
    <t xml:space="preserve">PT97337</t>
  </si>
  <si>
    <t xml:space="preserve">eldeemohamed</t>
  </si>
  <si>
    <t xml:space="preserve">UAE05925</t>
  </si>
  <si>
    <t xml:space="preserve">Esraa Salah Ahmed Ahmed Attia</t>
  </si>
  <si>
    <t xml:space="preserve">PT108624</t>
  </si>
  <si>
    <t xml:space="preserve">saatia</t>
  </si>
  <si>
    <t xml:space="preserve">Esraa.SalahA</t>
  </si>
  <si>
    <t xml:space="preserve">UAE03698</t>
  </si>
  <si>
    <t xml:space="preserve">Esraa Nabil Abdo Abdel-Khalek Deraz</t>
  </si>
  <si>
    <t xml:space="preserve">PT98295</t>
  </si>
  <si>
    <t xml:space="preserve">naabdelkhalek</t>
  </si>
  <si>
    <t xml:space="preserve">UAE03668</t>
  </si>
  <si>
    <t xml:space="preserve">Gena Ezekiel Ameen Abdullah</t>
  </si>
  <si>
    <t xml:space="preserve">PT98303</t>
  </si>
  <si>
    <t xml:space="preserve">ezabdullah</t>
  </si>
  <si>
    <t xml:space="preserve">UAE05041</t>
  </si>
  <si>
    <t xml:space="preserve">Rehab Hamdy Ragab Ramadan</t>
  </si>
  <si>
    <t xml:space="preserve">PT105568</t>
  </si>
  <si>
    <t xml:space="preserve">hamramadan</t>
  </si>
  <si>
    <t xml:space="preserve">UAE03930</t>
  </si>
  <si>
    <t xml:space="preserve">Jacklin Monaem Ibrahim Bols</t>
  </si>
  <si>
    <t xml:space="preserve">PT99237</t>
  </si>
  <si>
    <t xml:space="preserve">mbolis</t>
  </si>
  <si>
    <t xml:space="preserve">UAE03932</t>
  </si>
  <si>
    <t xml:space="preserve">Soha Ahmed Abdelmneom Ibrahim</t>
  </si>
  <si>
    <t xml:space="preserve">PT99223</t>
  </si>
  <si>
    <t xml:space="preserve">aibrahim33</t>
  </si>
  <si>
    <t xml:space="preserve">UAE04616</t>
  </si>
  <si>
    <t xml:space="preserve">Bassant Baher Ibrahim Sayed Ahmed Gabr</t>
  </si>
  <si>
    <t xml:space="preserve">PT102455</t>
  </si>
  <si>
    <t xml:space="preserve">bahesayed</t>
  </si>
  <si>
    <t xml:space="preserve">UAE04799</t>
  </si>
  <si>
    <t xml:space="preserve">Ahmed Rasmy Hassan Bayoumy</t>
  </si>
  <si>
    <t xml:space="preserve">PT104013</t>
  </si>
  <si>
    <t xml:space="preserve">rbioumy</t>
  </si>
  <si>
    <t xml:space="preserve">UAE05047</t>
  </si>
  <si>
    <t xml:space="preserve">Manar Ali Mohamed Mourad</t>
  </si>
  <si>
    <t xml:space="preserve">PT105769</t>
  </si>
  <si>
    <t xml:space="preserve">alimourad</t>
  </si>
  <si>
    <t xml:space="preserve">UAE05289</t>
  </si>
  <si>
    <t xml:space="preserve">Walaa Ahmed Fathy Mostafa</t>
  </si>
  <si>
    <t xml:space="preserve">PT106645</t>
  </si>
  <si>
    <t xml:space="preserve">moustafahmed</t>
  </si>
  <si>
    <t xml:space="preserve">UAE03437</t>
  </si>
  <si>
    <t xml:space="preserve">Rizk Mohamed Rizk Mohamed Ibrahim</t>
  </si>
  <si>
    <t xml:space="preserve">PT97303</t>
  </si>
  <si>
    <t xml:space="preserve">rizkmohamed</t>
  </si>
  <si>
    <t xml:space="preserve">UAE05370</t>
  </si>
  <si>
    <t xml:space="preserve">Alaa  Mohamed El Sayed Abdel Lattef Elsayed</t>
  </si>
  <si>
    <t xml:space="preserve">PT107130</t>
  </si>
  <si>
    <t xml:space="preserve">melsayed31</t>
  </si>
  <si>
    <t xml:space="preserve">UAE03593</t>
  </si>
  <si>
    <t xml:space="preserve">Mohamed Karim Sobhy Abdo Saeed</t>
  </si>
  <si>
    <t xml:space="preserve">01112003826</t>
  </si>
  <si>
    <t xml:space="preserve">PT97842</t>
  </si>
  <si>
    <t xml:space="preserve">karsaeed</t>
  </si>
  <si>
    <t xml:space="preserve">UAE03521</t>
  </si>
  <si>
    <t xml:space="preserve">Nada Saeed Mohamed El-Sayed</t>
  </si>
  <si>
    <t xml:space="preserve">PT97658</t>
  </si>
  <si>
    <t xml:space="preserve">saeedelsayed</t>
  </si>
  <si>
    <t xml:space="preserve">UAE05161</t>
  </si>
  <si>
    <t xml:space="preserve">Arwa ElSayed Hafez ElGamal</t>
  </si>
  <si>
    <t xml:space="preserve">PT105954</t>
  </si>
  <si>
    <t xml:space="preserve">eelgamei</t>
  </si>
  <si>
    <t xml:space="preserve">UAE05831</t>
  </si>
  <si>
    <t xml:space="preserve">Mostafa Hussein Mostafa Hussein Nasser</t>
  </si>
  <si>
    <t xml:space="preserve">PT108606</t>
  </si>
  <si>
    <t xml:space="preserve">hunasser</t>
  </si>
  <si>
    <t xml:space="preserve">Mostafa.Mustafa</t>
  </si>
  <si>
    <t xml:space="preserve">UAE05840</t>
  </si>
  <si>
    <t xml:space="preserve">Ayman Hamed AbelMeguid Sheta</t>
  </si>
  <si>
    <t xml:space="preserve">PT108611</t>
  </si>
  <si>
    <t xml:space="preserve">hshita</t>
  </si>
  <si>
    <t xml:space="preserve">Ayman.Abdelmaged</t>
  </si>
  <si>
    <t xml:space="preserve">UAE05790</t>
  </si>
  <si>
    <t xml:space="preserve">Esraa Mamdouh Fathy Abdel-Wahab</t>
  </si>
  <si>
    <t xml:space="preserve">PT108597</t>
  </si>
  <si>
    <t xml:space="preserve">mamabdelwahab</t>
  </si>
  <si>
    <t xml:space="preserve">Esraa.Fathi</t>
  </si>
  <si>
    <t xml:space="preserve">UAE05838</t>
  </si>
  <si>
    <t xml:space="preserve">Merola Wael Farouk Fekry</t>
  </si>
  <si>
    <t xml:space="preserve">PT108602</t>
  </si>
  <si>
    <t xml:space="preserve">waefekry</t>
  </si>
  <si>
    <t xml:space="preserve">Merola.Farouk</t>
  </si>
  <si>
    <t xml:space="preserve">UAE03522</t>
  </si>
  <si>
    <t xml:space="preserve">Rania Madkour Mostafa Mahmoud Madkour</t>
  </si>
  <si>
    <t xml:space="preserve">PT97656</t>
  </si>
  <si>
    <t xml:space="preserve">mmaswood</t>
  </si>
  <si>
    <t xml:space="preserve">UAE03432</t>
  </si>
  <si>
    <t xml:space="preserve">Hagar Abdel-rahman Fathy Abdallah Fouda</t>
  </si>
  <si>
    <t xml:space="preserve">PT97302</t>
  </si>
  <si>
    <t xml:space="preserve">hagabdallah</t>
  </si>
  <si>
    <t xml:space="preserve">UAE06557</t>
  </si>
  <si>
    <t xml:space="preserve">Bassant Ezzat Kamal Ismail</t>
  </si>
  <si>
    <t xml:space="preserve">PT111461</t>
  </si>
  <si>
    <t xml:space="preserve">eismael</t>
  </si>
  <si>
    <t xml:space="preserve">Basant.EKamal </t>
  </si>
  <si>
    <t xml:space="preserve">UAE06419</t>
  </si>
  <si>
    <t xml:space="preserve">Hager Mostafa Kamal Abd-ElMegeed</t>
  </si>
  <si>
    <t xml:space="preserve">PT111450</t>
  </si>
  <si>
    <t xml:space="preserve">mabdelmegeed</t>
  </si>
  <si>
    <t xml:space="preserve">Hagar.MKamal </t>
  </si>
  <si>
    <t xml:space="preserve">UAE06698</t>
  </si>
  <si>
    <t xml:space="preserve">Shereen Nady Saber Abdelghany</t>
  </si>
  <si>
    <t xml:space="preserve">PT112800</t>
  </si>
  <si>
    <t xml:space="preserve">naabdelghany</t>
  </si>
  <si>
    <t xml:space="preserve">Shereen.NSaber </t>
  </si>
  <si>
    <t xml:space="preserve">UAE06760</t>
  </si>
  <si>
    <t xml:space="preserve">Mahmoud Atef Wahballah Mohamed</t>
  </si>
  <si>
    <t xml:space="preserve">PT113155</t>
  </si>
  <si>
    <t xml:space="preserve">amohamed453</t>
  </si>
  <si>
    <t xml:space="preserve">UAE06768</t>
  </si>
  <si>
    <t xml:space="preserve">Fatma  Wael Kamal Mohamed Radwan</t>
  </si>
  <si>
    <t xml:space="preserve">PT112989</t>
  </si>
  <si>
    <t xml:space="preserve">mohamwael</t>
  </si>
  <si>
    <t xml:space="preserve">UAE06759</t>
  </si>
  <si>
    <t xml:space="preserve">Steven Wael Farouk Fekry</t>
  </si>
  <si>
    <t xml:space="preserve">PT112995</t>
  </si>
  <si>
    <t xml:space="preserve">waelfekry</t>
  </si>
  <si>
    <t xml:space="preserve">UAE06722</t>
  </si>
  <si>
    <t xml:space="preserve">Ghada  Magdy Abdelmotelb Megahd</t>
  </si>
  <si>
    <t xml:space="preserve">PT112992</t>
  </si>
  <si>
    <t xml:space="preserve">mmgahed</t>
  </si>
  <si>
    <t xml:space="preserve">UAE06799</t>
  </si>
  <si>
    <t xml:space="preserve">Abdelrahman Abdelghany Sabil AbdelNaby</t>
  </si>
  <si>
    <t xml:space="preserve">PT113655</t>
  </si>
  <si>
    <t xml:space="preserve">absabil</t>
  </si>
  <si>
    <t xml:space="preserve">UAE06978</t>
  </si>
  <si>
    <t xml:space="preserve">Menna Fawzy Abdallah Ashry</t>
  </si>
  <si>
    <t xml:space="preserve">PT114093</t>
  </si>
  <si>
    <t xml:space="preserve">fashry</t>
  </si>
  <si>
    <t xml:space="preserve">UAE06979</t>
  </si>
  <si>
    <t xml:space="preserve">Mervat Abd-ElRahman Hussien Mohamed Torky</t>
  </si>
  <si>
    <t xml:space="preserve">PT114090</t>
  </si>
  <si>
    <t xml:space="preserve">abdelrhmmohamed</t>
  </si>
  <si>
    <t xml:space="preserve">UAE06958</t>
  </si>
  <si>
    <t xml:space="preserve">Remonda Monem Ibrahim Poles</t>
  </si>
  <si>
    <t xml:space="preserve">PT114230</t>
  </si>
  <si>
    <t xml:space="preserve">remibrahim</t>
  </si>
  <si>
    <t xml:space="preserve">UAE06912</t>
  </si>
  <si>
    <t xml:space="preserve">Rana Mohamed Rabie Mohamed Mahfouz</t>
  </si>
  <si>
    <t xml:space="preserve">PT114086</t>
  </si>
  <si>
    <t xml:space="preserve">mmohamed614</t>
  </si>
  <si>
    <t xml:space="preserve">UAE07029</t>
  </si>
  <si>
    <t xml:space="preserve">Yousef Ashraf Abd-ElQader Hamed Rizk</t>
  </si>
  <si>
    <t xml:space="preserve">PT114737</t>
  </si>
  <si>
    <t xml:space="preserve">ashhamed</t>
  </si>
  <si>
    <t xml:space="preserve">UAE07032</t>
  </si>
  <si>
    <t xml:space="preserve">Youmna Waled Mohamed Sedeik</t>
  </si>
  <si>
    <t xml:space="preserve">PT114741</t>
  </si>
  <si>
    <t xml:space="preserve">mohwaleed</t>
  </si>
  <si>
    <t xml:space="preserve">UAE07297</t>
  </si>
  <si>
    <t xml:space="preserve">Fatma Negm Eldin Nader Abdallah</t>
  </si>
  <si>
    <t xml:space="preserve">PT115731</t>
  </si>
  <si>
    <t xml:space="preserve">neabdallah</t>
  </si>
  <si>
    <t xml:space="preserve">UAE07491</t>
  </si>
  <si>
    <t xml:space="preserve">Rana Magdy Sayed Sayed</t>
  </si>
  <si>
    <t xml:space="preserve">PT117055</t>
  </si>
  <si>
    <t xml:space="preserve">magdsayed</t>
  </si>
  <si>
    <t xml:space="preserve">UAE07534</t>
  </si>
  <si>
    <t xml:space="preserve">Monica Emad Elsaygh Fahem</t>
  </si>
  <si>
    <t xml:space="preserve">PT116983</t>
  </si>
  <si>
    <t xml:space="preserve">emfahem</t>
  </si>
  <si>
    <t xml:space="preserve">UAE07535</t>
  </si>
  <si>
    <t xml:space="preserve">Nourhan Saeed Gouda Abdelghaffar</t>
  </si>
  <si>
    <t xml:space="preserve">PT116984</t>
  </si>
  <si>
    <t xml:space="preserve">sagouda</t>
  </si>
  <si>
    <t xml:space="preserve">UAE07536</t>
  </si>
  <si>
    <t xml:space="preserve">Warda Ahmed Elsayed Mohamed</t>
  </si>
  <si>
    <t xml:space="preserve">PT116985</t>
  </si>
  <si>
    <t xml:space="preserve">amohamed484</t>
  </si>
  <si>
    <t xml:space="preserve">UAE07538</t>
  </si>
  <si>
    <t xml:space="preserve">Haidy Hesham Elsayed Atia</t>
  </si>
  <si>
    <t xml:space="preserve">PT116987</t>
  </si>
  <si>
    <t xml:space="preserve">heatia</t>
  </si>
  <si>
    <t xml:space="preserve">UAE07540</t>
  </si>
  <si>
    <t xml:space="preserve">Esraa Naser Ahmed Ibrahim Salem</t>
  </si>
  <si>
    <t xml:space="preserve">PT116989</t>
  </si>
  <si>
    <t xml:space="preserve">naseibrahim</t>
  </si>
  <si>
    <t xml:space="preserve">UAE07541</t>
  </si>
  <si>
    <t xml:space="preserve">Rokaya Mostafa Kamel Awad ElGhazy</t>
  </si>
  <si>
    <t xml:space="preserve">PT116990</t>
  </si>
  <si>
    <t xml:space="preserve">mostafakamel</t>
  </si>
  <si>
    <t xml:space="preserve">UAE07556</t>
  </si>
  <si>
    <t xml:space="preserve">Nader Sayed Abdelnabi Mohamed Sharaf</t>
  </si>
  <si>
    <t xml:space="preserve">PT116994</t>
  </si>
  <si>
    <t xml:space="preserve">smohamed83</t>
  </si>
  <si>
    <t xml:space="preserve">UAE07558</t>
  </si>
  <si>
    <t xml:space="preserve">Abdelrahman Mohamed Ali Abdelaal Ali</t>
  </si>
  <si>
    <t xml:space="preserve">PT116996</t>
  </si>
  <si>
    <t xml:space="preserve">maliabdelaal</t>
  </si>
  <si>
    <t xml:space="preserve">UAE07953</t>
  </si>
  <si>
    <t xml:space="preserve">Menna Abdelhamid Ali  Mohamed</t>
  </si>
  <si>
    <t xml:space="preserve">PT120527</t>
  </si>
  <si>
    <t xml:space="preserve">abdelhamali</t>
  </si>
  <si>
    <t xml:space="preserve">UAE07997</t>
  </si>
  <si>
    <t xml:space="preserve">Abdullah  Ehab Abbas Fares</t>
  </si>
  <si>
    <t xml:space="preserve">PT120821</t>
  </si>
  <si>
    <t xml:space="preserve">ehabbas</t>
  </si>
  <si>
    <t xml:space="preserve">UAE08015</t>
  </si>
  <si>
    <t xml:space="preserve">Adham Ibrahim Ibrahim Mohamed Elgebaly</t>
  </si>
  <si>
    <t xml:space="preserve">PT120820</t>
  </si>
  <si>
    <t xml:space="preserve">iibrahim23</t>
  </si>
  <si>
    <t xml:space="preserve">UAE08100</t>
  </si>
  <si>
    <t xml:space="preserve">Mariam Badawy Mostafa Makhlouf</t>
  </si>
  <si>
    <t xml:space="preserve">01119004038</t>
  </si>
  <si>
    <t xml:space="preserve">PT121788</t>
  </si>
  <si>
    <t xml:space="preserve">badmostafa</t>
  </si>
  <si>
    <t xml:space="preserve">UAE08193</t>
  </si>
  <si>
    <t xml:space="preserve">Dina Abdullah Talaat Hamed Moussa</t>
  </si>
  <si>
    <t xml:space="preserve">PT121787</t>
  </si>
  <si>
    <t xml:space="preserve">abdtalaat</t>
  </si>
  <si>
    <t xml:space="preserve">UAE08263</t>
  </si>
  <si>
    <t xml:space="preserve">Veronia Essam Farid Habib</t>
  </si>
  <si>
    <t xml:space="preserve">PT122337</t>
  </si>
  <si>
    <t xml:space="preserve">essfarid</t>
  </si>
  <si>
    <t xml:space="preserve">UAE08266</t>
  </si>
  <si>
    <t xml:space="preserve">Mohamed Gamal Ashour Basha Morsi</t>
  </si>
  <si>
    <t xml:space="preserve">PT123178</t>
  </si>
  <si>
    <t xml:space="preserve">gashor</t>
  </si>
  <si>
    <t xml:space="preserve">UAE08220</t>
  </si>
  <si>
    <t xml:space="preserve">Mostafa Ali Mohamed Ali Sayed</t>
  </si>
  <si>
    <t xml:space="preserve">PT130698</t>
  </si>
  <si>
    <t xml:space="preserve">amohamed509</t>
  </si>
  <si>
    <t xml:space="preserve">UAE08258</t>
  </si>
  <si>
    <t xml:space="preserve">Omar Mohamed Abdelhakam Ali</t>
  </si>
  <si>
    <t xml:space="preserve">PT130700</t>
  </si>
  <si>
    <t xml:space="preserve">mali149</t>
  </si>
  <si>
    <t xml:space="preserve">UAE08269</t>
  </si>
  <si>
    <t xml:space="preserve">Sherin Abdelrahim Mohamed Ali Elsharqawi</t>
  </si>
  <si>
    <t xml:space="preserve">PT130699</t>
  </si>
  <si>
    <t xml:space="preserve">abdelrehmohamed</t>
  </si>
  <si>
    <t xml:space="preserve">UAE08271</t>
  </si>
  <si>
    <t xml:space="preserve">Mohamed Ahmed Tawfiq Ahmed</t>
  </si>
  <si>
    <t xml:space="preserve">PT130701</t>
  </si>
  <si>
    <t xml:space="preserve">tawfahmed</t>
  </si>
  <si>
    <t xml:space="preserve">UAE08322</t>
  </si>
  <si>
    <t xml:space="preserve">Salma Hamed Youssef Mahmoud</t>
  </si>
  <si>
    <t xml:space="preserve">PT130704</t>
  </si>
  <si>
    <t xml:space="preserve">hamyoussef</t>
  </si>
  <si>
    <t xml:space="preserve">UAE08358</t>
  </si>
  <si>
    <t xml:space="preserve">Amina Mohamed Ibrahim Mohamed</t>
  </si>
  <si>
    <t xml:space="preserve">PT130708</t>
  </si>
  <si>
    <t xml:space="preserve">mibrahim107</t>
  </si>
  <si>
    <t xml:space="preserve">UAE08351</t>
  </si>
  <si>
    <t xml:space="preserve">Marwa Mohamed Ahmed Abdo</t>
  </si>
  <si>
    <t xml:space="preserve">PT130711</t>
  </si>
  <si>
    <t xml:space="preserve">mahmed339</t>
  </si>
  <si>
    <t xml:space="preserve">UAE08550</t>
  </si>
  <si>
    <t xml:space="preserve">Rahma Ashour Eid Bayoumi Ahmed</t>
  </si>
  <si>
    <t xml:space="preserve">PT134175</t>
  </si>
  <si>
    <t xml:space="preserve">asheid</t>
  </si>
  <si>
    <t xml:space="preserve">UAE08551</t>
  </si>
  <si>
    <t xml:space="preserve">Youssef Sameh Monir Nadha Gohar</t>
  </si>
  <si>
    <t xml:space="preserve">PT134494</t>
  </si>
  <si>
    <t xml:space="preserve">samounir</t>
  </si>
  <si>
    <t xml:space="preserve">UAE08633</t>
  </si>
  <si>
    <t xml:space="preserve">Asrar Yassen Ahmed Tolba</t>
  </si>
  <si>
    <t xml:space="preserve">PT134490</t>
  </si>
  <si>
    <t xml:space="preserve">yassenahmed</t>
  </si>
  <si>
    <t xml:space="preserve">UAE08573</t>
  </si>
  <si>
    <t xml:space="preserve">Karim Masoud Abozaid Abbas</t>
  </si>
  <si>
    <t xml:space="preserve">PT134173</t>
  </si>
  <si>
    <t xml:space="preserve">maabozaid</t>
  </si>
  <si>
    <t xml:space="preserve">UAE08574</t>
  </si>
  <si>
    <t xml:space="preserve">Shaimaa Ashour Anwar Ahmed Sawabi</t>
  </si>
  <si>
    <t xml:space="preserve">PT134493</t>
  </si>
  <si>
    <t xml:space="preserve">ashanwar</t>
  </si>
  <si>
    <t xml:space="preserve">UAE08651</t>
  </si>
  <si>
    <t xml:space="preserve">Moemen Mohamed Mohamed Radwan</t>
  </si>
  <si>
    <t xml:space="preserve">PT134272</t>
  </si>
  <si>
    <t xml:space="preserve">mradwan2</t>
  </si>
  <si>
    <t xml:space="preserve">UAE08655</t>
  </si>
  <si>
    <t xml:space="preserve">Alaa Hassan Soleiman Mohamed</t>
  </si>
  <si>
    <t xml:space="preserve">PT134268</t>
  </si>
  <si>
    <t xml:space="preserve">hassasoliman</t>
  </si>
  <si>
    <t xml:space="preserve">UAE08658</t>
  </si>
  <si>
    <t xml:space="preserve">Hagar Sayed Saad Amin Obaid</t>
  </si>
  <si>
    <t xml:space="preserve">PT134271</t>
  </si>
  <si>
    <t xml:space="preserve">sayesaad</t>
  </si>
  <si>
    <t xml:space="preserve">UAE08661</t>
  </si>
  <si>
    <t xml:space="preserve">Mohanad Mohamed Almostafa Ahmed Hashem</t>
  </si>
  <si>
    <t xml:space="preserve">PT134352</t>
  </si>
  <si>
    <t xml:space="preserve">mahmed350</t>
  </si>
  <si>
    <t xml:space="preserve">UAE08920</t>
  </si>
  <si>
    <t xml:space="preserve">Sahar Mohamed AbdelSalam Abdalaziz Tolba</t>
  </si>
  <si>
    <t xml:space="preserve">PT135484</t>
  </si>
  <si>
    <t xml:space="preserve">mabdelsalam3</t>
  </si>
  <si>
    <t xml:space="preserve">UAE08889</t>
  </si>
  <si>
    <t xml:space="preserve">Islam Alaa Bakr Othman</t>
  </si>
  <si>
    <t xml:space="preserve">PT135064</t>
  </si>
  <si>
    <t xml:space="preserve">alosman</t>
  </si>
  <si>
    <t xml:space="preserve">UAE09022</t>
  </si>
  <si>
    <t xml:space="preserve">Ahmed Refaat Mohamed Elsayed</t>
  </si>
  <si>
    <t xml:space="preserve">PT136023</t>
  </si>
  <si>
    <t xml:space="preserve">refaaelsayed</t>
  </si>
  <si>
    <t xml:space="preserve">UAE09083</t>
  </si>
  <si>
    <t xml:space="preserve">Nariman  Elhusseiny Ahmed Ali</t>
  </si>
  <si>
    <t xml:space="preserve">PT136224</t>
  </si>
  <si>
    <t xml:space="preserve">alhossali</t>
  </si>
  <si>
    <t xml:space="preserve">UAE09084</t>
  </si>
  <si>
    <t xml:space="preserve">Sara Tamer Saed Abdelfattah</t>
  </si>
  <si>
    <t xml:space="preserve">PT136036</t>
  </si>
  <si>
    <t xml:space="preserve">tabdelfattah</t>
  </si>
  <si>
    <t xml:space="preserve">UAE09085</t>
  </si>
  <si>
    <t xml:space="preserve">Reham Mohamed Abdelfatah Attia</t>
  </si>
  <si>
    <t xml:space="preserve">PT136035</t>
  </si>
  <si>
    <t xml:space="preserve">mohaatteya</t>
  </si>
  <si>
    <t xml:space="preserve">UAE09033</t>
  </si>
  <si>
    <t xml:space="preserve">Rawan Mohamed Abdelwahab Saeed Afifi</t>
  </si>
  <si>
    <t xml:space="preserve">PT136034</t>
  </si>
  <si>
    <t xml:space="preserve">mohamedafify</t>
  </si>
  <si>
    <t xml:space="preserve">UAE09081</t>
  </si>
  <si>
    <t xml:space="preserve">Mohamed Ahmed Hassan Mohamed Hassan</t>
  </si>
  <si>
    <t xml:space="preserve">PT136031</t>
  </si>
  <si>
    <t xml:space="preserve">ahassan90</t>
  </si>
  <si>
    <t xml:space="preserve">UAE09079</t>
  </si>
  <si>
    <t xml:space="preserve">Lamis Mohamed Essam Eldin Mohamed Torky</t>
  </si>
  <si>
    <t xml:space="preserve">PT136027</t>
  </si>
  <si>
    <t xml:space="preserve">mturky</t>
  </si>
  <si>
    <t xml:space="preserve">UAE09080</t>
  </si>
  <si>
    <t xml:space="preserve">Manar Serag Hafez Ahmed</t>
  </si>
  <si>
    <t xml:space="preserve">PT136226</t>
  </si>
  <si>
    <t xml:space="preserve">serahmed</t>
  </si>
  <si>
    <t xml:space="preserve">UAE09095</t>
  </si>
  <si>
    <t xml:space="preserve">Eman Talaat Mohamed Amin Awad</t>
  </si>
  <si>
    <t xml:space="preserve">PT136225</t>
  </si>
  <si>
    <t xml:space="preserve">talaawad</t>
  </si>
  <si>
    <t xml:space="preserve">UAE09076</t>
  </si>
  <si>
    <t xml:space="preserve">Amaal  Sherif Hassan Ahmed Abdrabo</t>
  </si>
  <si>
    <t xml:space="preserve">PT136221</t>
  </si>
  <si>
    <t xml:space="preserve">sabdrabou</t>
  </si>
  <si>
    <t xml:space="preserve">UAE09003</t>
  </si>
  <si>
    <t xml:space="preserve">Basmala Ibrahim Ibrahim Hassan</t>
  </si>
  <si>
    <t xml:space="preserve">PT136333</t>
  </si>
  <si>
    <t xml:space="preserve">ihassan3</t>
  </si>
  <si>
    <t xml:space="preserve">UAE09061</t>
  </si>
  <si>
    <t xml:space="preserve">Abdelrhman Elhussein Mahmoud Ahmed Hosni</t>
  </si>
  <si>
    <t xml:space="preserve">PT136227</t>
  </si>
  <si>
    <t xml:space="preserve">alhossny</t>
  </si>
  <si>
    <t xml:space="preserve">UAE09063</t>
  </si>
  <si>
    <t xml:space="preserve">Alaa Sameh Yehia Abdelhameed</t>
  </si>
  <si>
    <t xml:space="preserve">PT135866</t>
  </si>
  <si>
    <t xml:space="preserve">sayahia</t>
  </si>
  <si>
    <t xml:space="preserve">UAE09067</t>
  </si>
  <si>
    <t xml:space="preserve">Fahd Khaled Elsayed Abdelall</t>
  </si>
  <si>
    <t xml:space="preserve">PT136233</t>
  </si>
  <si>
    <t xml:space="preserve">khaabdelaal</t>
  </si>
  <si>
    <t xml:space="preserve">UAE09101</t>
  </si>
  <si>
    <t xml:space="preserve">Doha Ehab Mahmoud Hanafy Kheder</t>
  </si>
  <si>
    <t xml:space="preserve">PT136334</t>
  </si>
  <si>
    <t xml:space="preserve">ehkhedr</t>
  </si>
  <si>
    <t xml:space="preserve">UAE09102</t>
  </si>
  <si>
    <t xml:space="preserve">Sama Rashid Khalid Rashid Musa</t>
  </si>
  <si>
    <t xml:space="preserve">PT136609</t>
  </si>
  <si>
    <t xml:space="preserve">rasmoussa</t>
  </si>
  <si>
    <t xml:space="preserve">UAE09111</t>
  </si>
  <si>
    <t xml:space="preserve">Andrew Nabil Shawky Salem</t>
  </si>
  <si>
    <t xml:space="preserve">PT136514</t>
  </si>
  <si>
    <t xml:space="preserve">nabisalim</t>
  </si>
  <si>
    <t xml:space="preserve">UAE09114</t>
  </si>
  <si>
    <t xml:space="preserve">Mohamed Saad Mohamed Mohamed Elmalkey</t>
  </si>
  <si>
    <t xml:space="preserve">PT136519</t>
  </si>
  <si>
    <t xml:space="preserve">selmalky</t>
  </si>
  <si>
    <t xml:space="preserve">UAE09117</t>
  </si>
  <si>
    <t xml:space="preserve">Nour Eldeen Ashraf Amin Ahmed</t>
  </si>
  <si>
    <t xml:space="preserve">PT136521</t>
  </si>
  <si>
    <t xml:space="preserve">eahmed22</t>
  </si>
  <si>
    <t xml:space="preserve">UAE09112</t>
  </si>
  <si>
    <t xml:space="preserve">Nesreen  Ibrahim Abdelhady Abdelbasset</t>
  </si>
  <si>
    <t xml:space="preserve">PT136610</t>
  </si>
  <si>
    <t xml:space="preserve">eabdelbasset</t>
  </si>
  <si>
    <t xml:space="preserve">UAE09103</t>
  </si>
  <si>
    <t xml:space="preserve">Anan Mohamed Ahmed Mohamed Youssef</t>
  </si>
  <si>
    <t xml:space="preserve">PT136513</t>
  </si>
  <si>
    <t xml:space="preserve">myoussef6</t>
  </si>
  <si>
    <t xml:space="preserve">UAE09144</t>
  </si>
  <si>
    <t xml:space="preserve">Mennatallah Mohamed Tharwat Hamed Mostafa</t>
  </si>
  <si>
    <t xml:space="preserve">PT136608</t>
  </si>
  <si>
    <t xml:space="preserve">mmostafa51</t>
  </si>
  <si>
    <t xml:space="preserve">UAE09209</t>
  </si>
  <si>
    <t xml:space="preserve">Rana Tarek Radwan Mahmoud</t>
  </si>
  <si>
    <t xml:space="preserve">PT136796</t>
  </si>
  <si>
    <t xml:space="preserve">tmahmoud2</t>
  </si>
  <si>
    <t xml:space="preserve">UAE09208</t>
  </si>
  <si>
    <t xml:space="preserve">Shahd Emad Saber Hussein</t>
  </si>
  <si>
    <t xml:space="preserve">PT136798</t>
  </si>
  <si>
    <t xml:space="preserve">emhussien</t>
  </si>
  <si>
    <t xml:space="preserve">UAE09232</t>
  </si>
  <si>
    <t xml:space="preserve">Sohila Amgad Farghaly Hamdy Mahmoud</t>
  </si>
  <si>
    <t xml:space="preserve">PT136799</t>
  </si>
  <si>
    <t xml:space="preserve">amgmahmoud</t>
  </si>
  <si>
    <t xml:space="preserve">UAE09206</t>
  </si>
  <si>
    <t xml:space="preserve">Abdullah Gamal Kamal Amin</t>
  </si>
  <si>
    <t xml:space="preserve">PT136790</t>
  </si>
  <si>
    <t xml:space="preserve">gakamal</t>
  </si>
  <si>
    <t xml:space="preserve">UAE09204</t>
  </si>
  <si>
    <t xml:space="preserve">Ahmed Mohamed Fawzy Ismail Gad</t>
  </si>
  <si>
    <t xml:space="preserve">PT137519</t>
  </si>
  <si>
    <t xml:space="preserve">afawzy1</t>
  </si>
  <si>
    <t xml:space="preserve">UAE09226</t>
  </si>
  <si>
    <t xml:space="preserve">Amina Hany Mahmoud Faisal</t>
  </si>
  <si>
    <t xml:space="preserve">PT137522</t>
  </si>
  <si>
    <t xml:space="preserve">aminamahmoud</t>
  </si>
  <si>
    <t xml:space="preserve">UAE09233</t>
  </si>
  <si>
    <t xml:space="preserve">Amina Mohamed Nassereldin Mohamed</t>
  </si>
  <si>
    <t xml:space="preserve">PT136793</t>
  </si>
  <si>
    <t xml:space="preserve">mmohamed673</t>
  </si>
  <si>
    <t xml:space="preserve">UAE09229</t>
  </si>
  <si>
    <t xml:space="preserve">Nourhan Mohamed Helmy Emam</t>
  </si>
  <si>
    <t xml:space="preserve">PT137314</t>
  </si>
  <si>
    <t xml:space="preserve">memam3</t>
  </si>
  <si>
    <t xml:space="preserve">UAE09152</t>
  </si>
  <si>
    <t xml:space="preserve">Mohamed Saeed Fathy Abdelaal</t>
  </si>
  <si>
    <t xml:space="preserve">PT137518</t>
  </si>
  <si>
    <t xml:space="preserve">mfathy4</t>
  </si>
  <si>
    <t xml:space="preserve">UAE09227</t>
  </si>
  <si>
    <t xml:space="preserve">Aya Farag Youssef Ibrahim</t>
  </si>
  <si>
    <t xml:space="preserve">PT137317</t>
  </si>
  <si>
    <t xml:space="preserve">ayafibrahim</t>
  </si>
  <si>
    <t xml:space="preserve">UAE09230</t>
  </si>
  <si>
    <t xml:space="preserve">Marina Emad Ibrahim Fakhry</t>
  </si>
  <si>
    <t xml:space="preserve">PT137316</t>
  </si>
  <si>
    <t xml:space="preserve">efakhry</t>
  </si>
  <si>
    <t xml:space="preserve">UAE09246</t>
  </si>
  <si>
    <t xml:space="preserve">Lobna Ahmed Abdelaziz Elsayed Ibrahim Lasheen</t>
  </si>
  <si>
    <t xml:space="preserve">PT137313</t>
  </si>
  <si>
    <t xml:space="preserve">ahlasheen</t>
  </si>
  <si>
    <t xml:space="preserve">UAE09178</t>
  </si>
  <si>
    <t xml:space="preserve">Malak Ayman Mohamed Ahmed Khaira</t>
  </si>
  <si>
    <t xml:space="preserve">PT137520</t>
  </si>
  <si>
    <t xml:space="preserve">malakmohamed</t>
  </si>
  <si>
    <t xml:space="preserve">UAE09260</t>
  </si>
  <si>
    <t xml:space="preserve">Shahd Hussien Ali Hussien</t>
  </si>
  <si>
    <t xml:space="preserve">PT138014</t>
  </si>
  <si>
    <t xml:space="preserve">shahdali</t>
  </si>
  <si>
    <t xml:space="preserve">UAE09408</t>
  </si>
  <si>
    <t xml:space="preserve">Hala Zeinhom Mohamed Elsayed Shaban</t>
  </si>
  <si>
    <t xml:space="preserve">PT138025</t>
  </si>
  <si>
    <t xml:space="preserve">mhala</t>
  </si>
  <si>
    <t xml:space="preserve">UAE09263</t>
  </si>
  <si>
    <t xml:space="preserve">Abdelkhalek Amir Mohamed Abdelkhalek Madkor</t>
  </si>
  <si>
    <t xml:space="preserve">PT138018</t>
  </si>
  <si>
    <t xml:space="preserve">abdelkhalemohamed</t>
  </si>
  <si>
    <t xml:space="preserve">UAE09323</t>
  </si>
  <si>
    <t xml:space="preserve">Mayar Sherif Abdelazeem Mostafa</t>
  </si>
  <si>
    <t xml:space="preserve">PT138022</t>
  </si>
  <si>
    <t xml:space="preserve">maabdelazeem</t>
  </si>
  <si>
    <t xml:space="preserve">UAE09257</t>
  </si>
  <si>
    <t xml:space="preserve">Aya Amged Othman Aboenaga</t>
  </si>
  <si>
    <t xml:space="preserve">PT138015</t>
  </si>
  <si>
    <t xml:space="preserve">otaya</t>
  </si>
  <si>
    <t xml:space="preserve">UAE09293</t>
  </si>
  <si>
    <t xml:space="preserve">Ahmed Mohamed Hassan Hosny</t>
  </si>
  <si>
    <t xml:space="preserve">PT138020</t>
  </si>
  <si>
    <t xml:space="preserve">ahassan93</t>
  </si>
  <si>
    <t xml:space="preserve">UAE09265</t>
  </si>
  <si>
    <t xml:space="preserve">Ahmed Adel Moustafa Ahmed</t>
  </si>
  <si>
    <t xml:space="preserve">PT138021</t>
  </si>
  <si>
    <t xml:space="preserve">amoustafa1</t>
  </si>
  <si>
    <t xml:space="preserve">UAE09363</t>
  </si>
  <si>
    <t xml:space="preserve">Aya Atef Fouad Mahmoud</t>
  </si>
  <si>
    <t xml:space="preserve">PT138026</t>
  </si>
  <si>
    <t xml:space="preserve">ayaatmahmoud</t>
  </si>
  <si>
    <t xml:space="preserve">UAE09367</t>
  </si>
  <si>
    <t xml:space="preserve">Lilian Essam Anis Halim</t>
  </si>
  <si>
    <t xml:space="preserve">PT138030</t>
  </si>
  <si>
    <t xml:space="preserve">eshalim</t>
  </si>
  <si>
    <t xml:space="preserve">UAE09385</t>
  </si>
  <si>
    <t xml:space="preserve">Martina Gerges Younes Sawers</t>
  </si>
  <si>
    <t xml:space="preserve">PT138038</t>
  </si>
  <si>
    <t xml:space="preserve">gsawers</t>
  </si>
  <si>
    <t xml:space="preserve">UAE09382</t>
  </si>
  <si>
    <t xml:space="preserve">Alaa Diaaeldien Mohamed Nagib Mahmoud Gheta</t>
  </si>
  <si>
    <t xml:space="preserve">PT138035</t>
  </si>
  <si>
    <t xml:space="preserve">elnaguib</t>
  </si>
  <si>
    <t xml:space="preserve">UAE09383</t>
  </si>
  <si>
    <t xml:space="preserve">Mostafa Mohamed Samir Abdelbaqy</t>
  </si>
  <si>
    <t xml:space="preserve">PT138036</t>
  </si>
  <si>
    <t xml:space="preserve">mabdelbaqy</t>
  </si>
  <si>
    <t xml:space="preserve">UAE09689</t>
  </si>
  <si>
    <t xml:space="preserve">Mohamed Ragab Saeed Mahmoud</t>
  </si>
  <si>
    <t xml:space="preserve">PT138448</t>
  </si>
  <si>
    <t xml:space="preserve">ragamahmoud</t>
  </si>
  <si>
    <t xml:space="preserve">UAE09734</t>
  </si>
  <si>
    <t xml:space="preserve">Fatma Ali Mohamed Saleh</t>
  </si>
  <si>
    <t xml:space="preserve">PT138457</t>
  </si>
  <si>
    <t xml:space="preserve">asaleh3</t>
  </si>
  <si>
    <t xml:space="preserve">UAE09736</t>
  </si>
  <si>
    <t xml:space="preserve">Donia Ali Abdelhakeem Mohamed</t>
  </si>
  <si>
    <t xml:space="preserve">PT138462</t>
  </si>
  <si>
    <t xml:space="preserve">daliabdelhakeem</t>
  </si>
  <si>
    <t xml:space="preserve">UAE09123</t>
  </si>
  <si>
    <t xml:space="preserve">Radwa Ezzeldien Shawky Hassan Bayomi</t>
  </si>
  <si>
    <t xml:space="preserve">PT136240</t>
  </si>
  <si>
    <t xml:space="preserve">ezzbayoumi</t>
  </si>
  <si>
    <t xml:space="preserve">UAE09735</t>
  </si>
  <si>
    <t xml:space="preserve">Manar Mohamed Hussein Hassan Mahmoud Kasseb</t>
  </si>
  <si>
    <t xml:space="preserve">PT138459</t>
  </si>
  <si>
    <t xml:space="preserve">manahussein</t>
  </si>
  <si>
    <t xml:space="preserve">UAE09742</t>
  </si>
  <si>
    <t xml:space="preserve">Alhan Ayman Salahelden Abdelsalam Ali</t>
  </si>
  <si>
    <t xml:space="preserve">PT138460</t>
  </si>
  <si>
    <t xml:space="preserve">alhsalah</t>
  </si>
  <si>
    <t xml:space="preserve">UAE09703</t>
  </si>
  <si>
    <t xml:space="preserve">Abdelrahman Khaled Ahmed Mohamed Salam</t>
  </si>
  <si>
    <t xml:space="preserve">PT138451</t>
  </si>
  <si>
    <t xml:space="preserve">kmohamed56</t>
  </si>
  <si>
    <t xml:space="preserve">UAE09704</t>
  </si>
  <si>
    <t xml:space="preserve">Shahd Mohamed Ahmed Abdelfattah Salem</t>
  </si>
  <si>
    <t xml:space="preserve">PT138452</t>
  </si>
  <si>
    <t xml:space="preserve">mabdelfattah4</t>
  </si>
  <si>
    <t xml:space="preserve">UAE09733</t>
  </si>
  <si>
    <t xml:space="preserve">Shahd Saeed Mahmoud Abdelbaset</t>
  </si>
  <si>
    <t xml:space="preserve">PT138453</t>
  </si>
  <si>
    <t xml:space="preserve">sabdelbaset</t>
  </si>
  <si>
    <t xml:space="preserve">UAE09737</t>
  </si>
  <si>
    <t xml:space="preserve">Ahmed Ayman Elsayed Mahmoud Elmogy</t>
  </si>
  <si>
    <t xml:space="preserve">PT138503</t>
  </si>
  <si>
    <t xml:space="preserve">aelsayed34</t>
  </si>
  <si>
    <t xml:space="preserve">UAE09912</t>
  </si>
  <si>
    <t xml:space="preserve">Mariam Hany Mahrous Abduo</t>
  </si>
  <si>
    <t xml:space="preserve">PT138987</t>
  </si>
  <si>
    <t xml:space="preserve">marmahrous</t>
  </si>
  <si>
    <t xml:space="preserve">UAE09914</t>
  </si>
  <si>
    <t xml:space="preserve">Radwa Ehab Zaki Ibraim</t>
  </si>
  <si>
    <t xml:space="preserve">PT138989</t>
  </si>
  <si>
    <t xml:space="preserve">radzaki</t>
  </si>
  <si>
    <t xml:space="preserve">UAE09918</t>
  </si>
  <si>
    <t xml:space="preserve">Wagyda Elsayed Saleh Hassan</t>
  </si>
  <si>
    <t xml:space="preserve">PT138993</t>
  </si>
  <si>
    <t xml:space="preserve">wagsaleh</t>
  </si>
  <si>
    <t xml:space="preserve">UAE09997</t>
  </si>
  <si>
    <t xml:space="preserve">Aya Hesham Elsayed </t>
  </si>
  <si>
    <t xml:space="preserve">PT139380</t>
  </si>
  <si>
    <t xml:space="preserve">ayaabdelrazek</t>
  </si>
  <si>
    <t xml:space="preserve">UAE10166</t>
  </si>
  <si>
    <t xml:space="preserve">Omaima  Medhat Ibrahim Fahmy</t>
  </si>
  <si>
    <t xml:space="preserve">PT139832</t>
  </si>
  <si>
    <t xml:space="preserve">omiibrahim</t>
  </si>
  <si>
    <t xml:space="preserve">UAE10120</t>
  </si>
  <si>
    <t xml:space="preserve">Hajar Ahmed Mahmoud Kamal Embabi</t>
  </si>
  <si>
    <t xml:space="preserve">PT139831</t>
  </si>
  <si>
    <t xml:space="preserve">hajmahmoud</t>
  </si>
  <si>
    <t xml:space="preserve">UAE10170</t>
  </si>
  <si>
    <t xml:space="preserve">Salma  Mohamed Ahmed Zaki</t>
  </si>
  <si>
    <t xml:space="preserve">PT139836</t>
  </si>
  <si>
    <t xml:space="preserve">ahsalma</t>
  </si>
  <si>
    <t xml:space="preserve">UAE10176</t>
  </si>
  <si>
    <t xml:space="preserve">Veronika  Nabil Magdy Mekhael</t>
  </si>
  <si>
    <t xml:space="preserve">PT139414</t>
  </si>
  <si>
    <t xml:space="preserve">nmekhael</t>
  </si>
  <si>
    <t xml:space="preserve">UAE10175</t>
  </si>
  <si>
    <t xml:space="preserve">Haidy  Kassem Saleh Mohamed</t>
  </si>
  <si>
    <t xml:space="preserve">PT139417</t>
  </si>
  <si>
    <t xml:space="preserve">kassmohamed</t>
  </si>
  <si>
    <t xml:space="preserve">UAE10119</t>
  </si>
  <si>
    <t xml:space="preserve">Maryam Sayed Mohamed Abdelhalim</t>
  </si>
  <si>
    <t xml:space="preserve">PT138458</t>
  </si>
  <si>
    <t xml:space="preserve">sayabdelhalim</t>
  </si>
  <si>
    <t xml:space="preserve">UAE10132</t>
  </si>
  <si>
    <t xml:space="preserve">Reem  Tarek Salah Mohamed</t>
  </si>
  <si>
    <t xml:space="preserve">PT139604</t>
  </si>
  <si>
    <t xml:space="preserve">tmohamed18</t>
  </si>
  <si>
    <t xml:space="preserve">UAE10178</t>
  </si>
  <si>
    <t xml:space="preserve">Tayseer  Abdelbary Tasan Ahmed</t>
  </si>
  <si>
    <t xml:space="preserve">PT139607</t>
  </si>
  <si>
    <t xml:space="preserve">abdelbaahmed</t>
  </si>
  <si>
    <t xml:space="preserve">UAE10044</t>
  </si>
  <si>
    <t xml:space="preserve">Mennatallah Amr Mohamed Youssef</t>
  </si>
  <si>
    <t xml:space="preserve">PT139409</t>
  </si>
  <si>
    <t xml:space="preserve">yoamr</t>
  </si>
  <si>
    <t xml:space="preserve">UAE10174</t>
  </si>
  <si>
    <t xml:space="preserve">Ismail  Ashraf Ismail Metwaly</t>
  </si>
  <si>
    <t xml:space="preserve">PT138502</t>
  </si>
  <si>
    <t xml:space="preserve">iismail6</t>
  </si>
  <si>
    <t xml:space="preserve">UAE10177</t>
  </si>
  <si>
    <t xml:space="preserve">Abdelrahman  Tohamy Karar Ghazaly</t>
  </si>
  <si>
    <t xml:space="preserve">PT139410</t>
  </si>
  <si>
    <t xml:space="preserve">tghazaly</t>
  </si>
  <si>
    <t xml:space="preserve">UAE10275</t>
  </si>
  <si>
    <t xml:space="preserve">Mahmoud Ahmed Mahmoud Abdellatif Mahmoud</t>
  </si>
  <si>
    <t xml:space="preserve">PT140425</t>
  </si>
  <si>
    <t xml:space="preserve">mmahmoud159</t>
  </si>
  <si>
    <t xml:space="preserve">UAE10332</t>
  </si>
  <si>
    <t xml:space="preserve">Ahmed Tayseer Mohamed Ismail</t>
  </si>
  <si>
    <t xml:space="preserve">PT140430</t>
  </si>
  <si>
    <t xml:space="preserve">amohamed559</t>
  </si>
  <si>
    <t xml:space="preserve">UAE10331</t>
  </si>
  <si>
    <t xml:space="preserve">Aya Mohamed Elnemr Mohamed Mohamed Elkholy</t>
  </si>
  <si>
    <t xml:space="preserve">PT140429</t>
  </si>
  <si>
    <t xml:space="preserve">ayelnemr</t>
  </si>
  <si>
    <t xml:space="preserve">UAE10352</t>
  </si>
  <si>
    <t xml:space="preserve">Salwa Nasr Abdelsater Zidan</t>
  </si>
  <si>
    <t xml:space="preserve">PT140432</t>
  </si>
  <si>
    <t xml:space="preserve">sabdelsater</t>
  </si>
  <si>
    <t xml:space="preserve">UAE10406</t>
  </si>
  <si>
    <t xml:space="preserve">Esraa Salah Ibraheem Youssef</t>
  </si>
  <si>
    <t xml:space="preserve">PT140433</t>
  </si>
  <si>
    <t xml:space="preserve">eibraheem</t>
  </si>
  <si>
    <t xml:space="preserve">UAE10285</t>
  </si>
  <si>
    <t xml:space="preserve">Alaa Hesham Abdelhamid Mansour</t>
  </si>
  <si>
    <t xml:space="preserve">PT140426</t>
  </si>
  <si>
    <t xml:space="preserve">manalaa</t>
  </si>
  <si>
    <t xml:space="preserve">UAE10407</t>
  </si>
  <si>
    <t xml:space="preserve">Nada Salah Abdelmaqsod Mohamed</t>
  </si>
  <si>
    <t xml:space="preserve">PT140435</t>
  </si>
  <si>
    <t xml:space="preserve">nabdelmaqsod</t>
  </si>
  <si>
    <t xml:space="preserve">UAE10427</t>
  </si>
  <si>
    <t xml:space="preserve">Abdelrahman Hamdy Ismaiel Elzeney</t>
  </si>
  <si>
    <t xml:space="preserve">PT140436</t>
  </si>
  <si>
    <t xml:space="preserve">abismaiel</t>
  </si>
  <si>
    <t xml:space="preserve">UAE10428</t>
  </si>
  <si>
    <t xml:space="preserve">Nada Abdelsalam Ahmed Hassan</t>
  </si>
  <si>
    <t xml:space="preserve">PT140437</t>
  </si>
  <si>
    <t xml:space="preserve">nahmed3</t>
  </si>
  <si>
    <t xml:space="preserve">UAE10393</t>
  </si>
  <si>
    <t xml:space="preserve">Ganna Alsayed Nasr Abdelhamid</t>
  </si>
  <si>
    <t xml:space="preserve">PT140440</t>
  </si>
  <si>
    <t xml:space="preserve">nasrabdelhamid</t>
  </si>
  <si>
    <t xml:space="preserve">UAE10329</t>
  </si>
  <si>
    <t xml:space="preserve">Mai Abdelghany Abdelbaset Mohamed Moustafa</t>
  </si>
  <si>
    <t xml:space="preserve">PT140442</t>
  </si>
  <si>
    <t xml:space="preserve">maiabmohamed</t>
  </si>
  <si>
    <t xml:space="preserve">UAE10330</t>
  </si>
  <si>
    <t xml:space="preserve">Raghda Mohamed Ibrahim Tawfiq Ali</t>
  </si>
  <si>
    <t xml:space="preserve">PT140444</t>
  </si>
  <si>
    <t xml:space="preserve">motawfiq</t>
  </si>
  <si>
    <t xml:space="preserve">UAE10395</t>
  </si>
  <si>
    <t xml:space="preserve">Nurhan Mustafa Mahmoud Goda</t>
  </si>
  <si>
    <t xml:space="preserve">PT140447</t>
  </si>
  <si>
    <t xml:space="preserve">mugoda</t>
  </si>
  <si>
    <t xml:space="preserve">UAE10457</t>
  </si>
  <si>
    <t xml:space="preserve">Hager Adel Mohamed Gebril</t>
  </si>
  <si>
    <t xml:space="preserve">PT140456</t>
  </si>
  <si>
    <t xml:space="preserve">agebri</t>
  </si>
  <si>
    <t xml:space="preserve">UAE10430</t>
  </si>
  <si>
    <t xml:space="preserve">Remon Mokhtar Kamal Fahmy Kaldes</t>
  </si>
  <si>
    <t xml:space="preserve">PT140443</t>
  </si>
  <si>
    <t xml:space="preserve">remkamal</t>
  </si>
  <si>
    <t xml:space="preserve">UAE10361</t>
  </si>
  <si>
    <t xml:space="preserve">Nadeen Mohamed Mahmoud Mohamed</t>
  </si>
  <si>
    <t xml:space="preserve">PT140446</t>
  </si>
  <si>
    <t xml:space="preserve">nademahmoud</t>
  </si>
  <si>
    <t xml:space="preserve">UAE10445</t>
  </si>
  <si>
    <t xml:space="preserve">Fatma Mohamed Omar Ibrahim</t>
  </si>
  <si>
    <t xml:space="preserve">PT140457</t>
  </si>
  <si>
    <t xml:space="preserve">ifatma</t>
  </si>
  <si>
    <t xml:space="preserve">UAE10512</t>
  </si>
  <si>
    <t xml:space="preserve">Nada Talaat Hussein Senosy</t>
  </si>
  <si>
    <t xml:space="preserve">PT140657</t>
  </si>
  <si>
    <t xml:space="preserve">talbakr</t>
  </si>
  <si>
    <t xml:space="preserve">UAE10470</t>
  </si>
  <si>
    <t xml:space="preserve">Bassant Radwan Shaker Abo Elhamd</t>
  </si>
  <si>
    <t xml:space="preserve">PT140655</t>
  </si>
  <si>
    <t xml:space="preserve">rabuelhamd</t>
  </si>
  <si>
    <t xml:space="preserve">UAE10510</t>
  </si>
  <si>
    <t xml:space="preserve">Amany Shabl Mohamed Khalil</t>
  </si>
  <si>
    <t xml:space="preserve">PT140654</t>
  </si>
  <si>
    <t xml:space="preserve">shebkhalil</t>
  </si>
  <si>
    <t xml:space="preserve">UAE10513</t>
  </si>
  <si>
    <t xml:space="preserve">Yasmin Ahmed Mohamed Gad</t>
  </si>
  <si>
    <t xml:space="preserve">PT140662</t>
  </si>
  <si>
    <t xml:space="preserve">gadahmed</t>
  </si>
  <si>
    <t xml:space="preserve">UAE10514</t>
  </si>
  <si>
    <t xml:space="preserve">Sanaa Refaat Ameen Ahmed</t>
  </si>
  <si>
    <t xml:space="preserve">PT140658</t>
  </si>
  <si>
    <t xml:space="preserve">refaatahmed</t>
  </si>
  <si>
    <t xml:space="preserve">UAE10559</t>
  </si>
  <si>
    <t xml:space="preserve">Walaa Khaled Kherallah Khaled</t>
  </si>
  <si>
    <t xml:space="preserve">PT140653</t>
  </si>
  <si>
    <t xml:space="preserve">khkhaled</t>
  </si>
  <si>
    <t xml:space="preserve">UAE10536</t>
  </si>
  <si>
    <t xml:space="preserve">Hager Sabry Ahmed Mohamed Salama Sabaa</t>
  </si>
  <si>
    <t xml:space="preserve">PT140651</t>
  </si>
  <si>
    <t xml:space="preserve">ssabea</t>
  </si>
  <si>
    <t xml:space="preserve">UAE10515</t>
  </si>
  <si>
    <t xml:space="preserve">Dina Osama Ali Abdelfattah</t>
  </si>
  <si>
    <t xml:space="preserve">PT140656</t>
  </si>
  <si>
    <t xml:space="preserve">ossaleh</t>
  </si>
  <si>
    <t xml:space="preserve">UAE10439</t>
  </si>
  <si>
    <t xml:space="preserve">Manar Amin Ashour Ali</t>
  </si>
  <si>
    <t xml:space="preserve">PT140586</t>
  </si>
  <si>
    <t xml:space="preserve">aaliashour</t>
  </si>
  <si>
    <t xml:space="preserve">UAE10613</t>
  </si>
  <si>
    <t xml:space="preserve">Alshymaa Gamal Abdelnaim Ahmed</t>
  </si>
  <si>
    <t xml:space="preserve">PT141283</t>
  </si>
  <si>
    <t xml:space="preserve">gahmed21</t>
  </si>
  <si>
    <t xml:space="preserve">UAE10750</t>
  </si>
  <si>
    <t xml:space="preserve">Aya Khaled Badawy Abdelbaqy</t>
  </si>
  <si>
    <t xml:space="preserve">PT141278</t>
  </si>
  <si>
    <t xml:space="preserve">ayabdelbaky</t>
  </si>
  <si>
    <t xml:space="preserve">UAE10603</t>
  </si>
  <si>
    <t xml:space="preserve">Rawan Yahia Abdlefatah Elsayed</t>
  </si>
  <si>
    <t xml:space="preserve">PT141279</t>
  </si>
  <si>
    <t xml:space="preserve">yehelsayed</t>
  </si>
  <si>
    <t xml:space="preserve">UAE10632</t>
  </si>
  <si>
    <t xml:space="preserve">Rawan Abdelwahab Gamal Ibrahim</t>
  </si>
  <si>
    <t xml:space="preserve">PT141274</t>
  </si>
  <si>
    <t xml:space="preserve">abdelwibrahim</t>
  </si>
  <si>
    <t xml:space="preserve">UAE10755</t>
  </si>
  <si>
    <t xml:space="preserve">Wessam Mostafa Ezzat Abdelhamid Soliman</t>
  </si>
  <si>
    <t xml:space="preserve">PT141281</t>
  </si>
  <si>
    <t xml:space="preserve">solmostafa</t>
  </si>
  <si>
    <t xml:space="preserve">UAE10779</t>
  </si>
  <si>
    <t xml:space="preserve">Ahmed Gomaa Kamal Mohamed</t>
  </si>
  <si>
    <t xml:space="preserve">PT141726</t>
  </si>
  <si>
    <t xml:space="preserve">akamal2</t>
  </si>
  <si>
    <t xml:space="preserve">UAE10781</t>
  </si>
  <si>
    <t xml:space="preserve">Yasmin Mohamed Farag Elsayed Farag</t>
  </si>
  <si>
    <t xml:space="preserve">PT141730</t>
  </si>
  <si>
    <t xml:space="preserve">yasfarag</t>
  </si>
  <si>
    <t xml:space="preserve">UAE10807</t>
  </si>
  <si>
    <t xml:space="preserve">Shams Maher Ibrahim Ahmed</t>
  </si>
  <si>
    <t xml:space="preserve">PT142548</t>
  </si>
  <si>
    <t xml:space="preserve">ishams</t>
  </si>
  <si>
    <t xml:space="preserve">UAE10821</t>
  </si>
  <si>
    <t xml:space="preserve">Ahmed Hassanin Aboelgheat Hassan</t>
  </si>
  <si>
    <t xml:space="preserve">PT141736</t>
  </si>
  <si>
    <t xml:space="preserve">aaboelat</t>
  </si>
  <si>
    <t xml:space="preserve">UAE09247</t>
  </si>
  <si>
    <t xml:space="preserve">Salma Ahmed Yehia Abdelnaby Ahmed</t>
  </si>
  <si>
    <t xml:space="preserve">PT137321</t>
  </si>
  <si>
    <t xml:space="preserve">aahmed358</t>
  </si>
  <si>
    <t xml:space="preserve">UAE09459</t>
  </si>
  <si>
    <t xml:space="preserve">Omnia Adel Mohamed Gabr Aboelmaged</t>
  </si>
  <si>
    <t xml:space="preserve">PT138404</t>
  </si>
  <si>
    <t xml:space="preserve">adaboelmagd</t>
  </si>
  <si>
    <t xml:space="preserve">UAE00406</t>
  </si>
  <si>
    <t xml:space="preserve">Maher Mostafa Abdelgelil Ali</t>
  </si>
  <si>
    <t xml:space="preserve">PT84017</t>
  </si>
  <si>
    <t xml:space="preserve">maherali</t>
  </si>
  <si>
    <t xml:space="preserve">UAE02092</t>
  </si>
  <si>
    <t xml:space="preserve">Peter Zakria Danial Attia Attia</t>
  </si>
  <si>
    <t xml:space="preserve">PT91746</t>
  </si>
  <si>
    <t xml:space="preserve">peattia</t>
  </si>
  <si>
    <t xml:space="preserve">UAE10532</t>
  </si>
  <si>
    <t xml:space="preserve">Mahmoud Galal Sayed Farag</t>
  </si>
  <si>
    <t xml:space="preserve">PT82732</t>
  </si>
  <si>
    <t xml:space="preserve">mahmfarag</t>
  </si>
  <si>
    <t xml:space="preserve">UAE01737</t>
  </si>
  <si>
    <t xml:space="preserve">Asmaa Mohamed Mohamed Shabaan</t>
  </si>
  <si>
    <t xml:space="preserve">PT90373</t>
  </si>
  <si>
    <t xml:space="preserve">mohshabaan</t>
  </si>
  <si>
    <t xml:space="preserve">UAE00928</t>
  </si>
  <si>
    <t xml:space="preserve">Aya Mohamed Ahmed Ali</t>
  </si>
  <si>
    <t xml:space="preserve">PT85895</t>
  </si>
  <si>
    <t xml:space="preserve">ayamohali</t>
  </si>
  <si>
    <t xml:space="preserve">UAE00478</t>
  </si>
  <si>
    <t xml:space="preserve">Menatallah Mohamed Ali Mohamed Ali</t>
  </si>
  <si>
    <t xml:space="preserve">PT84318</t>
  </si>
  <si>
    <t xml:space="preserve">mennaaali</t>
  </si>
  <si>
    <t xml:space="preserve">UAE06466</t>
  </si>
  <si>
    <t xml:space="preserve">Mariem Mohamed Mamdouh Riad Ibrahim</t>
  </si>
  <si>
    <t xml:space="preserve">PT111456</t>
  </si>
  <si>
    <t xml:space="preserve">mibrahim76</t>
  </si>
  <si>
    <t xml:space="preserve">Mariam.MMamdoh </t>
  </si>
  <si>
    <t xml:space="preserve">UAE07107</t>
  </si>
  <si>
    <t xml:space="preserve">Walid Tarek Mohamed Mousa</t>
  </si>
  <si>
    <t xml:space="preserve">PT114747</t>
  </si>
  <si>
    <t xml:space="preserve">tarmousa</t>
  </si>
  <si>
    <t xml:space="preserve">UAE07442</t>
  </si>
  <si>
    <t xml:space="preserve">Sherine Ramdan Abdelazem Ali</t>
  </si>
  <si>
    <t xml:space="preserve">PT117054</t>
  </si>
  <si>
    <t xml:space="preserve">rali8</t>
  </si>
  <si>
    <t xml:space="preserve">UAE08359</t>
  </si>
  <si>
    <t xml:space="preserve">Rana Sherif Adel Eltaher Ahmed</t>
  </si>
  <si>
    <t xml:space="preserve">PT130713</t>
  </si>
  <si>
    <t xml:space="preserve">shadel</t>
  </si>
  <si>
    <t xml:space="preserve">UAE08552</t>
  </si>
  <si>
    <t xml:space="preserve">Eman Samir Abdelghafar Mohamed Ibrahim Neda</t>
  </si>
  <si>
    <t xml:space="preserve">PT134171</t>
  </si>
  <si>
    <t xml:space="preserve">sabdelghafar</t>
  </si>
  <si>
    <t xml:space="preserve">UAE10398</t>
  </si>
  <si>
    <t xml:space="preserve">Aya Abdelnasser Ahmed Aly</t>
  </si>
  <si>
    <t xml:space="preserve">PT140452</t>
  </si>
  <si>
    <t xml:space="preserve">ayaabaly</t>
  </si>
  <si>
    <t xml:space="preserve">UAE08982</t>
  </si>
  <si>
    <t xml:space="preserve">Mahmoud Yasser Nabil Asaad</t>
  </si>
  <si>
    <t xml:space="preserve">PT135479</t>
  </si>
  <si>
    <t xml:space="preserve">ynabil</t>
  </si>
  <si>
    <t xml:space="preserve">UAE00423</t>
  </si>
  <si>
    <t xml:space="preserve">Omar Magdy Abdelazim Ali</t>
  </si>
  <si>
    <t xml:space="preserve">PT84019</t>
  </si>
  <si>
    <t xml:space="preserve">omagdy</t>
  </si>
  <si>
    <t xml:space="preserve">UAE00942</t>
  </si>
  <si>
    <t xml:space="preserve">Sherouk Mohamed Ali Ibrahem</t>
  </si>
  <si>
    <t xml:space="preserve">PT86400</t>
  </si>
  <si>
    <t xml:space="preserve">moaliibrahim</t>
  </si>
  <si>
    <t xml:space="preserve">UAE02879</t>
  </si>
  <si>
    <t xml:space="preserve">Omar Emad Anwar Abdullah Ali</t>
  </si>
  <si>
    <t xml:space="preserve">PT94901</t>
  </si>
  <si>
    <t xml:space="preserve">emaabdullah</t>
  </si>
  <si>
    <t xml:space="preserve">UAE04412</t>
  </si>
  <si>
    <t xml:space="preserve">Bassant Mostafa Abdelhafez Hamed</t>
  </si>
  <si>
    <t xml:space="preserve">PT101553</t>
  </si>
  <si>
    <t xml:space="preserve">mostafahamid</t>
  </si>
  <si>
    <t xml:space="preserve">UAE04529</t>
  </si>
  <si>
    <t xml:space="preserve">Hala AbdelMoneim Sayed Ahmed Sweify</t>
  </si>
  <si>
    <t xml:space="preserve">PT101777</t>
  </si>
  <si>
    <t xml:space="preserve">halsahmed</t>
  </si>
  <si>
    <t xml:space="preserve">UAE03615</t>
  </si>
  <si>
    <t xml:space="preserve">Karim Fouad Mohamed El Sayed</t>
  </si>
  <si>
    <t xml:space="preserve">PT97851</t>
  </si>
  <si>
    <t xml:space="preserve">falisaeed</t>
  </si>
  <si>
    <t xml:space="preserve">UAE00494</t>
  </si>
  <si>
    <t xml:space="preserve">Marina Samir Khalil Ibrahim</t>
  </si>
  <si>
    <t xml:space="preserve">PT84029</t>
  </si>
  <si>
    <t xml:space="preserve">marinakhalil</t>
  </si>
  <si>
    <t xml:space="preserve">UAE05959</t>
  </si>
  <si>
    <t xml:space="preserve">Eman Gamal Ashour Basha</t>
  </si>
  <si>
    <t xml:space="preserve">PT109128</t>
  </si>
  <si>
    <t xml:space="preserve">gbasha</t>
  </si>
  <si>
    <t xml:space="preserve">Eman Ashour</t>
  </si>
  <si>
    <t xml:space="preserve">UAE00811</t>
  </si>
  <si>
    <t xml:space="preserve">Ahmed Mohamed HossanElDin Mohamed Moustafa</t>
  </si>
  <si>
    <t xml:space="preserve">PT85470</t>
  </si>
  <si>
    <t xml:space="preserve">ahhmostafa</t>
  </si>
  <si>
    <t xml:space="preserve">UAE07196</t>
  </si>
  <si>
    <t xml:space="preserve">Asmaa Eid Abo Elhamd Edris</t>
  </si>
  <si>
    <t xml:space="preserve">Permanent SME trainer</t>
  </si>
  <si>
    <t xml:space="preserve">PT114975</t>
  </si>
  <si>
    <t xml:space="preserve">eidris</t>
  </si>
  <si>
    <t xml:space="preserve">UAE07708</t>
  </si>
  <si>
    <t xml:space="preserve">Sara Hesham Hesham Hmoda</t>
  </si>
  <si>
    <t xml:space="preserve">PT119030</t>
  </si>
  <si>
    <t xml:space="preserve">hehamouda</t>
  </si>
  <si>
    <t xml:space="preserve">UAE07094</t>
  </si>
  <si>
    <t xml:space="preserve">Hossam Eldin Yehia Zakaria Ali Hassan</t>
  </si>
  <si>
    <t xml:space="preserve">PT114620</t>
  </si>
  <si>
    <t xml:space="preserve">ezakaria</t>
  </si>
  <si>
    <t xml:space="preserve">UAE06028</t>
  </si>
  <si>
    <t xml:space="preserve">Samy Hossam ElDeen Ahmed Mohamed Hammad</t>
  </si>
  <si>
    <t xml:space="preserve">PT109210</t>
  </si>
  <si>
    <t xml:space="preserve">ahmedhossam</t>
  </si>
  <si>
    <t xml:space="preserve">Samy.Hossam</t>
  </si>
  <si>
    <t xml:space="preserve">UAE05908</t>
  </si>
  <si>
    <t xml:space="preserve">Shaza Mohamed Ahmed Abdel Rahman Debeas</t>
  </si>
  <si>
    <t xml:space="preserve">PT108962</t>
  </si>
  <si>
    <t xml:space="preserve">mabdelrahman12</t>
  </si>
  <si>
    <t xml:space="preserve">Shaza.Mohamed</t>
  </si>
  <si>
    <t xml:space="preserve">UAE03679</t>
  </si>
  <si>
    <t xml:space="preserve">Moustafa Ahmed Ebrahim Mohamed Hanafy</t>
  </si>
  <si>
    <t xml:space="preserve">01148203864 </t>
  </si>
  <si>
    <t xml:space="preserve">PT98117</t>
  </si>
  <si>
    <t xml:space="preserve">hefnahmed</t>
  </si>
  <si>
    <t xml:space="preserve">UAE04124</t>
  </si>
  <si>
    <t xml:space="preserve">Mohamed EL-Sayed Mahmoud Adelhalim Arafa</t>
  </si>
  <si>
    <t xml:space="preserve">PT100043</t>
  </si>
  <si>
    <t xml:space="preserve">eabdelhaleem</t>
  </si>
  <si>
    <t xml:space="preserve">UAE04817</t>
  </si>
  <si>
    <t xml:space="preserve">Mostafa Ahmed Hassan Mohamed Hassan</t>
  </si>
  <si>
    <t xml:space="preserve">PT103768</t>
  </si>
  <si>
    <t xml:space="preserve">amohammed18</t>
  </si>
  <si>
    <t xml:space="preserve">UAE01972</t>
  </si>
  <si>
    <t xml:space="preserve">Mennatuallah Abdelkareem Ali</t>
  </si>
  <si>
    <t xml:space="preserve">PT91233</t>
  </si>
  <si>
    <t xml:space="preserve">allali</t>
  </si>
  <si>
    <t xml:space="preserve">UAE03651</t>
  </si>
  <si>
    <t xml:space="preserve">Wafaa Khaled Mahmoud Sayed Ahmed Ghanem</t>
  </si>
  <si>
    <t xml:space="preserve">PT98253</t>
  </si>
  <si>
    <t xml:space="preserve">khasaid</t>
  </si>
  <si>
    <t xml:space="preserve">UAE05576</t>
  </si>
  <si>
    <t xml:space="preserve">Safaa Mohamed Karam Mohamed Safwat AbdelFattah</t>
  </si>
  <si>
    <t xml:space="preserve">PT107358</t>
  </si>
  <si>
    <t xml:space="preserve">Safaa.Safwat</t>
  </si>
  <si>
    <t xml:space="preserve">UAE02684</t>
  </si>
  <si>
    <t xml:space="preserve">Hoda Bahnasy Saeed Abdelwahab</t>
  </si>
  <si>
    <t xml:space="preserve">PT94043</t>
  </si>
  <si>
    <t xml:space="preserve">baabdelwahab</t>
  </si>
  <si>
    <t xml:space="preserve">UAE07283</t>
  </si>
  <si>
    <t xml:space="preserve">Habiba Mohamed Mostafa Zaki Mostafa</t>
  </si>
  <si>
    <t xml:space="preserve">PT115638</t>
  </si>
  <si>
    <t xml:space="preserve">mmosatfa</t>
  </si>
  <si>
    <t xml:space="preserve">UAE07489</t>
  </si>
  <si>
    <t xml:space="preserve">Sara Reda Ali Ahmed Ali</t>
  </si>
  <si>
    <t xml:space="preserve">PT117027</t>
  </si>
  <si>
    <t xml:space="preserve">raliahmed</t>
  </si>
  <si>
    <t xml:space="preserve">UAE03712</t>
  </si>
  <si>
    <t xml:space="preserve">Taha Safwat Ahmed Ahmed Khalifa</t>
  </si>
  <si>
    <t xml:space="preserve">PT97962</t>
  </si>
  <si>
    <t xml:space="preserve">safwaahmed</t>
  </si>
  <si>
    <t xml:space="preserve">UAE07375</t>
  </si>
  <si>
    <t xml:space="preserve">Shady Haytham Mohamed Sokkar</t>
  </si>
  <si>
    <t xml:space="preserve">PT116286</t>
  </si>
  <si>
    <t xml:space="preserve">hsokkar</t>
  </si>
  <si>
    <t xml:space="preserve">UAE06328</t>
  </si>
  <si>
    <t xml:space="preserve">Soliman Mohamed Soliman Afifi</t>
  </si>
  <si>
    <t xml:space="preserve">PT110655</t>
  </si>
  <si>
    <t xml:space="preserve">afifimohamed</t>
  </si>
  <si>
    <t xml:space="preserve">UAE05969</t>
  </si>
  <si>
    <t xml:space="preserve">Laila Youssef Ibrahim Ahmed</t>
  </si>
  <si>
    <t xml:space="preserve">PT108933</t>
  </si>
  <si>
    <t xml:space="preserve">yahmed10</t>
  </si>
  <si>
    <t xml:space="preserve">Laila.Youssef</t>
  </si>
  <si>
    <t xml:space="preserve">UAE07136</t>
  </si>
  <si>
    <t xml:space="preserve">Menna Allah Emad Moustafa Moustafa Elsayed</t>
  </si>
  <si>
    <t xml:space="preserve">PT115376</t>
  </si>
  <si>
    <t xml:space="preserve">menmoustafa</t>
  </si>
  <si>
    <t xml:space="preserve">UAE06380</t>
  </si>
  <si>
    <t xml:space="preserve">Abeer Mostafa Hassan Ismail Rahma</t>
  </si>
  <si>
    <t xml:space="preserve">PT110801</t>
  </si>
  <si>
    <t xml:space="preserve">mostismail</t>
  </si>
  <si>
    <t xml:space="preserve">UAE06689</t>
  </si>
  <si>
    <t xml:space="preserve">Rahma Mohamed Abd-ElGawad El-Sabbagh</t>
  </si>
  <si>
    <t xml:space="preserve">PT112666</t>
  </si>
  <si>
    <t xml:space="preserve">mohaelsabbagh</t>
  </si>
  <si>
    <t xml:space="preserve">Rahma.MElsabbagh </t>
  </si>
  <si>
    <t xml:space="preserve">UAE06728</t>
  </si>
  <si>
    <t xml:space="preserve">Rahma  El-Sayed Gaber Mohamed</t>
  </si>
  <si>
    <t xml:space="preserve">PT112664</t>
  </si>
  <si>
    <t xml:space="preserve">emohamed47</t>
  </si>
  <si>
    <t xml:space="preserve">Rahma.ElSayed</t>
  </si>
  <si>
    <t xml:space="preserve">UAE05456</t>
  </si>
  <si>
    <t xml:space="preserve">Manal Abd-ElBar Bayoumy Abd-ElHalim</t>
  </si>
  <si>
    <t xml:space="preserve">PT107089</t>
  </si>
  <si>
    <t xml:space="preserve">abbayoumi</t>
  </si>
  <si>
    <t xml:space="preserve">UAE04870</t>
  </si>
  <si>
    <t xml:space="preserve">Amr ElSayed Mohamed ElSayed ElKhouly</t>
  </si>
  <si>
    <t xml:space="preserve">PT104165</t>
  </si>
  <si>
    <t xml:space="preserve">eelsayed10</t>
  </si>
  <si>
    <t xml:space="preserve">UAE04453</t>
  </si>
  <si>
    <t xml:space="preserve">Laila Hassan Mohamed Mahmoud</t>
  </si>
  <si>
    <t xml:space="preserve">PT101466</t>
  </si>
  <si>
    <t xml:space="preserve">hmahmoud4</t>
  </si>
  <si>
    <t xml:space="preserve">UAE02281</t>
  </si>
  <si>
    <t xml:space="preserve">Mohamed Abo El Ela Abdelmgeed Abo El Ela</t>
  </si>
  <si>
    <t xml:space="preserve">PT91089</t>
  </si>
  <si>
    <t xml:space="preserve">mohelala</t>
  </si>
  <si>
    <t xml:space="preserve">UAE00608</t>
  </si>
  <si>
    <t xml:space="preserve">Mostafa Gamal Hamdy Mahmoud</t>
  </si>
  <si>
    <t xml:space="preserve">PT84367</t>
  </si>
  <si>
    <t xml:space="preserve">mostahmahmoud</t>
  </si>
  <si>
    <t xml:space="preserve">UAE03519</t>
  </si>
  <si>
    <t xml:space="preserve">Mostafa Mohamed Sobhy Mohamed</t>
  </si>
  <si>
    <t xml:space="preserve">PT97660</t>
  </si>
  <si>
    <t xml:space="preserve">mmohamed468</t>
  </si>
  <si>
    <t xml:space="preserve">UAE00651</t>
  </si>
  <si>
    <t xml:space="preserve">Samar Abdelaal Mohamed Abdelaal</t>
  </si>
  <si>
    <t xml:space="preserve">PT85137</t>
  </si>
  <si>
    <t xml:space="preserve">saabdelaal</t>
  </si>
  <si>
    <t xml:space="preserve">UAE04177</t>
  </si>
  <si>
    <t xml:space="preserve">Ahmed Galal Ahmed Abdelmaksoud Emara</t>
  </si>
  <si>
    <t xml:space="preserve">PT100279</t>
  </si>
  <si>
    <t xml:space="preserve">ahaomara</t>
  </si>
  <si>
    <t xml:space="preserve">UAE01204</t>
  </si>
  <si>
    <t xml:space="preserve">Mayar Ahmed Mohamed Ahmed Shams</t>
  </si>
  <si>
    <t xml:space="preserve">PT87339</t>
  </si>
  <si>
    <t xml:space="preserve">ahshams</t>
  </si>
  <si>
    <t xml:space="preserve">UAE04965</t>
  </si>
  <si>
    <t xml:space="preserve">Mostafa abdelmenam shehata Mohamed Shehata</t>
  </si>
  <si>
    <t xml:space="preserve">PT104948</t>
  </si>
  <si>
    <t xml:space="preserve">abdelmemohamed</t>
  </si>
  <si>
    <t xml:space="preserve">UAE05524</t>
  </si>
  <si>
    <t xml:space="preserve">Esraa Hamdy Salem Ahmed</t>
  </si>
  <si>
    <t xml:space="preserve">PT104874</t>
  </si>
  <si>
    <t xml:space="preserve">esrhahmed</t>
  </si>
  <si>
    <t xml:space="preserve">UAE03618</t>
  </si>
  <si>
    <t xml:space="preserve">Omar Mohamed Abdelaziz Abdelhamid</t>
  </si>
  <si>
    <t xml:space="preserve">PT97954</t>
  </si>
  <si>
    <t xml:space="preserve">mabdelhamid3</t>
  </si>
  <si>
    <t xml:space="preserve">UAE10450</t>
  </si>
  <si>
    <t xml:space="preserve">Engy Salah Mohamed Ahmed</t>
  </si>
  <si>
    <t xml:space="preserve">Training &amp; Quality </t>
  </si>
  <si>
    <t xml:space="preserve">PT141145</t>
  </si>
  <si>
    <t xml:space="preserve">sahmed82</t>
  </si>
  <si>
    <t xml:space="preserve">UAE01694</t>
  </si>
  <si>
    <t xml:space="preserve">Ahmed Abdelfatah Ahmed Mohamed Youssef</t>
  </si>
  <si>
    <t xml:space="preserve">Expert</t>
  </si>
  <si>
    <t xml:space="preserve">UAT</t>
  </si>
  <si>
    <t xml:space="preserve">Marketing</t>
  </si>
  <si>
    <t xml:space="preserve">PT90414</t>
  </si>
  <si>
    <t xml:space="preserve">ahmemyoussef</t>
  </si>
  <si>
    <t xml:space="preserve">UAE06519</t>
  </si>
  <si>
    <t xml:space="preserve">Ramy Ibrahem Kassim Abd-ElSamad</t>
  </si>
  <si>
    <t xml:space="preserve">PT111665</t>
  </si>
  <si>
    <t xml:space="preserve">rabdelsamad</t>
  </si>
  <si>
    <t xml:space="preserve">UAE02625</t>
  </si>
  <si>
    <t xml:space="preserve">Haidy Gamal Mohamed Elmarabea</t>
  </si>
  <si>
    <t xml:space="preserve">PT93955</t>
  </si>
  <si>
    <t xml:space="preserve">gelmorabea</t>
  </si>
  <si>
    <t xml:space="preserve">UAE07651</t>
  </si>
  <si>
    <t xml:space="preserve">Ali Mahmoud Ali Hassan Ahmed</t>
  </si>
  <si>
    <t xml:space="preserve">Senior Perm UAT CX</t>
  </si>
  <si>
    <t xml:space="preserve">CX</t>
  </si>
  <si>
    <t xml:space="preserve">PT118150</t>
  </si>
  <si>
    <t xml:space="preserve">aali196</t>
  </si>
  <si>
    <t xml:space="preserve">UAE04072</t>
  </si>
  <si>
    <t xml:space="preserve">Mahmoud Abdullah Mohamed Aly El-Barbary</t>
  </si>
  <si>
    <t xml:space="preserve">PT99748</t>
  </si>
  <si>
    <t xml:space="preserve">mahmoumali</t>
  </si>
  <si>
    <t xml:space="preserve">UAE08007</t>
  </si>
  <si>
    <t xml:space="preserve">Abdelrahman  Magdy Abdelqader Hassan</t>
  </si>
  <si>
    <t xml:space="preserve">PT120876</t>
  </si>
  <si>
    <t xml:space="preserve">abdabdelqader </t>
  </si>
  <si>
    <t xml:space="preserve">UAE08725</t>
  </si>
  <si>
    <t xml:space="preserve">Hend Saeed Abdeldayem Ibrahim Abdelqader</t>
  </si>
  <si>
    <t xml:space="preserve">PT134370</t>
  </si>
  <si>
    <t xml:space="preserve">habdelqader</t>
  </si>
  <si>
    <t xml:space="preserve">UAE09004</t>
  </si>
  <si>
    <t xml:space="preserve">Nada Ashraf Saeed Ali Abdelnabi</t>
  </si>
  <si>
    <t xml:space="preserve">Senior Temp UAT CX</t>
  </si>
  <si>
    <t xml:space="preserve">PT135580</t>
  </si>
  <si>
    <t xml:space="preserve">nadsaeed</t>
  </si>
  <si>
    <t xml:space="preserve">UAE07632</t>
  </si>
  <si>
    <t xml:space="preserve">May Sheref Fouad Elshafei</t>
  </si>
  <si>
    <t xml:space="preserve">PT117934</t>
  </si>
  <si>
    <t xml:space="preserve">maelshafei</t>
  </si>
  <si>
    <t xml:space="preserve">UAE07631</t>
  </si>
  <si>
    <t xml:space="preserve">Mennatallah Adel Hassan Ahmed Hassan</t>
  </si>
  <si>
    <t xml:space="preserve">PT117932</t>
  </si>
  <si>
    <t xml:space="preserve">mennahassan</t>
  </si>
  <si>
    <t xml:space="preserve">UAE08006</t>
  </si>
  <si>
    <t xml:space="preserve">Mina  Talaat Amin Barsom</t>
  </si>
  <si>
    <t xml:space="preserve">PT120874</t>
  </si>
  <si>
    <t xml:space="preserve">minamin </t>
  </si>
  <si>
    <t xml:space="preserve">UAE08163</t>
  </si>
  <si>
    <t xml:space="preserve">Marwa Magdy Mahmoud Darwish</t>
  </si>
  <si>
    <t xml:space="preserve">PT121698</t>
  </si>
  <si>
    <t xml:space="preserve">marwmmahmoud</t>
  </si>
  <si>
    <t xml:space="preserve">UAE08164</t>
  </si>
  <si>
    <t xml:space="preserve">Mahmoud Abdelhamed Abdelmoneim Sarhan</t>
  </si>
  <si>
    <t xml:space="preserve">PT121696</t>
  </si>
  <si>
    <t xml:space="preserve">masarhan</t>
  </si>
  <si>
    <t xml:space="preserve">UAE08272</t>
  </si>
  <si>
    <t xml:space="preserve">Andrew Emeel Kamel Beshlawi</t>
  </si>
  <si>
    <t xml:space="preserve">PT124862</t>
  </si>
  <si>
    <t xml:space="preserve">andkamel</t>
  </si>
  <si>
    <t xml:space="preserve">UAE03883</t>
  </si>
  <si>
    <t xml:space="preserve">Ahmed Mohamed Embaby Elsayed Mansour</t>
  </si>
  <si>
    <t xml:space="preserve">PT98188</t>
  </si>
  <si>
    <t xml:space="preserve">aheelsayed</t>
  </si>
  <si>
    <t xml:space="preserve">UAE07678</t>
  </si>
  <si>
    <t xml:space="preserve">Ahmed  Mohamed Eldandarawy Shabaan Mohamed</t>
  </si>
  <si>
    <t xml:space="preserve">SR UAT Tester</t>
  </si>
  <si>
    <t xml:space="preserve">PT118594</t>
  </si>
  <si>
    <t xml:space="preserve">aeldandarawy</t>
  </si>
  <si>
    <t xml:space="preserve">UAE06410</t>
  </si>
  <si>
    <t xml:space="preserve">Aisha Youssef Kadry Othman Youssef Afifi</t>
  </si>
  <si>
    <t xml:space="preserve">PT111099</t>
  </si>
  <si>
    <t xml:space="preserve">aikadry</t>
  </si>
  <si>
    <t xml:space="preserve">UAE06289</t>
  </si>
  <si>
    <t xml:space="preserve">Amr AbdlHakim Saad Ibrahim</t>
  </si>
  <si>
    <t xml:space="preserve">PT110610</t>
  </si>
  <si>
    <t xml:space="preserve">asebrahim</t>
  </si>
  <si>
    <t xml:space="preserve">UAE03659</t>
  </si>
  <si>
    <t xml:space="preserve">Aya Abdullah AbdelHamid Ibrahim</t>
  </si>
  <si>
    <t xml:space="preserve">PT98126</t>
  </si>
  <si>
    <t xml:space="preserve">aaibrahem</t>
  </si>
  <si>
    <t xml:space="preserve">UAE06976</t>
  </si>
  <si>
    <t xml:space="preserve">Ehab Fathy Abdelaziz Mahmoud Fashwa</t>
  </si>
  <si>
    <t xml:space="preserve">PT114361</t>
  </si>
  <si>
    <t xml:space="preserve">ehaamahmoud</t>
  </si>
  <si>
    <t xml:space="preserve">UAE07650</t>
  </si>
  <si>
    <t xml:space="preserve">Esraa Mustafa Hassan Abdelnaby Mostafa</t>
  </si>
  <si>
    <t xml:space="preserve">PT118327</t>
  </si>
  <si>
    <t xml:space="preserve">esabdelnaby</t>
  </si>
  <si>
    <t xml:space="preserve">UAE03770</t>
  </si>
  <si>
    <t xml:space="preserve">Madonna Rashad Gayed AbdelMalak</t>
  </si>
  <si>
    <t xml:space="preserve">PT98752</t>
  </si>
  <si>
    <t xml:space="preserve">magayed</t>
  </si>
  <si>
    <t xml:space="preserve">UAE07584</t>
  </si>
  <si>
    <t xml:space="preserve">Maria Tharwat Ezzat Aziz</t>
  </si>
  <si>
    <t xml:space="preserve">PT117211</t>
  </si>
  <si>
    <t xml:space="preserve">mariaziz</t>
  </si>
  <si>
    <t xml:space="preserve">Maria.Aziz</t>
  </si>
  <si>
    <t xml:space="preserve">UAE07653</t>
  </si>
  <si>
    <t xml:space="preserve">Mariam  Mohamed Zakria AbdelFattah Elsahzly</t>
  </si>
  <si>
    <t xml:space="preserve">PT118328</t>
  </si>
  <si>
    <t xml:space="preserve">mazakria</t>
  </si>
  <si>
    <t xml:space="preserve">UAE01345</t>
  </si>
  <si>
    <t xml:space="preserve">Mohamed Abdelmenom Mohamed Salam</t>
  </si>
  <si>
    <t xml:space="preserve">PT88874</t>
  </si>
  <si>
    <t xml:space="preserve">abdsallam</t>
  </si>
  <si>
    <t xml:space="preserve">UAE02586</t>
  </si>
  <si>
    <t xml:space="preserve">Mostafa Abdelshafy AboElnasr Mahanna</t>
  </si>
  <si>
    <t xml:space="preserve">PT93711</t>
  </si>
  <si>
    <t xml:space="preserve">emehany</t>
  </si>
  <si>
    <t xml:space="preserve">UAE03908</t>
  </si>
  <si>
    <t xml:space="preserve">Omar Mohamed Refai Mohamed</t>
  </si>
  <si>
    <t xml:space="preserve">PT99216</t>
  </si>
  <si>
    <t xml:space="preserve">ormohamed</t>
  </si>
  <si>
    <t xml:space="preserve">UAE07508</t>
  </si>
  <si>
    <t xml:space="preserve">Reem Khaled Mohamed Ahmed Flefl</t>
  </si>
  <si>
    <t xml:space="preserve">PT117001</t>
  </si>
  <si>
    <t xml:space="preserve">rfelfel</t>
  </si>
  <si>
    <t xml:space="preserve">Reem.Felfel</t>
  </si>
  <si>
    <t xml:space="preserve">UAE06840</t>
  </si>
  <si>
    <t xml:space="preserve">Toka Mahmoud Abdo Hamed</t>
  </si>
  <si>
    <t xml:space="preserve">PT113698</t>
  </si>
  <si>
    <t xml:space="preserve">tohamed</t>
  </si>
  <si>
    <t xml:space="preserve">UAE08156</t>
  </si>
  <si>
    <t xml:space="preserve">Hassan Mohamed Mahmoud</t>
  </si>
  <si>
    <t xml:space="preserve">PT121700</t>
  </si>
  <si>
    <t xml:space="preserve">hmmahmoud</t>
  </si>
  <si>
    <t xml:space="preserve">UAE01677</t>
  </si>
  <si>
    <t xml:space="preserve">Manar Abdelmahfoz Abdelmged Hassan Rihan</t>
  </si>
  <si>
    <t xml:space="preserve">PT90292</t>
  </si>
  <si>
    <t xml:space="preserve">abrehan</t>
  </si>
  <si>
    <t xml:space="preserve">UAE07654</t>
  </si>
  <si>
    <t xml:space="preserve">Osama  Hassan Mohamed Elsalamouny</t>
  </si>
  <si>
    <t xml:space="preserve">PT118324</t>
  </si>
  <si>
    <t xml:space="preserve">osahmohamed</t>
  </si>
  <si>
    <t xml:space="preserve">UAE08894</t>
  </si>
  <si>
    <t xml:space="preserve">Yehia Abdelazim Salah Eldin</t>
  </si>
  <si>
    <t xml:space="preserve">PT135032</t>
  </si>
  <si>
    <t xml:space="preserve">yeeldin</t>
  </si>
  <si>
    <t xml:space="preserve">UAE10923</t>
  </si>
  <si>
    <t xml:space="preserve">Amr Adel Mohamed Amin Emam</t>
  </si>
  <si>
    <t xml:space="preserve">PT141441</t>
  </si>
  <si>
    <t xml:space="preserve">amradel</t>
  </si>
  <si>
    <t xml:space="preserve">UAE07855</t>
  </si>
  <si>
    <t xml:space="preserve">Reem Ahmed Mohamed</t>
  </si>
  <si>
    <t xml:space="preserve">PT119623</t>
  </si>
  <si>
    <t xml:space="preserve">reeamohamed</t>
  </si>
  <si>
    <t xml:space="preserve">UAE07818</t>
  </si>
  <si>
    <t xml:space="preserve">Omar Sherif Metwaly Helal</t>
  </si>
  <si>
    <t xml:space="preserve">PT119350</t>
  </si>
  <si>
    <t xml:space="preserve">ohelal</t>
  </si>
  <si>
    <t xml:space="preserve">UAE10975</t>
  </si>
  <si>
    <t xml:space="preserve">Sameh Mohamed Abdel Khalek</t>
  </si>
  <si>
    <t xml:space="preserve">PT142079</t>
  </si>
  <si>
    <t xml:space="preserve">mohamesameh</t>
  </si>
  <si>
    <t xml:space="preserve">UAE06884</t>
  </si>
  <si>
    <t xml:space="preserve">John Bassem Shawky Ragheb</t>
  </si>
  <si>
    <t xml:space="preserve">UAT Tester</t>
  </si>
  <si>
    <t xml:space="preserve">PT113938</t>
  </si>
  <si>
    <t xml:space="preserve">jragheb</t>
  </si>
  <si>
    <t xml:space="preserve">UAE08475</t>
  </si>
  <si>
    <t xml:space="preserve">John Micheal Emel Riad Farag</t>
  </si>
  <si>
    <t xml:space="preserve">PT131404</t>
  </si>
  <si>
    <t xml:space="preserve">jemel</t>
  </si>
  <si>
    <t xml:space="preserve">UAE09121</t>
  </si>
  <si>
    <t xml:space="preserve">Salma Ayman Ismail Amer</t>
  </si>
  <si>
    <t xml:space="preserve">PT136658</t>
  </si>
  <si>
    <t xml:space="preserve">salmismail</t>
  </si>
  <si>
    <t xml:space="preserve">UAE10595</t>
  </si>
  <si>
    <t xml:space="preserve">Fady Maged Lawindy Botros</t>
  </si>
  <si>
    <t xml:space="preserve">PT140484</t>
  </si>
  <si>
    <t xml:space="preserve">flawindy</t>
  </si>
  <si>
    <t xml:space="preserve">UAE10625</t>
  </si>
  <si>
    <t xml:space="preserve">Ahmed Mohamed Amer Abdeltaeab</t>
  </si>
  <si>
    <t xml:space="preserve">PT140834</t>
  </si>
  <si>
    <t xml:space="preserve">aamer2</t>
  </si>
  <si>
    <t xml:space="preserve">UAE10837</t>
  </si>
  <si>
    <t xml:space="preserve">Michael Samir Seif Marqus</t>
  </si>
  <si>
    <t xml:space="preserve">PT141442</t>
  </si>
  <si>
    <t xml:space="preserve">misamir</t>
  </si>
  <si>
    <t xml:space="preserve">UAE03453</t>
  </si>
  <si>
    <t xml:space="preserve">Fatma Hassan Ahmed Mohamed</t>
  </si>
  <si>
    <t xml:space="preserve">UAT&amp;AIT</t>
  </si>
  <si>
    <t xml:space="preserve">PT97359</t>
  </si>
  <si>
    <t xml:space="preserve">hmohamed31</t>
  </si>
  <si>
    <t xml:space="preserve">UAE03122</t>
  </si>
  <si>
    <t xml:space="preserve">Samaa Alaaeldeen Mohamed Ismail Abdo</t>
  </si>
  <si>
    <t xml:space="preserve">USMB</t>
  </si>
  <si>
    <t xml:space="preserve">PT96125</t>
  </si>
  <si>
    <t xml:space="preserve">eldismail</t>
  </si>
  <si>
    <t xml:space="preserve">UAE04184</t>
  </si>
  <si>
    <t xml:space="preserve">Mai Wagdy Mohamed ElSayed</t>
  </si>
  <si>
    <t xml:space="preserve">PT100340</t>
  </si>
  <si>
    <t xml:space="preserve">mayelsayed</t>
  </si>
  <si>
    <t xml:space="preserve">UAE07303</t>
  </si>
  <si>
    <t xml:space="preserve">Salma Raouf Mohamed Azzouz</t>
  </si>
  <si>
    <t xml:space="preserve">PT115595</t>
  </si>
  <si>
    <t xml:space="preserve">razzouz</t>
  </si>
  <si>
    <t xml:space="preserve">UAE07479</t>
  </si>
  <si>
    <t xml:space="preserve">Aya Samir Ahmed Alabiad</t>
  </si>
  <si>
    <t xml:space="preserve">1220052882/1064276166</t>
  </si>
  <si>
    <t xml:space="preserve">PT117123</t>
  </si>
  <si>
    <t xml:space="preserve">aalabiad</t>
  </si>
  <si>
    <t xml:space="preserve">UAE07517</t>
  </si>
  <si>
    <t xml:space="preserve">Zeinab Metwally Abdelhamid Sanad</t>
  </si>
  <si>
    <t xml:space="preserve">PT117119</t>
  </si>
  <si>
    <t xml:space="preserve">mesanad</t>
  </si>
  <si>
    <t xml:space="preserve">UAE07520</t>
  </si>
  <si>
    <t xml:space="preserve">Abdelrahman Mohammed Salem Qinawy Salem</t>
  </si>
  <si>
    <t xml:space="preserve">PT117124</t>
  </si>
  <si>
    <t xml:space="preserve">mqinawy</t>
  </si>
  <si>
    <t xml:space="preserve">UAE08459</t>
  </si>
  <si>
    <t xml:space="preserve">Shorouk Alaaeldin Mohamed Shalaby Abobakr</t>
  </si>
  <si>
    <t xml:space="preserve">PT133663</t>
  </si>
  <si>
    <t xml:space="preserve">amohamed514</t>
  </si>
  <si>
    <t xml:space="preserve">UAE08464</t>
  </si>
  <si>
    <t xml:space="preserve">Somaya Yassin Mohamed Ali</t>
  </si>
  <si>
    <t xml:space="preserve">PT133664</t>
  </si>
  <si>
    <t xml:space="preserve">yasimohamed</t>
  </si>
  <si>
    <t xml:space="preserve">UAE08761</t>
  </si>
  <si>
    <t xml:space="preserve">Ibrahim Mohamad Attallah Mohamed</t>
  </si>
  <si>
    <t xml:space="preserve">PT135057</t>
  </si>
  <si>
    <t xml:space="preserve">moattallah</t>
  </si>
  <si>
    <t xml:space="preserve">UAE08795</t>
  </si>
  <si>
    <t xml:space="preserve">Esraa Kadry Mostafa Mohamed</t>
  </si>
  <si>
    <t xml:space="preserve">PT135055</t>
  </si>
  <si>
    <t xml:space="preserve">kadmostafa</t>
  </si>
  <si>
    <t xml:space="preserve">UAE09261</t>
  </si>
  <si>
    <t xml:space="preserve">Mennatullah Gamal Barakat Mohamed Shalaby</t>
  </si>
  <si>
    <t xml:space="preserve">PT137538</t>
  </si>
  <si>
    <t xml:space="preserve">gshalaby</t>
  </si>
  <si>
    <t xml:space="preserve">UAE02827</t>
  </si>
  <si>
    <t xml:space="preserve">Sarah Ismail Ahmed Ali Shalaby</t>
  </si>
  <si>
    <t xml:space="preserve">PT94169</t>
  </si>
  <si>
    <t xml:space="preserve">ialihalaby</t>
  </si>
  <si>
    <t xml:space="preserve">UAE02845</t>
  </si>
  <si>
    <t xml:space="preserve">Ayman Atef Abdelnaby Mohamed</t>
  </si>
  <si>
    <t xml:space="preserve">PT94147</t>
  </si>
  <si>
    <t xml:space="preserve">mohameatef</t>
  </si>
  <si>
    <t xml:space="preserve">UAE02833</t>
  </si>
  <si>
    <t xml:space="preserve">Mohamed Abdelhamid Saad Abdelhamid</t>
  </si>
  <si>
    <t xml:space="preserve">PT94153</t>
  </si>
  <si>
    <t xml:space="preserve">elhsaad</t>
  </si>
  <si>
    <t xml:space="preserve">UAE02828</t>
  </si>
  <si>
    <t xml:space="preserve">Dina Saed Kamel Haleem</t>
  </si>
  <si>
    <t xml:space="preserve">PT94148</t>
  </si>
  <si>
    <t xml:space="preserve">sahalim</t>
  </si>
  <si>
    <t xml:space="preserve">UAE02846</t>
  </si>
  <si>
    <t xml:space="preserve">Shaimaa Mohamed Abdelfattah Elsayed Khalaf</t>
  </si>
  <si>
    <t xml:space="preserve">PT94167</t>
  </si>
  <si>
    <t xml:space="preserve">mokhalaf</t>
  </si>
  <si>
    <t xml:space="preserve">UAE00806</t>
  </si>
  <si>
    <t xml:space="preserve">Kareem SeifEldien Hussein SaadAllah</t>
  </si>
  <si>
    <t xml:space="preserve">WFM</t>
  </si>
  <si>
    <t xml:space="preserve">Work Force</t>
  </si>
  <si>
    <t xml:space="preserve">PT85429</t>
  </si>
  <si>
    <t xml:space="preserve">kasaadallah</t>
  </si>
  <si>
    <t xml:space="preserve">UAE00203</t>
  </si>
  <si>
    <t xml:space="preserve">Ahmed Hassan Abdelaty Metwaly</t>
  </si>
  <si>
    <t xml:space="preserve">PT81476</t>
  </si>
  <si>
    <t xml:space="preserve">hametwally</t>
  </si>
  <si>
    <t xml:space="preserve">UAE08435</t>
  </si>
  <si>
    <t xml:space="preserve">Mohamed Sayed Khalifa Mohamed Abdelaal</t>
  </si>
  <si>
    <t xml:space="preserve">PT136462</t>
  </si>
  <si>
    <t xml:space="preserve">khalabdelaal</t>
  </si>
  <si>
    <t xml:space="preserve">UAE03647</t>
  </si>
  <si>
    <t xml:space="preserve">Gehan Adel Emam Emam</t>
  </si>
  <si>
    <t xml:space="preserve">PT98109</t>
  </si>
  <si>
    <t xml:space="preserve">ademam</t>
  </si>
  <si>
    <t xml:space="preserve">UAE04447</t>
  </si>
  <si>
    <t xml:space="preserve">Nourhan Ehab Adel Emam Hebesh</t>
  </si>
  <si>
    <t xml:space="preserve">PT101422</t>
  </si>
  <si>
    <t xml:space="preserve">nouemam</t>
  </si>
  <si>
    <t xml:space="preserve">UAE09212</t>
  </si>
  <si>
    <t xml:space="preserve">Shahd Tarek Nafea Ayeed Nafea</t>
  </si>
  <si>
    <t xml:space="preserve">PT137021</t>
  </si>
  <si>
    <t xml:space="preserve">tnafea</t>
  </si>
  <si>
    <t xml:space="preserve">UAE06209</t>
  </si>
  <si>
    <t xml:space="preserve">Ahmed Saber Darder Abdelaal</t>
  </si>
  <si>
    <t xml:space="preserve">PT110899</t>
  </si>
  <si>
    <t xml:space="preserve">saberabdelaal</t>
  </si>
  <si>
    <t xml:space="preserve">UAE02333</t>
  </si>
  <si>
    <t xml:space="preserve">Elshaimaa Masloub Mahmoud</t>
  </si>
  <si>
    <t xml:space="preserve">PT92712</t>
  </si>
  <si>
    <t xml:space="preserve">mamasloub</t>
  </si>
  <si>
    <t xml:space="preserve">UAE03467</t>
  </si>
  <si>
    <t xml:space="preserve">Hossam Ahmed Mohamed Mohamed Nasser Eldeen</t>
  </si>
  <si>
    <t xml:space="preserve">PT97318</t>
  </si>
  <si>
    <t xml:space="preserve">amohamed350</t>
  </si>
  <si>
    <t xml:space="preserve">UAE06208</t>
  </si>
  <si>
    <t xml:space="preserve">Nada Mohamed Mahmoud Hassan</t>
  </si>
  <si>
    <t xml:space="preserve">PT110898</t>
  </si>
  <si>
    <t xml:space="preserve">mhassan62</t>
  </si>
  <si>
    <t xml:space="preserve">UAE01810</t>
  </si>
  <si>
    <t xml:space="preserve">Omnia Mohamed Meligy</t>
  </si>
  <si>
    <t xml:space="preserve">PT90744</t>
  </si>
  <si>
    <t xml:space="preserve">mmohamed387</t>
  </si>
  <si>
    <t xml:space="preserve">UAE02317</t>
  </si>
  <si>
    <t xml:space="preserve">Raghda Tarek Hassan Hassan Okasha</t>
  </si>
  <si>
    <t xml:space="preserve">PT91072</t>
  </si>
  <si>
    <t xml:space="preserve">rtarek</t>
  </si>
  <si>
    <t xml:space="preserve">UAE03416</t>
  </si>
  <si>
    <t xml:space="preserve">Sarah Rafaat Mohamed Mahmoud khafaga</t>
  </si>
  <si>
    <t xml:space="preserve">PT101235</t>
  </si>
  <si>
    <t xml:space="preserve">mahmmsara</t>
  </si>
  <si>
    <t xml:space="preserve">UAE04037</t>
  </si>
  <si>
    <t xml:space="preserve">Shady Galal Mahmoud Hanafy</t>
  </si>
  <si>
    <t xml:space="preserve">PT99341</t>
  </si>
  <si>
    <t xml:space="preserve">ghanafy</t>
  </si>
  <si>
    <t xml:space="preserve">UAE09458</t>
  </si>
  <si>
    <t xml:space="preserve">Ashraf Sameh Mahmoud Gendi</t>
  </si>
  <si>
    <t xml:space="preserve">PT137773</t>
  </si>
  <si>
    <t xml:space="preserve">sgeneidy</t>
  </si>
  <si>
    <t xml:space="preserve">UAE04420</t>
  </si>
  <si>
    <t xml:space="preserve">Omar Elsayed Mohamed Mohamedin</t>
  </si>
  <si>
    <t xml:space="preserve">PT101295</t>
  </si>
  <si>
    <t xml:space="preserve">emohamadeen</t>
  </si>
  <si>
    <t xml:space="preserve">UAE06011</t>
  </si>
  <si>
    <t xml:space="preserve">Mosaab Elsayed Nasr Mohamed Harak</t>
  </si>
  <si>
    <t xml:space="preserve">PT109172</t>
  </si>
  <si>
    <t xml:space="preserve">emohamed41</t>
  </si>
  <si>
    <t xml:space="preserve">Musab.Elsayed</t>
  </si>
  <si>
    <t xml:space="preserve">UAE05981</t>
  </si>
  <si>
    <t xml:space="preserve">Ziad Ashraf Shehab Eldin Mahmoud</t>
  </si>
  <si>
    <t xml:space="preserve">PT109167</t>
  </si>
  <si>
    <t xml:space="preserve">mahmoashraf</t>
  </si>
  <si>
    <t xml:space="preserve">Ziad.Ashraf</t>
  </si>
  <si>
    <t xml:space="preserve">UAE05892</t>
  </si>
  <si>
    <t xml:space="preserve">Mohamed Ahmed Ali Ahmed</t>
  </si>
  <si>
    <t xml:space="preserve">PT108754</t>
  </si>
  <si>
    <t xml:space="preserve">ahmealiahmed</t>
  </si>
  <si>
    <t xml:space="preserve">Mohamed.AhmedAli</t>
  </si>
  <si>
    <t xml:space="preserve">UAE09166</t>
  </si>
  <si>
    <t xml:space="preserve">Ahmed Tarek Shehta Abdullah</t>
  </si>
  <si>
    <t xml:space="preserve">PT136501</t>
  </si>
  <si>
    <t xml:space="preserve">tarabdullah</t>
  </si>
  <si>
    <t xml:space="preserve">UAE05917</t>
  </si>
  <si>
    <t xml:space="preserve">Nada Hassan Salah Hassan</t>
  </si>
  <si>
    <t xml:space="preserve">PT108705</t>
  </si>
  <si>
    <t xml:space="preserve">hhassan23</t>
  </si>
  <si>
    <t xml:space="preserve">UAE06513</t>
  </si>
  <si>
    <t xml:space="preserve">Kareem Mohamed Hassan Ghoneem</t>
  </si>
  <si>
    <t xml:space="preserve">PT111647</t>
  </si>
  <si>
    <t xml:space="preserve">moghoneem</t>
  </si>
  <si>
    <t xml:space="preserve">Kareem.MHassan </t>
  </si>
  <si>
    <t xml:space="preserve">UAE09319</t>
  </si>
  <si>
    <t xml:space="preserve">Mark Ibrahim Gerges Ibrahim</t>
  </si>
  <si>
    <t xml:space="preserve">PT138120</t>
  </si>
  <si>
    <t xml:space="preserve">markibrahim</t>
  </si>
  <si>
    <t xml:space="preserve">UAE06100</t>
  </si>
  <si>
    <t xml:space="preserve">Mohamed Adel Ibrahim Abd-ElRazik</t>
  </si>
  <si>
    <t xml:space="preserve">PT109354</t>
  </si>
  <si>
    <t xml:space="preserve">adabdelrazik</t>
  </si>
  <si>
    <t xml:space="preserve">Mohamed AbdelRazik</t>
  </si>
  <si>
    <t xml:space="preserve">UAE02985</t>
  </si>
  <si>
    <t xml:space="preserve">Samiha Saad Mohamed Awad</t>
  </si>
  <si>
    <t xml:space="preserve">PT95417</t>
  </si>
  <si>
    <t xml:space="preserve">saaawad</t>
  </si>
  <si>
    <t xml:space="preserve">UAE08393</t>
  </si>
  <si>
    <t xml:space="preserve">Mostafa Hasab Elnaby Mohamed Abdulghafer</t>
  </si>
  <si>
    <t xml:space="preserve">PT136038</t>
  </si>
  <si>
    <t xml:space="preserve">eghafer</t>
  </si>
  <si>
    <t xml:space="preserve">UAE08392</t>
  </si>
  <si>
    <t xml:space="preserve">Sherif Hassan Ibrahim Abdelrahman Ammar</t>
  </si>
  <si>
    <t xml:space="preserve">PT134304</t>
  </si>
  <si>
    <t xml:space="preserve">haammar</t>
  </si>
  <si>
    <t xml:space="preserve">UAE10924</t>
  </si>
  <si>
    <t xml:space="preserve">Shehab Tarek Kamal Mostafa</t>
  </si>
  <si>
    <t xml:space="preserve">UAE05996</t>
  </si>
  <si>
    <t xml:space="preserve">Ahmed Khaled Elsayed Abdelmohsen</t>
  </si>
  <si>
    <t xml:space="preserve">PT108709</t>
  </si>
  <si>
    <t xml:space="preserve">kelsayed1</t>
  </si>
  <si>
    <t xml:space="preserve">UAE02010</t>
  </si>
  <si>
    <t xml:space="preserve">Omar Mohamed Mohamed Elmaghawry</t>
  </si>
  <si>
    <t xml:space="preserve">PT91339</t>
  </si>
  <si>
    <t xml:space="preserve">melmaghawry</t>
  </si>
  <si>
    <t xml:space="preserve">UAE03587</t>
  </si>
  <si>
    <t xml:space="preserve">Mohamed Aly AbdelHalim Ahmed</t>
  </si>
  <si>
    <t xml:space="preserve">PT97803</t>
  </si>
  <si>
    <t xml:space="preserve">aahmed212</t>
  </si>
  <si>
    <t xml:space="preserve">UAE05980</t>
  </si>
  <si>
    <t xml:space="preserve">Omar Mahmoud Elsaed Elsadeq Saeed</t>
  </si>
  <si>
    <t xml:space="preserve">PT109170</t>
  </si>
  <si>
    <t xml:space="preserve">melsadeq</t>
  </si>
  <si>
    <t xml:space="preserve">Omar Mahmoud</t>
  </si>
  <si>
    <t xml:space="preserve">UAE06467</t>
  </si>
  <si>
    <t xml:space="preserve">AbdelRahman Gamal Mohamed Ahmed</t>
  </si>
  <si>
    <t xml:space="preserve">PT111457</t>
  </si>
  <si>
    <t xml:space="preserve">gahmed16</t>
  </si>
  <si>
    <t xml:space="preserve">Abdelrahman.GMohamed </t>
  </si>
  <si>
    <t xml:space="preserve">UAE03502</t>
  </si>
  <si>
    <t xml:space="preserve">Amina Saeed Abdelmoghny Khatab</t>
  </si>
  <si>
    <t xml:space="preserve">PT101236</t>
  </si>
  <si>
    <t xml:space="preserve">amkhattab</t>
  </si>
  <si>
    <t xml:space="preserve">UAE00088</t>
  </si>
  <si>
    <t xml:space="preserve">Mahmoud Fawzy Saber Abdelfatah</t>
  </si>
  <si>
    <t xml:space="preserve">PT80444</t>
  </si>
  <si>
    <t xml:space="preserve">mahmousaber</t>
  </si>
  <si>
    <t xml:space="preserve">UAE09510</t>
  </si>
  <si>
    <t xml:space="preserve">Hussein Magdy Hussein Abdelhamid</t>
  </si>
  <si>
    <t xml:space="preserve">PT138405</t>
  </si>
  <si>
    <t xml:space="preserve">hushussin</t>
  </si>
  <si>
    <t xml:space="preserve">UAE04295</t>
  </si>
  <si>
    <t xml:space="preserve">Mohamed Abdelaty Abdelsalam Mohamed</t>
  </si>
  <si>
    <t xml:space="preserve">PT100780</t>
  </si>
  <si>
    <t xml:space="preserve">abdelatmohamed</t>
  </si>
  <si>
    <t xml:space="preserve">Resigned</t>
  </si>
  <si>
    <t xml:space="preserve">UAE06341</t>
  </si>
  <si>
    <t xml:space="preserve">Mahmoud Mohamed Reda Moustafa Emam Attia</t>
  </si>
  <si>
    <t xml:space="preserve">39</t>
  </si>
  <si>
    <t xml:space="preserve">UAE06392</t>
  </si>
  <si>
    <t xml:space="preserve">Amal Sayed AbdElaal Mohamed Akkal</t>
  </si>
  <si>
    <t xml:space="preserve">UAE04476</t>
  </si>
  <si>
    <t xml:space="preserve">Lana Amr Adel Mohamed Ahmed</t>
  </si>
  <si>
    <t xml:space="preserve">UAE06353</t>
  </si>
  <si>
    <t xml:space="preserve">Menna-Allah  Saad Mohamed Mohamed Ibrahim</t>
  </si>
  <si>
    <t xml:space="preserve">UAE06333</t>
  </si>
  <si>
    <t xml:space="preserve">Manar Magdy Mohamed Abd-ElMeged Seif ElNassr</t>
  </si>
  <si>
    <t xml:space="preserve">UAE05861</t>
  </si>
  <si>
    <t xml:space="preserve">Eman  Ahmed Mohamed Ahmed</t>
  </si>
  <si>
    <t xml:space="preserve">UAE04204</t>
  </si>
  <si>
    <t xml:space="preserve">Kerolos Ezzat Sharopeam Hor</t>
  </si>
  <si>
    <t xml:space="preserve">UAE04631</t>
  </si>
  <si>
    <t xml:space="preserve">Nouran Sameh Ibrahim Ibrahim AboZahra</t>
  </si>
  <si>
    <t xml:space="preserve">UAE05911</t>
  </si>
  <si>
    <t xml:space="preserve">Mohamed Ahmed Sabry Ahmed</t>
  </si>
  <si>
    <t xml:space="preserve">CNR</t>
  </si>
  <si>
    <t xml:space="preserve">UAE06063</t>
  </si>
  <si>
    <t xml:space="preserve">Rana Ehab Mohamed Youssra Mohamed Elsayed</t>
  </si>
  <si>
    <t xml:space="preserve">UAE06307</t>
  </si>
  <si>
    <t xml:space="preserve">Hossam Abdelrahman Mohamed Mohamed</t>
  </si>
  <si>
    <t xml:space="preserve">UAE00200</t>
  </si>
  <si>
    <t xml:space="preserve">Nancy Serry Abdelghfar Hassan</t>
  </si>
  <si>
    <t xml:space="preserve">PT81152</t>
  </si>
  <si>
    <t xml:space="preserve">nserry</t>
  </si>
  <si>
    <t xml:space="preserve">UAE05821</t>
  </si>
  <si>
    <t xml:space="preserve">Madonna Raafat Bolis Badros</t>
  </si>
  <si>
    <t xml:space="preserve">UAE06019</t>
  </si>
  <si>
    <t xml:space="preserve">Mariem Mohamed Ibrahim Mohamed Mohamed ElGabry</t>
  </si>
  <si>
    <t xml:space="preserve">UAE04095</t>
  </si>
  <si>
    <t xml:space="preserve">Samaa Hesham Abdelsalam Mohamed Ahmed</t>
  </si>
  <si>
    <t xml:space="preserve">UAE05077</t>
  </si>
  <si>
    <t xml:space="preserve">Eslam Hassan Ahmed Abd-ElWahab</t>
  </si>
  <si>
    <t xml:space="preserve">UAE05776</t>
  </si>
  <si>
    <t xml:space="preserve">Mohamed Salah Ahmed Mohamed Ali</t>
  </si>
  <si>
    <t xml:space="preserve">UAE05963</t>
  </si>
  <si>
    <t xml:space="preserve">Doha Mosaad Mohamed Ali Fakhr</t>
  </si>
  <si>
    <t xml:space="preserve"> 115 491 4230</t>
  </si>
  <si>
    <t xml:space="preserve">UAE06031</t>
  </si>
  <si>
    <t xml:space="preserve">Samar Mohamed Mofen Kassem</t>
  </si>
  <si>
    <t xml:space="preserve">UAE06203</t>
  </si>
  <si>
    <t xml:space="preserve">Safa Ahmed Abdelghaffar Abdelmaged</t>
  </si>
  <si>
    <t xml:space="preserve">UAE05725</t>
  </si>
  <si>
    <t xml:space="preserve">Magda Massoud Gerges Abd El malak</t>
  </si>
  <si>
    <t xml:space="preserve">UAE05128</t>
  </si>
  <si>
    <t xml:space="preserve">Moaz Salem Hamed Salem Othman</t>
  </si>
  <si>
    <t xml:space="preserve">UAE06082</t>
  </si>
  <si>
    <t xml:space="preserve">Ameer Ahmed Ibrahim Ahmed Mohamed Abdelfattah</t>
  </si>
  <si>
    <t xml:space="preserve">PT108928</t>
  </si>
  <si>
    <t xml:space="preserve">aibrahim45</t>
  </si>
  <si>
    <t xml:space="preserve">UAE05694</t>
  </si>
  <si>
    <t xml:space="preserve">Ahmed Jamal Ibrahim Abd-ElAziz</t>
  </si>
  <si>
    <t xml:space="preserve">UAE05322</t>
  </si>
  <si>
    <t xml:space="preserve">Mohamed ElSayed Mohamed Metwally Derbala</t>
  </si>
  <si>
    <t xml:space="preserve">UAE05927</t>
  </si>
  <si>
    <t xml:space="preserve">Mustafa Mahmoud Metwally Mustafa</t>
  </si>
  <si>
    <t xml:space="preserve">UAE05558</t>
  </si>
  <si>
    <t xml:space="preserve">Nesrin Mahmoud AbdelAal Abdelsalam</t>
  </si>
  <si>
    <t xml:space="preserve">PT108200</t>
  </si>
  <si>
    <t xml:space="preserve">mahmoabdelsalam</t>
  </si>
  <si>
    <t xml:space="preserve">UAE05769</t>
  </si>
  <si>
    <t xml:space="preserve">Youssef  Waleed Salah Eldin Abd-ElAziz</t>
  </si>
  <si>
    <t xml:space="preserve">101 243 6388</t>
  </si>
  <si>
    <t xml:space="preserve">UAE04502</t>
  </si>
  <si>
    <t xml:space="preserve">Engy Khalil Kamel Mostafa</t>
  </si>
  <si>
    <t xml:space="preserve">UAE05774</t>
  </si>
  <si>
    <t xml:space="preserve">Mohamed Elsayed Ghanem Abdallah</t>
  </si>
  <si>
    <t xml:space="preserve">UAE06232</t>
  </si>
  <si>
    <t xml:space="preserve">Donia Hazem Mohamed Yousef Abelhalim</t>
  </si>
  <si>
    <t xml:space="preserve">UAE06037</t>
  </si>
  <si>
    <t xml:space="preserve">Moataz Ismail Mohamed Farid Ismail</t>
  </si>
  <si>
    <t xml:space="preserve">58</t>
  </si>
  <si>
    <t xml:space="preserve">UAE06053</t>
  </si>
  <si>
    <t xml:space="preserve">Alaa Saeed Emam Ahmed</t>
  </si>
  <si>
    <t xml:space="preserve">PT109133</t>
  </si>
  <si>
    <t xml:space="preserve">sahmed41</t>
  </si>
  <si>
    <t xml:space="preserve">UAE05923</t>
  </si>
  <si>
    <t xml:space="preserve">Mostafa Khaled Mohamed Mohamed Emara Aly Emara</t>
  </si>
  <si>
    <t xml:space="preserve">UAE05870</t>
  </si>
  <si>
    <t xml:space="preserve">Eslam Osama Saad Abdelfattah Abdelmaqsood</t>
  </si>
  <si>
    <t xml:space="preserve">PT108885</t>
  </si>
  <si>
    <t xml:space="preserve">oabdulfattah</t>
  </si>
  <si>
    <t xml:space="preserve">UAE06032</t>
  </si>
  <si>
    <t xml:space="preserve">Marwa Mohamed Ahmed Ibrahim</t>
  </si>
  <si>
    <t xml:space="preserve">UAE05961</t>
  </si>
  <si>
    <t xml:space="preserve">Habiba Amr Talaat Fahim</t>
  </si>
  <si>
    <t xml:space="preserve">PT109130</t>
  </si>
  <si>
    <t xml:space="preserve">hamrtallat</t>
  </si>
  <si>
    <t xml:space="preserve">UAE06243</t>
  </si>
  <si>
    <t xml:space="preserve">Mazen Alaaeldein Mostafa Mahmoud</t>
  </si>
  <si>
    <t xml:space="preserve">PT110280</t>
  </si>
  <si>
    <t xml:space="preserve">mostalaa</t>
  </si>
  <si>
    <t xml:space="preserve">UAE05038</t>
  </si>
  <si>
    <t xml:space="preserve">Amr AbdElRaouf ElShabrawy Mohamed</t>
  </si>
  <si>
    <t xml:space="preserve">UAE00686</t>
  </si>
  <si>
    <t xml:space="preserve">Sondos Abdallah Abdelaziem Abdelmaqsoud</t>
  </si>
  <si>
    <t xml:space="preserve">UAE06481</t>
  </si>
  <si>
    <t xml:space="preserve">Hassan Khaled Hussein Mostafa</t>
  </si>
  <si>
    <t xml:space="preserve">Cancel Hiring</t>
  </si>
  <si>
    <t xml:space="preserve">UAE05569</t>
  </si>
  <si>
    <t xml:space="preserve">Fayrouz  Fayez Shawky Meikhaiel</t>
  </si>
  <si>
    <t xml:space="preserve">PT107271</t>
  </si>
  <si>
    <t xml:space="preserve">fshawaky</t>
  </si>
  <si>
    <t xml:space="preserve">UAE06226</t>
  </si>
  <si>
    <t xml:space="preserve">Esraa Mamdouh Helmy Abd-ElNaeem</t>
  </si>
  <si>
    <t xml:space="preserve">PT110282</t>
  </si>
  <si>
    <t xml:space="preserve">mamhelmy</t>
  </si>
  <si>
    <t xml:space="preserve">UAE06246</t>
  </si>
  <si>
    <t xml:space="preserve">Ahmed Fathy Gebrel Seliman Seliman</t>
  </si>
  <si>
    <t xml:space="preserve">PT109891</t>
  </si>
  <si>
    <t xml:space="preserve">fseliman</t>
  </si>
  <si>
    <t xml:space="preserve">UAE03534</t>
  </si>
  <si>
    <t xml:space="preserve">Shehab Mohamed Hossny Hussein</t>
  </si>
  <si>
    <t xml:space="preserve">PT97865</t>
  </si>
  <si>
    <t xml:space="preserve">mhussein7</t>
  </si>
  <si>
    <t xml:space="preserve">UAE05970</t>
  </si>
  <si>
    <t xml:space="preserve">Tasneem Hilal Ismael Abdelmohsen</t>
  </si>
  <si>
    <t xml:space="preserve">UAE05974</t>
  </si>
  <si>
    <t xml:space="preserve">Mohamed Abdelnaser Gad Soliman</t>
  </si>
  <si>
    <t xml:space="preserve">UAE06343</t>
  </si>
  <si>
    <t xml:space="preserve">Khalid Mohammed Mehreez AbdelSalam Abd-ElMoneim</t>
  </si>
  <si>
    <t xml:space="preserve">Evolve</t>
  </si>
  <si>
    <t xml:space="preserve">UAE06080</t>
  </si>
  <si>
    <t xml:space="preserve">Ahmed Mohammed Heshmat Attia</t>
  </si>
  <si>
    <t xml:space="preserve">PT109213</t>
  </si>
  <si>
    <t xml:space="preserve">mheshmat</t>
  </si>
  <si>
    <t xml:space="preserve">UAE06083</t>
  </si>
  <si>
    <t xml:space="preserve">Doaa Aladdin Samy Ahmed Saleh</t>
  </si>
  <si>
    <t xml:space="preserve">PT109219</t>
  </si>
  <si>
    <t xml:space="preserve">aladahmed</t>
  </si>
  <si>
    <t xml:space="preserve">UAE06076</t>
  </si>
  <si>
    <t xml:space="preserve">Andrew Raoof Azmy Tawfik</t>
  </si>
  <si>
    <t xml:space="preserve">PT109313</t>
  </si>
  <si>
    <t xml:space="preserve">razmy</t>
  </si>
  <si>
    <t xml:space="preserve">UAE06068</t>
  </si>
  <si>
    <t xml:space="preserve">Asmaa Gamal Amin Mohamed El Shabrawy</t>
  </si>
  <si>
    <t xml:space="preserve">PT109314</t>
  </si>
  <si>
    <t xml:space="preserve">gmohamed13</t>
  </si>
  <si>
    <t xml:space="preserve">UAE06361</t>
  </si>
  <si>
    <t xml:space="preserve">Roberto  Wagdy Shafea Shaker</t>
  </si>
  <si>
    <t xml:space="preserve">40</t>
  </si>
  <si>
    <t xml:space="preserve">UAE06086</t>
  </si>
  <si>
    <t xml:space="preserve">Hossam Mohamed Ibrahem El Sayed Hazeen</t>
  </si>
  <si>
    <t xml:space="preserve">UAE06027</t>
  </si>
  <si>
    <t xml:space="preserve">Christine Mansour Lamie Abd-ElMalak</t>
  </si>
  <si>
    <t xml:space="preserve">UAE06577</t>
  </si>
  <si>
    <t xml:space="preserve">Yomna Ahmed Esmail Emam</t>
  </si>
  <si>
    <t xml:space="preserve">Telesales English</t>
  </si>
  <si>
    <t xml:space="preserve">UAE05895</t>
  </si>
  <si>
    <t xml:space="preserve">Ahmed  Mahmoud Hamed Salem</t>
  </si>
  <si>
    <t xml:space="preserve"> 109 757 7587</t>
  </si>
  <si>
    <t xml:space="preserve">PT108758</t>
  </si>
  <si>
    <t xml:space="preserve">salemmahmoud</t>
  </si>
  <si>
    <t xml:space="preserve">UAE05430</t>
  </si>
  <si>
    <t xml:space="preserve">Nourhan Tarek Ahmed Omar Nassar</t>
  </si>
  <si>
    <t xml:space="preserve">PT107057</t>
  </si>
  <si>
    <t xml:space="preserve">tanassar</t>
  </si>
  <si>
    <t xml:space="preserve">UAE05866</t>
  </si>
  <si>
    <t xml:space="preserve">Sohila  Mohamed Fadil Ahmed Qotb</t>
  </si>
  <si>
    <t xml:space="preserve">PT108617</t>
  </si>
  <si>
    <t xml:space="preserve">moqotb</t>
  </si>
  <si>
    <t xml:space="preserve">UAE05585</t>
  </si>
  <si>
    <t xml:space="preserve">Naira  Khaled El Maghawry Ahmed</t>
  </si>
  <si>
    <t xml:space="preserve">PT107510</t>
  </si>
  <si>
    <t xml:space="preserve">kmaghawry</t>
  </si>
  <si>
    <t xml:space="preserve">UAE05510</t>
  </si>
  <si>
    <t xml:space="preserve">Ahmed Yehia Kamel Bakry</t>
  </si>
  <si>
    <t xml:space="preserve">PT110030</t>
  </si>
  <si>
    <t xml:space="preserve">ahmbakry</t>
  </si>
  <si>
    <t xml:space="preserve">UAE06532</t>
  </si>
  <si>
    <t xml:space="preserve">Suzan  Mohamed Hamdy Abdo Hagag</t>
  </si>
  <si>
    <t xml:space="preserve">UAE05363</t>
  </si>
  <si>
    <t xml:space="preserve">Shady  Heshmat Ameen Mahmoud</t>
  </si>
  <si>
    <t xml:space="preserve">PT107262</t>
  </si>
  <si>
    <t xml:space="preserve">heshamtmahmoud</t>
  </si>
  <si>
    <t xml:space="preserve">UAE06530</t>
  </si>
  <si>
    <t xml:space="preserve">Kerolos Abdelsayed Samy Gayed</t>
  </si>
  <si>
    <t xml:space="preserve">UAE06552</t>
  </si>
  <si>
    <t xml:space="preserve">Mohamed Mostafa Ismail Ahmed</t>
  </si>
  <si>
    <t xml:space="preserve">UAE06561</t>
  </si>
  <si>
    <t xml:space="preserve">Fatma Tarek Ahmed Fouad</t>
  </si>
  <si>
    <t xml:space="preserve">UAE05825</t>
  </si>
  <si>
    <t xml:space="preserve">Omar Mohamed Saad Mohamed ElShaikh</t>
  </si>
  <si>
    <t xml:space="preserve">PT108897</t>
  </si>
  <si>
    <t xml:space="preserve">mmohamed568</t>
  </si>
  <si>
    <t xml:space="preserve">UAE01379</t>
  </si>
  <si>
    <t xml:space="preserve">Hany Ali Mahmoud Ali</t>
  </si>
  <si>
    <t xml:space="preserve">PT88724</t>
  </si>
  <si>
    <t xml:space="preserve">hanaali</t>
  </si>
  <si>
    <t xml:space="preserve">UAE02826</t>
  </si>
  <si>
    <t xml:space="preserve">Fatma Amid Hamdy Ali Elnagar</t>
  </si>
  <si>
    <t xml:space="preserve">PT94162</t>
  </si>
  <si>
    <t xml:space="preserve">amealy</t>
  </si>
  <si>
    <t xml:space="preserve">UAE03349</t>
  </si>
  <si>
    <t xml:space="preserve">Abdullah Dawoud Ezz Eldeen Dawoud</t>
  </si>
  <si>
    <t xml:space="preserve">PT97093</t>
  </si>
  <si>
    <t xml:space="preserve">ddawood</t>
  </si>
  <si>
    <t xml:space="preserve">UAE06128</t>
  </si>
  <si>
    <t xml:space="preserve">Tasnem Abdallah Abdallah Abdel Razak</t>
  </si>
  <si>
    <t xml:space="preserve">PT109580</t>
  </si>
  <si>
    <t xml:space="preserve">abdallahabdallah</t>
  </si>
  <si>
    <t xml:space="preserve">UAE04911</t>
  </si>
  <si>
    <t xml:space="preserve">Ahmed AbdelHakam Ahmed Aly Mohamed</t>
  </si>
  <si>
    <t xml:space="preserve">PT104839</t>
  </si>
  <si>
    <t xml:space="preserve">abdelhakali</t>
  </si>
  <si>
    <t xml:space="preserve">UAE05645</t>
  </si>
  <si>
    <t xml:space="preserve">Rahma Nasser Mohamed Ali Sayed</t>
  </si>
  <si>
    <t xml:space="preserve">PT108028</t>
  </si>
  <si>
    <t xml:space="preserve">nasserali</t>
  </si>
  <si>
    <t xml:space="preserve">UAE06127</t>
  </si>
  <si>
    <t xml:space="preserve">Rania Ahmed Gouda Ahmed Mansor</t>
  </si>
  <si>
    <t xml:space="preserve">PT109582</t>
  </si>
  <si>
    <t xml:space="preserve">aahmed277</t>
  </si>
  <si>
    <t xml:space="preserve">UAE05325</t>
  </si>
  <si>
    <t xml:space="preserve">Omar Abdelaziz Ibrahim ElDessouky</t>
  </si>
  <si>
    <t xml:space="preserve">PT106304</t>
  </si>
  <si>
    <t xml:space="preserve">eeldsouky</t>
  </si>
  <si>
    <t xml:space="preserve">UAE06378</t>
  </si>
  <si>
    <t xml:space="preserve">Ahmed Nagy Hassan Satie Taher</t>
  </si>
  <si>
    <t xml:space="preserve">UAE05796</t>
  </si>
  <si>
    <t xml:space="preserve">Nayera Tarek Mustafa Ahmed Saleh</t>
  </si>
  <si>
    <t xml:space="preserve">PT108815</t>
  </si>
  <si>
    <t xml:space="preserve">nayeahmed</t>
  </si>
  <si>
    <t xml:space="preserve">UAE06285</t>
  </si>
  <si>
    <t xml:space="preserve">Mostafa Ismail Ismail Hussein Ismail</t>
  </si>
  <si>
    <t xml:space="preserve">PT110158</t>
  </si>
  <si>
    <t xml:space="preserve">ismhussein</t>
  </si>
  <si>
    <t xml:space="preserve">UAE06168</t>
  </si>
  <si>
    <t xml:space="preserve">Salma Abdel Hakim Mohamed Abdel Hakim Abdel Hakim</t>
  </si>
  <si>
    <t xml:space="preserve">UAE06431</t>
  </si>
  <si>
    <t xml:space="preserve">Ismail Amr Ismail Hamza</t>
  </si>
  <si>
    <t xml:space="preserve">UAE06377</t>
  </si>
  <si>
    <t xml:space="preserve">Kareem Ashraf Abd El-Aal Mohamed</t>
  </si>
  <si>
    <t xml:space="preserve">UAE06238</t>
  </si>
  <si>
    <t xml:space="preserve">Mohamed Mahmoud Faragallah Ali Metwally</t>
  </si>
  <si>
    <t xml:space="preserve">PT109925</t>
  </si>
  <si>
    <t xml:space="preserve">mali104</t>
  </si>
  <si>
    <t xml:space="preserve">UAE05689</t>
  </si>
  <si>
    <t xml:space="preserve">Karim  Ahmed Mahmoud Abo Elghiet</t>
  </si>
  <si>
    <t xml:space="preserve">PT107875</t>
  </si>
  <si>
    <t xml:space="preserve">aaboelghiet</t>
  </si>
  <si>
    <t xml:space="preserve">UAE06277</t>
  </si>
  <si>
    <t xml:space="preserve">Mohamed Abed Mahmoud Ahmed Nasr Elgohary</t>
  </si>
  <si>
    <t xml:space="preserve">UAE05520</t>
  </si>
  <si>
    <t xml:space="preserve">Mohamed  Abdo Ahmed Mahdi</t>
  </si>
  <si>
    <t xml:space="preserve">PT107236</t>
  </si>
  <si>
    <t xml:space="preserve">abmahdi</t>
  </si>
  <si>
    <t xml:space="preserve">UAE04575</t>
  </si>
  <si>
    <t xml:space="preserve">Mostafa Mohamed Mahmoud Abdelhamid Azab</t>
  </si>
  <si>
    <t xml:space="preserve">PT102148</t>
  </si>
  <si>
    <t xml:space="preserve">mabdelhamid5</t>
  </si>
  <si>
    <t xml:space="preserve">UAE05842</t>
  </si>
  <si>
    <t xml:space="preserve">Asmaa Mewad Mohamed Hussein</t>
  </si>
  <si>
    <t xml:space="preserve">PT108674</t>
  </si>
  <si>
    <t xml:space="preserve">mawhussein</t>
  </si>
  <si>
    <t xml:space="preserve">UAE05292</t>
  </si>
  <si>
    <t xml:space="preserve">Mennatullah Ashraf Ibrahim Mourad</t>
  </si>
  <si>
    <t xml:space="preserve">DCA</t>
  </si>
  <si>
    <t xml:space="preserve">PT106924</t>
  </si>
  <si>
    <t xml:space="preserve">asmourad</t>
  </si>
  <si>
    <t xml:space="preserve">UAE05565</t>
  </si>
  <si>
    <t xml:space="preserve">Amr  Salah Mohamed Mahfouz</t>
  </si>
  <si>
    <t xml:space="preserve">PT108014</t>
  </si>
  <si>
    <t xml:space="preserve">ammahfouz</t>
  </si>
  <si>
    <t xml:space="preserve">UAE05490</t>
  </si>
  <si>
    <t xml:space="preserve">Ahmed Hesham Mohamed Mohamed ElSayed</t>
  </si>
  <si>
    <t xml:space="preserve">PT107268</t>
  </si>
  <si>
    <t xml:space="preserve">hmohamed45</t>
  </si>
  <si>
    <t xml:space="preserve">UAE05940</t>
  </si>
  <si>
    <t xml:space="preserve">Latifa Salama Abdelhamid Mansour</t>
  </si>
  <si>
    <t xml:space="preserve">PT108966</t>
  </si>
  <si>
    <t xml:space="preserve">salmansour</t>
  </si>
  <si>
    <t xml:space="preserve">UAE06387</t>
  </si>
  <si>
    <t xml:space="preserve">Mohanad Mohamed Ali Khattab Ali</t>
  </si>
  <si>
    <t xml:space="preserve">UAE06147</t>
  </si>
  <si>
    <t xml:space="preserve">Maryam Khaled Elsayed Hafez</t>
  </si>
  <si>
    <t xml:space="preserve">PT109887</t>
  </si>
  <si>
    <t xml:space="preserve">khalhafez</t>
  </si>
  <si>
    <t xml:space="preserve">UAE06283</t>
  </si>
  <si>
    <t xml:space="preserve">Ward Mohamed Abo El Fettouh Mahmoud Abd-ElMeged</t>
  </si>
  <si>
    <t xml:space="preserve">PT110156</t>
  </si>
  <si>
    <t xml:space="preserve">mmahmoud120</t>
  </si>
  <si>
    <t xml:space="preserve">UAE06546</t>
  </si>
  <si>
    <t xml:space="preserve">Lamiaa Sayed Mohamed El Sayed</t>
  </si>
  <si>
    <t xml:space="preserve">UAE06443</t>
  </si>
  <si>
    <t xml:space="preserve">Ibrahim Mohamed Hassan Ibrahim Ellban</t>
  </si>
  <si>
    <t xml:space="preserve">UAE06373</t>
  </si>
  <si>
    <t xml:space="preserve">Ameen Howaidy Abdelgabar Aldarder</t>
  </si>
  <si>
    <t xml:space="preserve">UAE06573</t>
  </si>
  <si>
    <t xml:space="preserve">Mariam Tamer Mohamed El-Samanody</t>
  </si>
  <si>
    <t xml:space="preserve">UAE05390</t>
  </si>
  <si>
    <t xml:space="preserve">Sherok  Ahmed El Sayed Ibrahim</t>
  </si>
  <si>
    <t xml:space="preserve">PT106658</t>
  </si>
  <si>
    <t xml:space="preserve">AIBRAHIM39</t>
  </si>
  <si>
    <t xml:space="preserve">UAE06148</t>
  </si>
  <si>
    <t xml:space="preserve">Sarah Sabry Hassan Ahmed Hassan El-Ibzary</t>
  </si>
  <si>
    <t xml:space="preserve">PT109888</t>
  </si>
  <si>
    <t xml:space="preserve">selabzari</t>
  </si>
  <si>
    <t xml:space="preserve">UAE06130</t>
  </si>
  <si>
    <t xml:space="preserve">Hager Khaled Mohamed Mohamed Elqashlan</t>
  </si>
  <si>
    <t xml:space="preserve">PT109881</t>
  </si>
  <si>
    <t xml:space="preserve">khaledmohammed</t>
  </si>
  <si>
    <t xml:space="preserve">UAE06282</t>
  </si>
  <si>
    <t xml:space="preserve">Aya Mostafa Mohamed Abdelrahman</t>
  </si>
  <si>
    <t xml:space="preserve">PT110155</t>
  </si>
  <si>
    <t xml:space="preserve">ayabdelrhman</t>
  </si>
  <si>
    <t xml:space="preserve">UAE03474</t>
  </si>
  <si>
    <t xml:space="preserve">Sameh Ahmed Abdelazem Abdelhamed Eltayeb</t>
  </si>
  <si>
    <t xml:space="preserve">PT97448</t>
  </si>
  <si>
    <t xml:space="preserve">abdelhamiahmed</t>
  </si>
  <si>
    <t xml:space="preserve">UAE04920</t>
  </si>
  <si>
    <t xml:space="preserve">ElShaymaa Mohamed AbdelAal Mohamed AbdelAal</t>
  </si>
  <si>
    <t xml:space="preserve">PT104594</t>
  </si>
  <si>
    <t xml:space="preserve">mmohamed530</t>
  </si>
  <si>
    <t xml:space="preserve">UAE06199</t>
  </si>
  <si>
    <t xml:space="preserve">Aya Mohamed Mahmoud Ahmed Shehab</t>
  </si>
  <si>
    <t xml:space="preserve">PT109678</t>
  </si>
  <si>
    <t xml:space="preserve">ayamohahmed</t>
  </si>
  <si>
    <t xml:space="preserve">UAE06399</t>
  </si>
  <si>
    <t xml:space="preserve">Nadein Nabil Saeed Mohamed</t>
  </si>
  <si>
    <t xml:space="preserve">UAE05009</t>
  </si>
  <si>
    <t xml:space="preserve">Sara Ramadan Rezk Hussein</t>
  </si>
  <si>
    <t xml:space="preserve">PT105455</t>
  </si>
  <si>
    <t xml:space="preserve">ramhussien</t>
  </si>
  <si>
    <t xml:space="preserve">UAE06331</t>
  </si>
  <si>
    <t xml:space="preserve">Nada Mohamed Makhlouf Ali</t>
  </si>
  <si>
    <t xml:space="preserve">PT110170</t>
  </si>
  <si>
    <t xml:space="preserve">mali105</t>
  </si>
  <si>
    <t xml:space="preserve">UAE06151</t>
  </si>
  <si>
    <t xml:space="preserve">Mohamed Ahmed Mohamed Qesm-Allah</t>
  </si>
  <si>
    <t xml:space="preserve">PT109673</t>
  </si>
  <si>
    <t xml:space="preserve">allahahmed</t>
  </si>
  <si>
    <t xml:space="preserve">UAE06534</t>
  </si>
  <si>
    <t xml:space="preserve">Mina  Samy Farouk Zaqzouq</t>
  </si>
  <si>
    <t xml:space="preserve">UAE03992</t>
  </si>
  <si>
    <t xml:space="preserve">Nesma Refaat Mohamed Abdelmoety</t>
  </si>
  <si>
    <t xml:space="preserve">Tester</t>
  </si>
  <si>
    <t xml:space="preserve">PT99605</t>
  </si>
  <si>
    <t xml:space="preserve">nabdelmoaty</t>
  </si>
  <si>
    <t xml:space="preserve">UAE06061</t>
  </si>
  <si>
    <t xml:space="preserve">Ahmed Mohamed Ibrahem Hegazy Ali</t>
  </si>
  <si>
    <t xml:space="preserve">PT109078</t>
  </si>
  <si>
    <t xml:space="preserve">aali149</t>
  </si>
  <si>
    <t xml:space="preserve">UAE01364</t>
  </si>
  <si>
    <t xml:space="preserve">Mahmoud Ali Ahmed Ismail</t>
  </si>
  <si>
    <t xml:space="preserve">PT88732</t>
  </si>
  <si>
    <t xml:space="preserve">aliismail</t>
  </si>
  <si>
    <t xml:space="preserve">UAE03278</t>
  </si>
  <si>
    <t xml:space="preserve">Reham Bassem Mohamed Mahmoud</t>
  </si>
  <si>
    <t xml:space="preserve">PT96649</t>
  </si>
  <si>
    <t xml:space="preserve">mabassem</t>
  </si>
  <si>
    <t xml:space="preserve">UAE00134</t>
  </si>
  <si>
    <t xml:space="preserve">Mayar Mohamed Eid Noaman</t>
  </si>
  <si>
    <t xml:space="preserve">PT80602</t>
  </si>
  <si>
    <t xml:space="preserve">mayaeid</t>
  </si>
  <si>
    <t xml:space="preserve">UAE04353</t>
  </si>
  <si>
    <t xml:space="preserve">Mahmoud ElSayed Attia Aly</t>
  </si>
  <si>
    <t xml:space="preserve">PT100970</t>
  </si>
  <si>
    <t xml:space="preserve">eali5</t>
  </si>
  <si>
    <t xml:space="preserve">UAE03829</t>
  </si>
  <si>
    <t xml:space="preserve">Omnia Mohamed Elsayed Ibrahim</t>
  </si>
  <si>
    <t xml:space="preserve">PT98921</t>
  </si>
  <si>
    <t xml:space="preserve">omneibrahim</t>
  </si>
  <si>
    <t xml:space="preserve">UAE06449</t>
  </si>
  <si>
    <t xml:space="preserve">Ahmed Nabil AbdelMonaem Attwa Ghaly</t>
  </si>
  <si>
    <t xml:space="preserve">UAE05310</t>
  </si>
  <si>
    <t xml:space="preserve">Rehab Emad Ezz ElDin Rabeia</t>
  </si>
  <si>
    <t xml:space="preserve">PT107142</t>
  </si>
  <si>
    <t xml:space="preserve">emadeldin</t>
  </si>
  <si>
    <t xml:space="preserve">UAE06440</t>
  </si>
  <si>
    <t xml:space="preserve">Moataz Alaa ElDin Mousa Ibrahim</t>
  </si>
  <si>
    <t xml:space="preserve">Universal ENG</t>
  </si>
  <si>
    <t xml:space="preserve">UAE03836</t>
  </si>
  <si>
    <t xml:space="preserve">Nawal Atef Abdelakim AbdelGhany Shata</t>
  </si>
  <si>
    <t xml:space="preserve">PT98852</t>
  </si>
  <si>
    <t xml:space="preserve">atabdelghani</t>
  </si>
  <si>
    <t xml:space="preserve">UAE02694</t>
  </si>
  <si>
    <t xml:space="preserve">Monica Reda Gerges Ibrahim</t>
  </si>
  <si>
    <t xml:space="preserve">PT94006</t>
  </si>
  <si>
    <t xml:space="preserve">ireda</t>
  </si>
  <si>
    <t xml:space="preserve">UAE05712</t>
  </si>
  <si>
    <t xml:space="preserve">Nouran Hamed Ahmed Hamed</t>
  </si>
  <si>
    <t xml:space="preserve">PT107996</t>
  </si>
  <si>
    <t xml:space="preserve">hamedhamed</t>
  </si>
  <si>
    <t xml:space="preserve">UAE05588</t>
  </si>
  <si>
    <t xml:space="preserve">Mohamed  Ahmed Mohamed Abdelfattah AboRezka</t>
  </si>
  <si>
    <t xml:space="preserve">PT107511</t>
  </si>
  <si>
    <t xml:space="preserve">amohamed423</t>
  </si>
  <si>
    <t xml:space="preserve">UAE04858</t>
  </si>
  <si>
    <t xml:space="preserve">Demiana Refaat Yacoub Ibrahim</t>
  </si>
  <si>
    <t xml:space="preserve">PT104009</t>
  </si>
  <si>
    <t xml:space="preserve">refaaibrahim</t>
  </si>
  <si>
    <t xml:space="preserve">UAE06105</t>
  </si>
  <si>
    <t xml:space="preserve">Habiba Mohamed Mohamed Abdallah</t>
  </si>
  <si>
    <t xml:space="preserve">PT109792</t>
  </si>
  <si>
    <t xml:space="preserve">mabdallah9</t>
  </si>
  <si>
    <t xml:space="preserve">UAE05889</t>
  </si>
  <si>
    <t xml:space="preserve">Safaa Fahmy Morsy Abdelrahim</t>
  </si>
  <si>
    <t xml:space="preserve">PT108614</t>
  </si>
  <si>
    <t xml:space="preserve">fahabdelrahim</t>
  </si>
  <si>
    <t xml:space="preserve">UAE05278</t>
  </si>
  <si>
    <t xml:space="preserve">Nourhan Refaat Aly Mohamed</t>
  </si>
  <si>
    <t xml:space="preserve">PT106649</t>
  </si>
  <si>
    <t xml:space="preserve">realimohamed</t>
  </si>
  <si>
    <t xml:space="preserve">UAE08048</t>
  </si>
  <si>
    <t xml:space="preserve">Ali Mahmoud Ahmed Mohamed Ali</t>
  </si>
  <si>
    <t xml:space="preserve">PT121004</t>
  </si>
  <si>
    <t xml:space="preserve">alimaahmed</t>
  </si>
  <si>
    <t xml:space="preserve">UAE06302</t>
  </si>
  <si>
    <t xml:space="preserve">Bassant Emad Mohamed Mohamed</t>
  </si>
  <si>
    <t xml:space="preserve">52</t>
  </si>
  <si>
    <t xml:space="preserve">PT110479</t>
  </si>
  <si>
    <t xml:space="preserve">emohamed44</t>
  </si>
  <si>
    <t xml:space="preserve">UAE06308</t>
  </si>
  <si>
    <t xml:space="preserve">Mahmoud Mohamed Farah Ahmed Mohamed</t>
  </si>
  <si>
    <t xml:space="preserve">01003520234</t>
  </si>
  <si>
    <t xml:space="preserve">PT110495</t>
  </si>
  <si>
    <t xml:space="preserve">mahmed264</t>
  </si>
  <si>
    <t xml:space="preserve">UAE06423</t>
  </si>
  <si>
    <t xml:space="preserve">Ahmed Saeed Hussein Khalifa</t>
  </si>
  <si>
    <t xml:space="preserve">UAE04045</t>
  </si>
  <si>
    <t xml:space="preserve">Eman Farghaly Hassan Sherif</t>
  </si>
  <si>
    <t xml:space="preserve">PT99544</t>
  </si>
  <si>
    <t xml:space="preserve">fargmahmoud</t>
  </si>
  <si>
    <t xml:space="preserve">UAE05125</t>
  </si>
  <si>
    <t xml:space="preserve">Ahmed Omran Abdallah Mohamed</t>
  </si>
  <si>
    <t xml:space="preserve">PT106324</t>
  </si>
  <si>
    <t xml:space="preserve">omranmohamed</t>
  </si>
  <si>
    <t xml:space="preserve">UAE06330</t>
  </si>
  <si>
    <t xml:space="preserve">Amr Salama Elsayed Ahmed Zidan</t>
  </si>
  <si>
    <t xml:space="preserve">PT110808</t>
  </si>
  <si>
    <t xml:space="preserve">azeydan</t>
  </si>
  <si>
    <t xml:space="preserve">UAE03969</t>
  </si>
  <si>
    <t xml:space="preserve">Mohamed Wahid Abdel-Latif El-Hosary</t>
  </si>
  <si>
    <t xml:space="preserve">PT99532</t>
  </si>
  <si>
    <t xml:space="preserve">wahemohamed</t>
  </si>
  <si>
    <t xml:space="preserve">UAE04761</t>
  </si>
  <si>
    <t xml:space="preserve">Mohamed Mahmoud AbdelMoaty Hagras</t>
  </si>
  <si>
    <t xml:space="preserve">PT103637</t>
  </si>
  <si>
    <t xml:space="preserve">mhagras</t>
  </si>
  <si>
    <t xml:space="preserve">UAE05883</t>
  </si>
  <si>
    <t xml:space="preserve">Youssef Gamal Hamdan Ahmed</t>
  </si>
  <si>
    <t xml:space="preserve">PT108668</t>
  </si>
  <si>
    <t xml:space="preserve">gahmed15</t>
  </si>
  <si>
    <t xml:space="preserve">UAE05812</t>
  </si>
  <si>
    <t xml:space="preserve">Mostafa Ahmed Zaki Abd-ElGhany</t>
  </si>
  <si>
    <t xml:space="preserve">PT108662</t>
  </si>
  <si>
    <t xml:space="preserve">aelghany</t>
  </si>
  <si>
    <t xml:space="preserve">UAE05890</t>
  </si>
  <si>
    <t xml:space="preserve">Nada Omar El Sayed El Sayed Sabr</t>
  </si>
  <si>
    <t xml:space="preserve">PT108621</t>
  </si>
  <si>
    <t xml:space="preserve">usaber</t>
  </si>
  <si>
    <t xml:space="preserve">UAE05603</t>
  </si>
  <si>
    <t xml:space="preserve">Yara Hesham ElSayed ElAraby Amin</t>
  </si>
  <si>
    <t xml:space="preserve">PT107864</t>
  </si>
  <si>
    <t xml:space="preserve">halarby</t>
  </si>
  <si>
    <t xml:space="preserve">UAE05701</t>
  </si>
  <si>
    <t xml:space="preserve">Micheal Essam Lotfy Badrous</t>
  </si>
  <si>
    <t xml:space="preserve">PT108274</t>
  </si>
  <si>
    <t xml:space="preserve">ebadrous</t>
  </si>
  <si>
    <t xml:space="preserve">UAE05811</t>
  </si>
  <si>
    <t xml:space="preserve">Mohamed Gamal Mohamed Ahmed</t>
  </si>
  <si>
    <t xml:space="preserve">PT108657</t>
  </si>
  <si>
    <t xml:space="preserve">gahmed14</t>
  </si>
  <si>
    <t xml:space="preserve">UAE03676</t>
  </si>
  <si>
    <t xml:space="preserve">Ali Maher Mohamed Beker</t>
  </si>
  <si>
    <t xml:space="preserve">PT98120</t>
  </si>
  <si>
    <t xml:space="preserve">abekeer</t>
  </si>
  <si>
    <t xml:space="preserve">UAE06390</t>
  </si>
  <si>
    <t xml:space="preserve">Mohamed Yasser Ahmed Mondy</t>
  </si>
  <si>
    <t xml:space="preserve">UAE04647</t>
  </si>
  <si>
    <t xml:space="preserve">John William Nazim Hakim</t>
  </si>
  <si>
    <t xml:space="preserve">PT102776</t>
  </si>
  <si>
    <t xml:space="preserve">whakem</t>
  </si>
  <si>
    <t xml:space="preserve">UAE06622</t>
  </si>
  <si>
    <t xml:space="preserve">Mounir Samuel Zaghloul Million Abd-ElMeseh</t>
  </si>
  <si>
    <t xml:space="preserve">UAE05191</t>
  </si>
  <si>
    <t xml:space="preserve">Ereni Amgad Fahmy Abd-ElMeseh</t>
  </si>
  <si>
    <t xml:space="preserve">PT106078</t>
  </si>
  <si>
    <t xml:space="preserve">aabdelmeseeh</t>
  </si>
  <si>
    <t xml:space="preserve">UAE06096</t>
  </si>
  <si>
    <t xml:space="preserve">Menna-Allah Fathy Abd-ElAzeem Metwally</t>
  </si>
  <si>
    <t xml:space="preserve">PT109343</t>
  </si>
  <si>
    <t xml:space="preserve">fmetwaly</t>
  </si>
  <si>
    <t xml:space="preserve">UAE06017</t>
  </si>
  <si>
    <t xml:space="preserve">Eshraq Ayman Abo Elazaiem Hassan</t>
  </si>
  <si>
    <t xml:space="preserve">PT109329</t>
  </si>
  <si>
    <t xml:space="preserve">haayman</t>
  </si>
  <si>
    <t xml:space="preserve">UAE06263</t>
  </si>
  <si>
    <t xml:space="preserve">Samir Al-saeed Ibrahim Saber</t>
  </si>
  <si>
    <t xml:space="preserve">PT110172</t>
  </si>
  <si>
    <t xml:space="preserve">elsaber</t>
  </si>
  <si>
    <t xml:space="preserve">UAE06174</t>
  </si>
  <si>
    <t xml:space="preserve">Yomna Raafat Saad Elfanageli</t>
  </si>
  <si>
    <t xml:space="preserve">PT109813</t>
  </si>
  <si>
    <t xml:space="preserve">relfnagily</t>
  </si>
  <si>
    <t xml:space="preserve">UAE06364</t>
  </si>
  <si>
    <t xml:space="preserve">Mohamed  Bahaa Mohamed Farag</t>
  </si>
  <si>
    <t xml:space="preserve">51</t>
  </si>
  <si>
    <t xml:space="preserve">PT110662</t>
  </si>
  <si>
    <t xml:space="preserve">bfarrag</t>
  </si>
  <si>
    <t xml:space="preserve">UAE06329</t>
  </si>
  <si>
    <t xml:space="preserve">Yara Emad Abd-ElRaouf El-Barmouty</t>
  </si>
  <si>
    <t xml:space="preserve">PT110656</t>
  </si>
  <si>
    <t xml:space="preserve">eelbaramoty</t>
  </si>
  <si>
    <t xml:space="preserve">Mona Osama Abdelhamid Hassan Ali</t>
  </si>
  <si>
    <t xml:space="preserve">PT112960</t>
  </si>
  <si>
    <t xml:space="preserve">oali7</t>
  </si>
  <si>
    <t xml:space="preserve">UAE05914</t>
  </si>
  <si>
    <t xml:space="preserve">Islam Awad Mohamed Qassem</t>
  </si>
  <si>
    <t xml:space="preserve">PT109088</t>
  </si>
  <si>
    <t xml:space="preserve">awqassem</t>
  </si>
  <si>
    <t xml:space="preserve">UAE06322</t>
  </si>
  <si>
    <t xml:space="preserve">Ahmed Mohamed Abd-ElMeneim Abd-ElHameed Salam</t>
  </si>
  <si>
    <t xml:space="preserve">PT110644</t>
  </si>
  <si>
    <t xml:space="preserve">mohamsallam</t>
  </si>
  <si>
    <t xml:space="preserve">UAE04057</t>
  </si>
  <si>
    <t xml:space="preserve">Mohamed Hossam Fathy Elbassiony</t>
  </si>
  <si>
    <t xml:space="preserve">PT99845</t>
  </si>
  <si>
    <t xml:space="preserve">helbasyoeni</t>
  </si>
  <si>
    <t xml:space="preserve">UAE06301</t>
  </si>
  <si>
    <t xml:space="preserve">Haneen Hossam Abdel Wahab Esmail</t>
  </si>
  <si>
    <t xml:space="preserve">UAE04291</t>
  </si>
  <si>
    <t xml:space="preserve">Hamad Bahaa Sayed Salem</t>
  </si>
  <si>
    <t xml:space="preserve">PT100829</t>
  </si>
  <si>
    <t xml:space="preserve">bahasalem</t>
  </si>
  <si>
    <t xml:space="preserve">UAE02261</t>
  </si>
  <si>
    <t xml:space="preserve">Sara Soliman Abdelbar Soliman</t>
  </si>
  <si>
    <t xml:space="preserve">PT93101</t>
  </si>
  <si>
    <t xml:space="preserve">sabdelbar</t>
  </si>
  <si>
    <t xml:space="preserve">UAE06066</t>
  </si>
  <si>
    <t xml:space="preserve">Asmaa  Mostafa Abouelsana Mohamed AbouElEnein</t>
  </si>
  <si>
    <t xml:space="preserve">PT109540</t>
  </si>
  <si>
    <t xml:space="preserve">maasmaa</t>
  </si>
  <si>
    <t xml:space="preserve">UAE03784</t>
  </si>
  <si>
    <t xml:space="preserve">Mario Emad Kerles Youssef</t>
  </si>
  <si>
    <t xml:space="preserve">PT98405</t>
  </si>
  <si>
    <t xml:space="preserve">emyoussef</t>
  </si>
  <si>
    <t xml:space="preserve">UAE06281</t>
  </si>
  <si>
    <t xml:space="preserve">Nesma Mamdouh Mohamed Omara</t>
  </si>
  <si>
    <t xml:space="preserve">PT109883</t>
  </si>
  <si>
    <t xml:space="preserve">mamamdouh</t>
  </si>
  <si>
    <t xml:space="preserve">UAE05909</t>
  </si>
  <si>
    <t xml:space="preserve">Aya Ayman Emam Mohamed</t>
  </si>
  <si>
    <t xml:space="preserve">PT108959</t>
  </si>
  <si>
    <t xml:space="preserve">ayaaymohamed</t>
  </si>
  <si>
    <t xml:space="preserve">UAE06131</t>
  </si>
  <si>
    <t xml:space="preserve">Rahma Raeed Ragaey Abdelrehem</t>
  </si>
  <si>
    <t xml:space="preserve">relshikhe</t>
  </si>
  <si>
    <t xml:space="preserve">UAE06406</t>
  </si>
  <si>
    <t xml:space="preserve">Mohamed Ashraf Hassan Hussein</t>
  </si>
  <si>
    <t xml:space="preserve">PT111063</t>
  </si>
  <si>
    <t xml:space="preserve">ashhussein</t>
  </si>
  <si>
    <t xml:space="preserve">UAE02904</t>
  </si>
  <si>
    <t xml:space="preserve">Ahmed Zaghlol Ibrahim Mahmoud Abouzian</t>
  </si>
  <si>
    <t xml:space="preserve">PT94968</t>
  </si>
  <si>
    <t xml:space="preserve">zagmahmoud</t>
  </si>
  <si>
    <t xml:space="preserve">Veronica Magdy Ghatas mekhaiel</t>
  </si>
  <si>
    <t xml:space="preserve">SMiles</t>
  </si>
  <si>
    <t xml:space="preserve">Pavly Reda Botros Fanous</t>
  </si>
  <si>
    <t xml:space="preserve">UAE06474</t>
  </si>
  <si>
    <t xml:space="preserve">Abdallah Mohamed Elsayed Baqosh</t>
  </si>
  <si>
    <t xml:space="preserve">UAE05875</t>
  </si>
  <si>
    <t xml:space="preserve">Ahmed Mohamed Abdelgawad Abdelwhab</t>
  </si>
  <si>
    <t xml:space="preserve">PT108630</t>
  </si>
  <si>
    <t xml:space="preserve">mabdelwhab</t>
  </si>
  <si>
    <t xml:space="preserve">UAE06400</t>
  </si>
  <si>
    <t xml:space="preserve">Ashraf Ayman Mohamed Zaki</t>
  </si>
  <si>
    <t xml:space="preserve">PT110521</t>
  </si>
  <si>
    <t xml:space="preserve">aymzaki</t>
  </si>
  <si>
    <t xml:space="preserve">UAE05579</t>
  </si>
  <si>
    <t xml:space="preserve">Rojina  Tharwat Fayez Gad Elrab</t>
  </si>
  <si>
    <t xml:space="preserve">PT107132</t>
  </si>
  <si>
    <t xml:space="preserve">tfayez</t>
  </si>
  <si>
    <t xml:space="preserve">UAE06296</t>
  </si>
  <si>
    <t xml:space="preserve">Lujain Hassan Qassem  Mohamed Othman</t>
  </si>
  <si>
    <t xml:space="preserve">PT110488</t>
  </si>
  <si>
    <t xml:space="preserve">hmohamed51</t>
  </si>
  <si>
    <t xml:space="preserve">UAE06300</t>
  </si>
  <si>
    <t xml:space="preserve">Mostafa Hossam Elden Taha Bekhet Mahmoud</t>
  </si>
  <si>
    <t xml:space="preserve">resigned</t>
  </si>
  <si>
    <t xml:space="preserve">UAE04921</t>
  </si>
  <si>
    <t xml:space="preserve">Esraa Reda Mohamed Abdallah Zidan</t>
  </si>
  <si>
    <t xml:space="preserve">esrazidan</t>
  </si>
  <si>
    <t xml:space="preserve">UAE04798</t>
  </si>
  <si>
    <t xml:space="preserve">Amr Sabry Emam Hassan Eid</t>
  </si>
  <si>
    <t xml:space="preserve">PT104014</t>
  </si>
  <si>
    <t xml:space="preserve">amrsahassan</t>
  </si>
  <si>
    <t xml:space="preserve">UAE06152</t>
  </si>
  <si>
    <t xml:space="preserve">Ali Sherif Maged Mahmoud</t>
  </si>
  <si>
    <t xml:space="preserve">PT109688</t>
  </si>
  <si>
    <t xml:space="preserve">alysmahmoud</t>
  </si>
  <si>
    <t xml:space="preserve">UAE05787</t>
  </si>
  <si>
    <t xml:space="preserve">Aliaa Ahmed Abdel Hamid Mohamed</t>
  </si>
  <si>
    <t xml:space="preserve">PT107715</t>
  </si>
  <si>
    <t xml:space="preserve">amohamed424</t>
  </si>
  <si>
    <t xml:space="preserve">UAE06653</t>
  </si>
  <si>
    <t xml:space="preserve">Kholoud Nashat Mohamed Saad</t>
  </si>
  <si>
    <t xml:space="preserve">UAE06612</t>
  </si>
  <si>
    <t xml:space="preserve">Ahmed Ali Abdo Ahmed</t>
  </si>
  <si>
    <t xml:space="preserve">UAE05879</t>
  </si>
  <si>
    <t xml:space="preserve">Muhammad Magdy Muhammad Mahmoud</t>
  </si>
  <si>
    <t xml:space="preserve">PT108640</t>
  </si>
  <si>
    <t xml:space="preserve">mmahmoud115</t>
  </si>
  <si>
    <t xml:space="preserve">UAE05829</t>
  </si>
  <si>
    <t xml:space="preserve">Esraa Mohsen Mohamed Abd-ElHameed</t>
  </si>
  <si>
    <t xml:space="preserve">PT108608</t>
  </si>
  <si>
    <t xml:space="preserve">mohseabdelhamid</t>
  </si>
  <si>
    <t xml:space="preserve">UAE03868</t>
  </si>
  <si>
    <t xml:space="preserve">Omina Mahmoud AbdelAty Mohamed Masoud Demiry</t>
  </si>
  <si>
    <t xml:space="preserve">PT99095</t>
  </si>
  <si>
    <t xml:space="preserve">mmohamed482</t>
  </si>
  <si>
    <t xml:space="preserve">UAE06023</t>
  </si>
  <si>
    <t xml:space="preserve">Ebtisam Mohamed ElSayed ElDeeb</t>
  </si>
  <si>
    <t xml:space="preserve">PT109800</t>
  </si>
  <si>
    <t xml:space="preserve">mohaeldeeb</t>
  </si>
  <si>
    <t xml:space="preserve">UAE03223</t>
  </si>
  <si>
    <t xml:space="preserve">Zeinab Mohamed Abdelfattah Sadeek</t>
  </si>
  <si>
    <t xml:space="preserve">PT96260</t>
  </si>
  <si>
    <t xml:space="preserve">sademohamed</t>
  </si>
  <si>
    <t xml:space="preserve">UAE05657</t>
  </si>
  <si>
    <t xml:space="preserve">Nariman  Shaaban Abdullah Abd-ElBaky</t>
  </si>
  <si>
    <t xml:space="preserve">PT107817</t>
  </si>
  <si>
    <t xml:space="preserve">sbaki</t>
  </si>
  <si>
    <t xml:space="preserve">UAE05789</t>
  </si>
  <si>
    <t xml:space="preserve">Eslam Ramy Kamal El Din Khodr El-Atta</t>
  </si>
  <si>
    <t xml:space="preserve">PT108600</t>
  </si>
  <si>
    <t xml:space="preserve">ramkhedr</t>
  </si>
  <si>
    <t xml:space="preserve">UAE06310</t>
  </si>
  <si>
    <t xml:space="preserve">Amr Abdelkamel Shahat Hussein</t>
  </si>
  <si>
    <t xml:space="preserve">PT110499</t>
  </si>
  <si>
    <t xml:space="preserve">amrahussein</t>
  </si>
  <si>
    <t xml:space="preserve">UAE06094</t>
  </si>
  <si>
    <t xml:space="preserve">Fady Demian Nassif Demian</t>
  </si>
  <si>
    <t xml:space="preserve">PT109340</t>
  </si>
  <si>
    <t xml:space="preserve">dedemian</t>
  </si>
  <si>
    <t xml:space="preserve">UAE06249</t>
  </si>
  <si>
    <t xml:space="preserve">Ammar Mohsen Mohamed Mounir Taha</t>
  </si>
  <si>
    <t xml:space="preserve">PT110491</t>
  </si>
  <si>
    <t xml:space="preserve">momounir</t>
  </si>
  <si>
    <t xml:space="preserve">UAE06287</t>
  </si>
  <si>
    <t xml:space="preserve">Alaa Allaa Mohamed Rashad Ali ElShafei</t>
  </si>
  <si>
    <t xml:space="preserve">PT110500</t>
  </si>
  <si>
    <t xml:space="preserve">alrashad</t>
  </si>
  <si>
    <t xml:space="preserve">UAE06384</t>
  </si>
  <si>
    <t xml:space="preserve">Esraa Ahmed Hussein El-Essawy</t>
  </si>
  <si>
    <t xml:space="preserve">aelessawy</t>
  </si>
  <si>
    <t xml:space="preserve">UAE06370</t>
  </si>
  <si>
    <t xml:space="preserve">Lamis Nabil Mohamed Shafik Elsayed ElAzawy</t>
  </si>
  <si>
    <t xml:space="preserve">UAE06659</t>
  </si>
  <si>
    <t xml:space="preserve">Mohamed Attya Ibrahim Moustafa</t>
  </si>
  <si>
    <t xml:space="preserve">UAE06647</t>
  </si>
  <si>
    <t xml:space="preserve">Fakhrelden Samy Amin Hefny</t>
  </si>
  <si>
    <t xml:space="preserve">UAE06286</t>
  </si>
  <si>
    <t xml:space="preserve">Nancy Mohamed Shawky Mohamed ElAzzab</t>
  </si>
  <si>
    <t xml:space="preserve">PT110496</t>
  </si>
  <si>
    <t xml:space="preserve">mmohamed577</t>
  </si>
  <si>
    <t xml:space="preserve">UAE01975</t>
  </si>
  <si>
    <t xml:space="preserve">Randa Elhamy Sayed Abdelmgeed</t>
  </si>
  <si>
    <t xml:space="preserve">PT91359</t>
  </si>
  <si>
    <t xml:space="preserve">eabdelmagid</t>
  </si>
  <si>
    <t xml:space="preserve">UAE06471</t>
  </si>
  <si>
    <t xml:space="preserve">Kareem Tamer Mohamed Shehta Ahmed Amer</t>
  </si>
  <si>
    <t xml:space="preserve">tshehta</t>
  </si>
  <si>
    <t xml:space="preserve">UAE03952</t>
  </si>
  <si>
    <t xml:space="preserve">Tharaa Ashraf Mohamed Sayed</t>
  </si>
  <si>
    <t xml:space="preserve">PT99212</t>
  </si>
  <si>
    <t xml:space="preserve">ashrasayed</t>
  </si>
  <si>
    <t xml:space="preserve">UAE06253</t>
  </si>
  <si>
    <t xml:space="preserve">Leqaa Mahmoud Rabiea Temsah</t>
  </si>
  <si>
    <t xml:space="preserve">PT110494</t>
  </si>
  <si>
    <t xml:space="preserve">mtemsah</t>
  </si>
  <si>
    <t xml:space="preserve">UAE06476</t>
  </si>
  <si>
    <t xml:space="preserve">Alaa Adel Kamal Ramdan</t>
  </si>
  <si>
    <t xml:space="preserve">PT111459</t>
  </si>
  <si>
    <t xml:space="preserve">adelramadan</t>
  </si>
  <si>
    <t xml:space="preserve">UAE06350</t>
  </si>
  <si>
    <t xml:space="preserve">Ruqaya Ahmed Sayed Moussa</t>
  </si>
  <si>
    <t xml:space="preserve">PT110658</t>
  </si>
  <si>
    <t xml:space="preserve">amousa5</t>
  </si>
  <si>
    <t xml:space="preserve">UAE03430</t>
  </si>
  <si>
    <t xml:space="preserve">Neamat Khaled Hassan Mohamed</t>
  </si>
  <si>
    <t xml:space="preserve">PT105961</t>
  </si>
  <si>
    <t xml:space="preserve">kmohamed37</t>
  </si>
  <si>
    <t xml:space="preserve">UAE00028</t>
  </si>
  <si>
    <t xml:space="preserve">Ayat Mahmoud Saleh Mahmoud</t>
  </si>
  <si>
    <t xml:space="preserve">PT80114</t>
  </si>
  <si>
    <t xml:space="preserve">aymmahmoud</t>
  </si>
  <si>
    <t xml:space="preserve">UAE05798</t>
  </si>
  <si>
    <t xml:space="preserve">Mohamed El Shahat Soliman Mohamed Moharam</t>
  </si>
  <si>
    <t xml:space="preserve">PT108670</t>
  </si>
  <si>
    <t xml:space="preserve">emoharam</t>
  </si>
  <si>
    <t xml:space="preserve">UAE05665</t>
  </si>
  <si>
    <t xml:space="preserve">Ahmed Salah El Din Awadd Alaah Ali Ahmed ElSheikh</t>
  </si>
  <si>
    <t xml:space="preserve">PT107991</t>
  </si>
  <si>
    <t xml:space="preserve">saelsheikh</t>
  </si>
  <si>
    <t xml:space="preserve">UAE05491</t>
  </si>
  <si>
    <t xml:space="preserve">Mina Samy Ayad Habib</t>
  </si>
  <si>
    <t xml:space="preserve">PT107267</t>
  </si>
  <si>
    <t xml:space="preserve">hasami</t>
  </si>
  <si>
    <t xml:space="preserve">UAE06103</t>
  </si>
  <si>
    <t xml:space="preserve">Sherry Emad Sobhy Morkos Meseha</t>
  </si>
  <si>
    <t xml:space="preserve">PT109182</t>
  </si>
  <si>
    <t xml:space="preserve">emmorkos</t>
  </si>
  <si>
    <t xml:space="preserve">UAE06448</t>
  </si>
  <si>
    <t xml:space="preserve">Mohamed Khaled Mostafa Gameah</t>
  </si>
  <si>
    <t xml:space="preserve">UAE05802</t>
  </si>
  <si>
    <t xml:space="preserve">Mahmoud Tharwat Mahmoud Mohammed</t>
  </si>
  <si>
    <t xml:space="preserve">PT108654</t>
  </si>
  <si>
    <t xml:space="preserve">tharwmohamed</t>
  </si>
  <si>
    <t xml:space="preserve">UAE05521</t>
  </si>
  <si>
    <t xml:space="preserve">Ahmed   Adel Abd El Ghany Ahmed Yehia</t>
  </si>
  <si>
    <t xml:space="preserve">PT107229</t>
  </si>
  <si>
    <t xml:space="preserve">adabdelghany</t>
  </si>
  <si>
    <t xml:space="preserve">UAE05540</t>
  </si>
  <si>
    <t xml:space="preserve">Moataz  Alaa Eldin Ali Seif Elnasr Hassan</t>
  </si>
  <si>
    <t xml:space="preserve">PT107644</t>
  </si>
  <si>
    <t xml:space="preserve">alaaliseif</t>
  </si>
  <si>
    <t xml:space="preserve">UAE05391</t>
  </si>
  <si>
    <t xml:space="preserve">Karem  Atef Adly Nakhla Morkous</t>
  </si>
  <si>
    <t xml:space="preserve">PT107259</t>
  </si>
  <si>
    <t xml:space="preserve">atmorkous</t>
  </si>
  <si>
    <t xml:space="preserve">UAE06021</t>
  </si>
  <si>
    <t xml:space="preserve">Aisha Mahmoud Mohamed Mostafa</t>
  </si>
  <si>
    <t xml:space="preserve">PT109795</t>
  </si>
  <si>
    <t xml:space="preserve">mmostafa35</t>
  </si>
  <si>
    <t xml:space="preserve">UAE06111</t>
  </si>
  <si>
    <t xml:space="preserve">Ahmed Sabry Abdelaziz Mohamed Abd-ElHameed</t>
  </si>
  <si>
    <t xml:space="preserve">PT109672</t>
  </si>
  <si>
    <t xml:space="preserve">mohasabry</t>
  </si>
  <si>
    <t xml:space="preserve">UAE06336</t>
  </si>
  <si>
    <t xml:space="preserve">Bahaa Sayed Maghraby Abdelrahman</t>
  </si>
  <si>
    <t xml:space="preserve">sayrahman</t>
  </si>
  <si>
    <t xml:space="preserve">UAE06047</t>
  </si>
  <si>
    <t xml:space="preserve">Yasmine Sofy Safy Eldin Mahmoud Shalaby</t>
  </si>
  <si>
    <t xml:space="preserve">PT109793</t>
  </si>
  <si>
    <t xml:space="preserve">sdinmahmoud</t>
  </si>
  <si>
    <t xml:space="preserve">UAE06386</t>
  </si>
  <si>
    <t xml:space="preserve">Mohamed Ahmed Fouad Ismail Hassan</t>
  </si>
  <si>
    <t xml:space="preserve">moafouad</t>
  </si>
  <si>
    <t xml:space="preserve">UAE06421</t>
  </si>
  <si>
    <t xml:space="preserve">Atef Farag Sedik Khedr</t>
  </si>
  <si>
    <t xml:space="preserve">fkhedr</t>
  </si>
  <si>
    <t xml:space="preserve">UAE06321</t>
  </si>
  <si>
    <t xml:space="preserve">Hayam ElSayed Ismael ElSayed Abd-ElNaby</t>
  </si>
  <si>
    <t xml:space="preserve">PT110648</t>
  </si>
  <si>
    <t xml:space="preserve">eelsayed16</t>
  </si>
  <si>
    <t xml:space="preserve">UAE03562</t>
  </si>
  <si>
    <t xml:space="preserve">Nada Mohamed AbdelHamid El Elemy Saleh</t>
  </si>
  <si>
    <t xml:space="preserve">PT97914</t>
  </si>
  <si>
    <t xml:space="preserve">melaleny</t>
  </si>
  <si>
    <t xml:space="preserve">UAE06411</t>
  </si>
  <si>
    <t xml:space="preserve">Hassan Mahmoud Abdelftah Elnagaar</t>
  </si>
  <si>
    <t xml:space="preserve">melnagaar</t>
  </si>
  <si>
    <t xml:space="preserve">UAE06480</t>
  </si>
  <si>
    <t xml:space="preserve">Aya Abdullah Abdelhakim Abdulla Abdallah</t>
  </si>
  <si>
    <t xml:space="preserve">UAE05563</t>
  </si>
  <si>
    <t xml:space="preserve">Sama  Hisham Mohamed Fawzy Galal</t>
  </si>
  <si>
    <t xml:space="preserve">PT108013</t>
  </si>
  <si>
    <t xml:space="preserve">hesfawzy</t>
  </si>
  <si>
    <t xml:space="preserve">UAE00418</t>
  </si>
  <si>
    <t xml:space="preserve">Abdelrahman Mohamed Mohamed Abdelzaher</t>
  </si>
  <si>
    <t xml:space="preserve">PT83914</t>
  </si>
  <si>
    <t xml:space="preserve">abdabdelzaher</t>
  </si>
  <si>
    <t xml:space="preserve">UAE03303</t>
  </si>
  <si>
    <t xml:space="preserve">Esraa Ahmed Hassan Mohamed</t>
  </si>
  <si>
    <t xml:space="preserve">PT96558</t>
  </si>
  <si>
    <t xml:space="preserve">amohamed345</t>
  </si>
  <si>
    <t xml:space="preserve">UAE05638</t>
  </si>
  <si>
    <t xml:space="preserve">Ahmed  Khalid Ahmed Bassyouni</t>
  </si>
  <si>
    <t xml:space="preserve">PT107731</t>
  </si>
  <si>
    <t xml:space="preserve">kbassiouni</t>
  </si>
  <si>
    <t xml:space="preserve">UAE00335</t>
  </si>
  <si>
    <t xml:space="preserve">Mohamed Sami Habib Elazab</t>
  </si>
  <si>
    <t xml:space="preserve">PT82839</t>
  </si>
  <si>
    <t xml:space="preserve">mhabeb</t>
  </si>
  <si>
    <t xml:space="preserve">UAE02898</t>
  </si>
  <si>
    <t xml:space="preserve">Ahmed Mamdouh Fahmy Ahmed</t>
  </si>
  <si>
    <t xml:space="preserve">PT94976</t>
  </si>
  <si>
    <t xml:space="preserve">mamdouahmed</t>
  </si>
  <si>
    <t xml:space="preserve">UAE00843</t>
  </si>
  <si>
    <t xml:space="preserve">Mona Rizk AbdElGhany Hassan ElGamal</t>
  </si>
  <si>
    <t xml:space="preserve">PT85663</t>
  </si>
  <si>
    <t xml:space="preserve">relgamal</t>
  </si>
  <si>
    <t xml:space="preserve">UAE06081</t>
  </si>
  <si>
    <t xml:space="preserve">Ahmed Helmy Mahmoud Mohamed</t>
  </si>
  <si>
    <t xml:space="preserve">PT108925</t>
  </si>
  <si>
    <t xml:space="preserve">helmahmoud</t>
  </si>
  <si>
    <t xml:space="preserve">UAE06351</t>
  </si>
  <si>
    <t xml:space="preserve">Huda Mahmoud Ibrahem Helal</t>
  </si>
  <si>
    <t xml:space="preserve">PT110659</t>
  </si>
  <si>
    <t xml:space="preserve">mahmoudhelal</t>
  </si>
  <si>
    <t xml:space="preserve">UAE06354</t>
  </si>
  <si>
    <t xml:space="preserve">Maisara Atef Abdelghany Elsayed Shahin</t>
  </si>
  <si>
    <t xml:space="preserve">UAE06402</t>
  </si>
  <si>
    <t xml:space="preserve">Omnia Ashraf Fahmy Hafez</t>
  </si>
  <si>
    <t xml:space="preserve">UAE06428</t>
  </si>
  <si>
    <t xml:space="preserve">Wissam Amir Emam Ahmed</t>
  </si>
  <si>
    <t xml:space="preserve">ahamir</t>
  </si>
  <si>
    <t xml:space="preserve">UAE04222</t>
  </si>
  <si>
    <t xml:space="preserve">Abdallah Omar Abdelrahman AdelAziz</t>
  </si>
  <si>
    <t xml:space="preserve">PT100375</t>
  </si>
  <si>
    <t xml:space="preserve">omaraziz</t>
  </si>
  <si>
    <t xml:space="preserve">UAE00100</t>
  </si>
  <si>
    <t xml:space="preserve">Mennatallah Yousef Ahmed Awadallah</t>
  </si>
  <si>
    <t xml:space="preserve">PT80553</t>
  </si>
  <si>
    <t xml:space="preserve">mennayouahmed</t>
  </si>
  <si>
    <t xml:space="preserve">UAE06029</t>
  </si>
  <si>
    <t xml:space="preserve">Amal Ali Mohamed Ibrahim</t>
  </si>
  <si>
    <t xml:space="preserve">PT109211</t>
  </si>
  <si>
    <t xml:space="preserve">amlibrahim</t>
  </si>
  <si>
    <t xml:space="preserve">UAE05513</t>
  </si>
  <si>
    <t xml:space="preserve">Ahmed Soliman Hamdy Soliman</t>
  </si>
  <si>
    <t xml:space="preserve">PT107245</t>
  </si>
  <si>
    <t xml:space="preserve">solimsoliman</t>
  </si>
  <si>
    <t xml:space="preserve">UAE05604</t>
  </si>
  <si>
    <t xml:space="preserve">Nehal Mohamed Hassan  El-deeb Ali</t>
  </si>
  <si>
    <t xml:space="preserve">PT107865</t>
  </si>
  <si>
    <t xml:space="preserve">moheldeeb</t>
  </si>
  <si>
    <t xml:space="preserve">UAE06389</t>
  </si>
  <si>
    <t xml:space="preserve">Diaa Mahmoud Diaa-ElDein Hamdy Fahmy</t>
  </si>
  <si>
    <t xml:space="preserve">PT110663</t>
  </si>
  <si>
    <t xml:space="preserve">meldein</t>
  </si>
  <si>
    <t xml:space="preserve">UAE06656</t>
  </si>
  <si>
    <t xml:space="preserve">Omar Mohamed El-Sayed Ahmed Ahmed</t>
  </si>
  <si>
    <t xml:space="preserve">UAE04726</t>
  </si>
  <si>
    <t xml:space="preserve">Al-Shaimaa AbdelFattah Ahmed Mahmoud</t>
  </si>
  <si>
    <t xml:space="preserve">PT103628</t>
  </si>
  <si>
    <t xml:space="preserve">abdelfamahmoud</t>
  </si>
  <si>
    <t xml:space="preserve">UAE06182</t>
  </si>
  <si>
    <t xml:space="preserve">Nada Ayman Muhammad Hamed Ahmed</t>
  </si>
  <si>
    <t xml:space="preserve">PT109600</t>
  </si>
  <si>
    <t xml:space="preserve">aymuhammad</t>
  </si>
  <si>
    <t xml:space="preserve">UAE05327</t>
  </si>
  <si>
    <t xml:space="preserve">Marwa Khaled Metwally Moussa ElBeshary</t>
  </si>
  <si>
    <t xml:space="preserve">PT105609</t>
  </si>
  <si>
    <t xml:space="preserve">khamousa</t>
  </si>
  <si>
    <t xml:space="preserve">UAE06368</t>
  </si>
  <si>
    <t xml:space="preserve">Ahmed Ali Ezzat Ali Noureldeen</t>
  </si>
  <si>
    <t xml:space="preserve">UAE05176</t>
  </si>
  <si>
    <t xml:space="preserve">Bassant Shokry Farrag ElShazly</t>
  </si>
  <si>
    <t xml:space="preserve">PT106212</t>
  </si>
  <si>
    <t xml:space="preserve">sehshazly</t>
  </si>
  <si>
    <t xml:space="preserve">UAE06020</t>
  </si>
  <si>
    <t xml:space="preserve">Ola Saleh Abd-ElFattah ElDweik</t>
  </si>
  <si>
    <t xml:space="preserve">50</t>
  </si>
  <si>
    <t xml:space="preserve">PT109141</t>
  </si>
  <si>
    <t xml:space="preserve">oeldwik</t>
  </si>
  <si>
    <t xml:space="preserve">UAE06057</t>
  </si>
  <si>
    <t xml:space="preserve">Alia Mostafa Abdel Mageed Hussien</t>
  </si>
  <si>
    <t xml:space="preserve">PT109139</t>
  </si>
  <si>
    <t xml:space="preserve">hussemostafa</t>
  </si>
  <si>
    <t xml:space="preserve">UAE05900</t>
  </si>
  <si>
    <t xml:space="preserve">Alaa Mahmoud Mostafa Abdo Younis Abozeid</t>
  </si>
  <si>
    <t xml:space="preserve">PT108765</t>
  </si>
  <si>
    <t xml:space="preserve">muons</t>
  </si>
  <si>
    <t xml:space="preserve">UAE06372</t>
  </si>
  <si>
    <t xml:space="preserve">Mariam Samy Mohamed ELhoshi</t>
  </si>
  <si>
    <t xml:space="preserve">PT111075</t>
  </si>
  <si>
    <t xml:space="preserve">selhoshi</t>
  </si>
  <si>
    <t xml:space="preserve">UAE05202</t>
  </si>
  <si>
    <t xml:space="preserve">Mohamed Ibrahim AbdelMoaty Eissa</t>
  </si>
  <si>
    <t xml:space="preserve">PT106216</t>
  </si>
  <si>
    <t xml:space="preserve">ieissa</t>
  </si>
  <si>
    <t xml:space="preserve">UAE05958</t>
  </si>
  <si>
    <t xml:space="preserve">Aliaa Tarek Abdelaal Hussien</t>
  </si>
  <si>
    <t xml:space="preserve">PT109127</t>
  </si>
  <si>
    <t xml:space="preserve">tarhussein</t>
  </si>
  <si>
    <t xml:space="preserve">UAE05016</t>
  </si>
  <si>
    <t xml:space="preserve">Naira Maher Ghareeb AbdElHameed</t>
  </si>
  <si>
    <t xml:space="preserve">PT105565</t>
  </si>
  <si>
    <t xml:space="preserve">maheabdelhamid</t>
  </si>
  <si>
    <t xml:space="preserve">UAE05556</t>
  </si>
  <si>
    <t xml:space="preserve">Maria Eid Ghany Mikhail</t>
  </si>
  <si>
    <t xml:space="preserve">PT108185</t>
  </si>
  <si>
    <t xml:space="preserve">emikhael</t>
  </si>
  <si>
    <t xml:space="preserve">UAE06228</t>
  </si>
  <si>
    <t xml:space="preserve">Martina Refaat Khalaf Kadis</t>
  </si>
  <si>
    <t xml:space="preserve">PT110532</t>
  </si>
  <si>
    <t xml:space="preserve">mqidees</t>
  </si>
  <si>
    <t xml:space="preserve">UAE06178</t>
  </si>
  <si>
    <t xml:space="preserve">Ziad Abo Elmaaty Shabaan Abdelazim Daqlega</t>
  </si>
  <si>
    <t xml:space="preserve">PT109734</t>
  </si>
  <si>
    <t xml:space="preserve">aboshabaan</t>
  </si>
  <si>
    <t xml:space="preserve">UAE05995</t>
  </si>
  <si>
    <t xml:space="preserve">Nour Mohamed Ahmed Mohamed Sayed</t>
  </si>
  <si>
    <t xml:space="preserve">PT108747</t>
  </si>
  <si>
    <t xml:space="preserve">msaid1</t>
  </si>
  <si>
    <t xml:space="preserve">UAE06614</t>
  </si>
  <si>
    <t xml:space="preserve">Mohamed Nasser Gamal Eldien Abdelmohsen</t>
  </si>
  <si>
    <t xml:space="preserve">UAE05680</t>
  </si>
  <si>
    <t xml:space="preserve">Ali  Mohamed Ali Mahmoud Afifi</t>
  </si>
  <si>
    <t xml:space="preserve">PT108029</t>
  </si>
  <si>
    <t xml:space="preserve">alialimahmoud</t>
  </si>
  <si>
    <t xml:space="preserve">UAE04971</t>
  </si>
  <si>
    <t xml:space="preserve">Moataz galal Abdelfatah Kotb ElMalah</t>
  </si>
  <si>
    <t xml:space="preserve">PT105590</t>
  </si>
  <si>
    <t xml:space="preserve">gelmalah</t>
  </si>
  <si>
    <t xml:space="preserve">UAE04941</t>
  </si>
  <si>
    <t xml:space="preserve">Madonna Ayman Zaki Sobhy Hana</t>
  </si>
  <si>
    <t xml:space="preserve">PT104941</t>
  </si>
  <si>
    <t xml:space="preserve">aymsobhy</t>
  </si>
  <si>
    <t xml:space="preserve">UAE06587</t>
  </si>
  <si>
    <t xml:space="preserve">AbdelRahman Hussien Saleh Bashary</t>
  </si>
  <si>
    <t xml:space="preserve">PT111821</t>
  </si>
  <si>
    <t xml:space="preserve">hbashary</t>
  </si>
  <si>
    <t xml:space="preserve">UAE04818</t>
  </si>
  <si>
    <t xml:space="preserve">Ahmed Galal Hassanein Ghoneim Yossry</t>
  </si>
  <si>
    <t xml:space="preserve">01114004938</t>
  </si>
  <si>
    <t xml:space="preserve">PT103759</t>
  </si>
  <si>
    <t xml:space="preserve">galyousry</t>
  </si>
  <si>
    <t xml:space="preserve">UAE02211</t>
  </si>
  <si>
    <t xml:space="preserve">Ahmed Ramadan Kamel Salem</t>
  </si>
  <si>
    <t xml:space="preserve">PT92438</t>
  </si>
  <si>
    <t xml:space="preserve">ramasalem</t>
  </si>
  <si>
    <t xml:space="preserve">UAE05121</t>
  </si>
  <si>
    <t xml:space="preserve">Mona Khaled Fouad Sayed ElAwam</t>
  </si>
  <si>
    <t xml:space="preserve">PT106317</t>
  </si>
  <si>
    <t xml:space="preserve">sayekhaled</t>
  </si>
  <si>
    <t xml:space="preserve">UAE03757</t>
  </si>
  <si>
    <t xml:space="preserve">Mahmoud Saed Metwally Shata</t>
  </si>
  <si>
    <t xml:space="preserve">PT98721</t>
  </si>
  <si>
    <t xml:space="preserve">saeshehata</t>
  </si>
  <si>
    <t xml:space="preserve">UAE03527</t>
  </si>
  <si>
    <t xml:space="preserve">Mohamed Shehata Mohamed Hanafy</t>
  </si>
  <si>
    <t xml:space="preserve">PT97861</t>
  </si>
  <si>
    <t xml:space="preserve">shhanafi</t>
  </si>
  <si>
    <t xml:space="preserve">UAE05884</t>
  </si>
  <si>
    <t xml:space="preserve">Ebtehal Fathallah Ahmed Hassan Edris</t>
  </si>
  <si>
    <t xml:space="preserve">PT108679</t>
  </si>
  <si>
    <t xml:space="preserve">fatahassan</t>
  </si>
  <si>
    <t xml:space="preserve">UAE03451</t>
  </si>
  <si>
    <t xml:space="preserve">Karim Wadei Rasmy Gayed</t>
  </si>
  <si>
    <t xml:space="preserve">PT97004</t>
  </si>
  <si>
    <t xml:space="preserve">wgaied</t>
  </si>
  <si>
    <t xml:space="preserve">UAE06219</t>
  </si>
  <si>
    <t xml:space="preserve">Fatma Ashraf Essa Metwally Tag</t>
  </si>
  <si>
    <t xml:space="preserve">PT109920</t>
  </si>
  <si>
    <t xml:space="preserve">astag</t>
  </si>
  <si>
    <t xml:space="preserve">UAE01863</t>
  </si>
  <si>
    <t xml:space="preserve">Nada Samir Abdelazim Sayed</t>
  </si>
  <si>
    <t xml:space="preserve">PT90751</t>
  </si>
  <si>
    <t xml:space="preserve">mohamesamir</t>
  </si>
  <si>
    <t xml:space="preserve">UAE05526</t>
  </si>
  <si>
    <t xml:space="preserve">Nora Gaber Soliman Morsy</t>
  </si>
  <si>
    <t xml:space="preserve">PT107930</t>
  </si>
  <si>
    <t xml:space="preserve">gwuazaf</t>
  </si>
  <si>
    <t xml:space="preserve">UAE05621</t>
  </si>
  <si>
    <t xml:space="preserve">Amr  Yasser Attai Abdelnaby</t>
  </si>
  <si>
    <t xml:space="preserve">PT107818</t>
  </si>
  <si>
    <t xml:space="preserve">amabdelnaby</t>
  </si>
  <si>
    <t xml:space="preserve">UAE06194</t>
  </si>
  <si>
    <t xml:space="preserve">Salma Salah Abdelaziz Hassan</t>
  </si>
  <si>
    <t xml:space="preserve">PT109603</t>
  </si>
  <si>
    <t xml:space="preserve">saelaziz</t>
  </si>
  <si>
    <t xml:space="preserve">UAE05566</t>
  </si>
  <si>
    <t xml:space="preserve">Nada  Bahaaeldin Elsayed Ahmed</t>
  </si>
  <si>
    <t xml:space="preserve">PT107942</t>
  </si>
  <si>
    <t xml:space="preserve">bahaaeahmed</t>
  </si>
  <si>
    <t xml:space="preserve">UAE06192</t>
  </si>
  <si>
    <t xml:space="preserve">Rawan Ashraf Mohamed Ali</t>
  </si>
  <si>
    <t xml:space="preserve">PT109588</t>
  </si>
  <si>
    <t xml:space="preserve">amohamed435</t>
  </si>
  <si>
    <t xml:space="preserve">UAE05519</t>
  </si>
  <si>
    <t xml:space="preserve">Sarah  Mohammed Ismail Mohamed Kotb</t>
  </si>
  <si>
    <t xml:space="preserve">PT107241</t>
  </si>
  <si>
    <t xml:space="preserve">mohammkotb</t>
  </si>
  <si>
    <t xml:space="preserve">UAE05548</t>
  </si>
  <si>
    <t xml:space="preserve">Mohamed  Safwat Farag Ali</t>
  </si>
  <si>
    <t xml:space="preserve">PT107247</t>
  </si>
  <si>
    <t xml:space="preserve">safwaali</t>
  </si>
  <si>
    <t xml:space="preserve">UAE06254</t>
  </si>
  <si>
    <t xml:space="preserve">Rahma Taha ElSayed ElGamal</t>
  </si>
  <si>
    <t xml:space="preserve">UAE06433</t>
  </si>
  <si>
    <t xml:space="preserve">Fatma Batal Mahmoud  Abd-ElGhay Rizk</t>
  </si>
  <si>
    <t xml:space="preserve">UAE06124</t>
  </si>
  <si>
    <t xml:space="preserve">Menna Magdy Abdel Al Fattah Mahmoud Kamel</t>
  </si>
  <si>
    <t xml:space="preserve">7</t>
  </si>
  <si>
    <t xml:space="preserve">PT109351</t>
  </si>
  <si>
    <t xml:space="preserve">mmahmoud118</t>
  </si>
  <si>
    <t xml:space="preserve">UAE04026</t>
  </si>
  <si>
    <t xml:space="preserve">Jacklin Morqes Gendy Salama Saied</t>
  </si>
  <si>
    <t xml:space="preserve">PT99657</t>
  </si>
  <si>
    <t xml:space="preserve">marksalama</t>
  </si>
  <si>
    <t xml:space="preserve">UAE06217</t>
  </si>
  <si>
    <t xml:space="preserve">Abdulrahman Jomaa Ahmed Mohamed Abd-ElSamad</t>
  </si>
  <si>
    <t xml:space="preserve">PT109917</t>
  </si>
  <si>
    <t xml:space="preserve">joahmed</t>
  </si>
  <si>
    <t xml:space="preserve">UAE06417</t>
  </si>
  <si>
    <t xml:space="preserve">Rana Farag AbdelFattah Farag</t>
  </si>
  <si>
    <t xml:space="preserve">UAE06597</t>
  </si>
  <si>
    <t xml:space="preserve">Manar Mohamed Othman Mohamed Hussien</t>
  </si>
  <si>
    <t xml:space="preserve">UAE06648</t>
  </si>
  <si>
    <t xml:space="preserve">Ahmed Saeed Gad-Allah Abdelnaby</t>
  </si>
  <si>
    <t xml:space="preserve">UAE06677</t>
  </si>
  <si>
    <t xml:space="preserve">Hager Talat El-Sayed Abo-Bakr</t>
  </si>
  <si>
    <t xml:space="preserve">UAE06660</t>
  </si>
  <si>
    <t xml:space="preserve">Mohamed Omar Mohamed Omar</t>
  </si>
  <si>
    <t xml:space="preserve">UAE06559</t>
  </si>
  <si>
    <t xml:space="preserve">Menna Tallah Mohamed Fawzy Ali</t>
  </si>
  <si>
    <t xml:space="preserve">UAE06352</t>
  </si>
  <si>
    <t xml:space="preserve">Shrouk  Ali Ismail Sayed Dawood</t>
  </si>
  <si>
    <t xml:space="preserve">UAE06397</t>
  </si>
  <si>
    <t xml:space="preserve">Malik Abd-ElRahman Saad Soliman</t>
  </si>
  <si>
    <t xml:space="preserve">PT110661</t>
  </si>
  <si>
    <t xml:space="preserve">abdusoliman</t>
  </si>
  <si>
    <t xml:space="preserve">UAE06327</t>
  </si>
  <si>
    <t xml:space="preserve">Sabreen Sobhy Zakria Mahmoud</t>
  </si>
  <si>
    <t xml:space="preserve">PT110653</t>
  </si>
  <si>
    <t xml:space="preserve">sobmahmoud</t>
  </si>
  <si>
    <t xml:space="preserve">UAE05633</t>
  </si>
  <si>
    <t xml:space="preserve">Youssef  Raafat Youssef Ahmed Attallah</t>
  </si>
  <si>
    <t xml:space="preserve">PT107738</t>
  </si>
  <si>
    <t xml:space="preserve">raafahmed</t>
  </si>
  <si>
    <t xml:space="preserve">UAE06107</t>
  </si>
  <si>
    <t xml:space="preserve">Nour Shehata Hassan Ebeid</t>
  </si>
  <si>
    <t xml:space="preserve">PT109345</t>
  </si>
  <si>
    <t xml:space="preserve">sebaid</t>
  </si>
  <si>
    <t xml:space="preserve">Nour.SHassan </t>
  </si>
  <si>
    <t xml:space="preserve">UAE06545</t>
  </si>
  <si>
    <t xml:space="preserve">Hassan Ahmed Hassan Ahmed Hassan Alalfy</t>
  </si>
  <si>
    <t xml:space="preserve">UAE06255</t>
  </si>
  <si>
    <t xml:space="preserve">Nariman Samir Mohamed Elmelgy</t>
  </si>
  <si>
    <t xml:space="preserve">PT110484</t>
  </si>
  <si>
    <t xml:space="preserve">selmelegy</t>
  </si>
  <si>
    <t xml:space="preserve">UAE05528</t>
  </si>
  <si>
    <t xml:space="preserve">Alaa  Said Mohamed Morsy Abbas</t>
  </si>
  <si>
    <t xml:space="preserve">PT107932</t>
  </si>
  <si>
    <t xml:space="preserve">saidmorsy</t>
  </si>
  <si>
    <t xml:space="preserve">UAE06477</t>
  </si>
  <si>
    <t xml:space="preserve">Shahd Waleed Mohamed Zaki</t>
  </si>
  <si>
    <t xml:space="preserve">Shahd.WMohamed </t>
  </si>
  <si>
    <t xml:space="preserve">UAE06558</t>
  </si>
  <si>
    <t xml:space="preserve">Mohamed Sayed Saad Aldrwany</t>
  </si>
  <si>
    <t xml:space="preserve">Mohamed.SSaad </t>
  </si>
  <si>
    <t xml:space="preserve">UAE06236</t>
  </si>
  <si>
    <t xml:space="preserve">Mohamed Safwat Elsebaey Mostafa</t>
  </si>
  <si>
    <t xml:space="preserve">PT109921</t>
  </si>
  <si>
    <t xml:space="preserve">safwamostafa</t>
  </si>
  <si>
    <t xml:space="preserve">UAE06569</t>
  </si>
  <si>
    <t xml:space="preserve">Yehia Hamdy Ahmed Araby</t>
  </si>
  <si>
    <t xml:space="preserve">UAE00777</t>
  </si>
  <si>
    <t xml:space="preserve">Mohamed Hamdy Ahmed Shehata</t>
  </si>
  <si>
    <t xml:space="preserve">PT85436</t>
  </si>
  <si>
    <t xml:space="preserve">mohamashehata</t>
  </si>
  <si>
    <t xml:space="preserve">UAE03524</t>
  </si>
  <si>
    <t xml:space="preserve">Yasser Mostafa Shokry Hedad Shaheen</t>
  </si>
  <si>
    <t xml:space="preserve">PT97855</t>
  </si>
  <si>
    <t xml:space="preserve">moshadad</t>
  </si>
  <si>
    <t xml:space="preserve">UAE06708</t>
  </si>
  <si>
    <t xml:space="preserve">Ahmed Magdy Mohamed Mohamed </t>
  </si>
  <si>
    <t xml:space="preserve">PT112655</t>
  </si>
  <si>
    <t xml:space="preserve">mmohamed592</t>
  </si>
  <si>
    <t xml:space="preserve">Ahmed.MMohamed </t>
  </si>
  <si>
    <t xml:space="preserve">UAE05454</t>
  </si>
  <si>
    <t xml:space="preserve">Islam Mosaad Ismail Amin</t>
  </si>
  <si>
    <t xml:space="preserve">PT107279</t>
  </si>
  <si>
    <t xml:space="preserve">mosaamin</t>
  </si>
  <si>
    <t xml:space="preserve">UAE04555</t>
  </si>
  <si>
    <t xml:space="preserve">Alyaa Fekry Abbas Gad ElAttar</t>
  </si>
  <si>
    <t xml:space="preserve">PT102577</t>
  </si>
  <si>
    <t xml:space="preserve">fegad</t>
  </si>
  <si>
    <t xml:space="preserve">UAE05508</t>
  </si>
  <si>
    <t xml:space="preserve">Gerges Magdy Louis Zaky</t>
  </si>
  <si>
    <t xml:space="preserve">PT107233</t>
  </si>
  <si>
    <t xml:space="preserve">magzaky</t>
  </si>
  <si>
    <t xml:space="preserve">UAE05592</t>
  </si>
  <si>
    <t xml:space="preserve">Mohamed Asaad Shawky Abd-ElAziz</t>
  </si>
  <si>
    <t xml:space="preserve">PT107515</t>
  </si>
  <si>
    <t xml:space="preserve">asshawky</t>
  </si>
  <si>
    <t xml:space="preserve">UAE06113</t>
  </si>
  <si>
    <t xml:space="preserve">Fatma Mohamed Abd-ElBaky Mostafa ElDallash</t>
  </si>
  <si>
    <t xml:space="preserve">PT109677</t>
  </si>
  <si>
    <t xml:space="preserve">mohamemoustafa</t>
  </si>
  <si>
    <t xml:space="preserve">UAE04621</t>
  </si>
  <si>
    <t xml:space="preserve">Eman Gamal ElHassanen Tawfik Gamaly</t>
  </si>
  <si>
    <t xml:space="preserve">PT102583</t>
  </si>
  <si>
    <t xml:space="preserve">gtawfek</t>
  </si>
  <si>
    <t xml:space="preserve">UAE05422</t>
  </si>
  <si>
    <t xml:space="preserve">Aram Mostafa Sayed Abdelrahman</t>
  </si>
  <si>
    <t xml:space="preserve">PT107048</t>
  </si>
  <si>
    <t xml:space="preserve">moustafasayed</t>
  </si>
  <si>
    <t xml:space="preserve">UAE06391</t>
  </si>
  <si>
    <t xml:space="preserve">Fatma Magdy Aman Ramadan</t>
  </si>
  <si>
    <t xml:space="preserve">PT111039</t>
  </si>
  <si>
    <t xml:space="preserve">faramdan</t>
  </si>
  <si>
    <t xml:space="preserve">UAE06344</t>
  </si>
  <si>
    <t xml:space="preserve">Mohamed Mohamed Galal Ali Hamad</t>
  </si>
  <si>
    <t xml:space="preserve">galihamad</t>
  </si>
  <si>
    <t xml:space="preserve">UAE06193</t>
  </si>
  <si>
    <t xml:space="preserve">Mahmoud Salama Mohamed Salman</t>
  </si>
  <si>
    <t xml:space="preserve">PT109602</t>
  </si>
  <si>
    <t xml:space="preserve">salsalman</t>
  </si>
  <si>
    <t xml:space="preserve">UAE06500</t>
  </si>
  <si>
    <t xml:space="preserve">Sara Ahmed Hamed Metwally Ibrahim</t>
  </si>
  <si>
    <t xml:space="preserve">Sara.AHamed </t>
  </si>
  <si>
    <t xml:space="preserve">UAE06465</t>
  </si>
  <si>
    <t xml:space="preserve">Farah Abdelmawjud Fouad NourEldeen</t>
  </si>
  <si>
    <t xml:space="preserve">Farah.AFouad </t>
  </si>
  <si>
    <t xml:space="preserve">UAE06239</t>
  </si>
  <si>
    <t xml:space="preserve">Omar Abdalaziz Mahmoud Abdalhafiz</t>
  </si>
  <si>
    <t xml:space="preserve">PT109926</t>
  </si>
  <si>
    <t xml:space="preserve">aabdalhafiz</t>
  </si>
  <si>
    <t xml:space="preserve">UAE06657</t>
  </si>
  <si>
    <t xml:space="preserve">Abdallah Yussef Abdallah Mohamed</t>
  </si>
  <si>
    <t xml:space="preserve">UAE06270</t>
  </si>
  <si>
    <t xml:space="preserve">Mohab Fekry Ali Mahrous</t>
  </si>
  <si>
    <t xml:space="preserve">PT109929</t>
  </si>
  <si>
    <t xml:space="preserve">feali</t>
  </si>
  <si>
    <t xml:space="preserve">UAE06538</t>
  </si>
  <si>
    <t xml:space="preserve">Islam Magdy Bayoumy Awad</t>
  </si>
  <si>
    <t xml:space="preserve">Islam.Magdy</t>
  </si>
  <si>
    <t xml:space="preserve">UAE06624</t>
  </si>
  <si>
    <t xml:space="preserve">Sherif Salah Nagdi Ali Hussein</t>
  </si>
  <si>
    <t xml:space="preserve">UAE06348</t>
  </si>
  <si>
    <t xml:space="preserve">Samar Hafez Ghanem Ahmed</t>
  </si>
  <si>
    <t xml:space="preserve">PT110654</t>
  </si>
  <si>
    <t xml:space="preserve">hahmed25</t>
  </si>
  <si>
    <t xml:space="preserve">UAE05631</t>
  </si>
  <si>
    <t xml:space="preserve">Eman  Abd El Maqsoud Abd El Maqsod Ibrahim</t>
  </si>
  <si>
    <t xml:space="preserve">PT107734</t>
  </si>
  <si>
    <t xml:space="preserve">abdelmaibrahim</t>
  </si>
  <si>
    <t xml:space="preserve">Engy bassel eldieb</t>
  </si>
  <si>
    <t xml:space="preserve">UAE06468</t>
  </si>
  <si>
    <t xml:space="preserve">Omnia Saber Desouky Hussien</t>
  </si>
  <si>
    <t xml:space="preserve">Omnia.SDesouki </t>
  </si>
  <si>
    <t xml:space="preserve">UAE06585</t>
  </si>
  <si>
    <t xml:space="preserve">Ahmed Ali Mokhtar Mohamed</t>
  </si>
  <si>
    <t xml:space="preserve">Ahmed.AMokhtar </t>
  </si>
  <si>
    <t xml:space="preserve">UAE06456</t>
  </si>
  <si>
    <t xml:space="preserve">Abdelrahman Mohsen  Ahmed Ismael Elzoghby</t>
  </si>
  <si>
    <t xml:space="preserve">Abdelrahman.M </t>
  </si>
  <si>
    <t xml:space="preserve">UAE04231</t>
  </si>
  <si>
    <t xml:space="preserve">Reem Hussein Ali Hussein</t>
  </si>
  <si>
    <t xml:space="preserve">PT100559</t>
  </si>
  <si>
    <t xml:space="preserve">hualihussein</t>
  </si>
  <si>
    <t xml:space="preserve">UAE06603</t>
  </si>
  <si>
    <t xml:space="preserve">Salaheldin Hamdy Salah Ahmed</t>
  </si>
  <si>
    <t xml:space="preserve">UAE06139</t>
  </si>
  <si>
    <t xml:space="preserve">Hisham Ahmed Abdel-Hamid Ibrahim Awad</t>
  </si>
  <si>
    <t xml:space="preserve">PT109898</t>
  </si>
  <si>
    <t xml:space="preserve">aibrahim47</t>
  </si>
  <si>
    <t xml:space="preserve">UAE05646</t>
  </si>
  <si>
    <t xml:space="preserve">Reem Ahmed Mansour Mohamed</t>
  </si>
  <si>
    <t xml:space="preserve">PT108196</t>
  </si>
  <si>
    <t xml:space="preserve">amohamed430</t>
  </si>
  <si>
    <t xml:space="preserve">UAE06337</t>
  </si>
  <si>
    <t xml:space="preserve">Hassan Hassan Mohamed Foad Heno</t>
  </si>
  <si>
    <t xml:space="preserve">PT110283</t>
  </si>
  <si>
    <t xml:space="preserve">hmohammed1</t>
  </si>
  <si>
    <t xml:space="preserve">UAE06435</t>
  </si>
  <si>
    <t xml:space="preserve">Mohamed ElSayed Abdelfattah Haggag</t>
  </si>
  <si>
    <t xml:space="preserve">PT111262</t>
  </si>
  <si>
    <t xml:space="preserve">elhaggag</t>
  </si>
  <si>
    <t xml:space="preserve">UAE05941</t>
  </si>
  <si>
    <t xml:space="preserve">Mohamed Talaat Mohamed Mubarak</t>
  </si>
  <si>
    <t xml:space="preserve">PT108968</t>
  </si>
  <si>
    <t xml:space="preserve">tmubarak</t>
  </si>
  <si>
    <t xml:space="preserve">UAE06050</t>
  </si>
  <si>
    <t xml:space="preserve">Samir Walid Samir Saeed</t>
  </si>
  <si>
    <t xml:space="preserve">PT109796</t>
  </si>
  <si>
    <t xml:space="preserve">wsaeed</t>
  </si>
  <si>
    <t xml:space="preserve">UAE06712</t>
  </si>
  <si>
    <t xml:space="preserve">Hussain Sayed Ibrahim Moustafa</t>
  </si>
  <si>
    <t xml:space="preserve">UAE06006</t>
  </si>
  <si>
    <t xml:space="preserve">Ali Ahmed Mahfouz Marie</t>
  </si>
  <si>
    <t xml:space="preserve">PT109212</t>
  </si>
  <si>
    <t xml:space="preserve">amarie</t>
  </si>
  <si>
    <t xml:space="preserve">UAE05771</t>
  </si>
  <si>
    <t xml:space="preserve">Essam  Alaadin Farouk Abd-Elghafar</t>
  </si>
  <si>
    <t xml:space="preserve">PT108266</t>
  </si>
  <si>
    <t xml:space="preserve">alabdelghafar</t>
  </si>
  <si>
    <t xml:space="preserve">UAE06464</t>
  </si>
  <si>
    <t xml:space="preserve">Amira Ahmed Mahmoud Attia Mohamed</t>
  </si>
  <si>
    <t xml:space="preserve">Amira.AMahmoud </t>
  </si>
  <si>
    <t xml:space="preserve">UAE06581</t>
  </si>
  <si>
    <t xml:space="preserve">Mustafa Walid Mahmoud ElSayed Habib</t>
  </si>
  <si>
    <t xml:space="preserve">UAE05684</t>
  </si>
  <si>
    <t xml:space="preserve">Frial  Sayed Ahmed Ali Hassan</t>
  </si>
  <si>
    <t xml:space="preserve">PT107900</t>
  </si>
  <si>
    <t xml:space="preserve">sali29</t>
  </si>
  <si>
    <t xml:space="preserve">UAE06543</t>
  </si>
  <si>
    <t xml:space="preserve">Manar Saleh Ibrahim Desouky</t>
  </si>
  <si>
    <t xml:space="preserve">Manar.SIbrahim </t>
  </si>
  <si>
    <t xml:space="preserve">UAE05172</t>
  </si>
  <si>
    <t xml:space="preserve">Yehia Ahmed ElTohamy Ibrahim</t>
  </si>
  <si>
    <t xml:space="preserve">PT106614</t>
  </si>
  <si>
    <t xml:space="preserve">yeeibrahim</t>
  </si>
  <si>
    <t xml:space="preserve">UAE04792</t>
  </si>
  <si>
    <t xml:space="preserve">Ahmed Khaled AbdelLatif Mohamed Abo ElWafa</t>
  </si>
  <si>
    <t xml:space="preserve">PT103778</t>
  </si>
  <si>
    <t xml:space="preserve">kmohamed35</t>
  </si>
  <si>
    <t xml:space="preserve">UAE04831</t>
  </si>
  <si>
    <t xml:space="preserve">Aya Ahmed Abdallah Ahmed ElSayed</t>
  </si>
  <si>
    <t xml:space="preserve">PT104004</t>
  </si>
  <si>
    <t xml:space="preserve">ayaahmahmed</t>
  </si>
  <si>
    <t xml:space="preserve">UAE06426</t>
  </si>
  <si>
    <t xml:space="preserve">Mounier Mohamed Hassan Ahmed Badawy</t>
  </si>
  <si>
    <t xml:space="preserve">mahmed269</t>
  </si>
  <si>
    <t xml:space="preserve">UAE03924</t>
  </si>
  <si>
    <t xml:space="preserve">Omar Abdelsalam Ezzeldein Abdelsalam</t>
  </si>
  <si>
    <t xml:space="preserve">PT99339</t>
  </si>
  <si>
    <t xml:space="preserve">abezzeldin</t>
  </si>
  <si>
    <t xml:space="preserve">UAE05869</t>
  </si>
  <si>
    <t xml:space="preserve">Amen Essam Kamal Ahmed Ali</t>
  </si>
  <si>
    <t xml:space="preserve">PT108882</t>
  </si>
  <si>
    <t xml:space="preserve">ahmedessam</t>
  </si>
  <si>
    <t xml:space="preserve">UAE01024</t>
  </si>
  <si>
    <t xml:space="preserve">Mohamed Samy Mohamed Elgabry</t>
  </si>
  <si>
    <t xml:space="preserve">8</t>
  </si>
  <si>
    <t xml:space="preserve">PT86864</t>
  </si>
  <si>
    <t xml:space="preserve">saelgabry</t>
  </si>
  <si>
    <t xml:space="preserve">UAE05672</t>
  </si>
  <si>
    <t xml:space="preserve">Mostafa  Mokhtar Mouner Mahmoud Abdelmaged</t>
  </si>
  <si>
    <t xml:space="preserve">PT108008</t>
  </si>
  <si>
    <t xml:space="preserve">mokabdelmaged</t>
  </si>
  <si>
    <t xml:space="preserve">UAE05186</t>
  </si>
  <si>
    <t xml:space="preserve">Amany Hassan Abd-ElSamea Hassan</t>
  </si>
  <si>
    <t xml:space="preserve">PT106292</t>
  </si>
  <si>
    <t xml:space="preserve">hassshassan</t>
  </si>
  <si>
    <t xml:space="preserve">UAE05103</t>
  </si>
  <si>
    <t xml:space="preserve">Mariam Ayman Omar Tolba</t>
  </si>
  <si>
    <t xml:space="preserve">PT105418</t>
  </si>
  <si>
    <t xml:space="preserve">aymtolba</t>
  </si>
  <si>
    <t xml:space="preserve">UAE06280</t>
  </si>
  <si>
    <t xml:space="preserve">Ali Alaa Elden Ali Mohamed Masoud</t>
  </si>
  <si>
    <t xml:space="preserve">PT110582</t>
  </si>
  <si>
    <t xml:space="preserve">eldalimohamed</t>
  </si>
  <si>
    <t xml:space="preserve">UAE06503</t>
  </si>
  <si>
    <t xml:space="preserve">Omar Mohamed ElTaher Mohamed</t>
  </si>
  <si>
    <t xml:space="preserve">Omar.MEltaher </t>
  </si>
  <si>
    <t xml:space="preserve">UAE06035</t>
  </si>
  <si>
    <t xml:space="preserve">Kareem Aref Abd-ElKareem Ahmed Mahmoud</t>
  </si>
  <si>
    <t xml:space="preserve">PT111754</t>
  </si>
  <si>
    <t xml:space="preserve">areahmed</t>
  </si>
  <si>
    <t xml:space="preserve">Kareem.AAbdelkareem </t>
  </si>
  <si>
    <t xml:space="preserve">UAE05014</t>
  </si>
  <si>
    <t xml:space="preserve">Maha Sherif Hamed Muhammed Ahmed</t>
  </si>
  <si>
    <t xml:space="preserve">PT105606</t>
  </si>
  <si>
    <t xml:space="preserve">shemuhammed</t>
  </si>
  <si>
    <t xml:space="preserve">UAE04153</t>
  </si>
  <si>
    <t xml:space="preserve">Mostafa Mahmoud Mahdy Hussein</t>
  </si>
  <si>
    <t xml:space="preserve">PT100090</t>
  </si>
  <si>
    <t xml:space="preserve">hussimahmoud</t>
  </si>
  <si>
    <t xml:space="preserve">UAE04641</t>
  </si>
  <si>
    <t xml:space="preserve">Mohamed Ahmed AbdelBaset Ahmed</t>
  </si>
  <si>
    <t xml:space="preserve">PT102846</t>
  </si>
  <si>
    <t xml:space="preserve">ahmabdelbaset</t>
  </si>
  <si>
    <t xml:space="preserve">UAE05819</t>
  </si>
  <si>
    <t xml:space="preserve">Merna Jack Louis Gobran</t>
  </si>
  <si>
    <t xml:space="preserve">PT108892</t>
  </si>
  <si>
    <t xml:space="preserve">jgoubran</t>
  </si>
  <si>
    <t xml:space="preserve">UAE06475</t>
  </si>
  <si>
    <t xml:space="preserve">Karim Mahmoud Menshawy Abdelhady</t>
  </si>
  <si>
    <t xml:space="preserve">mahabdelhady</t>
  </si>
  <si>
    <t xml:space="preserve">UAE02837</t>
  </si>
  <si>
    <t xml:space="preserve">Areej Mohamed Yousry Mohamed Elshafey Mohamed Ali</t>
  </si>
  <si>
    <t xml:space="preserve">PT94084</t>
  </si>
  <si>
    <t xml:space="preserve">mmohamed434</t>
  </si>
  <si>
    <t xml:space="preserve">UAE03942</t>
  </si>
  <si>
    <t xml:space="preserve">Aya Mohamed Mohamed Abdelkareem</t>
  </si>
  <si>
    <t xml:space="preserve">PT99231</t>
  </si>
  <si>
    <t xml:space="preserve">aabdelkrem</t>
  </si>
  <si>
    <t xml:space="preserve">UAE04643</t>
  </si>
  <si>
    <t xml:space="preserve">Noura Mohamed AbdelRady Mahmoud</t>
  </si>
  <si>
    <t xml:space="preserve">PT102450</t>
  </si>
  <si>
    <t xml:space="preserve">mmahmoud98</t>
  </si>
  <si>
    <t xml:space="preserve">UAE06701</t>
  </si>
  <si>
    <t xml:space="preserve">Moustafa Shaban Mohamed Mahgooub</t>
  </si>
  <si>
    <t xml:space="preserve">UAE03103</t>
  </si>
  <si>
    <t xml:space="preserve">Nada Elsayed Mohamed Abdelgawad Elebah</t>
  </si>
  <si>
    <t xml:space="preserve">PT96128</t>
  </si>
  <si>
    <t xml:space="preserve">eabdalgwad</t>
  </si>
  <si>
    <t xml:space="preserve">UAE04301</t>
  </si>
  <si>
    <t xml:space="preserve">Wafaa Mohamed Mostafa Mohamed Mostafa</t>
  </si>
  <si>
    <t xml:space="preserve">PT100786</t>
  </si>
  <si>
    <t xml:space="preserve">mmohamed499</t>
  </si>
  <si>
    <t xml:space="preserve">UAE06537</t>
  </si>
  <si>
    <t xml:space="preserve">Mariam Amr Ali Mostafa</t>
  </si>
  <si>
    <t xml:space="preserve">Mariam.AAli </t>
  </si>
  <si>
    <t xml:space="preserve">UAE06298</t>
  </si>
  <si>
    <t xml:space="preserve">Yomna Tarek Mohamed Elsayed Azzam</t>
  </si>
  <si>
    <t xml:space="preserve">UAE06442</t>
  </si>
  <si>
    <t xml:space="preserve">Aya Ali Mohamed Kortoma</t>
  </si>
  <si>
    <t xml:space="preserve">UAE06299</t>
  </si>
  <si>
    <t xml:space="preserve">Nadeen Osama Mohamed Fahmy Ahmed</t>
  </si>
  <si>
    <t xml:space="preserve">PT110489</t>
  </si>
  <si>
    <t xml:space="preserve">ofahmy</t>
  </si>
  <si>
    <t xml:space="preserve">UAE06616</t>
  </si>
  <si>
    <t xml:space="preserve">Aya Mohamed Soliman Ahmed</t>
  </si>
  <si>
    <t xml:space="preserve">UAE06369</t>
  </si>
  <si>
    <t xml:space="preserve">Doha Khaled Abdelnaby Ashmawy</t>
  </si>
  <si>
    <t xml:space="preserve">PT110475</t>
  </si>
  <si>
    <t xml:space="preserve">kashmawy</t>
  </si>
  <si>
    <t xml:space="preserve">UAE00683</t>
  </si>
  <si>
    <t xml:space="preserve">Sherif Ahmed Mohamed Ali</t>
  </si>
  <si>
    <t xml:space="preserve">PT84957</t>
  </si>
  <si>
    <t xml:space="preserve">shermali</t>
  </si>
  <si>
    <t xml:space="preserve">UAE00807</t>
  </si>
  <si>
    <t xml:space="preserve">Ahmed Sayed AbdElfadeel Mohamed ElHawary</t>
  </si>
  <si>
    <t xml:space="preserve">PT85430</t>
  </si>
  <si>
    <t xml:space="preserve">sayamohamed</t>
  </si>
  <si>
    <t xml:space="preserve">UAE06317</t>
  </si>
  <si>
    <t xml:space="preserve">Mohamed Khaled ElSayed Ahmed Ebeid</t>
  </si>
  <si>
    <t xml:space="preserve">PT110267</t>
  </si>
  <si>
    <t xml:space="preserve">kobaid</t>
  </si>
  <si>
    <t xml:space="preserve">UAE06196</t>
  </si>
  <si>
    <t xml:space="preserve">Mahmoud Bakr Abdelazim Sayed</t>
  </si>
  <si>
    <t xml:space="preserve">PT109592</t>
  </si>
  <si>
    <t xml:space="preserve">baksayed</t>
  </si>
  <si>
    <t xml:space="preserve">UAE05826</t>
  </si>
  <si>
    <t xml:space="preserve">Ahmed Mohamed ElSayed ElShafea</t>
  </si>
  <si>
    <t xml:space="preserve">9</t>
  </si>
  <si>
    <t xml:space="preserve">PT108810</t>
  </si>
  <si>
    <t xml:space="preserve">aelshafiey</t>
  </si>
  <si>
    <t xml:space="preserve">UAE04132</t>
  </si>
  <si>
    <t xml:space="preserve">Akram Mohamed Mohamed Mahmoud Ahmed</t>
  </si>
  <si>
    <t xml:space="preserve">PT99705</t>
  </si>
  <si>
    <t xml:space="preserve">akrmahmoud</t>
  </si>
  <si>
    <t xml:space="preserve">UAE06535</t>
  </si>
  <si>
    <t xml:space="preserve">Ahmed Amin Ahmed Abdelmaged</t>
  </si>
  <si>
    <t xml:space="preserve">PT111582</t>
  </si>
  <si>
    <t xml:space="preserve">amabdelmaged</t>
  </si>
  <si>
    <t xml:space="preserve">Ahmed.AAhmed </t>
  </si>
  <si>
    <t xml:space="preserve">Basel ahmed abdallah abdo</t>
  </si>
  <si>
    <t xml:space="preserve">115 338 1890</t>
  </si>
  <si>
    <t xml:space="preserve">UAE06388</t>
  </si>
  <si>
    <t xml:space="preserve">Hend Adel Ahmed Hamdy Shaheen</t>
  </si>
  <si>
    <t xml:space="preserve">adshaheen</t>
  </si>
  <si>
    <t xml:space="preserve">UAE04891</t>
  </si>
  <si>
    <t xml:space="preserve">Fatin AbdelKader Mohamed Basha</t>
  </si>
  <si>
    <t xml:space="preserve">PT104837</t>
  </si>
  <si>
    <t xml:space="preserve">abdbasha</t>
  </si>
  <si>
    <t xml:space="preserve">UAE02623</t>
  </si>
  <si>
    <t xml:space="preserve">Yasmin Magdy Bakry Abdelkader</t>
  </si>
  <si>
    <t xml:space="preserve">PT93845</t>
  </si>
  <si>
    <t xml:space="preserve">magkader</t>
  </si>
  <si>
    <t xml:space="preserve">UAE04796</t>
  </si>
  <si>
    <t xml:space="preserve">Ibrahim Mohamed Ibrahim Mahmoud</t>
  </si>
  <si>
    <t xml:space="preserve">PT103774</t>
  </si>
  <si>
    <t xml:space="preserve">mmahmoud104</t>
  </si>
  <si>
    <t xml:space="preserve">UAE04568</t>
  </si>
  <si>
    <t xml:space="preserve">Ahmed Emad Aly Abdelrahman ElKory</t>
  </si>
  <si>
    <t xml:space="preserve">PT102575</t>
  </si>
  <si>
    <t xml:space="preserve">ealiabdelrahman</t>
  </si>
  <si>
    <t xml:space="preserve">UAE05374</t>
  </si>
  <si>
    <t xml:space="preserve">Mohamed Ahmed Bayoumi Salama Afify</t>
  </si>
  <si>
    <t xml:space="preserve">PT106659</t>
  </si>
  <si>
    <t xml:space="preserve">ASALAMA4</t>
  </si>
  <si>
    <t xml:space="preserve">UAE06184</t>
  </si>
  <si>
    <t xml:space="preserve">Eyad Muhammed Muhammed Muhammed Elsayad</t>
  </si>
  <si>
    <t xml:space="preserve">PT109597</t>
  </si>
  <si>
    <t xml:space="preserve">muelsayad</t>
  </si>
  <si>
    <t xml:space="preserve">UAE06567</t>
  </si>
  <si>
    <t xml:space="preserve">Marwa Mohamed Abd-ElMoneim Mohamed Abd-ElMeneim</t>
  </si>
  <si>
    <t xml:space="preserve">PT111734</t>
  </si>
  <si>
    <t xml:space="preserve">madelmonaim</t>
  </si>
  <si>
    <t xml:space="preserve">Marwa.MAdelmonaim </t>
  </si>
  <si>
    <t xml:space="preserve">UAE04551</t>
  </si>
  <si>
    <t xml:space="preserve">Amany Ayman Afifi Youssef</t>
  </si>
  <si>
    <t xml:space="preserve">PT102578</t>
  </si>
  <si>
    <t xml:space="preserve">aymyoussef</t>
  </si>
  <si>
    <t xml:space="preserve">UAE07365</t>
  </si>
  <si>
    <t xml:space="preserve">Omar Reda Fathi Mahran Attia</t>
  </si>
  <si>
    <t xml:space="preserve">PT116243</t>
  </si>
  <si>
    <t xml:space="preserve">rmahran</t>
  </si>
  <si>
    <t xml:space="preserve">UAE06418</t>
  </si>
  <si>
    <t xml:space="preserve">Yara Fekry Ahmed Hameed</t>
  </si>
  <si>
    <t xml:space="preserve">UAE04884</t>
  </si>
  <si>
    <t xml:space="preserve">Noor Ayman Ahmed Ahmed Helal</t>
  </si>
  <si>
    <t xml:space="preserve">PT104606</t>
  </si>
  <si>
    <t xml:space="preserve">aahmed252</t>
  </si>
  <si>
    <t xml:space="preserve">UAE04987</t>
  </si>
  <si>
    <t xml:space="preserve">Omar Mohsen Hassan Ahmed Mohamed</t>
  </si>
  <si>
    <t xml:space="preserve">PT105280</t>
  </si>
  <si>
    <t xml:space="preserve">mmohamed538</t>
  </si>
  <si>
    <t xml:space="preserve">UAE05142</t>
  </si>
  <si>
    <t xml:space="preserve">Yomna Mohamed Shebl Mohamed AbdelMoneim Taha AboArab</t>
  </si>
  <si>
    <t xml:space="preserve">PT105946</t>
  </si>
  <si>
    <t xml:space="preserve">mabuarab</t>
  </si>
  <si>
    <t xml:space="preserve">UAE06297</t>
  </si>
  <si>
    <t xml:space="preserve">Rahma Mahmoud Hassan Ibrahim</t>
  </si>
  <si>
    <t xml:space="preserve">PT110478</t>
  </si>
  <si>
    <t xml:space="preserve">mibrahim74</t>
  </si>
  <si>
    <t xml:space="preserve">UAE05572</t>
  </si>
  <si>
    <t xml:space="preserve">Ehsan  Essam  Mahmoud Abdelhafez</t>
  </si>
  <si>
    <t xml:space="preserve">PT107945</t>
  </si>
  <si>
    <t xml:space="preserve">esabdelhafez</t>
  </si>
  <si>
    <t xml:space="preserve">UAE06511</t>
  </si>
  <si>
    <t xml:space="preserve">Hazem Hassan Abdelhamed Hassan</t>
  </si>
  <si>
    <t xml:space="preserve">Hazem.HAbdelhamed </t>
  </si>
  <si>
    <t xml:space="preserve">UAE06571</t>
  </si>
  <si>
    <t xml:space="preserve">Salem Bahaa El-dien Mahmoud Sarhan</t>
  </si>
  <si>
    <t xml:space="preserve">Salem.Bahaa</t>
  </si>
  <si>
    <t xml:space="preserve">UAE06444</t>
  </si>
  <si>
    <t xml:space="preserve">Christine Atef Fathi Megali</t>
  </si>
  <si>
    <t xml:space="preserve">UAE06461</t>
  </si>
  <si>
    <t xml:space="preserve">Amr Fayez Abdelshafy Ali Badwy</t>
  </si>
  <si>
    <t xml:space="preserve">PT111807</t>
  </si>
  <si>
    <t xml:space="preserve">amrfali</t>
  </si>
  <si>
    <t xml:space="preserve">Amr.FAbdelshafy </t>
  </si>
  <si>
    <t xml:space="preserve">UAE06437</t>
  </si>
  <si>
    <t xml:space="preserve">Mohamed Ashraf Mohamed El-Nabawy Mohamed</t>
  </si>
  <si>
    <t xml:space="preserve">UAE06522</t>
  </si>
  <si>
    <t xml:space="preserve">Khaleed Abdelhameed Elsayeed Mahmoud</t>
  </si>
  <si>
    <t xml:space="preserve">PT112083</t>
  </si>
  <si>
    <t xml:space="preserve">abdelhamelsayed</t>
  </si>
  <si>
    <t xml:space="preserve">Khaleed.AElsayed </t>
  </si>
  <si>
    <t xml:space="preserve">UAE06583</t>
  </si>
  <si>
    <t xml:space="preserve">Amira Ramadan Ibrahim Ahmed Fadal</t>
  </si>
  <si>
    <t xml:space="preserve">Amira.RIbrahim </t>
  </si>
  <si>
    <t xml:space="preserve">UAE06551</t>
  </si>
  <si>
    <t xml:space="preserve">Ebthal Sherif Mahmoud Mohamed Tawfik</t>
  </si>
  <si>
    <t xml:space="preserve">PT111815</t>
  </si>
  <si>
    <t xml:space="preserve">mahmsherif</t>
  </si>
  <si>
    <t xml:space="preserve">Ebthal.SMahmoud </t>
  </si>
  <si>
    <t xml:space="preserve">UAE06579</t>
  </si>
  <si>
    <t xml:space="preserve">Hadeer Reda Mohamed Sayed Ali</t>
  </si>
  <si>
    <t xml:space="preserve">Hadeer.RMohamed </t>
  </si>
  <si>
    <t xml:space="preserve">UAE06572</t>
  </si>
  <si>
    <t xml:space="preserve">Salma Khaled Mohamed El-Sayed</t>
  </si>
  <si>
    <t xml:space="preserve">Salma.KMohamed </t>
  </si>
  <si>
    <t xml:space="preserve">UAE06516</t>
  </si>
  <si>
    <t xml:space="preserve">Mariem Salah Ezzat Desouky</t>
  </si>
  <si>
    <t xml:space="preserve">PT111810</t>
  </si>
  <si>
    <t xml:space="preserve">saldesouky</t>
  </si>
  <si>
    <t xml:space="preserve">Mariem.SEzzat </t>
  </si>
  <si>
    <t xml:space="preserve">UAE06042</t>
  </si>
  <si>
    <t xml:space="preserve">Ahmed Mohamed Ahmed Ahmed Seif</t>
  </si>
  <si>
    <t xml:space="preserve">PT109331</t>
  </si>
  <si>
    <t xml:space="preserve">mohamseif</t>
  </si>
  <si>
    <t xml:space="preserve">UAE03608</t>
  </si>
  <si>
    <t xml:space="preserve">Nouran Samy Aly Abdelhalem</t>
  </si>
  <si>
    <t xml:space="preserve">PT97916</t>
  </si>
  <si>
    <t xml:space="preserve">saaliabdelhalim</t>
  </si>
  <si>
    <t xml:space="preserve">UAE05148</t>
  </si>
  <si>
    <t xml:space="preserve">Mohab Mohamed Salah Meselhy</t>
  </si>
  <si>
    <t xml:space="preserve">PT106067</t>
  </si>
  <si>
    <t xml:space="preserve">mohmeselhy</t>
  </si>
  <si>
    <t xml:space="preserve">UAE05642</t>
  </si>
  <si>
    <t xml:space="preserve">Marihan  Mahmoud Mourad Mohamed</t>
  </si>
  <si>
    <t xml:space="preserve">PT108020</t>
  </si>
  <si>
    <t xml:space="preserve">mmohamed560</t>
  </si>
  <si>
    <t xml:space="preserve">UAE05140</t>
  </si>
  <si>
    <t xml:space="preserve">Mennatullah Medhat Mostafa Amin</t>
  </si>
  <si>
    <t xml:space="preserve">PT106068</t>
  </si>
  <si>
    <t xml:space="preserve">medhamin</t>
  </si>
  <si>
    <t xml:space="preserve">UAE06312</t>
  </si>
  <si>
    <t xml:space="preserve">Abdelrhman Hany Gomaa Shehata</t>
  </si>
  <si>
    <t xml:space="preserve">PT110515</t>
  </si>
  <si>
    <t xml:space="preserve">hanshehata</t>
  </si>
  <si>
    <t xml:space="preserve">Rehab ahmed mohamed</t>
  </si>
  <si>
    <t xml:space="preserve">UAE05716</t>
  </si>
  <si>
    <t xml:space="preserve">Saher Emad Araby Mohamed</t>
  </si>
  <si>
    <t xml:space="preserve">PT108005</t>
  </si>
  <si>
    <t xml:space="preserve">aramohamed</t>
  </si>
  <si>
    <t xml:space="preserve">UAE06608</t>
  </si>
  <si>
    <t xml:space="preserve">Mohamed Khalid Abdelftah Ibrahim Allam</t>
  </si>
  <si>
    <t xml:space="preserve">Mohamed.KAbdelftah </t>
  </si>
  <si>
    <t xml:space="preserve">UAE06134</t>
  </si>
  <si>
    <t xml:space="preserve">Shady Gamel Mohamed Ali  Asaed</t>
  </si>
  <si>
    <t xml:space="preserve">PT109690</t>
  </si>
  <si>
    <t xml:space="preserve">jaliisayed</t>
  </si>
  <si>
    <t xml:space="preserve">UAE05688</t>
  </si>
  <si>
    <t xml:space="preserve">Amany  Ahmed Mohamed Mahmoud Ali</t>
  </si>
  <si>
    <t xml:space="preserve">PT107743</t>
  </si>
  <si>
    <t xml:space="preserve">amahmoud57</t>
  </si>
  <si>
    <t xml:space="preserve">UAE06678</t>
  </si>
  <si>
    <t xml:space="preserve">Mohamed Shebl Mohamed Mohamed Rizk</t>
  </si>
  <si>
    <t xml:space="preserve">Mohamed.SMohamed </t>
  </si>
  <si>
    <t xml:space="preserve">UAE06679</t>
  </si>
  <si>
    <t xml:space="preserve">Mostafa Hassan Abd-ElMotey Swefy Salim</t>
  </si>
  <si>
    <t xml:space="preserve">Mostafa.HAbdel </t>
  </si>
  <si>
    <t xml:space="preserve">UAE06641</t>
  </si>
  <si>
    <t xml:space="preserve">Mohamed Ahmed Elsayed Mohamed</t>
  </si>
  <si>
    <t xml:space="preserve">PT112451</t>
  </si>
  <si>
    <t xml:space="preserve">amohamed447</t>
  </si>
  <si>
    <t xml:space="preserve">Mohamed.AElsayed </t>
  </si>
  <si>
    <t xml:space="preserve">UAE04075</t>
  </si>
  <si>
    <t xml:space="preserve">Salma Safwat Mohamed Galal</t>
  </si>
  <si>
    <t xml:space="preserve">PT99659</t>
  </si>
  <si>
    <t xml:space="preserve">saglal</t>
  </si>
  <si>
    <t xml:space="preserve">UAE05896</t>
  </si>
  <si>
    <t xml:space="preserve">Ahmed  Kamal Abdelwahab Ahmed Hassanen</t>
  </si>
  <si>
    <t xml:space="preserve">PT108759</t>
  </si>
  <si>
    <t xml:space="preserve">kahmed21</t>
  </si>
  <si>
    <t xml:space="preserve">UAE06065</t>
  </si>
  <si>
    <t xml:space="preserve">Nesma Mohamed Hassan Mohamed Mohamed Atta</t>
  </si>
  <si>
    <t xml:space="preserve">PT109358</t>
  </si>
  <si>
    <t xml:space="preserve">mmohamed572</t>
  </si>
  <si>
    <t xml:space="preserve">UAE05247</t>
  </si>
  <si>
    <t xml:space="preserve">Hesham Ashraf Mohamed Hamam Abd-ElGhany</t>
  </si>
  <si>
    <t xml:space="preserve">PT106329</t>
  </si>
  <si>
    <t xml:space="preserve">ashamam</t>
  </si>
  <si>
    <t xml:space="preserve">UAE04027</t>
  </si>
  <si>
    <t xml:space="preserve">Ahmed Anwar Mostafa Abdelwahab</t>
  </si>
  <si>
    <t xml:space="preserve">PT99652</t>
  </si>
  <si>
    <t xml:space="preserve">anabdelwahab</t>
  </si>
  <si>
    <t xml:space="preserve">UAE06541</t>
  </si>
  <si>
    <t xml:space="preserve">Ali Atef Abdallah Ali</t>
  </si>
  <si>
    <t xml:space="preserve">Ali.AAbdallah </t>
  </si>
  <si>
    <t xml:space="preserve">UAE04452</t>
  </si>
  <si>
    <t xml:space="preserve">Mohamed Mahmoud Sayed Mahmoud Hasanen Ibrahim</t>
  </si>
  <si>
    <t xml:space="preserve">PT101464</t>
  </si>
  <si>
    <t xml:space="preserve">mmahmouud</t>
  </si>
  <si>
    <t xml:space="preserve">UAE03876</t>
  </si>
  <si>
    <t xml:space="preserve">Aya Mohamed Elsayed Abdelatif Abdelgaleel</t>
  </si>
  <si>
    <t xml:space="preserve">PT97348</t>
  </si>
  <si>
    <t xml:space="preserve">alatyf</t>
  </si>
  <si>
    <t xml:space="preserve">UAE06266</t>
  </si>
  <si>
    <t xml:space="preserve">Hassan Tharwat Mahmoud Ezzeldien Abdelaal</t>
  </si>
  <si>
    <t xml:space="preserve">thaal</t>
  </si>
  <si>
    <t xml:space="preserve">UAE05392</t>
  </si>
  <si>
    <t xml:space="preserve">Wagdy Mohamed Wagdy AboElYazeed</t>
  </si>
  <si>
    <t xml:space="preserve">PT107260</t>
  </si>
  <si>
    <t xml:space="preserve">mohwagdy</t>
  </si>
  <si>
    <t xml:space="preserve">UAE06022</t>
  </si>
  <si>
    <t xml:space="preserve">Nadine Wael Adel Ali Mahmoud</t>
  </si>
  <si>
    <t xml:space="preserve">PT109798</t>
  </si>
  <si>
    <t xml:space="preserve">alwael</t>
  </si>
  <si>
    <t xml:space="preserve">UAE06458</t>
  </si>
  <si>
    <t xml:space="preserve">Ziad Mamdouh Mohamed Nayel Khalel Nayel</t>
  </si>
  <si>
    <t xml:space="preserve">Ziad.MMohamed </t>
  </si>
  <si>
    <t xml:space="preserve">UAE06640</t>
  </si>
  <si>
    <t xml:space="preserve">verena Osama Kamel Gress</t>
  </si>
  <si>
    <t xml:space="preserve">Verena.OKamel </t>
  </si>
  <si>
    <t xml:space="preserve">UAE06038</t>
  </si>
  <si>
    <t xml:space="preserve">Aya Adel Ali ElAmin</t>
  </si>
  <si>
    <t xml:space="preserve">PT109224</t>
  </si>
  <si>
    <t xml:space="preserve">ayalamin</t>
  </si>
  <si>
    <t xml:space="preserve">UAE06666</t>
  </si>
  <si>
    <t xml:space="preserve">Mayar Ali Ibrahim El desoky</t>
  </si>
  <si>
    <t xml:space="preserve">Mayar.AIbrahim </t>
  </si>
  <si>
    <t xml:space="preserve">UAE06202</t>
  </si>
  <si>
    <t xml:space="preserve">Lena Khaled Ali Abdelkawy Moussa</t>
  </si>
  <si>
    <t xml:space="preserve">PT109889</t>
  </si>
  <si>
    <t xml:space="preserve">khmoussa</t>
  </si>
  <si>
    <t xml:space="preserve">UAE06136</t>
  </si>
  <si>
    <t xml:space="preserve">Nourhan Nabil Gad Elrab Ali</t>
  </si>
  <si>
    <t xml:space="preserve">PT109581</t>
  </si>
  <si>
    <t xml:space="preserve">ngadelrab</t>
  </si>
  <si>
    <t xml:space="preserve">UAE06710</t>
  </si>
  <si>
    <t xml:space="preserve">Mohand Ayman Mohktar Abdlmohcen</t>
  </si>
  <si>
    <t xml:space="preserve">PT112670</t>
  </si>
  <si>
    <t xml:space="preserve">aabdlmohcen</t>
  </si>
  <si>
    <t xml:space="preserve">Mohand.AMohktar </t>
  </si>
  <si>
    <t xml:space="preserve">UAE06644</t>
  </si>
  <si>
    <t xml:space="preserve">Haidy Mohamed Mostafa Imam</t>
  </si>
  <si>
    <t xml:space="preserve">Haydi Mohamed</t>
  </si>
  <si>
    <t xml:space="preserve">UAE06324</t>
  </si>
  <si>
    <t xml:space="preserve">Mahmoud Mohamed Mahmoud Ibrahem Abd-ElNaby</t>
  </si>
  <si>
    <t xml:space="preserve">PT110649</t>
  </si>
  <si>
    <t xml:space="preserve">mohamabdelnaby</t>
  </si>
  <si>
    <t xml:space="preserve">UAE06396</t>
  </si>
  <si>
    <t xml:space="preserve">Bassem Emam Mostafa Metwally Bayoumy</t>
  </si>
  <si>
    <t xml:space="preserve">PT110837</t>
  </si>
  <si>
    <t xml:space="preserve">emmostafa</t>
  </si>
  <si>
    <t xml:space="preserve">UAE06562</t>
  </si>
  <si>
    <t xml:space="preserve">Ahmed Ashraf Ragab Ismail Sayed</t>
  </si>
  <si>
    <t xml:space="preserve">Ahmed.ARagab </t>
  </si>
  <si>
    <t xml:space="preserve">UAE06033</t>
  </si>
  <si>
    <t xml:space="preserve">Farah Khalid Mohamed Shaaban Zaki</t>
  </si>
  <si>
    <t xml:space="preserve">PT109217</t>
  </si>
  <si>
    <t xml:space="preserve">khazaki</t>
  </si>
  <si>
    <t xml:space="preserve">Walid Arafat Abdulwahab Mohammed</t>
  </si>
  <si>
    <t xml:space="preserve">UAE01359</t>
  </si>
  <si>
    <t xml:space="preserve">Mai Mostafa Zaghloul Mostafa Hussein</t>
  </si>
  <si>
    <t xml:space="preserve">01000405402 </t>
  </si>
  <si>
    <t xml:space="preserve">PT88733</t>
  </si>
  <si>
    <t xml:space="preserve">maimhussein</t>
  </si>
  <si>
    <t xml:space="preserve">UAE05376</t>
  </si>
  <si>
    <t xml:space="preserve">Youssef Hassanein Ahmed Haridy</t>
  </si>
  <si>
    <t xml:space="preserve">PT106679</t>
  </si>
  <si>
    <t xml:space="preserve">HASANAHMED</t>
  </si>
  <si>
    <t xml:space="preserve">Afnan Attia  Mohamed Elgendi</t>
  </si>
  <si>
    <t xml:space="preserve">UAE06358</t>
  </si>
  <si>
    <t xml:space="preserve">Muhammad  ElSayed Bahgat ElSayed</t>
  </si>
  <si>
    <t xml:space="preserve">PT110673</t>
  </si>
  <si>
    <t xml:space="preserve">Haidy Mohamed Saad</t>
  </si>
  <si>
    <t xml:space="preserve">Micheal Ezzat Zaref</t>
  </si>
  <si>
    <t xml:space="preserve">122 214 6501</t>
  </si>
  <si>
    <t xml:space="preserve">Mohamed Ahmed ElNaeeb Hassan</t>
  </si>
  <si>
    <t xml:space="preserve">UAE05596</t>
  </si>
  <si>
    <t xml:space="preserve">Mostafa Mohamed Mostafa Taha Mohamed Anany</t>
  </si>
  <si>
    <t xml:space="preserve">PT108189</t>
  </si>
  <si>
    <t xml:space="preserve">mmohamed562</t>
  </si>
  <si>
    <t xml:space="preserve">UAE06615</t>
  </si>
  <si>
    <t xml:space="preserve">Amira Ali Abdelaziz Hussien Dahab</t>
  </si>
  <si>
    <t xml:space="preserve">Amira.AAbdelaziz </t>
  </si>
  <si>
    <t xml:space="preserve">UAE03598</t>
  </si>
  <si>
    <t xml:space="preserve">Elzahraa Khaled Abou Elfottoh Mohamed</t>
  </si>
  <si>
    <t xml:space="preserve">PT97944</t>
  </si>
  <si>
    <t xml:space="preserve">alzamohamed</t>
  </si>
  <si>
    <t xml:space="preserve">Shehab Hesham Mohamed Ali </t>
  </si>
  <si>
    <t xml:space="preserve">115 593 7364</t>
  </si>
  <si>
    <t xml:space="preserve">UAE05863</t>
  </si>
  <si>
    <t xml:space="preserve">Amal  Wael Tawfek Elshiekh Abdelgawad</t>
  </si>
  <si>
    <t xml:space="preserve">PT108680</t>
  </si>
  <si>
    <t xml:space="preserve">wabdelgawad</t>
  </si>
  <si>
    <t xml:space="preserve">Youssef mahmoud abdelrahman sharafeldin</t>
  </si>
  <si>
    <t xml:space="preserve">103 205 9227</t>
  </si>
  <si>
    <t xml:space="preserve">UAE06586</t>
  </si>
  <si>
    <t xml:space="preserve">Antiones Farag Abd-ElMaseh Bashay</t>
  </si>
  <si>
    <t xml:space="preserve">PT111819</t>
  </si>
  <si>
    <t xml:space="preserve">fbashay</t>
  </si>
  <si>
    <t xml:space="preserve">Antonious.FAbdelmaseeh </t>
  </si>
  <si>
    <t xml:space="preserve">Rana Maged Mohamed Ibrahim Sabek</t>
  </si>
  <si>
    <t xml:space="preserve">114 059 7298</t>
  </si>
  <si>
    <t xml:space="preserve">Nermeen Adel Hassan Mohamed </t>
  </si>
  <si>
    <t xml:space="preserve">Norhan Mostafa Kamal El Dien</t>
  </si>
  <si>
    <t xml:space="preserve">Ahmed tarek abdelhamed mohamed hassan</t>
  </si>
  <si>
    <t xml:space="preserve">105 003 1307</t>
  </si>
  <si>
    <t xml:space="preserve">Esraa Eid Mahmoud Mohamed</t>
  </si>
  <si>
    <t xml:space="preserve">115 502 3543</t>
  </si>
  <si>
    <t xml:space="preserve">UAE06600</t>
  </si>
  <si>
    <t xml:space="preserve">Mahmoud Mohamed Mohamed Hassan</t>
  </si>
  <si>
    <t xml:space="preserve">PT112084</t>
  </si>
  <si>
    <t xml:space="preserve">mhassan64</t>
  </si>
  <si>
    <t xml:space="preserve">Mahmoud.MMohamed </t>
  </si>
  <si>
    <t xml:space="preserve">UAE06515</t>
  </si>
  <si>
    <t xml:space="preserve">Abanoub Magdy Gabra Zaki</t>
  </si>
  <si>
    <t xml:space="preserve">PT111407</t>
  </si>
  <si>
    <t xml:space="preserve">magzaki</t>
  </si>
  <si>
    <t xml:space="preserve">Abanoub.MGabra </t>
  </si>
  <si>
    <t xml:space="preserve">UAE03179</t>
  </si>
  <si>
    <t xml:space="preserve">Mohamed Abdelhamed Mohamed Mahmoud</t>
  </si>
  <si>
    <t xml:space="preserve">PT96084</t>
  </si>
  <si>
    <t xml:space="preserve">abdelhamimahmoud</t>
  </si>
  <si>
    <t xml:space="preserve">Mirna Mohamed Elsayed</t>
  </si>
  <si>
    <t xml:space="preserve">PT112956</t>
  </si>
  <si>
    <t xml:space="preserve">mohammedelsayed</t>
  </si>
  <si>
    <t xml:space="preserve">UAE01800</t>
  </si>
  <si>
    <t xml:space="preserve">Amr Mostafa Mohamed Abdelmgeed</t>
  </si>
  <si>
    <t xml:space="preserve">PT90839</t>
  </si>
  <si>
    <t xml:space="preserve">amabdelmegeed</t>
  </si>
  <si>
    <t xml:space="preserve">UAE06574</t>
  </si>
  <si>
    <t xml:space="preserve">Mostafa Hesham Mohamed Rashad Mohamed</t>
  </si>
  <si>
    <t xml:space="preserve">PT111659</t>
  </si>
  <si>
    <t xml:space="preserve">hesrashad</t>
  </si>
  <si>
    <t xml:space="preserve">Mostafa.HMohamed </t>
  </si>
  <si>
    <t xml:space="preserve">UAE05674</t>
  </si>
  <si>
    <t xml:space="preserve">Mostafa  Mohamed Hassan Ahmed</t>
  </si>
  <si>
    <t xml:space="preserve">PT107989</t>
  </si>
  <si>
    <t xml:space="preserve">mahmed258</t>
  </si>
  <si>
    <t xml:space="preserve">Ahmed Ashraf Ahmed</t>
  </si>
  <si>
    <t xml:space="preserve">PT113584</t>
  </si>
  <si>
    <t xml:space="preserve">aahmed295</t>
  </si>
  <si>
    <t xml:space="preserve">UAE06663</t>
  </si>
  <si>
    <t xml:space="preserve">Abanob Younan Mawaad Eid</t>
  </si>
  <si>
    <t xml:space="preserve">Abanob.YMawaad </t>
  </si>
  <si>
    <t xml:space="preserve">UAE03954</t>
  </si>
  <si>
    <t xml:space="preserve">Mohamed Adly Mohamed Mohamed Gebreil</t>
  </si>
  <si>
    <t xml:space="preserve">PT99336</t>
  </si>
  <si>
    <t xml:space="preserve">adlmohammed</t>
  </si>
  <si>
    <t xml:space="preserve">UAE06160</t>
  </si>
  <si>
    <t xml:space="preserve">Bassant Mohammed Abu-Bakr Hussein Karam-Allah</t>
  </si>
  <si>
    <t xml:space="preserve">28</t>
  </si>
  <si>
    <t xml:space="preserve">PT109803</t>
  </si>
  <si>
    <t xml:space="preserve">hussemohammed</t>
  </si>
  <si>
    <t xml:space="preserve">UAE06158</t>
  </si>
  <si>
    <t xml:space="preserve">Nourhan Reda Ibrahim Mohamed Abed</t>
  </si>
  <si>
    <t xml:space="preserve">PT109808</t>
  </si>
  <si>
    <t xml:space="preserve">nourhanibrahim</t>
  </si>
  <si>
    <t xml:space="preserve">UAE05591</t>
  </si>
  <si>
    <t xml:space="preserve">Saher Abdelsalam Zakaria Abd-ElSalam</t>
  </si>
  <si>
    <t xml:space="preserve">PT107514</t>
  </si>
  <si>
    <t xml:space="preserve">abzakaria</t>
  </si>
  <si>
    <t xml:space="preserve">UAE06210</t>
  </si>
  <si>
    <t xml:space="preserve">shaimaa Hassan ElDeeb Katany</t>
  </si>
  <si>
    <t xml:space="preserve">PT109806</t>
  </si>
  <si>
    <t xml:space="preserve">seldeeb</t>
  </si>
  <si>
    <t xml:space="preserve">UAE05713</t>
  </si>
  <si>
    <t xml:space="preserve">Clara Maher Fahim Ghaly Abd-ElMalek</t>
  </si>
  <si>
    <t xml:space="preserve">PT108000</t>
  </si>
  <si>
    <t xml:space="preserve">mahabdelmalak</t>
  </si>
  <si>
    <t xml:space="preserve">UAE06338</t>
  </si>
  <si>
    <t xml:space="preserve">Mohamed Emam Abdelghany Emam</t>
  </si>
  <si>
    <t xml:space="preserve">PT110276</t>
  </si>
  <si>
    <t xml:space="preserve">eghany</t>
  </si>
  <si>
    <t xml:space="preserve">UAE04338</t>
  </si>
  <si>
    <t xml:space="preserve">Mohamed Hassan Elsayed Abdelkhaleq</t>
  </si>
  <si>
    <t xml:space="preserve">PT100836</t>
  </si>
  <si>
    <t xml:space="preserve">habdelkhaleq</t>
  </si>
  <si>
    <t xml:space="preserve">UAE06702</t>
  </si>
  <si>
    <t xml:space="preserve">Akram Mohamed Ali Khalifa</t>
  </si>
  <si>
    <t xml:space="preserve">Akram.MAli </t>
  </si>
  <si>
    <t xml:space="preserve">UAE04747</t>
  </si>
  <si>
    <t xml:space="preserve">Mohamed Abdallah Abdelaziz Salama</t>
  </si>
  <si>
    <t xml:space="preserve">PT103522</t>
  </si>
  <si>
    <t xml:space="preserve">abdsalama</t>
  </si>
  <si>
    <t xml:space="preserve">UAE00223</t>
  </si>
  <si>
    <t xml:space="preserve">Mohamed Mohsen Ramdan Soliman</t>
  </si>
  <si>
    <t xml:space="preserve">PT81615</t>
  </si>
  <si>
    <t xml:space="preserve">mohsramadan</t>
  </si>
  <si>
    <t xml:space="preserve">UAE05400</t>
  </si>
  <si>
    <t xml:space="preserve">Doha  Zakrya Tawfik Metwali</t>
  </si>
  <si>
    <t xml:space="preserve">PT106929</t>
  </si>
  <si>
    <t xml:space="preserve">zmetwalli</t>
  </si>
  <si>
    <t xml:space="preserve">Youssef Adel Ahmed Mohamed</t>
  </si>
  <si>
    <t xml:space="preserve">PT112642</t>
  </si>
  <si>
    <t xml:space="preserve">amohamed450</t>
  </si>
  <si>
    <t xml:space="preserve">UAE06693</t>
  </si>
  <si>
    <t xml:space="preserve">Ahmed Abduallah Mohamed Gad Salim</t>
  </si>
  <si>
    <t xml:space="preserve">PT113164</t>
  </si>
  <si>
    <t xml:space="preserve">abdagad</t>
  </si>
  <si>
    <t xml:space="preserve">UAE05273</t>
  </si>
  <si>
    <t xml:space="preserve">Karim Ahmed Bekheet Mohamed</t>
  </si>
  <si>
    <t xml:space="preserve">PT106374</t>
  </si>
  <si>
    <t xml:space="preserve">abekheet</t>
  </si>
  <si>
    <t xml:space="preserve">UAE04332</t>
  </si>
  <si>
    <t xml:space="preserve">Ahmed Mohamed Abdelghafar Sawy</t>
  </si>
  <si>
    <t xml:space="preserve">PT100718</t>
  </si>
  <si>
    <t xml:space="preserve">mosawy</t>
  </si>
  <si>
    <t xml:space="preserve">UAE06691</t>
  </si>
  <si>
    <t xml:space="preserve">Youssef Adel Ahmed Mohamed Saafan</t>
  </si>
  <si>
    <t xml:space="preserve">Youssef.AAhmed </t>
  </si>
  <si>
    <t xml:space="preserve">UAE06713</t>
  </si>
  <si>
    <t xml:space="preserve">Moustafa Ali Ahmed Abd-ElKader</t>
  </si>
  <si>
    <t xml:space="preserve">PT113167</t>
  </si>
  <si>
    <t xml:space="preserve">alabdelqader</t>
  </si>
  <si>
    <t xml:space="preserve">UAE06688</t>
  </si>
  <si>
    <t xml:space="preserve">Nada Osama Abd-ElMoniem Mohamed Hussein</t>
  </si>
  <si>
    <t xml:space="preserve">Nada.OAbdelmeneim </t>
  </si>
  <si>
    <t xml:space="preserve">UAE06034</t>
  </si>
  <si>
    <t xml:space="preserve">Mai Mostafa Hassan Ali</t>
  </si>
  <si>
    <t xml:space="preserve">Mai.MHassan </t>
  </si>
  <si>
    <t xml:space="preserve">UAE06645</t>
  </si>
  <si>
    <t xml:space="preserve">Heba Nasr Eldin Mahmoud Mohamed</t>
  </si>
  <si>
    <t xml:space="preserve">Heba.NMahmoud </t>
  </si>
  <si>
    <t xml:space="preserve">UAE06556</t>
  </si>
  <si>
    <t xml:space="preserve">Mohmed Ibrahim Abdelazeem Adam</t>
  </si>
  <si>
    <t xml:space="preserve">PT111816</t>
  </si>
  <si>
    <t xml:space="preserve">iabdelazeem</t>
  </si>
  <si>
    <t xml:space="preserve">Mohamed.IAbdelazeem </t>
  </si>
  <si>
    <t xml:space="preserve">UAE05952</t>
  </si>
  <si>
    <t xml:space="preserve">Abdelrahman Salah Mahmoud Ali</t>
  </si>
  <si>
    <t xml:space="preserve">PT108708</t>
  </si>
  <si>
    <t xml:space="preserve">sali31</t>
  </si>
  <si>
    <t xml:space="preserve">UAE03331</t>
  </si>
  <si>
    <t xml:space="preserve">Ahmed Raafat Mohamed Rashad Hassan</t>
  </si>
  <si>
    <t xml:space="preserve">PT96736</t>
  </si>
  <si>
    <t xml:space="preserve">raafrashad</t>
  </si>
  <si>
    <t xml:space="preserve">UAE05020</t>
  </si>
  <si>
    <t xml:space="preserve">Ann Mekky Mohamed Elmahdy Abdelrahman</t>
  </si>
  <si>
    <t xml:space="preserve">PT106312</t>
  </si>
  <si>
    <t xml:space="preserve">annelmahdy</t>
  </si>
  <si>
    <t xml:space="preserve">UAE05362</t>
  </si>
  <si>
    <t xml:space="preserve">Ahmed  Nehro Mostafa Hamam</t>
  </si>
  <si>
    <t xml:space="preserve">PT107263</t>
  </si>
  <si>
    <t xml:space="preserve">nhammam</t>
  </si>
  <si>
    <t xml:space="preserve">UAE05281</t>
  </si>
  <si>
    <t xml:space="preserve">Mahmoud Abd-ElTawab Ahmed Mohamed Hassanen</t>
  </si>
  <si>
    <t xml:space="preserve">PT106375</t>
  </si>
  <si>
    <t xml:space="preserve">eltahmed</t>
  </si>
  <si>
    <t xml:space="preserve">UAE01641</t>
  </si>
  <si>
    <t xml:space="preserve">Mirna Mohamed Othman Besheir</t>
  </si>
  <si>
    <t xml:space="preserve">PT90123</t>
  </si>
  <si>
    <t xml:space="preserve">mobeshir</t>
  </si>
  <si>
    <t xml:space="preserve">UAE06505</t>
  </si>
  <si>
    <t xml:space="preserve">Sherif Ahmed Mohamed Fahmy Assal</t>
  </si>
  <si>
    <t xml:space="preserve">PT111660</t>
  </si>
  <si>
    <t xml:space="preserve">ahassal</t>
  </si>
  <si>
    <t xml:space="preserve">Sherif.AMohamed </t>
  </si>
  <si>
    <t xml:space="preserve">UAE05658</t>
  </si>
  <si>
    <t xml:space="preserve">Taha Alli Ahmed Ahmed</t>
  </si>
  <si>
    <t xml:space="preserve">PT107737</t>
  </si>
  <si>
    <t xml:space="preserve">aahmed272</t>
  </si>
  <si>
    <t xml:space="preserve">UAE06408</t>
  </si>
  <si>
    <t xml:space="preserve">Walaa Ibrahim Ali Farg</t>
  </si>
  <si>
    <t xml:space="preserve">UAE06575</t>
  </si>
  <si>
    <t xml:space="preserve">Abdullah Mohamed Hanfy Abd-ElAziz</t>
  </si>
  <si>
    <t xml:space="preserve">Abdallah.MHanafy </t>
  </si>
  <si>
    <t xml:space="preserve">UAE05474</t>
  </si>
  <si>
    <t xml:space="preserve">Habiba  Mohamed Abdel Fattah Mohamed Diab</t>
  </si>
  <si>
    <t xml:space="preserve">PT107256</t>
  </si>
  <si>
    <t xml:space="preserve">mohafatah</t>
  </si>
  <si>
    <t xml:space="preserve">UAE05597</t>
  </si>
  <si>
    <t xml:space="preserve">Rasha Emad Diaa El-Din Hassanen Aref</t>
  </si>
  <si>
    <t xml:space="preserve">PT108188</t>
  </si>
  <si>
    <t xml:space="preserve">elemad</t>
  </si>
  <si>
    <t xml:space="preserve">UAE06075</t>
  </si>
  <si>
    <t xml:space="preserve">Amal Ahmed lotffy Mohamed Elsayed Kandil</t>
  </si>
  <si>
    <t xml:space="preserve">PT109312</t>
  </si>
  <si>
    <t xml:space="preserve">kanahmed</t>
  </si>
  <si>
    <t xml:space="preserve">UAE06077</t>
  </si>
  <si>
    <t xml:space="preserve">Maryam Ahmed Zaky Ahmed Elkomy</t>
  </si>
  <si>
    <t xml:space="preserve">PT109319</t>
  </si>
  <si>
    <t xml:space="preserve">aelkomy</t>
  </si>
  <si>
    <t xml:space="preserve">UAE05587</t>
  </si>
  <si>
    <t xml:space="preserve">Radwa  Mohamed Mousa Kotb</t>
  </si>
  <si>
    <t xml:space="preserve">PT107519</t>
  </si>
  <si>
    <t xml:space="preserve">mmousa2</t>
  </si>
  <si>
    <t xml:space="preserve">Sarah Abdallah Hussien </t>
  </si>
  <si>
    <t xml:space="preserve">PT113895</t>
  </si>
  <si>
    <t xml:space="preserve">abdasaid</t>
  </si>
  <si>
    <t xml:space="preserve">Mohamed Amr Helal</t>
  </si>
  <si>
    <t xml:space="preserve">PT113009</t>
  </si>
  <si>
    <t xml:space="preserve">amhelal</t>
  </si>
  <si>
    <t xml:space="preserve">UAE05360</t>
  </si>
  <si>
    <t xml:space="preserve">Mennatullah  Mohamed Nagy Ibrahim</t>
  </si>
  <si>
    <t xml:space="preserve">PT106648</t>
  </si>
  <si>
    <t xml:space="preserve">mibrahim67</t>
  </si>
  <si>
    <t xml:space="preserve">UAE06518</t>
  </si>
  <si>
    <t xml:space="preserve">Nada Gamal Ali ElSayed</t>
  </si>
  <si>
    <t xml:space="preserve">Nada.GAli </t>
  </si>
  <si>
    <t xml:space="preserve">UAE06730</t>
  </si>
  <si>
    <t xml:space="preserve">Omar Abdelkareem Mohamed Ali</t>
  </si>
  <si>
    <t xml:space="preserve">PT112806</t>
  </si>
  <si>
    <t xml:space="preserve">abdelkaali</t>
  </si>
  <si>
    <t xml:space="preserve">UAE06008</t>
  </si>
  <si>
    <t xml:space="preserve">Mohamed Mansour Ismael Zayed</t>
  </si>
  <si>
    <t xml:space="preserve">PT109171</t>
  </si>
  <si>
    <t xml:space="preserve">manzaied</t>
  </si>
  <si>
    <t xml:space="preserve">UAE06599</t>
  </si>
  <si>
    <t xml:space="preserve">Sara Taher Mohamed Mohamed</t>
  </si>
  <si>
    <t xml:space="preserve">Sara.TMohamed </t>
  </si>
  <si>
    <t xml:space="preserve">UAE06611</t>
  </si>
  <si>
    <t xml:space="preserve">Hassan Marzouq Mohamed Ahmed</t>
  </si>
  <si>
    <t xml:space="preserve">PT111727</t>
  </si>
  <si>
    <t xml:space="preserve">Hassan.MMohamed </t>
  </si>
  <si>
    <t xml:space="preserve">UAE06490</t>
  </si>
  <si>
    <t xml:space="preserve">Mina Nagy Fathy Ramzy</t>
  </si>
  <si>
    <t xml:space="preserve">Mina.NFathy </t>
  </si>
  <si>
    <t xml:space="preserve">UAE06676</t>
  </si>
  <si>
    <t xml:space="preserve">Shady Hesham Elesawy Hafez</t>
  </si>
  <si>
    <t xml:space="preserve">PT112659</t>
  </si>
  <si>
    <t xml:space="preserve">heshhafez</t>
  </si>
  <si>
    <t xml:space="preserve">Shady.HElesawy </t>
  </si>
  <si>
    <t xml:space="preserve">UAE04125</t>
  </si>
  <si>
    <t xml:space="preserve">Ahmed Menshawy Adelhamid aly Waly</t>
  </si>
  <si>
    <t xml:space="preserve">PT100240</t>
  </si>
  <si>
    <t xml:space="preserve">aali126</t>
  </si>
  <si>
    <t xml:space="preserve">UAE06563</t>
  </si>
  <si>
    <t xml:space="preserve">Asmaa Mamdouh Salah-ElDeen Abdelrahman</t>
  </si>
  <si>
    <t xml:space="preserve">Asmaa.MSalah </t>
  </si>
  <si>
    <t xml:space="preserve">UAE06564</t>
  </si>
  <si>
    <t xml:space="preserve">Hassan Kamal Hassan Mohamed Mohamed</t>
  </si>
  <si>
    <t xml:space="preserve">Hassan.KHassan </t>
  </si>
  <si>
    <t xml:space="preserve">UAE06306</t>
  </si>
  <si>
    <t xml:space="preserve">Alaa Mansour Abdelrady Seliman</t>
  </si>
  <si>
    <t xml:space="preserve">PT110585</t>
  </si>
  <si>
    <t xml:space="preserve">mansosoliman</t>
  </si>
  <si>
    <t xml:space="preserve">mohamed nour el sayed</t>
  </si>
  <si>
    <t xml:space="preserve">Esraa Kamal Ahmed</t>
  </si>
  <si>
    <t xml:space="preserve">UAE03354</t>
  </si>
  <si>
    <t xml:space="preserve">Aya Wahid Ali ElDessouki Ali</t>
  </si>
  <si>
    <t xml:space="preserve">PT97091</t>
  </si>
  <si>
    <t xml:space="preserve">aalieldessouki</t>
  </si>
  <si>
    <t xml:space="preserve">UAE05930</t>
  </si>
  <si>
    <t xml:space="preserve">Rawan Mohamed Elhady Mahmoud Othman Eid</t>
  </si>
  <si>
    <t xml:space="preserve">PT108756</t>
  </si>
  <si>
    <t xml:space="preserve">mmahmoud117</t>
  </si>
  <si>
    <t xml:space="preserve">omar emad abd el galil</t>
  </si>
  <si>
    <t xml:space="preserve">UAE06725</t>
  </si>
  <si>
    <t xml:space="preserve">Hawa Mohamed Taher</t>
  </si>
  <si>
    <t xml:space="preserve">UAE06742</t>
  </si>
  <si>
    <t xml:space="preserve">ElSayed Mostafa ElSayed Mostafa</t>
  </si>
  <si>
    <t xml:space="preserve">PT113003</t>
  </si>
  <si>
    <t xml:space="preserve">mmostafa37</t>
  </si>
  <si>
    <t xml:space="preserve">Abdullah Atef Saleh Mohamed Morgan </t>
  </si>
  <si>
    <t xml:space="preserve">Fadi Medhat Heshmat</t>
  </si>
  <si>
    <t xml:space="preserve">122 8854584</t>
  </si>
  <si>
    <t xml:space="preserve">UAE05042</t>
  </si>
  <si>
    <t xml:space="preserve">Zeyad Hamam Fathy Hamam Mohamed</t>
  </si>
  <si>
    <t xml:space="preserve">PT105563</t>
  </si>
  <si>
    <t xml:space="preserve">hhammam</t>
  </si>
  <si>
    <t xml:space="preserve">UAE05293</t>
  </si>
  <si>
    <t xml:space="preserve">Esraa Ahmed Hassan Hussein</t>
  </si>
  <si>
    <t xml:space="preserve">PT106925</t>
  </si>
  <si>
    <t xml:space="preserve">ahussein6</t>
  </si>
  <si>
    <t xml:space="preserve">Nour elhoda Sayed Abdelaal Mahmoud</t>
  </si>
  <si>
    <t xml:space="preserve">PT113564</t>
  </si>
  <si>
    <t xml:space="preserve">smahmoud6</t>
  </si>
  <si>
    <t xml:space="preserve">Mohamed Khaled Taha Emam </t>
  </si>
  <si>
    <t xml:space="preserve">Ahmed Tawfik Ahmed Abdullah</t>
  </si>
  <si>
    <t xml:space="preserve">PT113568</t>
  </si>
  <si>
    <t xml:space="preserve">tabdullah</t>
  </si>
  <si>
    <t xml:space="preserve">Tarek Magdy abdelazim mohamed</t>
  </si>
  <si>
    <t xml:space="preserve">UAE00385</t>
  </si>
  <si>
    <t xml:space="preserve">Eman Alam Sayed Alam</t>
  </si>
  <si>
    <t xml:space="preserve">PT83184</t>
  </si>
  <si>
    <t xml:space="preserve">emallam</t>
  </si>
  <si>
    <t xml:space="preserve">Omar Mostafa sobhy ibrahim </t>
  </si>
  <si>
    <t xml:space="preserve">UAE06412</t>
  </si>
  <si>
    <t xml:space="preserve">Omar Khaled Mohamed Reda  Ahmed</t>
  </si>
  <si>
    <t xml:space="preserve">PT110993</t>
  </si>
  <si>
    <t xml:space="preserve">khareda</t>
  </si>
  <si>
    <t xml:space="preserve">UAE06643</t>
  </si>
  <si>
    <t xml:space="preserve">Ahmed Salah Hamed Mostafa Mohamed</t>
  </si>
  <si>
    <t xml:space="preserve">Ahmed.SHamed </t>
  </si>
  <si>
    <t xml:space="preserve">UAE05589</t>
  </si>
  <si>
    <t xml:space="preserve">Abdelrahman  Salem Mahmoud Elfiki</t>
  </si>
  <si>
    <t xml:space="preserve">PT107512</t>
  </si>
  <si>
    <t xml:space="preserve">salemahmoud</t>
  </si>
  <si>
    <t xml:space="preserve">UAE06548</t>
  </si>
  <si>
    <t xml:space="preserve">Ahmed Shreif Ahmed Abdelsalam</t>
  </si>
  <si>
    <t xml:space="preserve">PT111656</t>
  </si>
  <si>
    <t xml:space="preserve">shrabdelsalam</t>
  </si>
  <si>
    <t xml:space="preserve">UAE06680</t>
  </si>
  <si>
    <t xml:space="preserve"> Raghda Ali Abdeltawab Zaki</t>
  </si>
  <si>
    <t xml:space="preserve">Raghda.Ali </t>
  </si>
  <si>
    <t xml:space="preserve">ibrahim mohamed abdelrhiem badr hamad</t>
  </si>
  <si>
    <t xml:space="preserve">102 336 8234</t>
  </si>
  <si>
    <t xml:space="preserve">UAE02218</t>
  </si>
  <si>
    <t xml:space="preserve">Hesham Mohamed Abdelmaged Mostafa</t>
  </si>
  <si>
    <t xml:space="preserve">Qulaity Retail </t>
  </si>
  <si>
    <t xml:space="preserve">PT92599</t>
  </si>
  <si>
    <t xml:space="preserve">mmostafa18</t>
  </si>
  <si>
    <t xml:space="preserve">UAE06825</t>
  </si>
  <si>
    <t xml:space="preserve">Donia Mohamed Mohamed Abo elyazed</t>
  </si>
  <si>
    <t xml:space="preserve">UAE06687</t>
  </si>
  <si>
    <t xml:space="preserve">Momen Gamal Mohamed Ahmed Ali</t>
  </si>
  <si>
    <t xml:space="preserve">PT112669</t>
  </si>
  <si>
    <t xml:space="preserve">aligamal</t>
  </si>
  <si>
    <t xml:space="preserve">Momen.GMohamed </t>
  </si>
  <si>
    <t xml:space="preserve">Hoda Mohamed Omar Hussien</t>
  </si>
  <si>
    <t xml:space="preserve">ELHassan mohamed Abdelhady Abdelhafez</t>
  </si>
  <si>
    <t xml:space="preserve">Amani Fathi Abdallah</t>
  </si>
  <si>
    <t xml:space="preserve">Moaz Ahmed Abdelwahed Ibrahim</t>
  </si>
  <si>
    <t xml:space="preserve">Ali Tare Saber Bakr</t>
  </si>
  <si>
    <t xml:space="preserve">UAE04152</t>
  </si>
  <si>
    <t xml:space="preserve">Abdelrahman Khalaf Gomaa Mohamed AboShakra</t>
  </si>
  <si>
    <t xml:space="preserve">PT100196</t>
  </si>
  <si>
    <t xml:space="preserve">khalafmohamed</t>
  </si>
  <si>
    <t xml:space="preserve">UAE00244</t>
  </si>
  <si>
    <t xml:space="preserve">Mohamed Hussein Hassan Moshref Afify</t>
  </si>
  <si>
    <t xml:space="preserve">PT81737</t>
  </si>
  <si>
    <t xml:space="preserve">mmoshref</t>
  </si>
  <si>
    <t xml:space="preserve">UAE05906</t>
  </si>
  <si>
    <t xml:space="preserve">Farida Hassan Hosny Sayed</t>
  </si>
  <si>
    <t xml:space="preserve">1027038441 - 1116005721</t>
  </si>
  <si>
    <t xml:space="preserve">PT108886</t>
  </si>
  <si>
    <t xml:space="preserve">hassansayed</t>
  </si>
  <si>
    <t xml:space="preserve">Esraa Mohamed Mahmoud abdellatif</t>
  </si>
  <si>
    <t xml:space="preserve">UAE05129</t>
  </si>
  <si>
    <t xml:space="preserve">Esraa Alaa Mohamed Hegazy</t>
  </si>
  <si>
    <t xml:space="preserve">PT106070</t>
  </si>
  <si>
    <t xml:space="preserve">alhegazi</t>
  </si>
  <si>
    <t xml:space="preserve">Fady Hany Bebawy Aziz</t>
  </si>
  <si>
    <t xml:space="preserve">Abdelhady Tarek Abdelhady Abdelkader</t>
  </si>
  <si>
    <t xml:space="preserve">UAE06649</t>
  </si>
  <si>
    <t xml:space="preserve">Mostafa Mamdouh Shihata Ahmed Hussien</t>
  </si>
  <si>
    <t xml:space="preserve">Mostafa.MShihata </t>
  </si>
  <si>
    <t xml:space="preserve">UAE05467</t>
  </si>
  <si>
    <t xml:space="preserve">Mahmoud Mamdouh Mahmoud Abd-ElMawla Mahmoud</t>
  </si>
  <si>
    <t xml:space="preserve">PT107637</t>
  </si>
  <si>
    <t xml:space="preserve">mamdouhmahmoud</t>
  </si>
  <si>
    <t xml:space="preserve">UAE04974</t>
  </si>
  <si>
    <t xml:space="preserve">Hend Mamdouh Rashed Mahmoud</t>
  </si>
  <si>
    <t xml:space="preserve">PT104953</t>
  </si>
  <si>
    <t xml:space="preserve">mamdohmahmoud</t>
  </si>
  <si>
    <t xml:space="preserve">UAE06945</t>
  </si>
  <si>
    <t xml:space="preserve">Ahmed Yasser</t>
  </si>
  <si>
    <t xml:space="preserve">PT113902</t>
  </si>
  <si>
    <t xml:space="preserve">yaabdelhady</t>
  </si>
  <si>
    <t xml:space="preserve">UAE05356</t>
  </si>
  <si>
    <t xml:space="preserve">Omar Mokhtar Hashim Mohamed</t>
  </si>
  <si>
    <t xml:space="preserve">PT106676</t>
  </si>
  <si>
    <t xml:space="preserve">MOKHTMOHAMED</t>
  </si>
  <si>
    <t xml:space="preserve">Aya Gamal Goma Sayed</t>
  </si>
  <si>
    <t xml:space="preserve">UAE06672</t>
  </si>
  <si>
    <t xml:space="preserve">Ebtehal Atef Awad Ahmed</t>
  </si>
  <si>
    <t xml:space="preserve">PT112663</t>
  </si>
  <si>
    <t xml:space="preserve">aahmed291</t>
  </si>
  <si>
    <t xml:space="preserve">Ebtehal.AAwad </t>
  </si>
  <si>
    <t xml:space="preserve">UAE06623</t>
  </si>
  <si>
    <t xml:space="preserve">Mohamed Alaa Fawzy Mahfouz</t>
  </si>
  <si>
    <t xml:space="preserve">Mohamed.AFawzy </t>
  </si>
  <si>
    <t xml:space="preserve">UAE06734</t>
  </si>
  <si>
    <t xml:space="preserve">Naema Osama Ahmed Mohamed </t>
  </si>
  <si>
    <t xml:space="preserve">PT112997</t>
  </si>
  <si>
    <t xml:space="preserve">omohamed15</t>
  </si>
  <si>
    <t xml:space="preserve">UAE05732</t>
  </si>
  <si>
    <t xml:space="preserve">Sohaila Ayman Mostafa ElSawy</t>
  </si>
  <si>
    <t xml:space="preserve">PT108278</t>
  </si>
  <si>
    <t xml:space="preserve">ayelsawy</t>
  </si>
  <si>
    <t xml:space="preserve">Ahmed Samy Rashad</t>
  </si>
  <si>
    <t xml:space="preserve">PT114602</t>
  </si>
  <si>
    <t xml:space="preserve">seldieb</t>
  </si>
  <si>
    <t xml:space="preserve">UAE06877</t>
  </si>
  <si>
    <t xml:space="preserve">Abdelrahman mohamed khalil</t>
  </si>
  <si>
    <t xml:space="preserve">PT113519</t>
  </si>
  <si>
    <t xml:space="preserve">mmohamed595</t>
  </si>
  <si>
    <t xml:space="preserve">Mohamed Wael Fathy Abdelatif</t>
  </si>
  <si>
    <t xml:space="preserve">PT113674</t>
  </si>
  <si>
    <t xml:space="preserve">wabdullatif</t>
  </si>
  <si>
    <t xml:space="preserve">Anas Adel Mohamed Elfaham</t>
  </si>
  <si>
    <t xml:space="preserve">Hadir Mahmoud Ibrahim Ibrahim</t>
  </si>
  <si>
    <t xml:space="preserve">Nada Gamal Abdelfattah</t>
  </si>
  <si>
    <t xml:space="preserve">Mohamed Ahmed Ali ElSayed</t>
  </si>
  <si>
    <t xml:space="preserve">Mohamed sayed abdelaziz rohoma</t>
  </si>
  <si>
    <t xml:space="preserve">UAE06948</t>
  </si>
  <si>
    <t xml:space="preserve">Ahmed Ibrahim Abdelftah Mostafa Elsahfy</t>
  </si>
  <si>
    <t xml:space="preserve">Beshoy Magdy Moris Moawad</t>
  </si>
  <si>
    <t xml:space="preserve">Hossam Adel Mostafa Makhlouf</t>
  </si>
  <si>
    <t xml:space="preserve">Ayman Saad Abdelkhaleq Gabry</t>
  </si>
  <si>
    <t xml:space="preserve">Ahmed Mohamed Abdelkhalek </t>
  </si>
  <si>
    <t xml:space="preserve">Ziad Hafez Ahmed Abdelhafez</t>
  </si>
  <si>
    <t xml:space="preserve">Hanan Bahaa Abdelrahman Khalil</t>
  </si>
  <si>
    <t xml:space="preserve">Ahmed Mohamed Tokhy </t>
  </si>
  <si>
    <t xml:space="preserve">Ahmed Selim Soliman Soliman</t>
  </si>
  <si>
    <t xml:space="preserve">UAE06942</t>
  </si>
  <si>
    <t xml:space="preserve">Amr Ashraf Abdelgili Ahmed</t>
  </si>
  <si>
    <t xml:space="preserve">UAE06973</t>
  </si>
  <si>
    <t xml:space="preserve">Youssef Osama Mohamed</t>
  </si>
  <si>
    <t xml:space="preserve">Omar Tarek zaghlool Mostafa</t>
  </si>
  <si>
    <t xml:space="preserve">UAE06138</t>
  </si>
  <si>
    <t xml:space="preserve">Bishoy Ayman Sedhom Aouza</t>
  </si>
  <si>
    <t xml:space="preserve">PT109897</t>
  </si>
  <si>
    <t xml:space="preserve">aaouza</t>
  </si>
  <si>
    <t xml:space="preserve">UAE06318</t>
  </si>
  <si>
    <t xml:space="preserve">Hossam Emad Ahmed Hamdy</t>
  </si>
  <si>
    <t xml:space="preserve">PT110286</t>
  </si>
  <si>
    <t xml:space="preserve">ehamdy</t>
  </si>
  <si>
    <t xml:space="preserve">Ann Ahmed Sleman Mohamed</t>
  </si>
  <si>
    <t xml:space="preserve">Asmaa Shaaban Mohamed Mohamed Mousa</t>
  </si>
  <si>
    <t xml:space="preserve">UAE05644</t>
  </si>
  <si>
    <t xml:space="preserve">Hend Sabry Taha Ismail</t>
  </si>
  <si>
    <t xml:space="preserve">PT108026</t>
  </si>
  <si>
    <t xml:space="preserve">sabismail</t>
  </si>
  <si>
    <t xml:space="preserve">UAE04692</t>
  </si>
  <si>
    <t xml:space="preserve">John Michele Salama Hanna Basrakhon</t>
  </si>
  <si>
    <t xml:space="preserve">PT103218</t>
  </si>
  <si>
    <t xml:space="preserve">michelhanna</t>
  </si>
  <si>
    <t xml:space="preserve">UAE06602</t>
  </si>
  <si>
    <t xml:space="preserve">Hamsa Akram Yousef Shehata</t>
  </si>
  <si>
    <t xml:space="preserve">PT112267</t>
  </si>
  <si>
    <t xml:space="preserve">Hamsa.AYousef </t>
  </si>
  <si>
    <t xml:space="preserve">Walaa mohammed youssef</t>
  </si>
  <si>
    <t xml:space="preserve">UAE03720</t>
  </si>
  <si>
    <t xml:space="preserve">Sondos Samir Refai Abbas</t>
  </si>
  <si>
    <t xml:space="preserve">PT98707</t>
  </si>
  <si>
    <t xml:space="preserve">samirabbas</t>
  </si>
  <si>
    <t xml:space="preserve">UAE06902</t>
  </si>
  <si>
    <t xml:space="preserve">Monica Magdy Rushdy Gondey</t>
  </si>
  <si>
    <t xml:space="preserve">PT113910</t>
  </si>
  <si>
    <t xml:space="preserve">mgondey</t>
  </si>
  <si>
    <t xml:space="preserve">UAE06319</t>
  </si>
  <si>
    <t xml:space="preserve">Mohamed Mamdouh Mohamed Mahmoud Badawy</t>
  </si>
  <si>
    <t xml:space="preserve">PT110277</t>
  </si>
  <si>
    <t xml:space="preserve">mambadawy</t>
  </si>
  <si>
    <t xml:space="preserve">UAE03026</t>
  </si>
  <si>
    <t xml:space="preserve">Ahmed Hossam Adly Elsayed</t>
  </si>
  <si>
    <t xml:space="preserve">PT95362</t>
  </si>
  <si>
    <t xml:space="preserve">hossamelsayed</t>
  </si>
  <si>
    <t xml:space="preserve">UAE04501</t>
  </si>
  <si>
    <t xml:space="preserve">Amany Kamel Mokhtar Farag Akaba</t>
  </si>
  <si>
    <t xml:space="preserve">PT101734</t>
  </si>
  <si>
    <t xml:space="preserve">karagab</t>
  </si>
  <si>
    <t xml:space="preserve">UAE05136</t>
  </si>
  <si>
    <t xml:space="preserve">Osama Reda Mohamed Ismail ElFeky</t>
  </si>
  <si>
    <t xml:space="preserve">PT105860</t>
  </si>
  <si>
    <t xml:space="preserve">resmail</t>
  </si>
  <si>
    <t xml:space="preserve">UAE06539</t>
  </si>
  <si>
    <t xml:space="preserve">Mohamed Khaled sayed Abdelaziz</t>
  </si>
  <si>
    <t xml:space="preserve">PT111592</t>
  </si>
  <si>
    <t xml:space="preserve">Mohamed.KSayed </t>
  </si>
  <si>
    <t xml:space="preserve">UAE06900</t>
  </si>
  <si>
    <t xml:space="preserve">Ziad hossam mohamed talet</t>
  </si>
  <si>
    <t xml:space="preserve">PT113908</t>
  </si>
  <si>
    <t xml:space="preserve">htalet</t>
  </si>
  <si>
    <t xml:space="preserve">UAE06314</t>
  </si>
  <si>
    <t xml:space="preserve">Mohamed Mohamed Farouk Mohamed Ahmed Elfoly</t>
  </si>
  <si>
    <t xml:space="preserve">PT110517</t>
  </si>
  <si>
    <t xml:space="preserve">mmohamed578</t>
  </si>
  <si>
    <t xml:space="preserve">UAE06357</t>
  </si>
  <si>
    <t xml:space="preserve">Abd-ElRahman  Sherif Hussein Khalil</t>
  </si>
  <si>
    <t xml:space="preserve">PT110672</t>
  </si>
  <si>
    <t xml:space="preserve">khalsherif</t>
  </si>
  <si>
    <t xml:space="preserve">UAE06262</t>
  </si>
  <si>
    <t xml:space="preserve">Hossam Amr Hassan Amin ElNashar</t>
  </si>
  <si>
    <t xml:space="preserve">PT110165</t>
  </si>
  <si>
    <t xml:space="preserve">amelnashar</t>
  </si>
  <si>
    <t xml:space="preserve">UAE06588</t>
  </si>
  <si>
    <t xml:space="preserve">Rehab Shawky Abd-ElSaleheen Selim</t>
  </si>
  <si>
    <t xml:space="preserve">PT111812</t>
  </si>
  <si>
    <t xml:space="preserve">sabdelsalhen</t>
  </si>
  <si>
    <t xml:space="preserve">Rehab.SAbdelsalhen </t>
  </si>
  <si>
    <t xml:space="preserve">UAE06014</t>
  </si>
  <si>
    <t xml:space="preserve">Ahmed Mohamed Mohamed Abdelaal</t>
  </si>
  <si>
    <t xml:space="preserve">PT109095</t>
  </si>
  <si>
    <t xml:space="preserve">mohameabdelaal</t>
  </si>
  <si>
    <t xml:space="preserve">Ahmed.Abdelaal</t>
  </si>
  <si>
    <t xml:space="preserve">Mariam Ashraf Gouda Ibrahim</t>
  </si>
  <si>
    <t xml:space="preserve">UAE06731</t>
  </si>
  <si>
    <t xml:space="preserve">Haidy Mohamed Abdelwahab</t>
  </si>
  <si>
    <t xml:space="preserve">PT112954</t>
  </si>
  <si>
    <t xml:space="preserve">mabdelaziz13</t>
  </si>
  <si>
    <t xml:space="preserve">Mohamed Mohamed Zynhom </t>
  </si>
  <si>
    <t xml:space="preserve">UAE06250</t>
  </si>
  <si>
    <t xml:space="preserve">Gehad Hamdy Taher Mohamed Ahmed</t>
  </si>
  <si>
    <t xml:space="preserve">PT110492</t>
  </si>
  <si>
    <t xml:space="preserve">hmohamed52</t>
  </si>
  <si>
    <t xml:space="preserve">Omar Ashraf El-desouki</t>
  </si>
  <si>
    <t xml:space="preserve">Tarek Galal Mohamden Abodahab</t>
  </si>
  <si>
    <t xml:space="preserve">PT114180</t>
  </si>
  <si>
    <t xml:space="preserve">gabodahab</t>
  </si>
  <si>
    <t xml:space="preserve">UAE06248</t>
  </si>
  <si>
    <t xml:space="preserve">Habiba Ahmed Shawky Abdelmwgoud</t>
  </si>
  <si>
    <t xml:space="preserve">PT110490</t>
  </si>
  <si>
    <t xml:space="preserve">aabdelmwgoud</t>
  </si>
  <si>
    <t xml:space="preserve">UAE06771</t>
  </si>
  <si>
    <t xml:space="preserve">Eslam Yousri Mohamed Eladawy</t>
  </si>
  <si>
    <t xml:space="preserve">Batch 45</t>
  </si>
  <si>
    <t xml:space="preserve">PT113174</t>
  </si>
  <si>
    <t xml:space="preserve">yeladawy</t>
  </si>
  <si>
    <t xml:space="preserve">Ihab Omran Ali Shehata </t>
  </si>
  <si>
    <t xml:space="preserve">Aly Tarek Mohamed Ali</t>
  </si>
  <si>
    <t xml:space="preserve">UAE06955</t>
  </si>
  <si>
    <t xml:space="preserve">Alaa khaled karam </t>
  </si>
  <si>
    <t xml:space="preserve">Batch 70</t>
  </si>
  <si>
    <t xml:space="preserve">PT113955</t>
  </si>
  <si>
    <t xml:space="preserve">khkaram</t>
  </si>
  <si>
    <t xml:space="preserve">UAE04019</t>
  </si>
  <si>
    <t xml:space="preserve">Maha Osama Mahmoud Fayed</t>
  </si>
  <si>
    <t xml:space="preserve">PT99628</t>
  </si>
  <si>
    <t xml:space="preserve">mahfayed</t>
  </si>
  <si>
    <t xml:space="preserve">Nada Tarek Sayed Mohamed </t>
  </si>
  <si>
    <t xml:space="preserve">UAE06876</t>
  </si>
  <si>
    <t xml:space="preserve">Mohanad ashraf</t>
  </si>
  <si>
    <t xml:space="preserve">PT113524</t>
  </si>
  <si>
    <t xml:space="preserve">aabdelmotaal</t>
  </si>
  <si>
    <t xml:space="preserve">UAE06714</t>
  </si>
  <si>
    <t xml:space="preserve">Mohamed Essam Elden Mohamed</t>
  </si>
  <si>
    <t xml:space="preserve">PT112959</t>
  </si>
  <si>
    <t xml:space="preserve">edinmohammed</t>
  </si>
  <si>
    <t xml:space="preserve">Ahd Bahaa Abdelrahman Ahmed </t>
  </si>
  <si>
    <t xml:space="preserve">UAE04364</t>
  </si>
  <si>
    <t xml:space="preserve">Mahmoud Ragab Hassan Mohamed</t>
  </si>
  <si>
    <t xml:space="preserve">PT100969</t>
  </si>
  <si>
    <t xml:space="preserve">ragabmohammed</t>
  </si>
  <si>
    <t xml:space="preserve">UAE05087</t>
  </si>
  <si>
    <t xml:space="preserve">Amal Ahmed Mohamed Abd-ElMaksoud Mostafa</t>
  </si>
  <si>
    <t xml:space="preserve">PT105779</t>
  </si>
  <si>
    <t xml:space="preserve">ahmedabdelmaksoud</t>
  </si>
  <si>
    <t xml:space="preserve">UAE06875</t>
  </si>
  <si>
    <t xml:space="preserve">Yara Samir Hamed Abd El Rehem</t>
  </si>
  <si>
    <t xml:space="preserve">Batch 46</t>
  </si>
  <si>
    <t xml:space="preserve">PT113822</t>
  </si>
  <si>
    <t xml:space="preserve">selrehem</t>
  </si>
  <si>
    <t xml:space="preserve">Wessam Abdallah Khodary Moahmed </t>
  </si>
  <si>
    <t xml:space="preserve">UAE06462</t>
  </si>
  <si>
    <t xml:space="preserve">Zeinab Basher AbdelRahman Mohamed</t>
  </si>
  <si>
    <t xml:space="preserve">PT111805</t>
  </si>
  <si>
    <t xml:space="preserve">beabdelrahman</t>
  </si>
  <si>
    <t xml:space="preserve">Zeinb.BAbdelrahman </t>
  </si>
  <si>
    <t xml:space="preserve">UAE05259</t>
  </si>
  <si>
    <t xml:space="preserve">Kiroless Anwar AbdelMalak Gerges</t>
  </si>
  <si>
    <t xml:space="preserve">PT106298</t>
  </si>
  <si>
    <t xml:space="preserve">agirgis</t>
  </si>
  <si>
    <t xml:space="preserve">UAE07069</t>
  </si>
  <si>
    <t xml:space="preserve">Amr Elsaadany AbdelRahim Attia</t>
  </si>
  <si>
    <t xml:space="preserve">PT114859</t>
  </si>
  <si>
    <t xml:space="preserve">amreattia</t>
  </si>
  <si>
    <t xml:space="preserve">UAE06886</t>
  </si>
  <si>
    <t xml:space="preserve">Nancy Abdlatif Qasmy Arfat Ageza</t>
  </si>
  <si>
    <t xml:space="preserve">PT113823</t>
  </si>
  <si>
    <t xml:space="preserve">aageza</t>
  </si>
  <si>
    <t xml:space="preserve">UAE00017</t>
  </si>
  <si>
    <t xml:space="preserve">Hania Mohamed Abdo Mahmoud Khalil</t>
  </si>
  <si>
    <t xml:space="preserve">PT80067</t>
  </si>
  <si>
    <t xml:space="preserve">hanabdo</t>
  </si>
  <si>
    <t xml:space="preserve">UAE06633</t>
  </si>
  <si>
    <t xml:space="preserve">Nourhan Mohamed Elnoby Ahmed</t>
  </si>
  <si>
    <t xml:space="preserve">Nourhan.MElnoby </t>
  </si>
  <si>
    <t xml:space="preserve">UAE06972</t>
  </si>
  <si>
    <t xml:space="preserve">Ahmed Hany Abdelmageed Elsayed</t>
  </si>
  <si>
    <t xml:space="preserve">PT114185</t>
  </si>
  <si>
    <t xml:space="preserve">hanyelsayed</t>
  </si>
  <si>
    <t xml:space="preserve">UAE06943</t>
  </si>
  <si>
    <t xml:space="preserve">Mustafa Nabil  </t>
  </si>
  <si>
    <t xml:space="preserve">PT113957</t>
  </si>
  <si>
    <t xml:space="preserve">nabmustafa</t>
  </si>
  <si>
    <t xml:space="preserve">UAE06026</t>
  </si>
  <si>
    <t xml:space="preserve">Nada Ahmed Mahmoud Abd-ElReheem Helw</t>
  </si>
  <si>
    <t xml:space="preserve">PT109173</t>
  </si>
  <si>
    <t xml:space="preserve">aelhelw</t>
  </si>
  <si>
    <t xml:space="preserve">Nada.Ahmed</t>
  </si>
  <si>
    <t xml:space="preserve">Asma Abdelrazek Elsayed</t>
  </si>
  <si>
    <t xml:space="preserve">Radwa Mohamed Saad</t>
  </si>
  <si>
    <t xml:space="preserve">reem mohamed samir</t>
  </si>
  <si>
    <t xml:space="preserve">malmongi</t>
  </si>
  <si>
    <t xml:space="preserve">UAE02797</t>
  </si>
  <si>
    <t xml:space="preserve">Mahmoud Saeed Mohamed Mohamed Khalel</t>
  </si>
  <si>
    <t xml:space="preserve">PT94434</t>
  </si>
  <si>
    <t xml:space="preserve">smohamed37</t>
  </si>
  <si>
    <t xml:space="preserve">UAE06968</t>
  </si>
  <si>
    <t xml:space="preserve">Hassan Mostafa Hassan Mohamed</t>
  </si>
  <si>
    <t xml:space="preserve">PT114444</t>
  </si>
  <si>
    <t xml:space="preserve">mmohamed617</t>
  </si>
  <si>
    <t xml:space="preserve">UAE06817</t>
  </si>
  <si>
    <t xml:space="preserve">Alnazeer Zeinalabedine Bashir Mursal</t>
  </si>
  <si>
    <t xml:space="preserve">PT113663</t>
  </si>
  <si>
    <t xml:space="preserve">zmursal</t>
  </si>
  <si>
    <t xml:space="preserve">UAE04896</t>
  </si>
  <si>
    <t xml:space="preserve">Islam Mostafa ElSayed AboLeil</t>
  </si>
  <si>
    <t xml:space="preserve">PT104875</t>
  </si>
  <si>
    <t xml:space="preserve">esaboelil</t>
  </si>
  <si>
    <t xml:space="preserve">UAE06762</t>
  </si>
  <si>
    <t xml:space="preserve">Mostafa Mahmoud Abdelhamed</t>
  </si>
  <si>
    <t xml:space="preserve">PT113589</t>
  </si>
  <si>
    <t xml:space="preserve">maabdelhamed</t>
  </si>
  <si>
    <t xml:space="preserve">UAE06665</t>
  </si>
  <si>
    <t xml:space="preserve">Gerges AbdelMalak Shokry Abdullah</t>
  </si>
  <si>
    <t xml:space="preserve">PT112455</t>
  </si>
  <si>
    <t xml:space="preserve">abdelabdullah</t>
  </si>
  <si>
    <t xml:space="preserve">Gerges.AShokry </t>
  </si>
  <si>
    <t xml:space="preserve">UAE02839</t>
  </si>
  <si>
    <t xml:space="preserve">Samar Gamal Mostafa Ahmed</t>
  </si>
  <si>
    <t xml:space="preserve">PT94156</t>
  </si>
  <si>
    <t xml:space="preserve">ahmem</t>
  </si>
  <si>
    <t xml:space="preserve">UAE05045</t>
  </si>
  <si>
    <t xml:space="preserve">Nadira Maher Taha Youssef ElFekky</t>
  </si>
  <si>
    <t xml:space="preserve">PT105772</t>
  </si>
  <si>
    <t xml:space="preserve">maheyousef</t>
  </si>
  <si>
    <t xml:space="preserve">UAE02824</t>
  </si>
  <si>
    <t xml:space="preserve">Aya Khaled Ahmed Elsayed</t>
  </si>
  <si>
    <t xml:space="preserve">PT94168</t>
  </si>
  <si>
    <t xml:space="preserve">ayakelsayed</t>
  </si>
  <si>
    <t xml:space="preserve">UAE04804</t>
  </si>
  <si>
    <t xml:space="preserve">Abdallah Mohamed AbdelFattah Mahmoud ElMahdy Selim</t>
  </si>
  <si>
    <t xml:space="preserve">PT103710</t>
  </si>
  <si>
    <t xml:space="preserve">mmahmoud103</t>
  </si>
  <si>
    <t xml:space="preserve">UAE04218</t>
  </si>
  <si>
    <t xml:space="preserve">Rana Hossam Salah ElDin Ahmed</t>
  </si>
  <si>
    <t xml:space="preserve">PT100338</t>
  </si>
  <si>
    <t xml:space="preserve">raeldeen</t>
  </si>
  <si>
    <t xml:space="preserve">UAE04127</t>
  </si>
  <si>
    <t xml:space="preserve">Ahmed AbdelFadil Dawood Farid ElSayed</t>
  </si>
  <si>
    <t xml:space="preserve">PT99549</t>
  </si>
  <si>
    <t xml:space="preserve">fadfarid</t>
  </si>
  <si>
    <t xml:space="preserve">UAE02883</t>
  </si>
  <si>
    <t xml:space="preserve">Mostafa Mahmoud Mohamed Mahmoud</t>
  </si>
  <si>
    <t xml:space="preserve">PT95064</t>
  </si>
  <si>
    <t xml:space="preserve">mmahmoud71</t>
  </si>
  <si>
    <t xml:space="preserve">UAE02276</t>
  </si>
  <si>
    <t xml:space="preserve">Ahmed Sayed Abdelrahman Soliman</t>
  </si>
  <si>
    <t xml:space="preserve">PT91020</t>
  </si>
  <si>
    <t xml:space="preserve">asayed11</t>
  </si>
  <si>
    <t xml:space="preserve">UAE06610</t>
  </si>
  <si>
    <t xml:space="preserve">Mohamed Ibrahim Abdelmagid Mohamed Alazhary</t>
  </si>
  <si>
    <t xml:space="preserve">PT112219</t>
  </si>
  <si>
    <t xml:space="preserve">mmohamed590</t>
  </si>
  <si>
    <t xml:space="preserve">UAE03621</t>
  </si>
  <si>
    <t xml:space="preserve">Mohamed Nagdy Ahmed Yassin</t>
  </si>
  <si>
    <t xml:space="preserve">PT98124</t>
  </si>
  <si>
    <t xml:space="preserve">myasssin</t>
  </si>
  <si>
    <t xml:space="preserve">UAE04380</t>
  </si>
  <si>
    <t xml:space="preserve">Hadeer Shaker Ahmed Maher Shaker</t>
  </si>
  <si>
    <t xml:space="preserve">PT100405</t>
  </si>
  <si>
    <t xml:space="preserve">shamaher</t>
  </si>
  <si>
    <t xml:space="preserve">UAE06899</t>
  </si>
  <si>
    <t xml:space="preserve">Ahmed rashad amin ebrahim</t>
  </si>
  <si>
    <t xml:space="preserve">PT113907</t>
  </si>
  <si>
    <t xml:space="preserve">rasebrahim</t>
  </si>
  <si>
    <t xml:space="preserve">UAE06432</t>
  </si>
  <si>
    <t xml:space="preserve">Mohamed Fathey Elsayd Abdelazez</t>
  </si>
  <si>
    <t xml:space="preserve">PT111263</t>
  </si>
  <si>
    <t xml:space="preserve">UAE05902</t>
  </si>
  <si>
    <t xml:space="preserve">Sherif Ahmed Mohamed Elwy Mahmoud</t>
  </si>
  <si>
    <t xml:space="preserve">PT108658</t>
  </si>
  <si>
    <t xml:space="preserve">aelawy</t>
  </si>
  <si>
    <t xml:space="preserve">Sherif.Mohamed</t>
  </si>
  <si>
    <t xml:space="preserve">UAE06382</t>
  </si>
  <si>
    <t xml:space="preserve">Abdallah Saeed Zidan Mohamed Belal</t>
  </si>
  <si>
    <t xml:space="preserve">PT110803</t>
  </si>
  <si>
    <t xml:space="preserve">sabelal</t>
  </si>
  <si>
    <t xml:space="preserve">UAE06497</t>
  </si>
  <si>
    <t xml:space="preserve">Yousef Mohamed Esmail Abdelfatah</t>
  </si>
  <si>
    <t xml:space="preserve">PT111752</t>
  </si>
  <si>
    <t xml:space="preserve">mohaabdelfatah</t>
  </si>
  <si>
    <t xml:space="preserve">Youssef.MIsmail </t>
  </si>
  <si>
    <t xml:space="preserve">UAE05413</t>
  </si>
  <si>
    <t xml:space="preserve">Marco  Ramzy Abdelmalek Ateya</t>
  </si>
  <si>
    <t xml:space="preserve">PT107064</t>
  </si>
  <si>
    <t xml:space="preserve">rabdelmalek</t>
  </si>
  <si>
    <t xml:space="preserve">UAE04405</t>
  </si>
  <si>
    <t xml:space="preserve">Omar Mohamed Hassan Morad Lotfy</t>
  </si>
  <si>
    <t xml:space="preserve">PT101288</t>
  </si>
  <si>
    <t xml:space="preserve">mohammourad</t>
  </si>
  <si>
    <t xml:space="preserve">UAE05171</t>
  </si>
  <si>
    <t xml:space="preserve">Remon Samaan Nashed Farag</t>
  </si>
  <si>
    <t xml:space="preserve">PT106076</t>
  </si>
  <si>
    <t xml:space="preserve">samnashed</t>
  </si>
  <si>
    <t xml:space="preserve">UAE05655</t>
  </si>
  <si>
    <t xml:space="preserve">Mohamed Ahmed Mohamed Ahmed Ibrahim</t>
  </si>
  <si>
    <t xml:space="preserve">PT107827</t>
  </si>
  <si>
    <t xml:space="preserve">aibrahim42</t>
  </si>
  <si>
    <t xml:space="preserve">Mohamed.Aibrahim</t>
  </si>
  <si>
    <t xml:space="preserve">UAE04933</t>
  </si>
  <si>
    <t xml:space="preserve">Engy Assem Sayed Abdellatif</t>
  </si>
  <si>
    <t xml:space="preserve">PT104763</t>
  </si>
  <si>
    <t xml:space="preserve">asabdellatif</t>
  </si>
  <si>
    <t xml:space="preserve">UAE04976</t>
  </si>
  <si>
    <t xml:space="preserve">Aya Mohamed Ahmed AbdElHafez</t>
  </si>
  <si>
    <t xml:space="preserve">PT105269</t>
  </si>
  <si>
    <t xml:space="preserve">ayelhafez</t>
  </si>
  <si>
    <t xml:space="preserve">UAE06711</t>
  </si>
  <si>
    <t xml:space="preserve">Toka Ayman Mohamed Ragaie </t>
  </si>
  <si>
    <t xml:space="preserve">PT112668</t>
  </si>
  <si>
    <t xml:space="preserve">aragaie</t>
  </si>
  <si>
    <t xml:space="preserve">Toka.AMohamed </t>
  </si>
  <si>
    <t xml:space="preserve">UAE05282</t>
  </si>
  <si>
    <t xml:space="preserve">Ahmed Hesham Ibrahim Hussein Shatla</t>
  </si>
  <si>
    <t xml:space="preserve">PT106370</t>
  </si>
  <si>
    <t xml:space="preserve">heshussein</t>
  </si>
  <si>
    <t xml:space="preserve">UAE05180</t>
  </si>
  <si>
    <t xml:space="preserve">Sherif  Monir Helmy Mohamed Bad-ElDeen</t>
  </si>
  <si>
    <t xml:space="preserve">PT106052</t>
  </si>
  <si>
    <t xml:space="preserve">monirmohamed</t>
  </si>
  <si>
    <t xml:space="preserve">UAE04162</t>
  </si>
  <si>
    <t xml:space="preserve">Waad Hossam ElDin Afify Ibrahim Sakr</t>
  </si>
  <si>
    <t xml:space="preserve">PT100233</t>
  </si>
  <si>
    <t xml:space="preserve">ibreldin</t>
  </si>
  <si>
    <t xml:space="preserve">UAE03721</t>
  </si>
  <si>
    <t xml:space="preserve">Nancy Raafat Hassan Hussein</t>
  </si>
  <si>
    <t xml:space="preserve">PT98309</t>
  </si>
  <si>
    <t xml:space="preserve">raahussien</t>
  </si>
  <si>
    <t xml:space="preserve">Hesham Bahaaeldein Refaay</t>
  </si>
  <si>
    <t xml:space="preserve">PT113605</t>
  </si>
  <si>
    <t xml:space="preserve">brefaay</t>
  </si>
  <si>
    <t xml:space="preserve">UAE06861</t>
  </si>
  <si>
    <t xml:space="preserve">Marian Moheb Fikry</t>
  </si>
  <si>
    <t xml:space="preserve">PT113603</t>
  </si>
  <si>
    <t xml:space="preserve">mofikry</t>
  </si>
  <si>
    <t xml:space="preserve">UAE07019</t>
  </si>
  <si>
    <t xml:space="preserve">Aya Waheed Ramdan Elsayed</t>
  </si>
  <si>
    <t xml:space="preserve">PT114599</t>
  </si>
  <si>
    <t xml:space="preserve">ayammar</t>
  </si>
  <si>
    <t xml:space="preserve">UAE07039</t>
  </si>
  <si>
    <t xml:space="preserve">Moaaz Hamza Sobhy Ali</t>
  </si>
  <si>
    <t xml:space="preserve">PT114596</t>
  </si>
  <si>
    <t xml:space="preserve">hakida</t>
  </si>
  <si>
    <t xml:space="preserve">UAE07050</t>
  </si>
  <si>
    <t xml:space="preserve">Norhan Tarek Mostafa Ahmed Dawoud </t>
  </si>
  <si>
    <t xml:space="preserve">PT114866</t>
  </si>
  <si>
    <t xml:space="preserve">tdawoud</t>
  </si>
  <si>
    <t xml:space="preserve">Muhammad Emad Abd-Alwahab AlAzab</t>
  </si>
  <si>
    <t xml:space="preserve">UAE06784</t>
  </si>
  <si>
    <t xml:space="preserve">Sherif Mohab El baloumy</t>
  </si>
  <si>
    <t xml:space="preserve">PT113561</t>
  </si>
  <si>
    <t xml:space="preserve">melbaloumy</t>
  </si>
  <si>
    <t xml:space="preserve">UAE07157</t>
  </si>
  <si>
    <t xml:space="preserve">Aya Mourad Mohamed Saad</t>
  </si>
  <si>
    <t xml:space="preserve">UAE06954</t>
  </si>
  <si>
    <t xml:space="preserve">Rawan Ahmed Mohamed Refaat </t>
  </si>
  <si>
    <t xml:space="preserve">PT113959</t>
  </si>
  <si>
    <t xml:space="preserve">ahmrefaat</t>
  </si>
  <si>
    <t xml:space="preserve">UAE00372</t>
  </si>
  <si>
    <t xml:space="preserve">Samah Antar Ibrahim Antar Shosha</t>
  </si>
  <si>
    <t xml:space="preserve">PT82417</t>
  </si>
  <si>
    <t xml:space="preserve">samaantar</t>
  </si>
  <si>
    <t xml:space="preserve">Amr Medhat Assem Elfayomi</t>
  </si>
  <si>
    <t xml:space="preserve">PT115117</t>
  </si>
  <si>
    <t xml:space="preserve">aalfayoumy</t>
  </si>
  <si>
    <t xml:space="preserve">Ahmed Talaat Mohamed Abdo</t>
  </si>
  <si>
    <t xml:space="preserve">Mohamed Samy aboelsaod</t>
  </si>
  <si>
    <t xml:space="preserve">UAE06852</t>
  </si>
  <si>
    <t xml:space="preserve">Fatima Ragab </t>
  </si>
  <si>
    <t xml:space="preserve">PT113732</t>
  </si>
  <si>
    <t xml:space="preserve">raomran</t>
  </si>
  <si>
    <t xml:space="preserve">UAE05204</t>
  </si>
  <si>
    <t xml:space="preserve">Mohamed Abd-ElRaouf Mohamed Mohamed Taha</t>
  </si>
  <si>
    <t xml:space="preserve">PT105973</t>
  </si>
  <si>
    <t xml:space="preserve">elramohamed</t>
  </si>
  <si>
    <t xml:space="preserve">UAE05120</t>
  </si>
  <si>
    <t xml:space="preserve">Mohamed Ahmed Abbas Mostafa ElShal</t>
  </si>
  <si>
    <t xml:space="preserve">PT105421</t>
  </si>
  <si>
    <t xml:space="preserve">amostafa16</t>
  </si>
  <si>
    <t xml:space="preserve">UAE05624</t>
  </si>
  <si>
    <t xml:space="preserve">Helana  Ramzy Sadek Kedes</t>
  </si>
  <si>
    <t xml:space="preserve">PT107820</t>
  </si>
  <si>
    <t xml:space="preserve">rkedes</t>
  </si>
  <si>
    <t xml:space="preserve">Helana.Sadek</t>
  </si>
  <si>
    <t xml:space="preserve">UAE03754</t>
  </si>
  <si>
    <t xml:space="preserve">Marihan Hesham Ibrahim Besher</t>
  </si>
  <si>
    <t xml:space="preserve">PT98512</t>
  </si>
  <si>
    <t xml:space="preserve">hbsheir</t>
  </si>
  <si>
    <t xml:space="preserve">UAE06829</t>
  </si>
  <si>
    <t xml:space="preserve">Mohamed el sayed abdelfadil</t>
  </si>
  <si>
    <t xml:space="preserve">PT113442</t>
  </si>
  <si>
    <t xml:space="preserve">elssaber</t>
  </si>
  <si>
    <t xml:space="preserve">UAE06045</t>
  </si>
  <si>
    <t xml:space="preserve">Habiba Ali Yousef Ali</t>
  </si>
  <si>
    <t xml:space="preserve">PT109791</t>
  </si>
  <si>
    <t xml:space="preserve">aali150</t>
  </si>
  <si>
    <t xml:space="preserve">Habiba.Ali</t>
  </si>
  <si>
    <t xml:space="preserve">UAE06576</t>
  </si>
  <si>
    <t xml:space="preserve">Alaa Mohamed Sabry Mohamed</t>
  </si>
  <si>
    <t xml:space="preserve">PT111904</t>
  </si>
  <si>
    <t xml:space="preserve">mmohamed588</t>
  </si>
  <si>
    <t xml:space="preserve">Alaa.MSabry </t>
  </si>
  <si>
    <t xml:space="preserve">UAE07004</t>
  </si>
  <si>
    <t xml:space="preserve">Abdalrhman khaled abdelati zaki</t>
  </si>
  <si>
    <t xml:space="preserve">PT114334</t>
  </si>
  <si>
    <t xml:space="preserve">khalezaki</t>
  </si>
  <si>
    <t xml:space="preserve">UAE02327</t>
  </si>
  <si>
    <t xml:space="preserve">Awod Mohamed Salem Abdelatif</t>
  </si>
  <si>
    <t xml:space="preserve">PT91094</t>
  </si>
  <si>
    <t xml:space="preserve">amohamed300</t>
  </si>
  <si>
    <t xml:space="preserve">Mohamed Moahmed Reda </t>
  </si>
  <si>
    <t xml:space="preserve">UAE02241</t>
  </si>
  <si>
    <t xml:space="preserve">Samy Mourad Farid Gebrial</t>
  </si>
  <si>
    <t xml:space="preserve">PT92723</t>
  </si>
  <si>
    <t xml:space="preserve">mgoubrial</t>
  </si>
  <si>
    <t xml:space="preserve">UAE00474</t>
  </si>
  <si>
    <t xml:space="preserve">Yasmen Haytham Ibrahim Mohamed Elazzab</t>
  </si>
  <si>
    <t xml:space="preserve">PT84349</t>
  </si>
  <si>
    <t xml:space="preserve">helazb</t>
  </si>
  <si>
    <t xml:space="preserve">UAE06773</t>
  </si>
  <si>
    <t xml:space="preserve">Mohamed Abdelfattah Saeed Ahmed </t>
  </si>
  <si>
    <t xml:space="preserve">PT112961</t>
  </si>
  <si>
    <t xml:space="preserve">abdelfahmed</t>
  </si>
  <si>
    <t xml:space="preserve">UAE05075</t>
  </si>
  <si>
    <t xml:space="preserve">Ahmed Hamdy ElSayed Hamroush</t>
  </si>
  <si>
    <t xml:space="preserve">01114007305</t>
  </si>
  <si>
    <t xml:space="preserve">PT105423</t>
  </si>
  <si>
    <t xml:space="preserve">hhamroush</t>
  </si>
  <si>
    <t xml:space="preserve">UAE06729</t>
  </si>
  <si>
    <t xml:space="preserve">Noura Abdulmegeed Allam</t>
  </si>
  <si>
    <t xml:space="preserve">PT112805</t>
  </si>
  <si>
    <t xml:space="preserve">abduallam</t>
  </si>
  <si>
    <t xml:space="preserve">Noura.AAllam </t>
  </si>
  <si>
    <t xml:space="preserve">Rania Hamada Mahmoud Abdelaziz</t>
  </si>
  <si>
    <t xml:space="preserve">Ahmed Moahmed  Eldeeb</t>
  </si>
  <si>
    <t xml:space="preserve">UAE06295</t>
  </si>
  <si>
    <t xml:space="preserve">Sherouk Farag Ahmed Mohamed Abo ELHoda</t>
  </si>
  <si>
    <t xml:space="preserve">PT110243</t>
  </si>
  <si>
    <t xml:space="preserve">UAE07041</t>
  </si>
  <si>
    <t xml:space="preserve">Radwa Mohamed Abdelaziz</t>
  </si>
  <si>
    <t xml:space="preserve">PT114733</t>
  </si>
  <si>
    <t xml:space="preserve">mahmed306</t>
  </si>
  <si>
    <t xml:space="preserve">UAE06617</t>
  </si>
  <si>
    <t xml:space="preserve">Dalia Khaled Elsayed Metwaly</t>
  </si>
  <si>
    <t xml:space="preserve">PT112221</t>
  </si>
  <si>
    <t xml:space="preserve">dmetwaly</t>
  </si>
  <si>
    <t xml:space="preserve">UAE05279</t>
  </si>
  <si>
    <t xml:space="preserve">Doha Osama Genedy Mohamed ElEraky</t>
  </si>
  <si>
    <t xml:space="preserve">PT106646</t>
  </si>
  <si>
    <t xml:space="preserve">omohamed8</t>
  </si>
  <si>
    <t xml:space="preserve">UAE06824</t>
  </si>
  <si>
    <t xml:space="preserve">Mohamed Mohamed Abdo</t>
  </si>
  <si>
    <t xml:space="preserve">PT113586</t>
  </si>
  <si>
    <t xml:space="preserve">mabdo4</t>
  </si>
  <si>
    <t xml:space="preserve">UAE01757</t>
  </si>
  <si>
    <t xml:space="preserve">Youssef Kamal Abdelrahman Abdelhalim</t>
  </si>
  <si>
    <t xml:space="preserve">PT90358</t>
  </si>
  <si>
    <t xml:space="preserve">kabdelhaleem</t>
  </si>
  <si>
    <t xml:space="preserve">UAE06084</t>
  </si>
  <si>
    <t xml:space="preserve">Mahmoud Mohyeldein Mahmoud Hamed</t>
  </si>
  <si>
    <t xml:space="preserve">PT109163</t>
  </si>
  <si>
    <t xml:space="preserve">mohihahmed</t>
  </si>
  <si>
    <t xml:space="preserve">Mahmoud.Mohieldin</t>
  </si>
  <si>
    <t xml:space="preserve">UAE06367</t>
  </si>
  <si>
    <t xml:space="preserve">Aya  Alaa Mohamed Abdallah Atia</t>
  </si>
  <si>
    <t xml:space="preserve">PT110443</t>
  </si>
  <si>
    <t xml:space="preserve">ayatteya</t>
  </si>
  <si>
    <t xml:space="preserve">UAE04901</t>
  </si>
  <si>
    <t xml:space="preserve">Nourhan Gabr Mohamed Marey</t>
  </si>
  <si>
    <t xml:space="preserve">PT104607</t>
  </si>
  <si>
    <t xml:space="preserve">gmarey</t>
  </si>
  <si>
    <t xml:space="preserve">UAE06746</t>
  </si>
  <si>
    <t xml:space="preserve">Mahmoud Zein Hassan mohamed </t>
  </si>
  <si>
    <t xml:space="preserve">PT113008</t>
  </si>
  <si>
    <t xml:space="preserve">mohzein</t>
  </si>
  <si>
    <t xml:space="preserve">UAE06054</t>
  </si>
  <si>
    <t xml:space="preserve">Nourhan Hassan Amer Ouda Abdelkarim</t>
  </si>
  <si>
    <t xml:space="preserve">PT109136</t>
  </si>
  <si>
    <t xml:space="preserve">noamer</t>
  </si>
  <si>
    <t xml:space="preserve">Nourhan Hassan</t>
  </si>
  <si>
    <t xml:space="preserve">UAE06735</t>
  </si>
  <si>
    <t xml:space="preserve">Mohamed Saeed Mohamed  </t>
  </si>
  <si>
    <t xml:space="preserve">PT113737</t>
  </si>
  <si>
    <t xml:space="preserve">saesalem</t>
  </si>
  <si>
    <t xml:space="preserve">UAE06853</t>
  </si>
  <si>
    <t xml:space="preserve"> Nourhan Khaled Abdallah</t>
  </si>
  <si>
    <t xml:space="preserve">PT113738</t>
  </si>
  <si>
    <t xml:space="preserve">ktawfek</t>
  </si>
  <si>
    <t xml:space="preserve">UAE06661</t>
  </si>
  <si>
    <t xml:space="preserve">Yehia Asaad Hashim Mahmoud</t>
  </si>
  <si>
    <t xml:space="preserve">PT112633</t>
  </si>
  <si>
    <t xml:space="preserve">asamahmoud</t>
  </si>
  <si>
    <t xml:space="preserve">Yehia.AHashim </t>
  </si>
  <si>
    <t xml:space="preserve">UAE07006</t>
  </si>
  <si>
    <t xml:space="preserve">Salma Fathy Sherif Mossad</t>
  </si>
  <si>
    <t xml:space="preserve">Batch 69</t>
  </si>
  <si>
    <t xml:space="preserve">PT113739</t>
  </si>
  <si>
    <t xml:space="preserve">fmossad</t>
  </si>
  <si>
    <t xml:space="preserve">Omnia Ali Zenhom Eltayar </t>
  </si>
  <si>
    <t xml:space="preserve">Doha Ashraf Mahmoud </t>
  </si>
  <si>
    <t xml:space="preserve">UAE03793</t>
  </si>
  <si>
    <t xml:space="preserve">Hagar Saadeldeen Mohamed Ahmed</t>
  </si>
  <si>
    <t xml:space="preserve">PT98788</t>
  </si>
  <si>
    <t xml:space="preserve">eahmed10</t>
  </si>
  <si>
    <t xml:space="preserve">UAE06905</t>
  </si>
  <si>
    <t xml:space="preserve">Seif Eldein Diaa Sayed Abdelmaksood</t>
  </si>
  <si>
    <t xml:space="preserve">PT113897</t>
  </si>
  <si>
    <t xml:space="preserve">dabdelmaksood</t>
  </si>
  <si>
    <t xml:space="preserve">UAE06880</t>
  </si>
  <si>
    <t xml:space="preserve">Ahmed Ashraf Abdalkarim </t>
  </si>
  <si>
    <t xml:space="preserve">PT113730</t>
  </si>
  <si>
    <t xml:space="preserve">amohamed465</t>
  </si>
  <si>
    <t xml:space="preserve">UAE06549</t>
  </si>
  <si>
    <t xml:space="preserve">Omaima Ibrahim Ibrahim Moustafa</t>
  </si>
  <si>
    <t xml:space="preserve">PT111657</t>
  </si>
  <si>
    <t xml:space="preserve">ibrmoustafa</t>
  </si>
  <si>
    <t xml:space="preserve">Omaima.IIbrahim </t>
  </si>
  <si>
    <t xml:space="preserve">UAE06670</t>
  </si>
  <si>
    <t xml:space="preserve">Ahmed Emad Talaat Mohamed</t>
  </si>
  <si>
    <t xml:space="preserve">PT112741</t>
  </si>
  <si>
    <t xml:space="preserve">ahmetmohamed</t>
  </si>
  <si>
    <t xml:space="preserve">Ahmed.ETalaat </t>
  </si>
  <si>
    <t xml:space="preserve">UAE07096</t>
  </si>
  <si>
    <t xml:space="preserve">Khaled Mohamed Abdelhameed Mahmoud</t>
  </si>
  <si>
    <t xml:space="preserve">PT114967</t>
  </si>
  <si>
    <t xml:space="preserve">mohabdelhameed</t>
  </si>
  <si>
    <t xml:space="preserve">UAE04463</t>
  </si>
  <si>
    <t xml:space="preserve">Mohamed Atrees Abdel-Ghaffar Mohamed</t>
  </si>
  <si>
    <t xml:space="preserve">PT101458</t>
  </si>
  <si>
    <t xml:space="preserve">atghaffar</t>
  </si>
  <si>
    <t xml:space="preserve">UAE01585</t>
  </si>
  <si>
    <t xml:space="preserve">Ahmed Abdelhalim Helmy Abdelhalim</t>
  </si>
  <si>
    <t xml:space="preserve">PT89948</t>
  </si>
  <si>
    <t xml:space="preserve">ababdelhalim</t>
  </si>
  <si>
    <t xml:space="preserve">UAE06064</t>
  </si>
  <si>
    <t xml:space="preserve">Rawan Waleed Mohamed Elsaed Ahmed Diab</t>
  </si>
  <si>
    <t xml:space="preserve">PT109350</t>
  </si>
  <si>
    <t xml:space="preserve">ahwalid</t>
  </si>
  <si>
    <t xml:space="preserve">Rawan Walid</t>
  </si>
  <si>
    <t xml:space="preserve">UAE06966</t>
  </si>
  <si>
    <t xml:space="preserve">Karim hany rizk</t>
  </si>
  <si>
    <t xml:space="preserve">Batch 53</t>
  </si>
  <si>
    <t xml:space="preserve">PT114266</t>
  </si>
  <si>
    <t xml:space="preserve">hanrizk</t>
  </si>
  <si>
    <t xml:space="preserve">UAE06907</t>
  </si>
  <si>
    <t xml:space="preserve">Sara Ragab Hussein Sayed</t>
  </si>
  <si>
    <t xml:space="preserve">PT113900</t>
  </si>
  <si>
    <t xml:space="preserve">ragasayed</t>
  </si>
  <si>
    <t xml:space="preserve">UAE01899</t>
  </si>
  <si>
    <t xml:space="preserve">Eslam Mahmoud Masoud Mohamed</t>
  </si>
  <si>
    <t xml:space="preserve">PT91256</t>
  </si>
  <si>
    <t xml:space="preserve">mmohamed394</t>
  </si>
  <si>
    <t xml:space="preserve">Ehab Abdalkader hussien mahmoud</t>
  </si>
  <si>
    <t xml:space="preserve">Aya ghanim Qusaman Moussa</t>
  </si>
  <si>
    <t xml:space="preserve">UAE06857</t>
  </si>
  <si>
    <t xml:space="preserve">Yousef Saeed Mohamed Khairallah </t>
  </si>
  <si>
    <t xml:space="preserve">PT113742</t>
  </si>
  <si>
    <t xml:space="preserve">skhairallah</t>
  </si>
  <si>
    <t xml:space="preserve">UAE06990</t>
  </si>
  <si>
    <t xml:space="preserve">Badra Gaafar Mohamed</t>
  </si>
  <si>
    <t xml:space="preserve">PT114405</t>
  </si>
  <si>
    <t xml:space="preserve">gaafmohamed</t>
  </si>
  <si>
    <t xml:space="preserve">UAE06992</t>
  </si>
  <si>
    <t xml:space="preserve">Raneem Mohamed Abdelhamed</t>
  </si>
  <si>
    <t xml:space="preserve">PT114408</t>
  </si>
  <si>
    <t xml:space="preserve">mohameabdelhamed</t>
  </si>
  <si>
    <t xml:space="preserve">UAE06969</t>
  </si>
  <si>
    <t xml:space="preserve">Ahmed Hesham Ahmed Hassan</t>
  </si>
  <si>
    <t xml:space="preserve">PT114443</t>
  </si>
  <si>
    <t xml:space="preserve">hhassan33</t>
  </si>
  <si>
    <t xml:space="preserve">Nabil sayed abdelrazek ameen 
</t>
  </si>
  <si>
    <t xml:space="preserve">UAE06917</t>
  </si>
  <si>
    <t xml:space="preserve">Alaa Mohamed Hassan Abdo</t>
  </si>
  <si>
    <t xml:space="preserve">PT114438</t>
  </si>
  <si>
    <t xml:space="preserve">mabdo5</t>
  </si>
  <si>
    <t xml:space="preserve">UAE06832</t>
  </si>
  <si>
    <t xml:space="preserve">Nourhan moataz mahmoud</t>
  </si>
  <si>
    <t xml:space="preserve">PT113525</t>
  </si>
  <si>
    <t xml:space="preserve">melbishouty</t>
  </si>
  <si>
    <t xml:space="preserve">Amr Ahmed Harby Eid</t>
  </si>
  <si>
    <t xml:space="preserve">UAE05564</t>
  </si>
  <si>
    <t xml:space="preserve">Ahmed  Mohamed Shafik AboShahin</t>
  </si>
  <si>
    <t xml:space="preserve">PT108016</t>
  </si>
  <si>
    <t xml:space="preserve">muhammeamin</t>
  </si>
  <si>
    <t xml:space="preserve">Ahmed.Shafik</t>
  </si>
  <si>
    <t xml:space="preserve">UAE06889</t>
  </si>
  <si>
    <t xml:space="preserve">Antoine Emad tawfik </t>
  </si>
  <si>
    <t xml:space="preserve">PT113731</t>
  </si>
  <si>
    <t xml:space="preserve">emadzaki</t>
  </si>
  <si>
    <t xml:space="preserve">UAE04360</t>
  </si>
  <si>
    <t xml:space="preserve">Ahmed Hassan Mousa Hassan</t>
  </si>
  <si>
    <t xml:space="preserve">01115003314</t>
  </si>
  <si>
    <t xml:space="preserve">PT100962</t>
  </si>
  <si>
    <t xml:space="preserve">hhassan17</t>
  </si>
  <si>
    <t xml:space="preserve">UAE07132</t>
  </si>
  <si>
    <t xml:space="preserve">Muhamed Ahmed Elsayed Ahmed Omar</t>
  </si>
  <si>
    <t xml:space="preserve">aomar3</t>
  </si>
  <si>
    <t xml:space="preserve">UAE04144</t>
  </si>
  <si>
    <t xml:space="preserve">Zeyad Mahmoud Ahmed Mohamed Aly</t>
  </si>
  <si>
    <t xml:space="preserve">PT100092</t>
  </si>
  <si>
    <t xml:space="preserve">mmohamed493</t>
  </si>
  <si>
    <t xml:space="preserve">UAE03867</t>
  </si>
  <si>
    <t xml:space="preserve">Mostafa Saeid Mohamed Kamel</t>
  </si>
  <si>
    <t xml:space="preserve">PT99094</t>
  </si>
  <si>
    <t xml:space="preserve">saiekamel</t>
  </si>
  <si>
    <t xml:space="preserve">Abdallah Mohamed Hosni Mohamed</t>
  </si>
  <si>
    <t xml:space="preserve">PT115734</t>
  </si>
  <si>
    <t xml:space="preserve">mmohamed633</t>
  </si>
  <si>
    <t xml:space="preserve">UAE04091</t>
  </si>
  <si>
    <t xml:space="preserve">Habiba Mahmoud Mohamed Mahmoud</t>
  </si>
  <si>
    <t xml:space="preserve">PT100095</t>
  </si>
  <si>
    <t xml:space="preserve">mmahmoud93</t>
  </si>
  <si>
    <t xml:space="preserve">UAE05779</t>
  </si>
  <si>
    <t xml:space="preserve">Mohamed Mohsen Eissa Moussa</t>
  </si>
  <si>
    <t xml:space="preserve">PT108840</t>
  </si>
  <si>
    <t xml:space="preserve">mohsmousa</t>
  </si>
  <si>
    <t xml:space="preserve">Mohamed.Mohsen</t>
  </si>
  <si>
    <t xml:space="preserve">UAE06874</t>
  </si>
  <si>
    <t xml:space="preserve">Ahmed Elsayed Abdelaziz Elgohary</t>
  </si>
  <si>
    <t xml:space="preserve">PT113676</t>
  </si>
  <si>
    <t xml:space="preserve">elselgohary</t>
  </si>
  <si>
    <t xml:space="preserve">UAE06121</t>
  </si>
  <si>
    <t xml:space="preserve">Youssef Essam Youssef ElSayed Shams-ElDeen</t>
  </si>
  <si>
    <t xml:space="preserve">UAE07126</t>
  </si>
  <si>
    <t xml:space="preserve">Basmalla Gamal Ahmed Maanawy</t>
  </si>
  <si>
    <t xml:space="preserve">gmaanawy</t>
  </si>
  <si>
    <t xml:space="preserve">UAE03214</t>
  </si>
  <si>
    <t xml:space="preserve">Youssef Abdelkader Mohamed Shahen</t>
  </si>
  <si>
    <t xml:space="preserve">PT96255</t>
  </si>
  <si>
    <t xml:space="preserve">amohamed341</t>
  </si>
  <si>
    <t xml:space="preserve">UAE03398</t>
  </si>
  <si>
    <t xml:space="preserve">Hussien Mohamed Hussien Allam</t>
  </si>
  <si>
    <t xml:space="preserve">PT97210</t>
  </si>
  <si>
    <t xml:space="preserve">mohameallam</t>
  </si>
  <si>
    <t xml:space="preserve">UAE03586</t>
  </si>
  <si>
    <t xml:space="preserve">Ahmed Mostafa Ahmed Hassan Shosha</t>
  </si>
  <si>
    <t xml:space="preserve">PT97800</t>
  </si>
  <si>
    <t xml:space="preserve">mshosha</t>
  </si>
  <si>
    <t xml:space="preserve">UAE07000</t>
  </si>
  <si>
    <t xml:space="preserve">Mohamed fawzy abdel-razik hussain</t>
  </si>
  <si>
    <t xml:space="preserve">PT114338</t>
  </si>
  <si>
    <t xml:space="preserve">fawzhussain</t>
  </si>
  <si>
    <t xml:space="preserve">UAE07223</t>
  </si>
  <si>
    <t xml:space="preserve">Ahmed Ehab Mohamed Kamal</t>
  </si>
  <si>
    <t xml:space="preserve">UAE06774</t>
  </si>
  <si>
    <t xml:space="preserve">Amr Mohamed Elkholi</t>
  </si>
  <si>
    <t xml:space="preserve">PT113598</t>
  </si>
  <si>
    <t xml:space="preserve">aelkholi</t>
  </si>
  <si>
    <t xml:space="preserve">UAE07226</t>
  </si>
  <si>
    <t xml:space="preserve">Doaa Bahgt Mohsmed Seoudy</t>
  </si>
  <si>
    <t xml:space="preserve">UAE02847</t>
  </si>
  <si>
    <t xml:space="preserve">Sarah Elsayed Abdelbaeth Abdelaal</t>
  </si>
  <si>
    <t xml:space="preserve">PT94157</t>
  </si>
  <si>
    <t xml:space="preserve">elsaal</t>
  </si>
  <si>
    <t xml:space="preserve">UAE02840</t>
  </si>
  <si>
    <t xml:space="preserve">Omnia Abdelfatah Mohamed Islam</t>
  </si>
  <si>
    <t xml:space="preserve">PT94165</t>
  </si>
  <si>
    <t xml:space="preserve">fatislam</t>
  </si>
  <si>
    <t xml:space="preserve">UAE04815</t>
  </si>
  <si>
    <t xml:space="preserve">Karim Ahmed Mohamed AwadAllah</t>
  </si>
  <si>
    <t xml:space="preserve">PT103779</t>
  </si>
  <si>
    <t xml:space="preserve">aawdallah</t>
  </si>
  <si>
    <t xml:space="preserve">UAE04969</t>
  </si>
  <si>
    <t xml:space="preserve">Ahmed  Khalil Abdelmotleb Khalil</t>
  </si>
  <si>
    <t xml:space="preserve">PT104961</t>
  </si>
  <si>
    <t xml:space="preserve">ahmeakhalil</t>
  </si>
  <si>
    <t xml:space="preserve">UAE06628</t>
  </si>
  <si>
    <t xml:space="preserve">Ahmed Hassan Omar Nabil Mohamed</t>
  </si>
  <si>
    <t xml:space="preserve">PT111968</t>
  </si>
  <si>
    <t xml:space="preserve">omohamed14</t>
  </si>
  <si>
    <t xml:space="preserve">Ahmed.HOmar </t>
  </si>
  <si>
    <t xml:space="preserve">UAE04677</t>
  </si>
  <si>
    <t xml:space="preserve">Mohamed Emad Abdo AboElKheir</t>
  </si>
  <si>
    <t xml:space="preserve">PT102806</t>
  </si>
  <si>
    <t xml:space="preserve">eaboelkhair</t>
  </si>
  <si>
    <t xml:space="preserve">UAE05735</t>
  </si>
  <si>
    <t xml:space="preserve">AbdelRahman Ahmed Abd-ElSamee Mohamed Eliwa</t>
  </si>
  <si>
    <t xml:space="preserve">27</t>
  </si>
  <si>
    <t xml:space="preserve">PT107808</t>
  </si>
  <si>
    <t xml:space="preserve">amohamed425</t>
  </si>
  <si>
    <t xml:space="preserve">Abdelrahman.Abdelsamee</t>
  </si>
  <si>
    <t xml:space="preserve">UAE05159</t>
  </si>
  <si>
    <t xml:space="preserve">John Zakria Daniel Attia Attia</t>
  </si>
  <si>
    <t xml:space="preserve">PT106316</t>
  </si>
  <si>
    <t xml:space="preserve">zattia</t>
  </si>
  <si>
    <t xml:space="preserve">UAE04235</t>
  </si>
  <si>
    <t xml:space="preserve">Mariam Mohamed Abdelsatar Mostafa Qabel</t>
  </si>
  <si>
    <t xml:space="preserve">PT100705</t>
  </si>
  <si>
    <t xml:space="preserve">mkabel</t>
  </si>
  <si>
    <t xml:space="preserve">UAE02764</t>
  </si>
  <si>
    <t xml:space="preserve">Bassant Essam Ali Mohamed Gomaa</t>
  </si>
  <si>
    <t xml:space="preserve">PT94495</t>
  </si>
  <si>
    <t xml:space="preserve">pgomaa</t>
  </si>
  <si>
    <t xml:space="preserve">UAE03731</t>
  </si>
  <si>
    <t xml:space="preserve">Mennatullah Salah Ahmed Sayed Mohamed</t>
  </si>
  <si>
    <t xml:space="preserve">PT98546</t>
  </si>
  <si>
    <t xml:space="preserve">salahsayed</t>
  </si>
  <si>
    <t xml:space="preserve">UAE05677</t>
  </si>
  <si>
    <t xml:space="preserve">Rahma  Ahmed Abdel Razzak Abdel Latif Mohamed</t>
  </si>
  <si>
    <t xml:space="preserve">PT107994</t>
  </si>
  <si>
    <t xml:space="preserve">amohamed428</t>
  </si>
  <si>
    <t xml:space="preserve">Rahma.Latif</t>
  </si>
  <si>
    <t xml:space="preserve">UAE06838</t>
  </si>
  <si>
    <t xml:space="preserve">Noura Mohamed Mahmoud</t>
  </si>
  <si>
    <t xml:space="preserve">PT113579</t>
  </si>
  <si>
    <t xml:space="preserve">mmahmoud129</t>
  </si>
  <si>
    <t xml:space="preserve">UAE06849</t>
  </si>
  <si>
    <t xml:space="preserve">Abdelrahman waleed ahmed</t>
  </si>
  <si>
    <t xml:space="preserve">PT113434</t>
  </si>
  <si>
    <t xml:space="preserve">waabdelhameed</t>
  </si>
  <si>
    <t xml:space="preserve">UAE06757</t>
  </si>
  <si>
    <t xml:space="preserve">Isalam Saeed Mohamed Abdelhay</t>
  </si>
  <si>
    <t xml:space="preserve">PT113108</t>
  </si>
  <si>
    <t xml:space="preserve">sabdelhay</t>
  </si>
  <si>
    <t xml:space="preserve">UAE05264</t>
  </si>
  <si>
    <t xml:space="preserve">Eslam Sayed Mohamed Hassanein Sanad</t>
  </si>
  <si>
    <t xml:space="preserve">PT106327</t>
  </si>
  <si>
    <t xml:space="preserve">sayhassanen</t>
  </si>
  <si>
    <t xml:space="preserve">UAE04780</t>
  </si>
  <si>
    <t xml:space="preserve">Nada Taha Mohamed Mohamed ElKhebeiry</t>
  </si>
  <si>
    <t xml:space="preserve">PT104006</t>
  </si>
  <si>
    <t xml:space="preserve">tmohamed11</t>
  </si>
  <si>
    <t xml:space="preserve">UAE05167</t>
  </si>
  <si>
    <t xml:space="preserve">Hoda Mahmoud Ibrahim Ahmed AbdelMeguid</t>
  </si>
  <si>
    <t xml:space="preserve">PT105953</t>
  </si>
  <si>
    <t xml:space="preserve">mibrahim64</t>
  </si>
  <si>
    <t xml:space="preserve">UAE06939</t>
  </si>
  <si>
    <t xml:space="preserve">Farha Mohamed Omar Mohamed</t>
  </si>
  <si>
    <t xml:space="preserve">PT114087</t>
  </si>
  <si>
    <t xml:space="preserve">mmohamed615</t>
  </si>
  <si>
    <t xml:space="preserve">UAE05068</t>
  </si>
  <si>
    <t xml:space="preserve">Salma Alaa Ahmed Helmy Ahmed Kheir-Allah</t>
  </si>
  <si>
    <t xml:space="preserve">PT105453</t>
  </si>
  <si>
    <t xml:space="preserve">alahelmy</t>
  </si>
  <si>
    <t xml:space="preserve">UAE05419</t>
  </si>
  <si>
    <t xml:space="preserve">Amal  Othman Omar Ali</t>
  </si>
  <si>
    <t xml:space="preserve">PT107072</t>
  </si>
  <si>
    <t xml:space="preserve">amaomar</t>
  </si>
  <si>
    <t xml:space="preserve">Amal.Othman</t>
  </si>
  <si>
    <t xml:space="preserve">UAE06484</t>
  </si>
  <si>
    <t xml:space="preserve">Taha Bahaa Eldin Taha Mohamed</t>
  </si>
  <si>
    <t xml:space="preserve">Taha.BEldin </t>
  </si>
  <si>
    <t xml:space="preserve">UAE05249</t>
  </si>
  <si>
    <t xml:space="preserve">Mohamed Ali Ahmed Ismail</t>
  </si>
  <si>
    <t xml:space="preserve">UAE06398</t>
  </si>
  <si>
    <t xml:space="preserve">Abdullah Anter Abdelhameed Ibrahim Ali</t>
  </si>
  <si>
    <t xml:space="preserve">PT111040</t>
  </si>
  <si>
    <t xml:space="preserve">abdullahibrahim</t>
  </si>
  <si>
    <t xml:space="preserve">UAE06234</t>
  </si>
  <si>
    <t xml:space="preserve">Abdelfatah Mongy Abdelfatah Mahmoud Ghabashy</t>
  </si>
  <si>
    <t xml:space="preserve">PT109915</t>
  </si>
  <si>
    <t xml:space="preserve">mongmahmoud</t>
  </si>
  <si>
    <t xml:space="preserve">Abdelfatah.Mongy</t>
  </si>
  <si>
    <t xml:space="preserve">Amal Mohamed</t>
  </si>
  <si>
    <t xml:space="preserve">UAE06592</t>
  </si>
  <si>
    <t xml:space="preserve">Hilana Eissa Ibrahem Korkar</t>
  </si>
  <si>
    <t xml:space="preserve">Hilana.EIbrahim </t>
  </si>
  <si>
    <t xml:space="preserve">UAE06818</t>
  </si>
  <si>
    <t xml:space="preserve">Mayar Samir Mohamed Mahmoud</t>
  </si>
  <si>
    <t xml:space="preserve">PT113666</t>
  </si>
  <si>
    <t xml:space="preserve">mahmoudsamir</t>
  </si>
  <si>
    <t xml:space="preserve">UAE06493</t>
  </si>
  <si>
    <t xml:space="preserve">Abdelrahman Saaed Shehata Khamees</t>
  </si>
  <si>
    <t xml:space="preserve">PT111730</t>
  </si>
  <si>
    <t xml:space="preserve">abdelshehata</t>
  </si>
  <si>
    <t xml:space="preserve">Abdelrhman.SShehata </t>
  </si>
  <si>
    <t xml:space="preserve">Mariam Wagih Magdy </t>
  </si>
  <si>
    <t xml:space="preserve">UAE07267</t>
  </si>
  <si>
    <t xml:space="preserve">Abdelrahman Khaled Sayed Hassan</t>
  </si>
  <si>
    <t xml:space="preserve">UAE06528</t>
  </si>
  <si>
    <t xml:space="preserve">Yasmine Hossam Mahmoud Soliman</t>
  </si>
  <si>
    <t xml:space="preserve">PT112086</t>
  </si>
  <si>
    <t xml:space="preserve">hossoliman</t>
  </si>
  <si>
    <t xml:space="preserve">Yasmen.HMahmoud </t>
  </si>
  <si>
    <t xml:space="preserve">UAE06704</t>
  </si>
  <si>
    <t xml:space="preserve">Sohaila Fathy Hafez Ahmed</t>
  </si>
  <si>
    <t xml:space="preserve">Sohaila.FHafez </t>
  </si>
  <si>
    <t xml:space="preserve">UAE06651</t>
  </si>
  <si>
    <t xml:space="preserve">Dareen Fekry Salah Farag Ahmed</t>
  </si>
  <si>
    <t xml:space="preserve">PT112648</t>
  </si>
  <si>
    <t xml:space="preserve">fifarag</t>
  </si>
  <si>
    <t xml:space="preserve">Dareen.FSalah </t>
  </si>
  <si>
    <t xml:space="preserve">Tasneem Gamal Hosny Abdelkhalek</t>
  </si>
  <si>
    <t xml:space="preserve">UAE06776</t>
  </si>
  <si>
    <t xml:space="preserve">Ahmed Abd El hamid ahmed</t>
  </si>
  <si>
    <t xml:space="preserve">PT113435</t>
  </si>
  <si>
    <t xml:space="preserve">aelmegahed</t>
  </si>
  <si>
    <t xml:space="preserve">Ahmed Essam Ahmed</t>
  </si>
  <si>
    <t xml:space="preserve">Nesma Adel</t>
  </si>
  <si>
    <t xml:space="preserve">UAE05229</t>
  </si>
  <si>
    <t xml:space="preserve">Amira Gamal ElDin Tawfik Youssef</t>
  </si>
  <si>
    <t xml:space="preserve">PT106064</t>
  </si>
  <si>
    <t xml:space="preserve">eldyoussef</t>
  </si>
  <si>
    <t xml:space="preserve">Mayar Mahmoud Ahmed</t>
  </si>
  <si>
    <t xml:space="preserve">Amr Ahmed Gamal </t>
  </si>
  <si>
    <t xml:space="preserve">_</t>
  </si>
  <si>
    <t xml:space="preserve">Seif El Dein Samir </t>
  </si>
  <si>
    <t xml:space="preserve">UAE06871</t>
  </si>
  <si>
    <t xml:space="preserve">Mazhar Hamdy Mazhar Mohamed</t>
  </si>
  <si>
    <t xml:space="preserve">PT113671</t>
  </si>
  <si>
    <t xml:space="preserve">hmohamed57</t>
  </si>
  <si>
    <t xml:space="preserve">UAE06320</t>
  </si>
  <si>
    <t xml:space="preserve">Hatem Ali Mohamed Ibrahem</t>
  </si>
  <si>
    <t xml:space="preserve">PT110269</t>
  </si>
  <si>
    <t xml:space="preserve">amohamed440</t>
  </si>
  <si>
    <t xml:space="preserve">UAE00698</t>
  </si>
  <si>
    <t xml:space="preserve">Mohamed Ali Hussien Ali Hassanien</t>
  </si>
  <si>
    <t xml:space="preserve">PT85079</t>
  </si>
  <si>
    <t xml:space="preserve">aali64</t>
  </si>
  <si>
    <t xml:space="preserve">Sayed Osama Sayed Hussein</t>
  </si>
  <si>
    <t xml:space="preserve">Mostafa Allaa</t>
  </si>
  <si>
    <t xml:space="preserve">Omar Fathallah</t>
  </si>
  <si>
    <t xml:space="preserve">UAE06920</t>
  </si>
  <si>
    <t xml:space="preserve">Ahmed mohamed mahmoud</t>
  </si>
  <si>
    <t xml:space="preserve">PT114260</t>
  </si>
  <si>
    <t xml:space="preserve">mali132</t>
  </si>
  <si>
    <t xml:space="preserve">UAE07316</t>
  </si>
  <si>
    <t xml:space="preserve">Esraa Fathy Hassan </t>
  </si>
  <si>
    <t xml:space="preserve">PT115929</t>
  </si>
  <si>
    <t xml:space="preserve">fabdelaliem</t>
  </si>
  <si>
    <t xml:space="preserve">UAE06823</t>
  </si>
  <si>
    <t xml:space="preserve">Manal Mohamed Ahmed</t>
  </si>
  <si>
    <t xml:space="preserve">PT113600</t>
  </si>
  <si>
    <t xml:space="preserve">mahmed283</t>
  </si>
  <si>
    <t xml:space="preserve">UAE07037</t>
  </si>
  <si>
    <t xml:space="preserve">Amira Asharf Hassan Abaas</t>
  </si>
  <si>
    <t xml:space="preserve">PT114593</t>
  </si>
  <si>
    <t xml:space="preserve">ashabbas</t>
  </si>
  <si>
    <t xml:space="preserve">UAE05793</t>
  </si>
  <si>
    <t xml:space="preserve">Omnia Hamoda Mahmoud Haridy</t>
  </si>
  <si>
    <t xml:space="preserve">PT108605</t>
  </si>
  <si>
    <t xml:space="preserve">hharidy</t>
  </si>
  <si>
    <t xml:space="preserve">Omnia.Hamoda</t>
  </si>
  <si>
    <t xml:space="preserve">UAE03535</t>
  </si>
  <si>
    <t xml:space="preserve">Mohamed Shandy Abdelaziz Ali</t>
  </si>
  <si>
    <t xml:space="preserve">PT97317</t>
  </si>
  <si>
    <t xml:space="preserve">shenaly</t>
  </si>
  <si>
    <t xml:space="preserve">UAE07021</t>
  </si>
  <si>
    <t xml:space="preserve">Dina Tarek Zakria</t>
  </si>
  <si>
    <t xml:space="preserve">PT114594</t>
  </si>
  <si>
    <t xml:space="preserve">tareabdelkader</t>
  </si>
  <si>
    <t xml:space="preserve">Emad Sayed Shehata Ahmed</t>
  </si>
  <si>
    <t xml:space="preserve">Mohamed Ahmed Mahmoud Abdelaal</t>
  </si>
  <si>
    <t xml:space="preserve">UAE06872</t>
  </si>
  <si>
    <t xml:space="preserve">Shorouq Mohiy Eldin Elyas Ahmad</t>
  </si>
  <si>
    <t xml:space="preserve">PT113664</t>
  </si>
  <si>
    <t xml:space="preserve">eldahmad</t>
  </si>
  <si>
    <t xml:space="preserve">UAE03649</t>
  </si>
  <si>
    <t xml:space="preserve">Khaled Ayman Zaky AbdelMegduid Matar</t>
  </si>
  <si>
    <t xml:space="preserve">PT98254</t>
  </si>
  <si>
    <t xml:space="preserve">aabdelmegid</t>
  </si>
  <si>
    <t xml:space="preserve">Noha Alaa Aldin Ibrahim soliman</t>
  </si>
  <si>
    <t xml:space="preserve">UAE07101</t>
  </si>
  <si>
    <t xml:space="preserve">Nada Hesham Mohamed Ramdan</t>
  </si>
  <si>
    <t xml:space="preserve">PT114977</t>
  </si>
  <si>
    <t xml:space="preserve">hramdan</t>
  </si>
  <si>
    <t xml:space="preserve">UAE05133</t>
  </si>
  <si>
    <t xml:space="preserve">Esraa Mahmoud Nasr Mohamed AbdelMeguid</t>
  </si>
  <si>
    <t xml:space="preserve">PT106323</t>
  </si>
  <si>
    <t xml:space="preserve">mmohamed550</t>
  </si>
  <si>
    <t xml:space="preserve">UAE07022</t>
  </si>
  <si>
    <t xml:space="preserve">Rawan Aymen Hashim</t>
  </si>
  <si>
    <t xml:space="preserve">PT114589</t>
  </si>
  <si>
    <t xml:space="preserve">aali187</t>
  </si>
  <si>
    <t xml:space="preserve">UAE05437</t>
  </si>
  <si>
    <t xml:space="preserve">Alaa Ahmed Mahmoud Aly Ibrahim</t>
  </si>
  <si>
    <t xml:space="preserve">PT107047</t>
  </si>
  <si>
    <t xml:space="preserve">aali145</t>
  </si>
  <si>
    <t xml:space="preserve">UAE06699</t>
  </si>
  <si>
    <t xml:space="preserve">Norhan Farid Rashad Mohamed</t>
  </si>
  <si>
    <t xml:space="preserve">PT112671</t>
  </si>
  <si>
    <t xml:space="preserve">fmohamed6</t>
  </si>
  <si>
    <t xml:space="preserve">Norhan.FRashad </t>
  </si>
  <si>
    <t xml:space="preserve">UAE06888</t>
  </si>
  <si>
    <t xml:space="preserve">Kholoud Karam Refat Helaly Mohamed</t>
  </si>
  <si>
    <t xml:space="preserve">PT113733</t>
  </si>
  <si>
    <t xml:space="preserve">kmohamed43</t>
  </si>
  <si>
    <t xml:space="preserve">UAE03990</t>
  </si>
  <si>
    <t xml:space="preserve">Eslam Adel Mohamed Mohamed Mahmoud Elgendy</t>
  </si>
  <si>
    <t xml:space="preserve">PT99589</t>
  </si>
  <si>
    <t xml:space="preserve">iselgendy</t>
  </si>
  <si>
    <t xml:space="preserve">Ahmed Ayman Abdelfattah</t>
  </si>
  <si>
    <t xml:space="preserve">UAE07453</t>
  </si>
  <si>
    <t xml:space="preserve">Anwar Ahmed Anwar Adly</t>
  </si>
  <si>
    <t xml:space="preserve">PT116299</t>
  </si>
  <si>
    <t xml:space="preserve">ahmadly</t>
  </si>
  <si>
    <t xml:space="preserve">UAE07392</t>
  </si>
  <si>
    <t xml:space="preserve">Mohamed Ali Ashraf Ali Mohamed</t>
  </si>
  <si>
    <t xml:space="preserve">PT116300</t>
  </si>
  <si>
    <t xml:space="preserve">aaly39</t>
  </si>
  <si>
    <t xml:space="preserve">UAE06342</t>
  </si>
  <si>
    <t xml:space="preserve">Farah Nasser Elsayed Elsayed Khalil</t>
  </si>
  <si>
    <t xml:space="preserve">PT110666</t>
  </si>
  <si>
    <t xml:space="preserve">nasseelsayed</t>
  </si>
  <si>
    <t xml:space="preserve">UAE07014</t>
  </si>
  <si>
    <t xml:space="preserve">Noha Mohamed Metwally</t>
  </si>
  <si>
    <t xml:space="preserve">sharafmohamed</t>
  </si>
  <si>
    <t xml:space="preserve">UAE07237</t>
  </si>
  <si>
    <t xml:space="preserve">Abdelbaset Fasel Ahmed</t>
  </si>
  <si>
    <t xml:space="preserve">PT115539</t>
  </si>
  <si>
    <t xml:space="preserve">abdelbahmed</t>
  </si>
  <si>
    <t xml:space="preserve">UAE07089</t>
  </si>
  <si>
    <t xml:space="preserve"> Amir Mohamed Mohamed Abdelkawy Darwish </t>
  </si>
  <si>
    <t xml:space="preserve">mohamedarwish</t>
  </si>
  <si>
    <t xml:space="preserve">UAE06607</t>
  </si>
  <si>
    <t xml:space="preserve">Sara Tarek Ibrahim Gad</t>
  </si>
  <si>
    <t xml:space="preserve">PT111658</t>
  </si>
  <si>
    <t xml:space="preserve">taregad</t>
  </si>
  <si>
    <t xml:space="preserve">Sara.TIbrahim </t>
  </si>
  <si>
    <t xml:space="preserve">Fathy Nasser Fathy Moustafa</t>
  </si>
  <si>
    <t xml:space="preserve">Eslam farag korany abd elhalim  </t>
  </si>
  <si>
    <t xml:space="preserve">UAE06707</t>
  </si>
  <si>
    <t xml:space="preserve">Abdelrahman Fayad Osman Sayed</t>
  </si>
  <si>
    <t xml:space="preserve">PT112654</t>
  </si>
  <si>
    <t xml:space="preserve">faysayed</t>
  </si>
  <si>
    <t xml:space="preserve">Abdelrahman.FOsman </t>
  </si>
  <si>
    <t xml:space="preserve">Sarah Mahmoud Ashour Mahmoud </t>
  </si>
  <si>
    <t xml:space="preserve">Fawzia Tarek Abdelrhman Mohamed</t>
  </si>
  <si>
    <t xml:space="preserve">Aya Fakih Ali Morsy</t>
  </si>
  <si>
    <t xml:space="preserve">UAE05833</t>
  </si>
  <si>
    <t xml:space="preserve">Sara Rafaat Ibrahim Hussein</t>
  </si>
  <si>
    <t xml:space="preserve">PT108619</t>
  </si>
  <si>
    <t xml:space="preserve">rafahassan</t>
  </si>
  <si>
    <t xml:space="preserve">Sarah.Ibrahim</t>
  </si>
  <si>
    <t xml:space="preserve">Hana Hisham Ahmed Abd Eldayam Elshazly</t>
  </si>
  <si>
    <t xml:space="preserve">Hanin Salama Abdelrhman Abdelhady</t>
  </si>
  <si>
    <t xml:space="preserve">PT116758</t>
  </si>
  <si>
    <t xml:space="preserve">salabdelhady</t>
  </si>
  <si>
    <t xml:space="preserve">UAE05978</t>
  </si>
  <si>
    <t xml:space="preserve">Ahmed Maher Abdelftah Abdelftah Gomaa</t>
  </si>
  <si>
    <t xml:space="preserve">PT109165</t>
  </si>
  <si>
    <t xml:space="preserve">maherabdelfattah</t>
  </si>
  <si>
    <t xml:space="preserve">Ahmed.Maher</t>
  </si>
  <si>
    <t xml:space="preserve">UAE05979</t>
  </si>
  <si>
    <t xml:space="preserve">Mostafa Maher Abdelfatah Abdelfatah</t>
  </si>
  <si>
    <t xml:space="preserve">PT109164</t>
  </si>
  <si>
    <t xml:space="preserve">maheabdelfattah</t>
  </si>
  <si>
    <t xml:space="preserve">Mustafa.Maher</t>
  </si>
  <si>
    <t xml:space="preserve">UAE07045</t>
  </si>
  <si>
    <t xml:space="preserve">Salma Osama Wasfy Ibrahim </t>
  </si>
  <si>
    <t xml:space="preserve">PT114097</t>
  </si>
  <si>
    <t xml:space="preserve">ibraosama</t>
  </si>
  <si>
    <t xml:space="preserve">UAE07025</t>
  </si>
  <si>
    <t xml:space="preserve">Ali Osama Ali Ahmed</t>
  </si>
  <si>
    <t xml:space="preserve">PT114603</t>
  </si>
  <si>
    <t xml:space="preserve">alioaliahmed</t>
  </si>
  <si>
    <t xml:space="preserve">Abanoub reda tawadros </t>
  </si>
  <si>
    <t xml:space="preserve">UAE02937</t>
  </si>
  <si>
    <t xml:space="preserve">Dina Badr Kamal Abdelmawla</t>
  </si>
  <si>
    <t xml:space="preserve">PT95217</t>
  </si>
  <si>
    <t xml:space="preserve">bmaula</t>
  </si>
  <si>
    <t xml:space="preserve">UAE07147</t>
  </si>
  <si>
    <t xml:space="preserve">Hesham Abdelrahman Shady</t>
  </si>
  <si>
    <t xml:space="preserve">PT115102</t>
  </si>
  <si>
    <t xml:space="preserve">absharaf</t>
  </si>
  <si>
    <t xml:space="preserve">raaft khaled mohamed</t>
  </si>
  <si>
    <t xml:space="preserve">mahmoud abdelsalam mohamed </t>
  </si>
  <si>
    <t xml:space="preserve">UAE07422</t>
  </si>
  <si>
    <t xml:space="preserve">Hesham Mohamed Mohamed </t>
  </si>
  <si>
    <t xml:space="preserve">UAE05317</t>
  </si>
  <si>
    <t xml:space="preserve">Mohamed Adel Tawab Mohamed</t>
  </si>
  <si>
    <t xml:space="preserve">PT106700</t>
  </si>
  <si>
    <t xml:space="preserve">Amohamed415</t>
  </si>
  <si>
    <t xml:space="preserve">UAE07124</t>
  </si>
  <si>
    <t xml:space="preserve">Nourhan Abubakr Youssef Sedeq</t>
  </si>
  <si>
    <t xml:space="preserve">PT115124</t>
  </si>
  <si>
    <t xml:space="preserve">asedeq</t>
  </si>
  <si>
    <t xml:space="preserve">UAE06987</t>
  </si>
  <si>
    <t xml:space="preserve">Reem Ashraf Fekry</t>
  </si>
  <si>
    <t xml:space="preserve">PT114399</t>
  </si>
  <si>
    <t xml:space="preserve">asfekry</t>
  </si>
  <si>
    <t xml:space="preserve">Abdallah mohamed mostafa</t>
  </si>
  <si>
    <t xml:space="preserve">UAE05157</t>
  </si>
  <si>
    <t xml:space="preserve">Mohamed Samy Farid Ahmed</t>
  </si>
  <si>
    <t xml:space="preserve">PT105970</t>
  </si>
  <si>
    <t xml:space="preserve">samyahmed</t>
  </si>
  <si>
    <t xml:space="preserve">UAE00571</t>
  </si>
  <si>
    <t xml:space="preserve">Yousif Mosaad Yousif Yousif Hegazy</t>
  </si>
  <si>
    <t xml:space="preserve">PT84681</t>
  </si>
  <si>
    <t xml:space="preserve">mosahegazy</t>
  </si>
  <si>
    <t xml:space="preserve">UAE07317</t>
  </si>
  <si>
    <t xml:space="preserve">Abdelrhman Medhat Elsayed</t>
  </si>
  <si>
    <t xml:space="preserve">PT116326</t>
  </si>
  <si>
    <t xml:space="preserve">medelsayed</t>
  </si>
  <si>
    <t xml:space="preserve">UAE04220</t>
  </si>
  <si>
    <t xml:space="preserve">Sherif Karam Mohamed Hassan ElTorky</t>
  </si>
  <si>
    <t xml:space="preserve">PT100315</t>
  </si>
  <si>
    <t xml:space="preserve">kelturkey</t>
  </si>
  <si>
    <t xml:space="preserve">UAE04340</t>
  </si>
  <si>
    <t xml:space="preserve">Menna Khaled Fathy Abdallah</t>
  </si>
  <si>
    <t xml:space="preserve">PT101002</t>
  </si>
  <si>
    <t xml:space="preserve">khaledabdullah</t>
  </si>
  <si>
    <t xml:space="preserve">UAE02699</t>
  </si>
  <si>
    <t xml:space="preserve">Salwa Gamal Hussein Ahmed</t>
  </si>
  <si>
    <t xml:space="preserve">Trainer</t>
  </si>
  <si>
    <t xml:space="preserve">PT93975</t>
  </si>
  <si>
    <t xml:space="preserve">salhahmed</t>
  </si>
  <si>
    <t xml:space="preserve">UAE03874</t>
  </si>
  <si>
    <t xml:space="preserve">Abdullah Ezz El Din Sayed Aly</t>
  </si>
  <si>
    <t xml:space="preserve">PT99189</t>
  </si>
  <si>
    <t xml:space="preserve">ezzali</t>
  </si>
  <si>
    <t xml:space="preserve">UAE07315</t>
  </si>
  <si>
    <t xml:space="preserve">Dina Bassem Mohamed</t>
  </si>
  <si>
    <t xml:space="preserve">PT115926</t>
  </si>
  <si>
    <t xml:space="preserve">btolba</t>
  </si>
  <si>
    <t xml:space="preserve">UAE05942</t>
  </si>
  <si>
    <t xml:space="preserve">Mohamed Hassan Saleh Hassan</t>
  </si>
  <si>
    <t xml:space="preserve">PT108969</t>
  </si>
  <si>
    <t xml:space="preserve">hhassan24</t>
  </si>
  <si>
    <t xml:space="preserve">Mohamed.HassanS</t>
  </si>
  <si>
    <t xml:space="preserve">UAE07288</t>
  </si>
  <si>
    <t xml:space="preserve">Laialy Khalaf Abdelaal Abdelmageed</t>
  </si>
  <si>
    <t xml:space="preserve">PT115919</t>
  </si>
  <si>
    <t xml:space="preserve">kabdelmageed</t>
  </si>
  <si>
    <t xml:space="preserve">UAE06436</t>
  </si>
  <si>
    <t xml:space="preserve">Abdalrahman Ahmed Mohamed Nour</t>
  </si>
  <si>
    <t xml:space="preserve">PT111246</t>
  </si>
  <si>
    <t xml:space="preserve">UAE07092</t>
  </si>
  <si>
    <t xml:space="preserve">Ahmed mohamed Saeed</t>
  </si>
  <si>
    <t xml:space="preserve">PT114619</t>
  </si>
  <si>
    <t xml:space="preserve">mohamabdelghany</t>
  </si>
  <si>
    <t xml:space="preserve">UAE04329</t>
  </si>
  <si>
    <t xml:space="preserve">Mohamed Shehata Abdelkarim Mostafa</t>
  </si>
  <si>
    <t xml:space="preserve">PT100837</t>
  </si>
  <si>
    <t xml:space="preserve">shehmostafa</t>
  </si>
  <si>
    <t xml:space="preserve">UAE04355</t>
  </si>
  <si>
    <t xml:space="preserve">Ahmed Samir Kamel Mohamed</t>
  </si>
  <si>
    <t xml:space="preserve">PT100966</t>
  </si>
  <si>
    <t xml:space="preserve">samirmohammed</t>
  </si>
  <si>
    <t xml:space="preserve">UAE04359</t>
  </si>
  <si>
    <t xml:space="preserve">Omar Essam Kamal Abdel-Latif ElSayad</t>
  </si>
  <si>
    <t xml:space="preserve">PT100968</t>
  </si>
  <si>
    <t xml:space="preserve">eabdelatif</t>
  </si>
  <si>
    <t xml:space="preserve">UAE04217</t>
  </si>
  <si>
    <t xml:space="preserve">Waleed Saad Saad Mohamed</t>
  </si>
  <si>
    <t xml:space="preserve">PT100411</t>
  </si>
  <si>
    <t xml:space="preserve">smohamed54</t>
  </si>
  <si>
    <t xml:space="preserve">UAE03737</t>
  </si>
  <si>
    <t xml:space="preserve">Salah Shafik Abdelkhaled Shafik Salah</t>
  </si>
  <si>
    <t xml:space="preserve">PT98713</t>
  </si>
  <si>
    <t xml:space="preserve">sshafik</t>
  </si>
  <si>
    <t xml:space="preserve">UAE06381</t>
  </si>
  <si>
    <t xml:space="preserve">Amir Adnan Ahmed Mahfouz</t>
  </si>
  <si>
    <t xml:space="preserve">PT110802</t>
  </si>
  <si>
    <t xml:space="preserve">aahmed284</t>
  </si>
  <si>
    <t xml:space="preserve">UAE07017</t>
  </si>
  <si>
    <t xml:space="preserve">Khaled Tarek Abdelnabi Salem</t>
  </si>
  <si>
    <t xml:space="preserve">PT114447</t>
  </si>
  <si>
    <t xml:space="preserve">UAE06190</t>
  </si>
  <si>
    <t xml:space="preserve">Safya Ahmed Mohamed Soliman Abdelkader</t>
  </si>
  <si>
    <t xml:space="preserve">PT109599</t>
  </si>
  <si>
    <t xml:space="preserve">asoliman4</t>
  </si>
  <si>
    <t xml:space="preserve">Safya.Ahmed</t>
  </si>
  <si>
    <t xml:space="preserve">UAE07238</t>
  </si>
  <si>
    <t xml:space="preserve">Osama Mohamed Mahmoud Abdellatif</t>
  </si>
  <si>
    <t xml:space="preserve">PT115591</t>
  </si>
  <si>
    <t xml:space="preserve">abdellatimohamed</t>
  </si>
  <si>
    <t xml:space="preserve">UAE06685</t>
  </si>
  <si>
    <t xml:space="preserve">Menna tullah Ayman Mohamed Fathy </t>
  </si>
  <si>
    <t xml:space="preserve">PT112799</t>
  </si>
  <si>
    <t xml:space="preserve">aymfathy</t>
  </si>
  <si>
    <t xml:space="preserve">Mennatullah.AMohamed </t>
  </si>
  <si>
    <t xml:space="preserve">Mohamed Mabrouk Attia Mohamed </t>
  </si>
  <si>
    <t xml:space="preserve">Abdelrahman Mohamed Ahmed Moawad</t>
  </si>
  <si>
    <t xml:space="preserve">Nourhan Amr Mohamed Abdelrahman</t>
  </si>
  <si>
    <t xml:space="preserve">UAE06692</t>
  </si>
  <si>
    <t xml:space="preserve">Abd-ElRahman Emad El-Deen Mahmoud Ahmed Mansour</t>
  </si>
  <si>
    <t xml:space="preserve">PT113165</t>
  </si>
  <si>
    <t xml:space="preserve">ahmeemad</t>
  </si>
  <si>
    <t xml:space="preserve">UAE07135</t>
  </si>
  <si>
    <t xml:space="preserve">Mazen Hosny Ahmed Elsayed</t>
  </si>
  <si>
    <t xml:space="preserve">PT115378</t>
  </si>
  <si>
    <t xml:space="preserve">hosnelsayed</t>
  </si>
  <si>
    <t xml:space="preserve">UAE07125</t>
  </si>
  <si>
    <t xml:space="preserve">Nour Mohsen Mohamed Samy</t>
  </si>
  <si>
    <t xml:space="preserve">PT115126</t>
  </si>
  <si>
    <t xml:space="preserve">mohssamy</t>
  </si>
  <si>
    <t xml:space="preserve">UAE07056</t>
  </si>
  <si>
    <t xml:space="preserve">Ahmed Mohammed Maqbool Arafa</t>
  </si>
  <si>
    <t xml:space="preserve">PT114448</t>
  </si>
  <si>
    <t xml:space="preserve">mohammarafa</t>
  </si>
  <si>
    <t xml:space="preserve">UAE07445</t>
  </si>
  <si>
    <t xml:space="preserve">Noha Fouad</t>
  </si>
  <si>
    <t xml:space="preserve">PT116354</t>
  </si>
  <si>
    <t xml:space="preserve">foabdelnaby</t>
  </si>
  <si>
    <t xml:space="preserve">UAE07030</t>
  </si>
  <si>
    <t xml:space="preserve">Sarah Mohamed Fahmy Abdelgawad </t>
  </si>
  <si>
    <t xml:space="preserve">PT114101</t>
  </si>
  <si>
    <t xml:space="preserve">abdelgawmohamed</t>
  </si>
  <si>
    <t xml:space="preserve">UAE05938</t>
  </si>
  <si>
    <t xml:space="preserve">Wessam Hayman Mohamed Anwar</t>
  </si>
  <si>
    <t xml:space="preserve">PT108964</t>
  </si>
  <si>
    <t xml:space="preserve">hayanwar</t>
  </si>
  <si>
    <t xml:space="preserve">Wessam.Hayman</t>
  </si>
  <si>
    <t xml:space="preserve">UAE06826</t>
  </si>
  <si>
    <t xml:space="preserve">Mai Ahmed Abdel latif El Amoury</t>
  </si>
  <si>
    <t xml:space="preserve">PT113517</t>
  </si>
  <si>
    <t xml:space="preserve">melamoury</t>
  </si>
  <si>
    <t xml:space="preserve">UAE03939</t>
  </si>
  <si>
    <t xml:space="preserve">Enas Mohamed Abdelghafar Emam</t>
  </si>
  <si>
    <t xml:space="preserve">PT99229</t>
  </si>
  <si>
    <t xml:space="preserve">memam1</t>
  </si>
  <si>
    <t xml:space="preserve">UAE02798</t>
  </si>
  <si>
    <t xml:space="preserve">Omar Hammam Mohamed Mohamed Afify</t>
  </si>
  <si>
    <t xml:space="preserve">PT94435</t>
  </si>
  <si>
    <t xml:space="preserve">haafifi</t>
  </si>
  <si>
    <t xml:space="preserve">UAE03921</t>
  </si>
  <si>
    <t xml:space="preserve">Hagar Hamada Mohamed Abdelatef</t>
  </si>
  <si>
    <t xml:space="preserve">PT99337</t>
  </si>
  <si>
    <t xml:space="preserve">haabdelatef</t>
  </si>
  <si>
    <t xml:space="preserve">UAE07160</t>
  </si>
  <si>
    <t xml:space="preserve">Ahmed Tarek Mohamed Ahmed</t>
  </si>
  <si>
    <t xml:space="preserve">PT114982</t>
  </si>
  <si>
    <t xml:space="preserve">tahmed24</t>
  </si>
  <si>
    <t xml:space="preserve">UAE06864</t>
  </si>
  <si>
    <t xml:space="preserve">Rawan Mohsen Saied Aboelela</t>
  </si>
  <si>
    <t xml:space="preserve">PT113658</t>
  </si>
  <si>
    <t xml:space="preserve">mohaboelela</t>
  </si>
  <si>
    <t xml:space="preserve">UAE05469</t>
  </si>
  <si>
    <t xml:space="preserve">Sohila Mohamed Abdel-Hameed Mohamed Abo-Hussein</t>
  </si>
  <si>
    <t xml:space="preserve">PT107126</t>
  </si>
  <si>
    <t xml:space="preserve">mohamedhameed</t>
  </si>
  <si>
    <t xml:space="preserve">UAE06862</t>
  </si>
  <si>
    <t xml:space="preserve">Sarah Sayed Abdelsatar</t>
  </si>
  <si>
    <t xml:space="preserve">PT113602</t>
  </si>
  <si>
    <t xml:space="preserve">sayabdelsatar</t>
  </si>
  <si>
    <t xml:space="preserve">UAE03328</t>
  </si>
  <si>
    <t xml:space="preserve">Mohamed Hossam ElDin Roshdy EL Sayed</t>
  </si>
  <si>
    <t xml:space="preserve">PT97108</t>
  </si>
  <si>
    <t xml:space="preserve">ehossam</t>
  </si>
  <si>
    <t xml:space="preserve">UAE03310</t>
  </si>
  <si>
    <t xml:space="preserve">Nadia Samir Ahmed Reda</t>
  </si>
  <si>
    <t xml:space="preserve">PT96682</t>
  </si>
  <si>
    <t xml:space="preserve">samreda</t>
  </si>
  <si>
    <t xml:space="preserve">UAE07507</t>
  </si>
  <si>
    <t xml:space="preserve">Salama sayed salama</t>
  </si>
  <si>
    <t xml:space="preserve">PT117026</t>
  </si>
  <si>
    <t xml:space="preserve">saysalama</t>
  </si>
  <si>
    <t xml:space="preserve">UAE03845</t>
  </si>
  <si>
    <t xml:space="preserve">Mohamed Ahmed Abdelrasoul Ahmed</t>
  </si>
  <si>
    <t xml:space="preserve">PT99093</t>
  </si>
  <si>
    <t xml:space="preserve">aahmed223</t>
  </si>
  <si>
    <t xml:space="preserve">Abanob Fares Badry</t>
  </si>
  <si>
    <t xml:space="preserve">UAE06620</t>
  </si>
  <si>
    <t xml:space="preserve">Ahmed Khalil Ibrahim Mahmoud</t>
  </si>
  <si>
    <t xml:space="preserve">PT112626</t>
  </si>
  <si>
    <t xml:space="preserve">khalilmahmoud</t>
  </si>
  <si>
    <t xml:space="preserve">Ahmed.KIbrahim </t>
  </si>
  <si>
    <t xml:space="preserve">OPs</t>
  </si>
  <si>
    <t xml:space="preserve">Ahmed Mohamed Hassan </t>
  </si>
  <si>
    <t xml:space="preserve">UAE07256</t>
  </si>
  <si>
    <t xml:space="preserve">Ahmed Helmi Ahmed Abdelaziz </t>
  </si>
  <si>
    <t xml:space="preserve">PT115571</t>
  </si>
  <si>
    <t xml:space="preserve">helmabdelaziz</t>
  </si>
  <si>
    <t xml:space="preserve">UAE05606</t>
  </si>
  <si>
    <t xml:space="preserve">Mariam Osama Abd-ElHady Mohamed Rostom</t>
  </si>
  <si>
    <t xml:space="preserve">PT108018</t>
  </si>
  <si>
    <t xml:space="preserve">omohamed9</t>
  </si>
  <si>
    <t xml:space="preserve">Mariam.Abdelhady</t>
  </si>
  <si>
    <t xml:space="preserve">UAE07250</t>
  </si>
  <si>
    <t xml:space="preserve">Hoda Hani Mohammad Badr </t>
  </si>
  <si>
    <t xml:space="preserve">PT115583</t>
  </si>
  <si>
    <t xml:space="preserve">hhassan34</t>
  </si>
  <si>
    <t xml:space="preserve">UAE07146</t>
  </si>
  <si>
    <t xml:space="preserve">Mentullah Magdy Mohamed Kamel</t>
  </si>
  <si>
    <t xml:space="preserve">PT114885</t>
  </si>
  <si>
    <t xml:space="preserve">magdkamel</t>
  </si>
  <si>
    <t xml:space="preserve">UAE06018</t>
  </si>
  <si>
    <t xml:space="preserve">Nadia Saied Othman Saied Ali</t>
  </si>
  <si>
    <t xml:space="preserve">PT109330</t>
  </si>
  <si>
    <t xml:space="preserve">saisaied</t>
  </si>
  <si>
    <t xml:space="preserve">Nadia.Saied</t>
  </si>
  <si>
    <t xml:space="preserve">UAE06489</t>
  </si>
  <si>
    <t xml:space="preserve">Mostafa Ashraf Mohamed Abouheiba</t>
  </si>
  <si>
    <t xml:space="preserve">PT111814</t>
  </si>
  <si>
    <t xml:space="preserve">aabouheiba</t>
  </si>
  <si>
    <t xml:space="preserve">Mostafa.AMohamed </t>
  </si>
  <si>
    <t xml:space="preserve">UAE07351</t>
  </si>
  <si>
    <t xml:space="preserve">Abdelrahman Ahmed Saed Abdelkareem</t>
  </si>
  <si>
    <t xml:space="preserve">PT116246</t>
  </si>
  <si>
    <t xml:space="preserve">asaed</t>
  </si>
  <si>
    <t xml:space="preserve">UAE07455</t>
  </si>
  <si>
    <t xml:space="preserve">Nada Ramzy Ibrahim</t>
  </si>
  <si>
    <t xml:space="preserve">PT116314</t>
  </si>
  <si>
    <t xml:space="preserve">relmarakby</t>
  </si>
  <si>
    <t xml:space="preserve">UAE05421</t>
  </si>
  <si>
    <t xml:space="preserve">Zainab  Nabil Salah El Deen Mohamed Abo El Fottoh</t>
  </si>
  <si>
    <t xml:space="preserve">PT107073</t>
  </si>
  <si>
    <t xml:space="preserve">neledin</t>
  </si>
  <si>
    <t xml:space="preserve">Zainab.Salah El-edin</t>
  </si>
  <si>
    <t xml:space="preserve">UAE06961</t>
  </si>
  <si>
    <t xml:space="preserve">Ahmed Ibrahem Mohamed</t>
  </si>
  <si>
    <t xml:space="preserve">PT114401</t>
  </si>
  <si>
    <t xml:space="preserve">imohamed30</t>
  </si>
  <si>
    <t xml:space="preserve">UAE07060</t>
  </si>
  <si>
    <t xml:space="preserve">Eslam Mohamed AbuAlfadl</t>
  </si>
  <si>
    <t xml:space="preserve">PT114416</t>
  </si>
  <si>
    <t xml:space="preserve">mabualfadl</t>
  </si>
  <si>
    <t xml:space="preserve">UAE07333</t>
  </si>
  <si>
    <t xml:space="preserve">Kareem ahmed abdallaha Ali </t>
  </si>
  <si>
    <t xml:space="preserve">PT116264</t>
  </si>
  <si>
    <t xml:space="preserve">aali191</t>
  </si>
  <si>
    <t xml:space="preserve">UAE05953</t>
  </si>
  <si>
    <t xml:space="preserve">Omar Walid Mohamed Ibrahim Abdelwahab</t>
  </si>
  <si>
    <t xml:space="preserve">PT108710</t>
  </si>
  <si>
    <t xml:space="preserve">walidibrahim</t>
  </si>
  <si>
    <t xml:space="preserve">UAE07331</t>
  </si>
  <si>
    <t xml:space="preserve">Youssef muhamed abdelhafeez abel maksood</t>
  </si>
  <si>
    <t xml:space="preserve">PT116261</t>
  </si>
  <si>
    <t xml:space="preserve">mabel</t>
  </si>
  <si>
    <t xml:space="preserve">UAE07127</t>
  </si>
  <si>
    <t xml:space="preserve">Bassem Mohamed Abdelrady Gelany</t>
  </si>
  <si>
    <t xml:space="preserve">PT115129</t>
  </si>
  <si>
    <t xml:space="preserve">mgelany</t>
  </si>
  <si>
    <t xml:space="preserve">UAE05594</t>
  </si>
  <si>
    <t xml:space="preserve">Noura Fawzy Awad Abd-ElHaleem</t>
  </si>
  <si>
    <t xml:space="preserve">PT107517</t>
  </si>
  <si>
    <t xml:space="preserve">fawawad</t>
  </si>
  <si>
    <t xml:space="preserve">Nora.Awad</t>
  </si>
  <si>
    <t xml:space="preserve">UAE04176</t>
  </si>
  <si>
    <t xml:space="preserve">Ahmed Mahmoud Kamel Selim</t>
  </si>
  <si>
    <t xml:space="preserve">PT100247</t>
  </si>
  <si>
    <t xml:space="preserve">aslim</t>
  </si>
  <si>
    <t xml:space="preserve">UAE04167</t>
  </si>
  <si>
    <t xml:space="preserve">Amr Mohamed Moharam Mohamed Ghoneim</t>
  </si>
  <si>
    <t xml:space="preserve">PT100242</t>
  </si>
  <si>
    <t xml:space="preserve">mohamedmamr</t>
  </si>
  <si>
    <t xml:space="preserve">UAE04063</t>
  </si>
  <si>
    <t xml:space="preserve">Ahmed Mohamed Hassnein Mostafa</t>
  </si>
  <si>
    <t xml:space="preserve">PT99663</t>
  </si>
  <si>
    <t xml:space="preserve">mohamoustafa</t>
  </si>
  <si>
    <t xml:space="preserve">UAE02870</t>
  </si>
  <si>
    <t xml:space="preserve">Mohamed Nady Mohamed Elsayed</t>
  </si>
  <si>
    <t xml:space="preserve">PT94879</t>
  </si>
  <si>
    <t xml:space="preserve">melsayed16</t>
  </si>
  <si>
    <t xml:space="preserve">UAE06845</t>
  </si>
  <si>
    <t xml:space="preserve">Mohamed Fawzy Elhussieny Ali</t>
  </si>
  <si>
    <t xml:space="preserve">PT113661</t>
  </si>
  <si>
    <t xml:space="preserve">fawzyali</t>
  </si>
  <si>
    <t xml:space="preserve">UAE03295</t>
  </si>
  <si>
    <t xml:space="preserve">Nourhan Mohamed Shams ElDin Yehia Mostafa</t>
  </si>
  <si>
    <t xml:space="preserve">PT96653</t>
  </si>
  <si>
    <t xml:space="preserve">mohameyehia</t>
  </si>
  <si>
    <t xml:space="preserve">UAE06846</t>
  </si>
  <si>
    <t xml:space="preserve">Amr Bassem Abdullah Abdelghany</t>
  </si>
  <si>
    <t xml:space="preserve">PT113662</t>
  </si>
  <si>
    <t xml:space="preserve">amrbabdelghany</t>
  </si>
  <si>
    <t xml:space="preserve">UAE03356</t>
  </si>
  <si>
    <t xml:space="preserve">Sondos Mohamed Hussein Mohamed</t>
  </si>
  <si>
    <t xml:space="preserve">PT97092</t>
  </si>
  <si>
    <t xml:space="preserve">mmohamed462</t>
  </si>
  <si>
    <t xml:space="preserve">UAE04207</t>
  </si>
  <si>
    <t xml:space="preserve">Haidy Ashraf Mohamed El-Sayed</t>
  </si>
  <si>
    <t xml:space="preserve">PT99921</t>
  </si>
  <si>
    <t xml:space="preserve">haidyelsayed</t>
  </si>
  <si>
    <t xml:space="preserve">UAE05503</t>
  </si>
  <si>
    <t xml:space="preserve">Mohamed Tarek Ali Abd-ElNaby Abo-ElAzm</t>
  </si>
  <si>
    <t xml:space="preserve">PT107291</t>
  </si>
  <si>
    <t xml:space="preserve">telnabi</t>
  </si>
  <si>
    <t xml:space="preserve">Mohamed.Tarek</t>
  </si>
  <si>
    <t xml:space="preserve">UAE02980</t>
  </si>
  <si>
    <t xml:space="preserve">Hala Mostafa Fathallah Ahmed</t>
  </si>
  <si>
    <t xml:space="preserve">PT95420</t>
  </si>
  <si>
    <t xml:space="preserve">mahmed196</t>
  </si>
  <si>
    <t xml:space="preserve">UAE05945</t>
  </si>
  <si>
    <t xml:space="preserve">Mahmoud Abdelwhab Mahmoud Khalifa</t>
  </si>
  <si>
    <t xml:space="preserve">PT109089</t>
  </si>
  <si>
    <t xml:space="preserve">adkhalifa</t>
  </si>
  <si>
    <t xml:space="preserve">Mahmoud.Abdelwhab</t>
  </si>
  <si>
    <t xml:space="preserve">UAE01157</t>
  </si>
  <si>
    <t xml:space="preserve">Mohamed Mahmoud Mohamed Mahmoud Nagy</t>
  </si>
  <si>
    <t xml:space="preserve">PT87420</t>
  </si>
  <si>
    <t xml:space="preserve">mmahmoud44</t>
  </si>
  <si>
    <t xml:space="preserve">UAE03113</t>
  </si>
  <si>
    <t xml:space="preserve">Shaimaa Ali Ahmed Mohamed</t>
  </si>
  <si>
    <t xml:space="preserve">PT96124</t>
  </si>
  <si>
    <t xml:space="preserve">amohamed340</t>
  </si>
  <si>
    <t xml:space="preserve">UAE06469</t>
  </si>
  <si>
    <t xml:space="preserve">Maged Nabil Fahmi Emam Ali</t>
  </si>
  <si>
    <t xml:space="preserve">PT111217</t>
  </si>
  <si>
    <t xml:space="preserve">magnabil</t>
  </si>
  <si>
    <t xml:space="preserve">UAE04391</t>
  </si>
  <si>
    <t xml:space="preserve">Ahmed Mohamed Abdelhady Mohamed Elsherif</t>
  </si>
  <si>
    <t xml:space="preserve">PT101285</t>
  </si>
  <si>
    <t xml:space="preserve">mmohamed506</t>
  </si>
  <si>
    <t xml:space="preserve">UAE05651</t>
  </si>
  <si>
    <t xml:space="preserve">Asmaa Hamada Othman AbdEl-Wahab</t>
  </si>
  <si>
    <t xml:space="preserve">PT107871</t>
  </si>
  <si>
    <t xml:space="preserve">hamabdelwahab</t>
  </si>
  <si>
    <t xml:space="preserve">Asmaa.Othman</t>
  </si>
  <si>
    <t xml:space="preserve">UAE06843</t>
  </si>
  <si>
    <t xml:space="preserve">Ali Tamer Medhat Elfkahany</t>
  </si>
  <si>
    <t xml:space="preserve">PT113657</t>
  </si>
  <si>
    <t xml:space="preserve">aelfkhany</t>
  </si>
  <si>
    <t xml:space="preserve">UAE05860</t>
  </si>
  <si>
    <t xml:space="preserve">Rawan  Makram-Allah Saber Tawfik</t>
  </si>
  <si>
    <t xml:space="preserve">PT108634</t>
  </si>
  <si>
    <t xml:space="preserve">alltawfik</t>
  </si>
  <si>
    <t xml:space="preserve">Rawan.Saber</t>
  </si>
  <si>
    <t xml:space="preserve">UAE07073</t>
  </si>
  <si>
    <t xml:space="preserve">Marwan ahmed shehab</t>
  </si>
  <si>
    <t xml:space="preserve">PT114624</t>
  </si>
  <si>
    <t xml:space="preserve">ahkhater</t>
  </si>
  <si>
    <t xml:space="preserve">UAE06117</t>
  </si>
  <si>
    <t xml:space="preserve">Ahmed Mahmoud Ali Mohamed ElGendy</t>
  </si>
  <si>
    <t xml:space="preserve">PT109311</t>
  </si>
  <si>
    <t xml:space="preserve">mahelgendy</t>
  </si>
  <si>
    <t xml:space="preserve">Ahmed.Elgendy</t>
  </si>
  <si>
    <t xml:space="preserve">UAE03494</t>
  </si>
  <si>
    <t xml:space="preserve">Tamer Azzat Shebl Abdelghany Hussein</t>
  </si>
  <si>
    <t xml:space="preserve">PT97423</t>
  </si>
  <si>
    <t xml:space="preserve">ezabdelghany</t>
  </si>
  <si>
    <t xml:space="preserve">UAE04313</t>
  </si>
  <si>
    <t xml:space="preserve">Mennatullah Ashraf Abdelfatah Elsayed</t>
  </si>
  <si>
    <t xml:space="preserve">PT100857</t>
  </si>
  <si>
    <t xml:space="preserve">elsaashraf</t>
  </si>
  <si>
    <t xml:space="preserve">UAE06313</t>
  </si>
  <si>
    <t xml:space="preserve">Jawad Emad youssef Qandil</t>
  </si>
  <si>
    <t xml:space="preserve">PT110516</t>
  </si>
  <si>
    <t xml:space="preserve">emkandil</t>
  </si>
  <si>
    <t xml:space="preserve">UAE06457</t>
  </si>
  <si>
    <t xml:space="preserve">Moustafa Khaled Mohamed Ibrahim</t>
  </si>
  <si>
    <t xml:space="preserve">PT111401</t>
  </si>
  <si>
    <t xml:space="preserve">kibrahim2</t>
  </si>
  <si>
    <t xml:space="preserve">Moustafa.KMohamed</t>
  </si>
  <si>
    <t xml:space="preserve">UAE06598</t>
  </si>
  <si>
    <t xml:space="preserve">Mennatallah Atef Hegazy Mohamed</t>
  </si>
  <si>
    <t xml:space="preserve">PT111743</t>
  </si>
  <si>
    <t xml:space="preserve">amohamed446</t>
  </si>
  <si>
    <t xml:space="preserve">Mennatuallah.AHegazy </t>
  </si>
  <si>
    <t xml:space="preserve">UAE04312</t>
  </si>
  <si>
    <t xml:space="preserve">Ahmed Yasser Ahmed Elsayed Mohamed</t>
  </si>
  <si>
    <t xml:space="preserve">PT100858</t>
  </si>
  <si>
    <t xml:space="preserve">mohameyasser</t>
  </si>
  <si>
    <t xml:space="preserve">UAE06745</t>
  </si>
  <si>
    <t xml:space="preserve">Mahmoud Wahid Atiaa</t>
  </si>
  <si>
    <t xml:space="preserve">PT113007</t>
  </si>
  <si>
    <t xml:space="preserve">watiaa</t>
  </si>
  <si>
    <t xml:space="preserve">UAE05561</t>
  </si>
  <si>
    <t xml:space="preserve">Ahmed  El Sayed Mohamed Mohamed Solyman</t>
  </si>
  <si>
    <t xml:space="preserve">PT108012</t>
  </si>
  <si>
    <t xml:space="preserve">esolyman</t>
  </si>
  <si>
    <t xml:space="preserve">Ahmed.ElsayedM</t>
  </si>
  <si>
    <t xml:space="preserve">UAE06703</t>
  </si>
  <si>
    <t xml:space="preserve">Mohamed Atta Mohamed Ali</t>
  </si>
  <si>
    <t xml:space="preserve">PT112649</t>
  </si>
  <si>
    <t xml:space="preserve">attali</t>
  </si>
  <si>
    <t xml:space="preserve">Mohamed.AMohamed </t>
  </si>
  <si>
    <t xml:space="preserve">UAE06706</t>
  </si>
  <si>
    <r>
      <rPr>
        <sz val="10"/>
        <color theme="1"/>
        <rFont val="Calibri"/>
        <family val="2"/>
        <charset val="1"/>
      </rPr>
      <t xml:space="preserve">Amany Fathy Saber Abo El</t>
    </r>
    <r>
      <rPr>
        <sz val="10"/>
        <color theme="1"/>
        <rFont val="Noto Sans Devanagari"/>
        <family val="2"/>
      </rPr>
      <t xml:space="preserve">ُ</t>
    </r>
    <r>
      <rPr>
        <sz val="10"/>
        <color theme="1"/>
        <rFont val="Calibri"/>
        <family val="2"/>
        <charset val="1"/>
      </rPr>
      <t xml:space="preserve">lla Morad</t>
    </r>
  </si>
  <si>
    <t xml:space="preserve">PT112653</t>
  </si>
  <si>
    <t xml:space="preserve">fmorad</t>
  </si>
  <si>
    <t xml:space="preserve">Amany.FSaber </t>
  </si>
  <si>
    <t xml:space="preserve">UAE04310</t>
  </si>
  <si>
    <t xml:space="preserve">Nourhan Mohamed Ahmed Ibrahim AboQarn</t>
  </si>
  <si>
    <t xml:space="preserve">PT100856</t>
  </si>
  <si>
    <t xml:space="preserve">mibrahim56</t>
  </si>
  <si>
    <t xml:space="preserve">UAE07248</t>
  </si>
  <si>
    <t xml:space="preserve">Essmat Korashy Abdelaziz Abdelaal </t>
  </si>
  <si>
    <t xml:space="preserve">PT115582</t>
  </si>
  <si>
    <t xml:space="preserve">hanbadr</t>
  </si>
  <si>
    <t xml:space="preserve">UAE07346</t>
  </si>
  <si>
    <t xml:space="preserve">Youssef Hussein Sultan Hussein</t>
  </si>
  <si>
    <t xml:space="preserve">PT115738</t>
  </si>
  <si>
    <t xml:space="preserve">hhussein6</t>
  </si>
  <si>
    <t xml:space="preserve">UAE06898</t>
  </si>
  <si>
    <t xml:space="preserve">Menna Momen Ramdan Hassan</t>
  </si>
  <si>
    <t xml:space="preserve">PT113906</t>
  </si>
  <si>
    <t xml:space="preserve">momenhassan</t>
  </si>
  <si>
    <t xml:space="preserve">UAE07007</t>
  </si>
  <si>
    <t xml:space="preserve">Soha Elsayed Ali Ibrahim Darwish</t>
  </si>
  <si>
    <t xml:space="preserve">PT114634</t>
  </si>
  <si>
    <t xml:space="preserve">eldarwish</t>
  </si>
  <si>
    <t xml:space="preserve">soha.saed </t>
  </si>
  <si>
    <t xml:space="preserve">UAE07174</t>
  </si>
  <si>
    <t xml:space="preserve">Mostafa Atef Abdelraheem Tabark</t>
  </si>
  <si>
    <t xml:space="preserve">PT115519</t>
  </si>
  <si>
    <t xml:space="preserve">atabark</t>
  </si>
  <si>
    <t xml:space="preserve">UAE07111</t>
  </si>
  <si>
    <t xml:space="preserve">Ahmed Hamdy Mohamed</t>
  </si>
  <si>
    <t xml:space="preserve">PT115525</t>
  </si>
  <si>
    <t xml:space="preserve">amohamed476</t>
  </si>
  <si>
    <t xml:space="preserve">UAE04892</t>
  </si>
  <si>
    <t xml:space="preserve">Khaled Sayed Nasr Ibrahim</t>
  </si>
  <si>
    <t xml:space="preserve">PT104838</t>
  </si>
  <si>
    <t xml:space="preserve">ibrahsayed</t>
  </si>
  <si>
    <t xml:space="preserve">UAE07065</t>
  </si>
  <si>
    <t xml:space="preserve">Marina Magdy  Fawzy Shafik</t>
  </si>
  <si>
    <t xml:space="preserve">PT114878</t>
  </si>
  <si>
    <t xml:space="preserve">magshafik</t>
  </si>
  <si>
    <t xml:space="preserve">UAE05839</t>
  </si>
  <si>
    <t xml:space="preserve">Rahma Fathy Mohamed AbdelSattar Khedr</t>
  </si>
  <si>
    <t xml:space="preserve">PT108599</t>
  </si>
  <si>
    <t xml:space="preserve">fabdelsattar</t>
  </si>
  <si>
    <t xml:space="preserve">Rahma.Fathy</t>
  </si>
  <si>
    <t xml:space="preserve">Ali Mohamed Abdelmoinm</t>
  </si>
  <si>
    <t xml:space="preserve">PT117034</t>
  </si>
  <si>
    <t xml:space="preserve">aabdelmoinm</t>
  </si>
  <si>
    <t xml:space="preserve">UAE07251</t>
  </si>
  <si>
    <t xml:space="preserve">Mariam Ahmed Ibrahim </t>
  </si>
  <si>
    <t xml:space="preserve">PT115587</t>
  </si>
  <si>
    <t xml:space="preserve">essabdelfattah</t>
  </si>
  <si>
    <t xml:space="preserve">UAE06118</t>
  </si>
  <si>
    <t xml:space="preserve">Sawsan Ibrahim Ibrahim Abd-Allah</t>
  </si>
  <si>
    <t xml:space="preserve">PT109327</t>
  </si>
  <si>
    <t xml:space="preserve">ebyoussif</t>
  </si>
  <si>
    <t xml:space="preserve">Sawsan.Ebrahiem</t>
  </si>
  <si>
    <t xml:space="preserve">UAE06936</t>
  </si>
  <si>
    <t xml:space="preserve">Beshoy Mansour louiz</t>
  </si>
  <si>
    <t xml:space="preserve">PT114402</t>
  </si>
  <si>
    <t xml:space="preserve">mlouiz</t>
  </si>
  <si>
    <t xml:space="preserve">UAE07002</t>
  </si>
  <si>
    <t xml:space="preserve">Salma Mohamed Esmat Ahmed</t>
  </si>
  <si>
    <t xml:space="preserve">PT114342</t>
  </si>
  <si>
    <t xml:space="preserve">mahmed304</t>
  </si>
  <si>
    <t xml:space="preserve">UAE06052</t>
  </si>
  <si>
    <t xml:space="preserve">Karima Badr Abdallah Mohamed</t>
  </si>
  <si>
    <t xml:space="preserve">PT109132</t>
  </si>
  <si>
    <t xml:space="preserve">bmohamed1</t>
  </si>
  <si>
    <t xml:space="preserve">Karima Badr</t>
  </si>
  <si>
    <t xml:space="preserve">UAE05595</t>
  </si>
  <si>
    <t xml:space="preserve">Marina Alber Labib Ghobrial</t>
  </si>
  <si>
    <t xml:space="preserve">PT108191</t>
  </si>
  <si>
    <t xml:space="preserve">aghobrial</t>
  </si>
  <si>
    <t xml:space="preserve">Marina.Labib</t>
  </si>
  <si>
    <t xml:space="preserve">UAE06163</t>
  </si>
  <si>
    <t xml:space="preserve">Reem Ali Mohamed Mohamed Hegazy</t>
  </si>
  <si>
    <t xml:space="preserve">PT109805</t>
  </si>
  <si>
    <t xml:space="preserve">alihegazy</t>
  </si>
  <si>
    <t xml:space="preserve">Reem.Ali</t>
  </si>
  <si>
    <t xml:space="preserve">UAE05730</t>
  </si>
  <si>
    <t xml:space="preserve">Nourhan Mahmoud Agamy Khalifa</t>
  </si>
  <si>
    <t xml:space="preserve">PT107829</t>
  </si>
  <si>
    <t xml:space="preserve">makhalefa</t>
  </si>
  <si>
    <t xml:space="preserve">Nourhan.Agamy</t>
  </si>
  <si>
    <t xml:space="preserve">UAE04942</t>
  </si>
  <si>
    <t xml:space="preserve">Athar Nader Mohamed Kamel ElSayed Hassona</t>
  </si>
  <si>
    <t xml:space="preserve">PT104942</t>
  </si>
  <si>
    <t xml:space="preserve">nhassona</t>
  </si>
  <si>
    <t xml:space="preserve">UAE06637</t>
  </si>
  <si>
    <t xml:space="preserve">Mohamed Gamal Elsayed Mohamed Abd Elmaged</t>
  </si>
  <si>
    <t xml:space="preserve">PT112271</t>
  </si>
  <si>
    <t xml:space="preserve">Mohamed.GElsayed </t>
  </si>
  <si>
    <t xml:space="preserve">UAE04094</t>
  </si>
  <si>
    <t xml:space="preserve">Nada Hesham Mostafa Mohamed Eltayb</t>
  </si>
  <si>
    <t xml:space="preserve">PT99667</t>
  </si>
  <si>
    <t xml:space="preserve">hmohamed37</t>
  </si>
  <si>
    <t xml:space="preserve">UAE03475</t>
  </si>
  <si>
    <t xml:space="preserve">Mahmoud Hanafy Mahmoud Mohamed</t>
  </si>
  <si>
    <t xml:space="preserve">PT97449</t>
  </si>
  <si>
    <t xml:space="preserve">hanafmohamed</t>
  </si>
  <si>
    <t xml:space="preserve">Mahmoud Karem Mohamed Elmaamly</t>
  </si>
  <si>
    <t xml:space="preserve">PT116968</t>
  </si>
  <si>
    <t xml:space="preserve">kelmaamly</t>
  </si>
  <si>
    <t xml:space="preserve">UAE07503</t>
  </si>
  <si>
    <t xml:space="preserve">Abdallah Nabeeh Mahmoud Aboeldaawy</t>
  </si>
  <si>
    <t xml:space="preserve">PT117020</t>
  </si>
  <si>
    <t xml:space="preserve">nabemahmoud</t>
  </si>
  <si>
    <t xml:space="preserve">UAE03736</t>
  </si>
  <si>
    <t xml:space="preserve">Ahmed Mamdouh Abdelfattah Mohamed Mousa</t>
  </si>
  <si>
    <t xml:space="preserve">PT98710</t>
  </si>
  <si>
    <t xml:space="preserve">mohammamdouh</t>
  </si>
  <si>
    <t xml:space="preserve">UAE07142</t>
  </si>
  <si>
    <t xml:space="preserve">Nourhan Tamer Mohamed Elsagheer Ahmed</t>
  </si>
  <si>
    <t xml:space="preserve">PT115520</t>
  </si>
  <si>
    <t xml:space="preserve">mohnourhan</t>
  </si>
  <si>
    <t xml:space="preserve">Eman Mohamed Sobhy Abdelghani</t>
  </si>
  <si>
    <t xml:space="preserve">PT116970</t>
  </si>
  <si>
    <t xml:space="preserve">mohabdelghani</t>
  </si>
  <si>
    <t xml:space="preserve">Dina Ahmed Zidan Elbayomi</t>
  </si>
  <si>
    <t xml:space="preserve">PT117118</t>
  </si>
  <si>
    <t xml:space="preserve">aelbayomi</t>
  </si>
  <si>
    <t xml:space="preserve">UAE07015</t>
  </si>
  <si>
    <t xml:space="preserve">Salah Mohamed Salah Mohamed ElBaal</t>
  </si>
  <si>
    <t xml:space="preserve">PT115032</t>
  </si>
  <si>
    <t xml:space="preserve">mmohamed622</t>
  </si>
  <si>
    <t xml:space="preserve">UAE00129</t>
  </si>
  <si>
    <t xml:space="preserve">Marian Safaa Girgis Abdelmalek Botros</t>
  </si>
  <si>
    <t xml:space="preserve">PT80558</t>
  </si>
  <si>
    <t xml:space="preserve">mabdelmlk</t>
  </si>
  <si>
    <t xml:space="preserve">UAE06892</t>
  </si>
  <si>
    <t xml:space="preserve">Rana Abd-ElMoneim Saber Mohamed</t>
  </si>
  <si>
    <t xml:space="preserve">PT114275</t>
  </si>
  <si>
    <t xml:space="preserve">absaber</t>
  </si>
  <si>
    <t xml:space="preserve">UAE02789</t>
  </si>
  <si>
    <t xml:space="preserve">Ahmed Khaled Saad Mohamed Elsayed</t>
  </si>
  <si>
    <t xml:space="preserve">PT94431</t>
  </si>
  <si>
    <t xml:space="preserve">kmohamed24</t>
  </si>
  <si>
    <t xml:space="preserve">UAE05687</t>
  </si>
  <si>
    <t xml:space="preserve">Assem  Ahmed Adib Hegab</t>
  </si>
  <si>
    <t xml:space="preserve">PT107733</t>
  </si>
  <si>
    <t xml:space="preserve">ahhegab</t>
  </si>
  <si>
    <t xml:space="preserve">Asem.Adib</t>
  </si>
  <si>
    <t xml:space="preserve">UAE07246</t>
  </si>
  <si>
    <t xml:space="preserve">Mohammed Sabry IbrahimHassan Ghoniem</t>
  </si>
  <si>
    <t xml:space="preserve">PT115588</t>
  </si>
  <si>
    <t xml:space="preserve">sghoniem</t>
  </si>
  <si>
    <t xml:space="preserve">UAE06949</t>
  </si>
  <si>
    <t xml:space="preserve">Shaza Adel Abd-ElKader Moustafa Ahmed</t>
  </si>
  <si>
    <t xml:space="preserve">PT114442</t>
  </si>
  <si>
    <t xml:space="preserve">admoustafa</t>
  </si>
  <si>
    <t xml:space="preserve">UAE06878</t>
  </si>
  <si>
    <t xml:space="preserve">Mohamed Medhat Mohamed Kourany</t>
  </si>
  <si>
    <t xml:space="preserve">PT113735</t>
  </si>
  <si>
    <t xml:space="preserve">mkorany</t>
  </si>
  <si>
    <t xml:space="preserve">UAE04773</t>
  </si>
  <si>
    <t xml:space="preserve">Omnia Osama Aly Hassan Ahmed</t>
  </si>
  <si>
    <t xml:space="preserve">PT104008</t>
  </si>
  <si>
    <t xml:space="preserve">oalihassan</t>
  </si>
  <si>
    <t xml:space="preserve">UAE06800</t>
  </si>
  <si>
    <t xml:space="preserve">Sohaib Atef Mohamed ElSayed Abdelrahman</t>
  </si>
  <si>
    <t xml:space="preserve">PT113573</t>
  </si>
  <si>
    <t xml:space="preserve">atefelsayed</t>
  </si>
  <si>
    <t xml:space="preserve">UAE04938</t>
  </si>
  <si>
    <t xml:space="preserve">Omar Sameh Mahmoud fekry Mohamed</t>
  </si>
  <si>
    <t xml:space="preserve">PT104757</t>
  </si>
  <si>
    <t xml:space="preserve">sfekry</t>
  </si>
  <si>
    <t xml:space="preserve">UAE07523</t>
  </si>
  <si>
    <t xml:space="preserve">Osama Mohamed Abdelfattah Badr</t>
  </si>
  <si>
    <t xml:space="preserve">PT117032</t>
  </si>
  <si>
    <t xml:space="preserve">mbadr1</t>
  </si>
  <si>
    <t xml:space="preserve">UAE04931</t>
  </si>
  <si>
    <t xml:space="preserve">Osama Ahmed Aboumgaly Mahmoud</t>
  </si>
  <si>
    <t xml:space="preserve">PT104683</t>
  </si>
  <si>
    <t xml:space="preserve">amahmoud53</t>
  </si>
  <si>
    <t xml:space="preserve">UAE06404</t>
  </si>
  <si>
    <t xml:space="preserve">Sahar Khaled Hassan Ali ElShazly</t>
  </si>
  <si>
    <t xml:space="preserve">PT111079</t>
  </si>
  <si>
    <t xml:space="preserve">kelshazly</t>
  </si>
  <si>
    <t xml:space="preserve">UAE07235</t>
  </si>
  <si>
    <t xml:space="preserve">Reham Tarek Mohamed Mahmoud</t>
  </si>
  <si>
    <t xml:space="preserve">PT115537</t>
  </si>
  <si>
    <t xml:space="preserve">mreham</t>
  </si>
  <si>
    <t xml:space="preserve">UAE07276</t>
  </si>
  <si>
    <t xml:space="preserve">Mostafa Sayed Ahmed Abdellatif</t>
  </si>
  <si>
    <t xml:space="preserve">102 833 5242</t>
  </si>
  <si>
    <t xml:space="preserve">PT115589</t>
  </si>
  <si>
    <t xml:space="preserve">sayabdellatif</t>
  </si>
  <si>
    <t xml:space="preserve">UAE07245</t>
  </si>
  <si>
    <t xml:space="preserve">Tasneem Muhammad Abdelwahed Ali Salam</t>
  </si>
  <si>
    <t xml:space="preserve">127 468 1491</t>
  </si>
  <si>
    <t xml:space="preserve">PT115659</t>
  </si>
  <si>
    <t xml:space="preserve">mali137</t>
  </si>
  <si>
    <t xml:space="preserve">UAE07233</t>
  </si>
  <si>
    <t xml:space="preserve">Karim Ahmed Saadeldin Mohamed Rashad</t>
  </si>
  <si>
    <t xml:space="preserve">PT115533</t>
  </si>
  <si>
    <t xml:space="preserve">karisaad</t>
  </si>
  <si>
    <t xml:space="preserve">UAE06510</t>
  </si>
  <si>
    <t xml:space="preserve">Tony Raouf Mounir Ramzy</t>
  </si>
  <si>
    <t xml:space="preserve">PT111644</t>
  </si>
  <si>
    <t xml:space="preserve">rramzy</t>
  </si>
  <si>
    <t xml:space="preserve">Tony.RMounir </t>
  </si>
  <si>
    <t xml:space="preserve">UAE06010</t>
  </si>
  <si>
    <t xml:space="preserve">Israa Mohamed Wahed Eldin Mekki Mohamed Saleh</t>
  </si>
  <si>
    <t xml:space="preserve">PT109177</t>
  </si>
  <si>
    <t xml:space="preserve">meldin4</t>
  </si>
  <si>
    <t xml:space="preserve">Israa.Eldin</t>
  </si>
  <si>
    <t xml:space="preserve">UAE04311</t>
  </si>
  <si>
    <t xml:space="preserve">Mohamed Ahmed Mohamed Ahmed Montaser</t>
  </si>
  <si>
    <t xml:space="preserve">PT100855</t>
  </si>
  <si>
    <t xml:space="preserve">ahmmontaser</t>
  </si>
  <si>
    <t xml:space="preserve">UAE07549</t>
  </si>
  <si>
    <t xml:space="preserve">Ahmed Mostafa Tayser Mohamed</t>
  </si>
  <si>
    <t xml:space="preserve">PT116524</t>
  </si>
  <si>
    <t xml:space="preserve">mmohamed637</t>
  </si>
  <si>
    <t xml:space="preserve">UAE06963</t>
  </si>
  <si>
    <t xml:space="preserve">Abd-ElRahman Ahmed Abd-ElAziz Mohamed Youssef</t>
  </si>
  <si>
    <t xml:space="preserve">PT114622</t>
  </si>
  <si>
    <t xml:space="preserve">aabdelaziz5</t>
  </si>
  <si>
    <t xml:space="preserve">UAE06434</t>
  </si>
  <si>
    <t xml:space="preserve">Toqa Ahmed Rasheed Mohammed Rasheed</t>
  </si>
  <si>
    <t xml:space="preserve">PT111266</t>
  </si>
  <si>
    <t xml:space="preserve">amohammed20</t>
  </si>
  <si>
    <t xml:space="preserve">UAE06447</t>
  </si>
  <si>
    <t xml:space="preserve">Ashraqat Ahmed Zain Elaabdeen Mohamed Khalil</t>
  </si>
  <si>
    <t xml:space="preserve">PT111252</t>
  </si>
  <si>
    <t xml:space="preserve">aalabdeen</t>
  </si>
  <si>
    <t xml:space="preserve">UAE03634</t>
  </si>
  <si>
    <t xml:space="preserve">Haidy Alaa Tawfik Ahmed Shedid</t>
  </si>
  <si>
    <t xml:space="preserve">PT98112</t>
  </si>
  <si>
    <t xml:space="preserve">aahmed215</t>
  </si>
  <si>
    <t xml:space="preserve">UAE05568</t>
  </si>
  <si>
    <t xml:space="preserve">Menna-Allah  Tarek Mohamed Farouk Mohamed</t>
  </si>
  <si>
    <t xml:space="preserve">PT107944</t>
  </si>
  <si>
    <t xml:space="preserve">tfarouk</t>
  </si>
  <si>
    <t xml:space="preserve">Menna.Mohamed</t>
  </si>
  <si>
    <t xml:space="preserve">UAE05285</t>
  </si>
  <si>
    <t xml:space="preserve">Mayar Yasser Ahmed Ahmed Weza</t>
  </si>
  <si>
    <t xml:space="preserve">PT106376</t>
  </si>
  <si>
    <t xml:space="preserve">yahmed7</t>
  </si>
  <si>
    <t xml:space="preserve">UAE06619</t>
  </si>
  <si>
    <t xml:space="preserve">Alaa Nabil Gamal MohyEldin</t>
  </si>
  <si>
    <t xml:space="preserve">PT112629</t>
  </si>
  <si>
    <t xml:space="preserve">namohyeldin</t>
  </si>
  <si>
    <t xml:space="preserve">Alaa.NGamal </t>
  </si>
  <si>
    <t xml:space="preserve">Amira Ramadan Abdelfattah Dawod</t>
  </si>
  <si>
    <t xml:space="preserve">UAE03388</t>
  </si>
  <si>
    <t xml:space="preserve">Christine Gaber Saad Nazim Youssef</t>
  </si>
  <si>
    <t xml:space="preserve">PT97178</t>
  </si>
  <si>
    <t xml:space="preserve">gnaziem</t>
  </si>
  <si>
    <t xml:space="preserve">Shahd Hatem Dawod</t>
  </si>
  <si>
    <t xml:space="preserve">Omar Tarek Ali Mohamed</t>
  </si>
  <si>
    <t xml:space="preserve">UAE07465</t>
  </si>
  <si>
    <t xml:space="preserve">Khloud Essam Mohamed Sayed</t>
  </si>
  <si>
    <t xml:space="preserve">PT116762</t>
  </si>
  <si>
    <t xml:space="preserve">essamsayed</t>
  </si>
  <si>
    <t xml:space="preserve">UAE07439</t>
  </si>
  <si>
    <t xml:space="preserve">Yasmeen Mohamed Mahrous Mohamed Saadallah</t>
  </si>
  <si>
    <t xml:space="preserve">PT116753</t>
  </si>
  <si>
    <t xml:space="preserve">mmohamed640</t>
  </si>
  <si>
    <t xml:space="preserve">UAE07501</t>
  </si>
  <si>
    <t xml:space="preserve">Youssef Nabil Abdelaziz Saeid Salam</t>
  </si>
  <si>
    <t xml:space="preserve">PT116771</t>
  </si>
  <si>
    <t xml:space="preserve">nasallam</t>
  </si>
  <si>
    <t xml:space="preserve">UAE07172</t>
  </si>
  <si>
    <t xml:space="preserve">Salma Ali Mahmoud Ahmed</t>
  </si>
  <si>
    <t xml:space="preserve">PT115620</t>
  </si>
  <si>
    <t xml:space="preserve">aahmed317</t>
  </si>
  <si>
    <t xml:space="preserve">UAE07171</t>
  </si>
  <si>
    <t xml:space="preserve">Eman Hashem Saleh Elsayed Elbatal</t>
  </si>
  <si>
    <t xml:space="preserve">PT115610</t>
  </si>
  <si>
    <t xml:space="preserve">haelbatal</t>
  </si>
  <si>
    <t xml:space="preserve">UAE07212</t>
  </si>
  <si>
    <t xml:space="preserve">Mai Hafez Mohamed Abdelaziz</t>
  </si>
  <si>
    <t xml:space="preserve">PT115614</t>
  </si>
  <si>
    <t xml:space="preserve">maiabdelaziz</t>
  </si>
  <si>
    <t xml:space="preserve">UAE07325</t>
  </si>
  <si>
    <t xml:space="preserve">Alaa Ashraf Muhammed Abdu</t>
  </si>
  <si>
    <t xml:space="preserve">114 073 8356</t>
  </si>
  <si>
    <t xml:space="preserve">PT115906</t>
  </si>
  <si>
    <t xml:space="preserve">ashmuhammed</t>
  </si>
  <si>
    <t xml:space="preserve">UAE07416</t>
  </si>
  <si>
    <t xml:space="preserve">Mohamed Zayed Ammar Hamad</t>
  </si>
  <si>
    <t xml:space="preserve">PT116572</t>
  </si>
  <si>
    <t xml:space="preserve">zahamad</t>
  </si>
  <si>
    <t xml:space="preserve">UAE07480</t>
  </si>
  <si>
    <t xml:space="preserve">Abdelrhman Gomla Osman Youssef</t>
  </si>
  <si>
    <t xml:space="preserve">PT116764</t>
  </si>
  <si>
    <t xml:space="preserve">goyoussef</t>
  </si>
  <si>
    <t xml:space="preserve">UAE07209</t>
  </si>
  <si>
    <t xml:space="preserve">Abdelrahman Assad Ahmed Khalifa</t>
  </si>
  <si>
    <t xml:space="preserve">PT115560</t>
  </si>
  <si>
    <t xml:space="preserve">asakhalifa</t>
  </si>
  <si>
    <t xml:space="preserve">UAE07078</t>
  </si>
  <si>
    <t xml:space="preserve">Tawfik Waheed Aly Elaskndrani</t>
  </si>
  <si>
    <t xml:space="preserve">PT114445</t>
  </si>
  <si>
    <t xml:space="preserve">walyelaskndrani</t>
  </si>
  <si>
    <t xml:space="preserve">UAE05639</t>
  </si>
  <si>
    <t xml:space="preserve">Elhussein  Ahmed Aboelyzed Abdelaal</t>
  </si>
  <si>
    <t xml:space="preserve">PT107948</t>
  </si>
  <si>
    <t xml:space="preserve">abdelaaahmed</t>
  </si>
  <si>
    <t xml:space="preserve">UAE07512</t>
  </si>
  <si>
    <t xml:space="preserve">Menatullah Osama Ahmed Mahmoud</t>
  </si>
  <si>
    <t xml:space="preserve">PT117060</t>
  </si>
  <si>
    <t xml:space="preserve">omahmoud4</t>
  </si>
  <si>
    <t xml:space="preserve">UAE07483</t>
  </si>
  <si>
    <t xml:space="preserve">Marina Reda Amin Eskndr</t>
  </si>
  <si>
    <t xml:space="preserve">PT116767</t>
  </si>
  <si>
    <t xml:space="preserve">reskndr</t>
  </si>
  <si>
    <t xml:space="preserve">UAE00397</t>
  </si>
  <si>
    <t xml:space="preserve">Doaa Mohamed Eid Mostafa Ibrahim</t>
  </si>
  <si>
    <t xml:space="preserve">PT83187</t>
  </si>
  <si>
    <t xml:space="preserve">doaibrahim</t>
  </si>
  <si>
    <t xml:space="preserve">UAE07166</t>
  </si>
  <si>
    <t xml:space="preserve">Shady Adawy Abdelhalem Mahmoud Gadelhak</t>
  </si>
  <si>
    <t xml:space="preserve">PT114983</t>
  </si>
  <si>
    <t xml:space="preserve">adamahmoud</t>
  </si>
  <si>
    <t xml:space="preserve">UAE05119</t>
  </si>
  <si>
    <t xml:space="preserve">Mai Hamed Mahmoud ElSonbaty</t>
  </si>
  <si>
    <t xml:space="preserve">PT106321</t>
  </si>
  <si>
    <t xml:space="preserve">melsonbaty</t>
  </si>
  <si>
    <t xml:space="preserve">UAE04147</t>
  </si>
  <si>
    <t xml:space="preserve">Sarah Ramadan Abdelhamid Aly</t>
  </si>
  <si>
    <t xml:space="preserve">PT100048</t>
  </si>
  <si>
    <t xml:space="preserve">aliramadan</t>
  </si>
  <si>
    <t xml:space="preserve"> Sarah.Ramadan</t>
  </si>
  <si>
    <t xml:space="preserve">UAE07234</t>
  </si>
  <si>
    <t xml:space="preserve">Mayer Adly Gabriel Rizk</t>
  </si>
  <si>
    <t xml:space="preserve">PT115532</t>
  </si>
  <si>
    <t xml:space="preserve">mghebrial</t>
  </si>
  <si>
    <t xml:space="preserve">UAE07323</t>
  </si>
  <si>
    <t xml:space="preserve">Mostafa Raafat Mohamed Abu Saif</t>
  </si>
  <si>
    <t xml:space="preserve">122 252 9626</t>
  </si>
  <si>
    <t xml:space="preserve">PT115903</t>
  </si>
  <si>
    <t xml:space="preserve">moharaafat</t>
  </si>
  <si>
    <t xml:space="preserve">UAE05438</t>
  </si>
  <si>
    <t xml:space="preserve">Hana Ahmed Mohamed</t>
  </si>
  <si>
    <t xml:space="preserve">01114006989</t>
  </si>
  <si>
    <t xml:space="preserve">PT105966</t>
  </si>
  <si>
    <t xml:space="preserve">aahmed260</t>
  </si>
  <si>
    <t xml:space="preserve">Hana Ahmed </t>
  </si>
  <si>
    <t xml:space="preserve">UAE07048</t>
  </si>
  <si>
    <t xml:space="preserve">Reham Sherif Taqie Mohamed Ahmed</t>
  </si>
  <si>
    <t xml:space="preserve">PT114867</t>
  </si>
  <si>
    <t xml:space="preserve">staqie</t>
  </si>
  <si>
    <t xml:space="preserve">UAE07521</t>
  </si>
  <si>
    <t xml:space="preserve">Mohamed Eman Abdelaziz Hassan Elareed</t>
  </si>
  <si>
    <t xml:space="preserve">PT116529</t>
  </si>
  <si>
    <t xml:space="preserve">haeman</t>
  </si>
  <si>
    <t xml:space="preserve">UAE06887</t>
  </si>
  <si>
    <t xml:space="preserve">Hajar Ramdan Abdelhamid Afify</t>
  </si>
  <si>
    <t xml:space="preserve">PT114436</t>
  </si>
  <si>
    <t xml:space="preserve">rafify</t>
  </si>
  <si>
    <t xml:space="preserve">UAE05303</t>
  </si>
  <si>
    <t xml:space="preserve">Hebatallah Magdy ElSayed Baiyoumy ElHamly</t>
  </si>
  <si>
    <t xml:space="preserve">PT106689</t>
  </si>
  <si>
    <t xml:space="preserve">Mabayomi</t>
  </si>
  <si>
    <t xml:space="preserve">UAE06146</t>
  </si>
  <si>
    <t xml:space="preserve">Mostafa Sayed Ahmed Mohamed Ibrahim</t>
  </si>
  <si>
    <t xml:space="preserve">PT109886</t>
  </si>
  <si>
    <t xml:space="preserve">ibrahisayed</t>
  </si>
  <si>
    <t xml:space="preserve">Mostafa.Ibrahim</t>
  </si>
  <si>
    <t xml:space="preserve">UAE07533</t>
  </si>
  <si>
    <t xml:space="preserve">Somaya Yousef Mahrous Mahmoud Heeba</t>
  </si>
  <si>
    <t xml:space="preserve">PT116982</t>
  </si>
  <si>
    <t xml:space="preserve">yousemahmoud</t>
  </si>
  <si>
    <t xml:space="preserve">UAE07495</t>
  </si>
  <si>
    <t xml:space="preserve">Ahmed Yehia Saad Metwally</t>
  </si>
  <si>
    <t xml:space="preserve">PT116520</t>
  </si>
  <si>
    <t xml:space="preserve">yehsaad</t>
  </si>
  <si>
    <t xml:space="preserve">UAE07036</t>
  </si>
  <si>
    <t xml:space="preserve">Ibrahim Shaker Abd-ElHalim Mohamed Ahmed</t>
  </si>
  <si>
    <t xml:space="preserve">PT114590</t>
  </si>
  <si>
    <t xml:space="preserve">shakmohamed</t>
  </si>
  <si>
    <t xml:space="preserve">UAE07525</t>
  </si>
  <si>
    <t xml:space="preserve">Mohamed Ali Elfouly Ahmed Khattab</t>
  </si>
  <si>
    <t xml:space="preserve">PT117061</t>
  </si>
  <si>
    <t xml:space="preserve">alikhattab</t>
  </si>
  <si>
    <t xml:space="preserve">UAE06971</t>
  </si>
  <si>
    <t xml:space="preserve">Ahmed Abd-ElRahman Ali Ibrahim Arafat</t>
  </si>
  <si>
    <t xml:space="preserve">PT114183</t>
  </si>
  <si>
    <t xml:space="preserve">abaliibrahim</t>
  </si>
  <si>
    <t xml:space="preserve">UAE07563</t>
  </si>
  <si>
    <t xml:space="preserve">Mohamed Mustafa Arafa Abdelmoaty</t>
  </si>
  <si>
    <t xml:space="preserve">PT116769</t>
  </si>
  <si>
    <t xml:space="preserve">muabdelmoaty</t>
  </si>
  <si>
    <t xml:space="preserve">UAE07178</t>
  </si>
  <si>
    <t xml:space="preserve">Mahmoud Mohamed Ali Ahmed</t>
  </si>
  <si>
    <t xml:space="preserve">PT115530</t>
  </si>
  <si>
    <t xml:space="preserve">mali136</t>
  </si>
  <si>
    <t xml:space="preserve">UAE07010</t>
  </si>
  <si>
    <t xml:space="preserve">Alaa Allah  Mostafa Hassan Ahmed Elshemy</t>
  </si>
  <si>
    <t xml:space="preserve">PT115028</t>
  </si>
  <si>
    <t xml:space="preserve">melsheemy</t>
  </si>
  <si>
    <t xml:space="preserve">UAE04887</t>
  </si>
  <si>
    <t xml:space="preserve">Fatma Mohamed Mohamed Ahmed</t>
  </si>
  <si>
    <t xml:space="preserve">PT104601</t>
  </si>
  <si>
    <t xml:space="preserve">mahmed248</t>
  </si>
  <si>
    <t xml:space="preserve">UAE07359</t>
  </si>
  <si>
    <t xml:space="preserve">Mohamed Ahmed Mohamed Sayed Ahmed</t>
  </si>
  <si>
    <t xml:space="preserve"> 102 784 6804</t>
  </si>
  <si>
    <t xml:space="preserve">PT115907</t>
  </si>
  <si>
    <t xml:space="preserve">asayed18</t>
  </si>
  <si>
    <t xml:space="preserve">UAE07058</t>
  </si>
  <si>
    <t xml:space="preserve">Mariem Wahib Nashey Saad Salama</t>
  </si>
  <si>
    <t xml:space="preserve">PT114597</t>
  </si>
  <si>
    <t xml:space="preserve">wasalama</t>
  </si>
  <si>
    <t xml:space="preserve">UAE07490</t>
  </si>
  <si>
    <t xml:space="preserve">Tarek Mohamed Abdelazem Abdelrahman</t>
  </si>
  <si>
    <t xml:space="preserve">PT117050</t>
  </si>
  <si>
    <t xml:space="preserve">mabdelrahman14</t>
  </si>
  <si>
    <t xml:space="preserve">UAE02339</t>
  </si>
  <si>
    <t xml:space="preserve">Esraa Ramadan Abdo Hussein Besheir</t>
  </si>
  <si>
    <t xml:space="preserve">PT93137</t>
  </si>
  <si>
    <t xml:space="preserve">ramahassan</t>
  </si>
  <si>
    <t xml:space="preserve">UAE07477</t>
  </si>
  <si>
    <t xml:space="preserve">Fouad Mohamed Fouad Mohamed Gharieb</t>
  </si>
  <si>
    <t xml:space="preserve">PT116528</t>
  </si>
  <si>
    <t xml:space="preserve">mmohamed638</t>
  </si>
  <si>
    <t xml:space="preserve">UAE07461</t>
  </si>
  <si>
    <t xml:space="preserve">Dalia Fathy Mahmoud Elsawy</t>
  </si>
  <si>
    <t xml:space="preserve">PT116759</t>
  </si>
  <si>
    <t xml:space="preserve">fatelsawy</t>
  </si>
  <si>
    <t xml:space="preserve">UAE06819</t>
  </si>
  <si>
    <t xml:space="preserve">Eman Abd-ElMohsen Mohamed Abd-ElHayy</t>
  </si>
  <si>
    <t xml:space="preserve">PT113567</t>
  </si>
  <si>
    <t xml:space="preserve">abdulmmohamed</t>
  </si>
  <si>
    <t xml:space="preserve">UAE07400</t>
  </si>
  <si>
    <t xml:space="preserve">Ahmed Sabry Abdallah Omara</t>
  </si>
  <si>
    <t xml:space="preserve">PT116349</t>
  </si>
  <si>
    <t xml:space="preserve">semara</t>
  </si>
  <si>
    <t xml:space="preserve">UAE06125</t>
  </si>
  <si>
    <t xml:space="preserve">Nada Sayed Hussien Abo Aisha</t>
  </si>
  <si>
    <t xml:space="preserve">PT109355</t>
  </si>
  <si>
    <t xml:space="preserve">saboaesha</t>
  </si>
  <si>
    <t xml:space="preserve">Nada Hussein</t>
  </si>
  <si>
    <t xml:space="preserve">UAE04753</t>
  </si>
  <si>
    <t xml:space="preserve">Hoda Hamdy Ahmed Farid Mahdy</t>
  </si>
  <si>
    <t xml:space="preserve">PT103518</t>
  </si>
  <si>
    <t xml:space="preserve">hamdfarid</t>
  </si>
  <si>
    <t xml:space="preserve">UAE07609</t>
  </si>
  <si>
    <t xml:space="preserve">Ahmed Ibrahem Shetta</t>
  </si>
  <si>
    <t xml:space="preserve">UAE07572</t>
  </si>
  <si>
    <t xml:space="preserve">Ahmed Hamed Abdelaziz </t>
  </si>
  <si>
    <t xml:space="preserve">UAE00722</t>
  </si>
  <si>
    <t xml:space="preserve">Rana Ibrahim Abdo Moursi</t>
  </si>
  <si>
    <t xml:space="preserve">PT85119</t>
  </si>
  <si>
    <t xml:space="preserve">ramorsy</t>
  </si>
  <si>
    <t xml:space="preserve">UAE00289</t>
  </si>
  <si>
    <t xml:space="preserve">Aya Mahmoud Abdo Ismail</t>
  </si>
  <si>
    <t xml:space="preserve">PT81359</t>
  </si>
  <si>
    <t xml:space="preserve">ayamismail</t>
  </si>
  <si>
    <t xml:space="preserve">UAE04121</t>
  </si>
  <si>
    <t xml:space="preserve">Amany Mostafa Adel Abdel-Megid Mohamed</t>
  </si>
  <si>
    <t xml:space="preserve">PT99552</t>
  </si>
  <si>
    <t xml:space="preserve">amanymostafa</t>
  </si>
  <si>
    <t xml:space="preserve">UAE04137</t>
  </si>
  <si>
    <t xml:space="preserve">Hoda Hassan Samir Ahmed</t>
  </si>
  <si>
    <t xml:space="preserve">PT103934</t>
  </si>
  <si>
    <t xml:space="preserve">hodsahmed</t>
  </si>
  <si>
    <t xml:space="preserve">UAE00104</t>
  </si>
  <si>
    <t xml:space="preserve">Nourhan Mohamed Hussien Aboelmagd</t>
  </si>
  <si>
    <t xml:space="preserve">PT80565</t>
  </si>
  <si>
    <t xml:space="preserve">nouhussien</t>
  </si>
  <si>
    <t xml:space="preserve">UAE06604</t>
  </si>
  <si>
    <t xml:space="preserve">Eslam Esam Salah Fareed</t>
  </si>
  <si>
    <t xml:space="preserve">PT111908</t>
  </si>
  <si>
    <t xml:space="preserve">esfarid</t>
  </si>
  <si>
    <t xml:space="preserve">Eslam.ESalah </t>
  </si>
  <si>
    <t xml:space="preserve">UAE07355</t>
  </si>
  <si>
    <t xml:space="preserve">Mohamed Abdelmaboud Mohamed Abdelkader</t>
  </si>
  <si>
    <t xml:space="preserve">PT116338</t>
  </si>
  <si>
    <t xml:space="preserve">abdelabdelkader</t>
  </si>
  <si>
    <t xml:space="preserve">UAE06502</t>
  </si>
  <si>
    <t xml:space="preserve">Ahmed Fathy Mohamed Ibrahim Hassaneen</t>
  </si>
  <si>
    <t xml:space="preserve">PT111586</t>
  </si>
  <si>
    <t xml:space="preserve">fathyibrahim</t>
  </si>
  <si>
    <t xml:space="preserve">Ahmed.Fathy</t>
  </si>
  <si>
    <t xml:space="preserve">UAE01227</t>
  </si>
  <si>
    <t xml:space="preserve">Nada Rabea Abdallah Mohamed Abdelsayed</t>
  </si>
  <si>
    <t xml:space="preserve">Talent Acquisition</t>
  </si>
  <si>
    <t xml:space="preserve">PT87395</t>
  </si>
  <si>
    <t xml:space="preserve">rabmohamed</t>
  </si>
  <si>
    <t xml:space="preserve">UAE07239</t>
  </si>
  <si>
    <t xml:space="preserve">Amr Gamal Refaie Ibrahim Abdelaal</t>
  </si>
  <si>
    <t xml:space="preserve"> 110 447 6189</t>
  </si>
  <si>
    <t xml:space="preserve">PT115578</t>
  </si>
  <si>
    <t xml:space="preserve">amrefaie</t>
  </si>
  <si>
    <t xml:space="preserve">UAE06501</t>
  </si>
  <si>
    <t xml:space="preserve">Karim Emad Mohamed ElNady Mokhtar</t>
  </si>
  <si>
    <t xml:space="preserve">PT111585</t>
  </si>
  <si>
    <t xml:space="preserve">ealnady</t>
  </si>
  <si>
    <t xml:space="preserve">Karim.EMohamed </t>
  </si>
  <si>
    <t xml:space="preserve">UAE05859</t>
  </si>
  <si>
    <t xml:space="preserve">Omar  Nour Eldeen Ahmed Hanafy</t>
  </si>
  <si>
    <t xml:space="preserve">PT108631</t>
  </si>
  <si>
    <t xml:space="preserve">nhnafy</t>
  </si>
  <si>
    <t xml:space="preserve">Omar.Noureldeen</t>
  </si>
  <si>
    <t xml:space="preserve">UAE03825</t>
  </si>
  <si>
    <t xml:space="preserve">Rahma Fawzy Ahmed Osman</t>
  </si>
  <si>
    <t xml:space="preserve">PT98844</t>
  </si>
  <si>
    <t xml:space="preserve">fawosman</t>
  </si>
  <si>
    <t xml:space="preserve">UAE06454</t>
  </si>
  <si>
    <t xml:space="preserve">Marwan Gamal Ahmed Mahran</t>
  </si>
  <si>
    <t xml:space="preserve">PT111397</t>
  </si>
  <si>
    <t xml:space="preserve">gmahran</t>
  </si>
  <si>
    <t xml:space="preserve">Marwan.GAhmed </t>
  </si>
  <si>
    <t xml:space="preserve">UAE06797</t>
  </si>
  <si>
    <t xml:space="preserve">Farida Hesham Rezk Salwat</t>
  </si>
  <si>
    <t xml:space="preserve">PT113654</t>
  </si>
  <si>
    <t xml:space="preserve">hsalwat</t>
  </si>
  <si>
    <t xml:space="preserve">UAE06798</t>
  </si>
  <si>
    <t xml:space="preserve">Yasmine Khaled Kamal Madani</t>
  </si>
  <si>
    <t xml:space="preserve">PT113656</t>
  </si>
  <si>
    <t xml:space="preserve">kmadany</t>
  </si>
  <si>
    <t xml:space="preserve">UAE05720</t>
  </si>
  <si>
    <t xml:space="preserve">Mariam Ali Sayed Hussein</t>
  </si>
  <si>
    <t xml:space="preserve">PT108201</t>
  </si>
  <si>
    <t xml:space="preserve">ahussien3</t>
  </si>
  <si>
    <t xml:space="preserve">Mariem.Sayed</t>
  </si>
  <si>
    <t xml:space="preserve">UAE06764</t>
  </si>
  <si>
    <t xml:space="preserve">Salma Ahmed Mohamed Ahmed Ghazy</t>
  </si>
  <si>
    <t xml:space="preserve">PT113016</t>
  </si>
  <si>
    <t xml:space="preserve">ahmghazy</t>
  </si>
  <si>
    <t xml:space="preserve">UAE07500</t>
  </si>
  <si>
    <t xml:space="preserve">Samaa Sayed Ragab Youssef</t>
  </si>
  <si>
    <t xml:space="preserve">PT116526</t>
  </si>
  <si>
    <t xml:space="preserve">syouseef</t>
  </si>
  <si>
    <t xml:space="preserve">UAE06809</t>
  </si>
  <si>
    <t xml:space="preserve">Ziad Ashraf Morsy Ahmed Moussa</t>
  </si>
  <si>
    <t xml:space="preserve">PT113669</t>
  </si>
  <si>
    <t xml:space="preserve">aahmed309</t>
  </si>
  <si>
    <t xml:space="preserve">UAE07144</t>
  </si>
  <si>
    <t xml:space="preserve">Shehab Magdy Mahmoud Ahmed</t>
  </si>
  <si>
    <t xml:space="preserve">PT115522</t>
  </si>
  <si>
    <t xml:space="preserve">shehmahmoud</t>
  </si>
  <si>
    <t xml:space="preserve">UAE06985</t>
  </si>
  <si>
    <t xml:space="preserve">Mohamed Atef Emam Mohamed</t>
  </si>
  <si>
    <t xml:space="preserve">PT114440</t>
  </si>
  <si>
    <t xml:space="preserve">amohamed472</t>
  </si>
  <si>
    <t xml:space="preserve">UAE06595</t>
  </si>
  <si>
    <t xml:space="preserve">Anwar Abdelwahab Anwar Mohamed</t>
  </si>
  <si>
    <t xml:space="preserve">PT111745</t>
  </si>
  <si>
    <t xml:space="preserve">abanwar</t>
  </si>
  <si>
    <t xml:space="preserve">Anwar.AAnwar </t>
  </si>
  <si>
    <t xml:space="preserve">UAE06215</t>
  </si>
  <si>
    <t xml:space="preserve">Rehab Tamer Ahmed Ahmed Ismail</t>
  </si>
  <si>
    <t xml:space="preserve">PT109913</t>
  </si>
  <si>
    <t xml:space="preserve">ahtamer</t>
  </si>
  <si>
    <t xml:space="preserve">Rehab.Tamer</t>
  </si>
  <si>
    <t xml:space="preserve">UAE06422</t>
  </si>
  <si>
    <t xml:space="preserve">Hager Muhamed Abdelmohsen Mohamed Youssef Soliman</t>
  </si>
  <si>
    <t xml:space="preserve">PT111071</t>
  </si>
  <si>
    <t xml:space="preserve">momuhamed</t>
  </si>
  <si>
    <t xml:space="preserve">UAE06652</t>
  </si>
  <si>
    <t xml:space="preserve">Hassan Lotfy AbdelHamid Hassan</t>
  </si>
  <si>
    <t xml:space="preserve">PT112643</t>
  </si>
  <si>
    <t xml:space="preserve">lothassan</t>
  </si>
  <si>
    <t xml:space="preserve">Hassan.LAbdelhamid </t>
  </si>
  <si>
    <t xml:space="preserve">UAE05989</t>
  </si>
  <si>
    <t xml:space="preserve">Mazen Abdelhamid Moustafa Abdelhamid</t>
  </si>
  <si>
    <t xml:space="preserve">PT109091</t>
  </si>
  <si>
    <t xml:space="preserve">abdelhamidabdelhamid</t>
  </si>
  <si>
    <t xml:space="preserve">Mazen.Abdelhamid</t>
  </si>
  <si>
    <t xml:space="preserve">UAE07253</t>
  </si>
  <si>
    <t xml:space="preserve">Bothaina Nasser Mohamed Abdelhamid</t>
  </si>
  <si>
    <t xml:space="preserve">PT115568</t>
  </si>
  <si>
    <t xml:space="preserve">nasabdelhamid</t>
  </si>
  <si>
    <t xml:space="preserve">UAE05054</t>
  </si>
  <si>
    <t xml:space="preserve">Mayar  khaled Ibraheem Abd-ElGhafar</t>
  </si>
  <si>
    <t xml:space="preserve">PT106178</t>
  </si>
  <si>
    <t xml:space="preserve">kabdelghafour</t>
  </si>
  <si>
    <t xml:space="preserve">UAE07013</t>
  </si>
  <si>
    <t xml:space="preserve">Seif Mohamed Fouad Mohamed Ibrahim</t>
  </si>
  <si>
    <t xml:space="preserve">PT115031</t>
  </si>
  <si>
    <t xml:space="preserve">mmohamed621</t>
  </si>
  <si>
    <t xml:space="preserve">UAE06491</t>
  </si>
  <si>
    <t xml:space="preserve">Ziad Ahmed Awad Mahmoud</t>
  </si>
  <si>
    <t xml:space="preserve">PT111729</t>
  </si>
  <si>
    <t xml:space="preserve">amahmoud62</t>
  </si>
  <si>
    <t xml:space="preserve">Ziad.AAwad </t>
  </si>
  <si>
    <t xml:space="preserve">UAE00275</t>
  </si>
  <si>
    <t xml:space="preserve">Basma Abdelnaser Ahmed Ghaleb</t>
  </si>
  <si>
    <t xml:space="preserve">PT82056</t>
  </si>
  <si>
    <t xml:space="preserve">bghllab</t>
  </si>
  <si>
    <t xml:space="preserve">UAE07074</t>
  </si>
  <si>
    <t xml:space="preserve">Amr Reda Fahmy Hafez Ali</t>
  </si>
  <si>
    <t xml:space="preserve">PT114623</t>
  </si>
  <si>
    <t xml:space="preserve">amrrfahmy</t>
  </si>
  <si>
    <t xml:space="preserve">Amr.reda </t>
  </si>
  <si>
    <t xml:space="preserve">UAE07560</t>
  </si>
  <si>
    <t xml:space="preserve">Hany Taha Moustafa Ahmed Zayed</t>
  </si>
  <si>
    <t xml:space="preserve">PT116975</t>
  </si>
  <si>
    <t xml:space="preserve">tahmed25</t>
  </si>
  <si>
    <t xml:space="preserve">UAE02254</t>
  </si>
  <si>
    <t xml:space="preserve">Tasneem Badr Mostafa Soliman</t>
  </si>
  <si>
    <t xml:space="preserve">PT93107</t>
  </si>
  <si>
    <t xml:space="preserve">badmoustafa</t>
  </si>
  <si>
    <t xml:space="preserve">UAE07450</t>
  </si>
  <si>
    <t xml:space="preserve">Nooreldeen Mohammed Mostafa Ebeed</t>
  </si>
  <si>
    <t xml:space="preserve">155 040 1819</t>
  </si>
  <si>
    <t xml:space="preserve">PT116574</t>
  </si>
  <si>
    <t xml:space="preserve">moebeed</t>
  </si>
  <si>
    <t xml:space="preserve">UAE07606</t>
  </si>
  <si>
    <t xml:space="preserve">Alaa Emad Rizk Mohamed</t>
  </si>
  <si>
    <t xml:space="preserve">PT116977</t>
  </si>
  <si>
    <t xml:space="preserve">emohamed51</t>
  </si>
  <si>
    <t xml:space="preserve">UAE07435</t>
  </si>
  <si>
    <t xml:space="preserve">Huda Nasr Ahmed Mohamed Desouky</t>
  </si>
  <si>
    <t xml:space="preserve">PT116750</t>
  </si>
  <si>
    <t xml:space="preserve">nasermohamed</t>
  </si>
  <si>
    <t xml:space="preserve">UAE07468</t>
  </si>
  <si>
    <t xml:space="preserve">Islam Metwally Ahmed Abu Omar</t>
  </si>
  <si>
    <t xml:space="preserve">PT116755</t>
  </si>
  <si>
    <t xml:space="preserve">meabuomar</t>
  </si>
  <si>
    <t xml:space="preserve">UAE07391</t>
  </si>
  <si>
    <t xml:space="preserve">Shirin Hamdi Ali Ibrahim Amar</t>
  </si>
  <si>
    <t xml:space="preserve">PT116284</t>
  </si>
  <si>
    <t xml:space="preserve">haliibrahim</t>
  </si>
  <si>
    <t xml:space="preserve">UAE07349</t>
  </si>
  <si>
    <t xml:space="preserve">Mostafa Maged Mostafa Wagih Hussien Ibrahim</t>
  </si>
  <si>
    <t xml:space="preserve">PT116334</t>
  </si>
  <si>
    <t xml:space="preserve">mawageh</t>
  </si>
  <si>
    <t xml:space="preserve">UAE07373</t>
  </si>
  <si>
    <t xml:space="preserve">Duaa Jamal Refaat Nasr</t>
  </si>
  <si>
    <t xml:space="preserve">PT116281</t>
  </si>
  <si>
    <t xml:space="preserve">jnasr</t>
  </si>
  <si>
    <t xml:space="preserve">UAE07464</t>
  </si>
  <si>
    <t xml:space="preserve">Shehab Abdelaziz Sayed Mahmoud</t>
  </si>
  <si>
    <t xml:space="preserve">PT116761</t>
  </si>
  <si>
    <t xml:space="preserve">abdelazimahmoud</t>
  </si>
  <si>
    <t xml:space="preserve">UAE07298</t>
  </si>
  <si>
    <t xml:space="preserve">Neama Badry Lammay Fakhry</t>
  </si>
  <si>
    <t xml:space="preserve">PT115732</t>
  </si>
  <si>
    <t xml:space="preserve">bafakhry</t>
  </si>
  <si>
    <t xml:space="preserve">UAE06143</t>
  </si>
  <si>
    <t xml:space="preserve">Mostafa Mahmoud Abdel-Same Mohamed Ezzat</t>
  </si>
  <si>
    <t xml:space="preserve">PT110571</t>
  </si>
  <si>
    <t xml:space="preserve">mahezzat</t>
  </si>
  <si>
    <t xml:space="preserve">UAE06488</t>
  </si>
  <si>
    <t xml:space="preserve">Radwa Yousef Desouky Saleh</t>
  </si>
  <si>
    <t xml:space="preserve">PT111813</t>
  </si>
  <si>
    <t xml:space="preserve">yosaleh</t>
  </si>
  <si>
    <t xml:space="preserve">Radwa.YDesouky </t>
  </si>
  <si>
    <t xml:space="preserve">UAE07242</t>
  </si>
  <si>
    <t xml:space="preserve">Mohamed Essam Mohamed Abdelfattah</t>
  </si>
  <si>
    <t xml:space="preserve">106 227 4912</t>
  </si>
  <si>
    <t xml:space="preserve">PT115579</t>
  </si>
  <si>
    <t xml:space="preserve">UAE07401</t>
  </si>
  <si>
    <t xml:space="preserve">Amr Abdelhamed Mohamed Kamal Abdo ElSebaey</t>
  </si>
  <si>
    <t xml:space="preserve">PT116351</t>
  </si>
  <si>
    <t xml:space="preserve">amrabkamal</t>
  </si>
  <si>
    <t xml:space="preserve">UAE04973</t>
  </si>
  <si>
    <t xml:space="preserve">Rahma  Ahmed Ibraheem Ibraheem</t>
  </si>
  <si>
    <t xml:space="preserve">PT104951</t>
  </si>
  <si>
    <t xml:space="preserve">ahmibraheem</t>
  </si>
  <si>
    <t xml:space="preserve">UAE07459</t>
  </si>
  <si>
    <t xml:space="preserve">Reham Abdelhamed Bakry Awdallah</t>
  </si>
  <si>
    <t xml:space="preserve">PT116757</t>
  </si>
  <si>
    <t xml:space="preserve">abawdallah</t>
  </si>
  <si>
    <t xml:space="preserve">UAE07336</t>
  </si>
  <si>
    <t xml:space="preserve">Ahmed Khaled Salma Hassan</t>
  </si>
  <si>
    <t xml:space="preserve">PT116269</t>
  </si>
  <si>
    <t xml:space="preserve">khassan6</t>
  </si>
  <si>
    <t xml:space="preserve">UAE07589</t>
  </si>
  <si>
    <t xml:space="preserve">Asmaa Ghaneem Eid</t>
  </si>
  <si>
    <t xml:space="preserve">UAE07484</t>
  </si>
  <si>
    <t xml:space="preserve">Mohamed Osama Radwan Ibrahiem</t>
  </si>
  <si>
    <t xml:space="preserve">PT116768</t>
  </si>
  <si>
    <t xml:space="preserve">oibrahiem</t>
  </si>
  <si>
    <t xml:space="preserve">UAE06009</t>
  </si>
  <si>
    <t xml:space="preserve">Dina Ahmed Abdelazem Mostafa</t>
  </si>
  <si>
    <t xml:space="preserve">PT109174</t>
  </si>
  <si>
    <t xml:space="preserve">ahazeem</t>
  </si>
  <si>
    <t xml:space="preserve">Dina.Azeem</t>
  </si>
  <si>
    <t xml:space="preserve">UAE07320</t>
  </si>
  <si>
    <t xml:space="preserve">Marwa Fathy Ahmed Khalifa</t>
  </si>
  <si>
    <t xml:space="preserve"> 114 036 3125</t>
  </si>
  <si>
    <t xml:space="preserve">PT115900</t>
  </si>
  <si>
    <t xml:space="preserve">fahmed9</t>
  </si>
  <si>
    <t xml:space="preserve">UAE07281</t>
  </si>
  <si>
    <t xml:space="preserve">Tasneem Elsayed Mohamed Mohamed Abdelwahed Elnahas</t>
  </si>
  <si>
    <t xml:space="preserve">PT115622</t>
  </si>
  <si>
    <t xml:space="preserve">emuhammed</t>
  </si>
  <si>
    <t xml:space="preserve">UAE07389</t>
  </si>
  <si>
    <t xml:space="preserve">Farah Waleed Ahmed Mohamed</t>
  </si>
  <si>
    <t xml:space="preserve">PT116278</t>
  </si>
  <si>
    <t xml:space="preserve">mohawaleed</t>
  </si>
  <si>
    <t xml:space="preserve">UAE05580</t>
  </si>
  <si>
    <t xml:space="preserve">Rodaina  Mohamed Zaky Ahmed Zaky Mohamed Zaky</t>
  </si>
  <si>
    <t xml:space="preserve">PT107140</t>
  </si>
  <si>
    <t xml:space="preserve">mzaki1</t>
  </si>
  <si>
    <t xml:space="preserve">UAE07443</t>
  </si>
  <si>
    <t xml:space="preserve">Youmna Yousef Abdulwahab Elsayed</t>
  </si>
  <si>
    <t xml:space="preserve">PT117052</t>
  </si>
  <si>
    <t xml:space="preserve">youelsayed</t>
  </si>
  <si>
    <t xml:space="preserve">UAE06403</t>
  </si>
  <si>
    <t xml:space="preserve">Samira Mohamed Ahmed Abdrabo Basyouny</t>
  </si>
  <si>
    <t xml:space="preserve">PT110947</t>
  </si>
  <si>
    <t xml:space="preserve">mohabdrabo</t>
  </si>
  <si>
    <t xml:space="preserve">UAE01992</t>
  </si>
  <si>
    <t xml:space="preserve">Ahmed Mamdouh Ahmed Ali</t>
  </si>
  <si>
    <t xml:space="preserve">PT91265</t>
  </si>
  <si>
    <t xml:space="preserve">aali82</t>
  </si>
  <si>
    <t xml:space="preserve">UAE07091</t>
  </si>
  <si>
    <t xml:space="preserve">Hadil Mohamed Ibrahim Ali Zedan</t>
  </si>
  <si>
    <t xml:space="preserve">PT114862</t>
  </si>
  <si>
    <t xml:space="preserve">malizidan</t>
  </si>
  <si>
    <t xml:space="preserve">UAE07550</t>
  </si>
  <si>
    <t xml:space="preserve">Hossam Abdelfatah Ahmed Elshahawi</t>
  </si>
  <si>
    <t xml:space="preserve">PT116523</t>
  </si>
  <si>
    <t xml:space="preserve">hahmed32</t>
  </si>
  <si>
    <t xml:space="preserve">UAE07229</t>
  </si>
  <si>
    <t xml:space="preserve">Khalid Mohamed Kamal Mohamed Ibrahim ElZeeni</t>
  </si>
  <si>
    <t xml:space="preserve">PT115380</t>
  </si>
  <si>
    <t xml:space="preserve">mmohamed627</t>
  </si>
  <si>
    <t xml:space="preserve">UAE07466</t>
  </si>
  <si>
    <t xml:space="preserve">Nadine Amr Mahmoud Morsy</t>
  </si>
  <si>
    <t xml:space="preserve">PT116763</t>
  </si>
  <si>
    <t xml:space="preserve">moramr</t>
  </si>
  <si>
    <t xml:space="preserve">UAE07177</t>
  </si>
  <si>
    <t xml:space="preserve">Heba Nasser Galal Ibrahim</t>
  </si>
  <si>
    <t xml:space="preserve">PT115529</t>
  </si>
  <si>
    <t xml:space="preserve">hegalal</t>
  </si>
  <si>
    <t xml:space="preserve">UAE04999</t>
  </si>
  <si>
    <t xml:space="preserve">Marwa Osama AbdElMoty Kassim</t>
  </si>
  <si>
    <t xml:space="preserve">PT105449</t>
  </si>
  <si>
    <t xml:space="preserve">okassem</t>
  </si>
  <si>
    <t xml:space="preserve">UAE07509</t>
  </si>
  <si>
    <t xml:space="preserve">Mazen Osama Mahmoud Hussein Hassan</t>
  </si>
  <si>
    <t xml:space="preserve">1147379379/ 01127054413</t>
  </si>
  <si>
    <t xml:space="preserve">PT117057</t>
  </si>
  <si>
    <t xml:space="preserve">osamahussein</t>
  </si>
  <si>
    <t xml:space="preserve">Ahmed Hussien Ahmed Bakr</t>
  </si>
  <si>
    <t xml:space="preserve">Ibraheem Esmael Ibraheem Noureldin</t>
  </si>
  <si>
    <t xml:space="preserve">Omar Reda Hanfy Abdelmoin</t>
  </si>
  <si>
    <t xml:space="preserve">UAE07547</t>
  </si>
  <si>
    <t xml:space="preserve">Menna-Allah Mohamed Nagib Sebak Mohamed</t>
  </si>
  <si>
    <t xml:space="preserve">PT116966</t>
  </si>
  <si>
    <t xml:space="preserve">mohameallah</t>
  </si>
  <si>
    <t xml:space="preserve">UAE06104</t>
  </si>
  <si>
    <t xml:space="preserve">Nayera Hassan Anwar Zaki</t>
  </si>
  <si>
    <t xml:space="preserve">PT109178</t>
  </si>
  <si>
    <t xml:space="preserve">hasszaki</t>
  </si>
  <si>
    <t xml:space="preserve">Nayera.Hassn</t>
  </si>
  <si>
    <t xml:space="preserve">UAE07635</t>
  </si>
  <si>
    <t xml:space="preserve">Amgad Ashraf Saad Qeryaqos AbdelNour</t>
  </si>
  <si>
    <t xml:space="preserve">UAE07175</t>
  </si>
  <si>
    <t xml:space="preserve">Ahmed Mostafa Abdelaziz Ahmed</t>
  </si>
  <si>
    <t xml:space="preserve">PT115527</t>
  </si>
  <si>
    <t xml:space="preserve">aabdelaziz6</t>
  </si>
  <si>
    <t xml:space="preserve">UAE06088</t>
  </si>
  <si>
    <t xml:space="preserve">Yasmin Adel Ibrahim Mohamed Mohamed ElSayad</t>
  </si>
  <si>
    <t xml:space="preserve">PT109181</t>
  </si>
  <si>
    <t xml:space="preserve">amohamed433</t>
  </si>
  <si>
    <t xml:space="preserve">Yasmin.Adel</t>
  </si>
  <si>
    <t xml:space="preserve">UAE05085</t>
  </si>
  <si>
    <t xml:space="preserve">Demiana FaragAllah Bolis Morkous</t>
  </si>
  <si>
    <t xml:space="preserve">PT105776</t>
  </si>
  <si>
    <t xml:space="preserve">fmorkos</t>
  </si>
  <si>
    <t xml:space="preserve">UAE06135</t>
  </si>
  <si>
    <t xml:space="preserve">Ziad Mohamed Abdelnaby Hanafy Ahmed</t>
  </si>
  <si>
    <t xml:space="preserve">PT109579</t>
  </si>
  <si>
    <t xml:space="preserve">hanafymohamed</t>
  </si>
  <si>
    <t xml:space="preserve">Ziad Abdelnaby</t>
  </si>
  <si>
    <t xml:space="preserve">UAE07043</t>
  </si>
  <si>
    <t xml:space="preserve">Asmaa Mohamed Mahmoud Abd-ElAzeem</t>
  </si>
  <si>
    <t xml:space="preserve">PT114740</t>
  </si>
  <si>
    <t xml:space="preserve">mohamabdelazim</t>
  </si>
  <si>
    <t xml:space="preserve">UAE01252</t>
  </si>
  <si>
    <t xml:space="preserve">Ahmed Khalid Zaky Afifi Hussein</t>
  </si>
  <si>
    <t xml:space="preserve">PT87054</t>
  </si>
  <si>
    <t xml:space="preserve">khaafify</t>
  </si>
  <si>
    <t xml:space="preserve">UAE03885</t>
  </si>
  <si>
    <t xml:space="preserve">Thoraya Mostafa Saad Mohamed Salem</t>
  </si>
  <si>
    <t xml:space="preserve">PT99206</t>
  </si>
  <si>
    <t xml:space="preserve">mostafsalem</t>
  </si>
  <si>
    <t xml:space="preserve">UAE06690</t>
  </si>
  <si>
    <t xml:space="preserve">Sameh Emad Ahmed Hamdy</t>
  </si>
  <si>
    <t xml:space="preserve">PT112461</t>
  </si>
  <si>
    <t xml:space="preserve">emhamdy</t>
  </si>
  <si>
    <t xml:space="preserve">Sameh.EAhmed </t>
  </si>
  <si>
    <t xml:space="preserve">UAE07198</t>
  </si>
  <si>
    <t xml:space="preserve">Osama Mohamed Abdelhafez Mohamed</t>
  </si>
  <si>
    <t xml:space="preserve">PT115632</t>
  </si>
  <si>
    <t xml:space="preserve">mabdelhahfez</t>
  </si>
  <si>
    <t xml:space="preserve">UAE07324</t>
  </si>
  <si>
    <t xml:space="preserve">Ahmed Salah Abu Elseoud Rashed Salama</t>
  </si>
  <si>
    <t xml:space="preserve">100 135 8869</t>
  </si>
  <si>
    <t xml:space="preserve">PT115905</t>
  </si>
  <si>
    <t xml:space="preserve">salrashed</t>
  </si>
  <si>
    <t xml:space="preserve">UAE06928</t>
  </si>
  <si>
    <t xml:space="preserve">Shaima Mohamed Seif Elnasr Gad Eltehewy</t>
  </si>
  <si>
    <t xml:space="preserve">PT114276</t>
  </si>
  <si>
    <t xml:space="preserve">mohameseif</t>
  </si>
  <si>
    <t xml:space="preserve">UAE07539</t>
  </si>
  <si>
    <t xml:space="preserve">Omnia Kamal Mohamed AbdElsalam</t>
  </si>
  <si>
    <t xml:space="preserve">PT116988</t>
  </si>
  <si>
    <t xml:space="preserve">kmohamed47</t>
  </si>
  <si>
    <t xml:space="preserve">UAE07327</t>
  </si>
  <si>
    <t xml:space="preserve">Abdelrahman Ismail Fathi Abdelrahman</t>
  </si>
  <si>
    <t xml:space="preserve"> 106 971 5324</t>
  </si>
  <si>
    <t xml:space="preserve">PT115909</t>
  </si>
  <si>
    <t xml:space="preserve">ifathi</t>
  </si>
  <si>
    <t xml:space="preserve">UAE07326</t>
  </si>
  <si>
    <t xml:space="preserve">Sherif Yehia Abdelfattah Aasem</t>
  </si>
  <si>
    <t xml:space="preserve">109 706 7517</t>
  </si>
  <si>
    <t xml:space="preserve">PT115908</t>
  </si>
  <si>
    <t xml:space="preserve">yaasem</t>
  </si>
  <si>
    <t xml:space="preserve">UAE06073</t>
  </si>
  <si>
    <t xml:space="preserve">Nada Essam Salama Mohamed Omara</t>
  </si>
  <si>
    <t xml:space="preserve">PT109321</t>
  </si>
  <si>
    <t xml:space="preserve">emohamed42</t>
  </si>
  <si>
    <t xml:space="preserve">Nada.Salama</t>
  </si>
  <si>
    <t xml:space="preserve">Andrew Kamel Sleman Nasrallah</t>
  </si>
  <si>
    <t xml:space="preserve">UAE07646</t>
  </si>
  <si>
    <t xml:space="preserve">Yasmin Khaled Amen Abdelhalim</t>
  </si>
  <si>
    <t xml:space="preserve">UAE07626</t>
  </si>
  <si>
    <t xml:space="preserve">Ahmed Muhamed Fekry Mohamed Bahgat</t>
  </si>
  <si>
    <t xml:space="preserve">PT118014</t>
  </si>
  <si>
    <t xml:space="preserve">mfekary</t>
  </si>
  <si>
    <t xml:space="preserve">UAE06850</t>
  </si>
  <si>
    <t xml:space="preserve">Mohamed Wahed rashad Mahmoud</t>
  </si>
  <si>
    <t xml:space="preserve">PT113441</t>
  </si>
  <si>
    <t xml:space="preserve">wahimahmoud</t>
  </si>
  <si>
    <t xml:space="preserve">Mohamed.wahed </t>
  </si>
  <si>
    <t xml:space="preserve">UAE06927</t>
  </si>
  <si>
    <t xml:space="preserve">Mohamed Saied Ibrahim Soror</t>
  </si>
  <si>
    <t xml:space="preserve">PT114272</t>
  </si>
  <si>
    <t xml:space="preserve">saieibrahim</t>
  </si>
  <si>
    <t xml:space="preserve">mohamed saied </t>
  </si>
  <si>
    <t xml:space="preserve">UAE06323</t>
  </si>
  <si>
    <t xml:space="preserve">Amr Khaled Ali Ali</t>
  </si>
  <si>
    <t xml:space="preserve">PT110646</t>
  </si>
  <si>
    <t xml:space="preserve">amrkali</t>
  </si>
  <si>
    <t xml:space="preserve">UAE03476</t>
  </si>
  <si>
    <t xml:space="preserve">Ahmed Ashraf Mohamed Kamel Abdelmoatey</t>
  </si>
  <si>
    <t xml:space="preserve">PT97453</t>
  </si>
  <si>
    <t xml:space="preserve">ashrafkamal</t>
  </si>
  <si>
    <t xml:space="preserve">UAE07207</t>
  </si>
  <si>
    <t xml:space="preserve">Nanees Mostafa Mohamed Ahmed</t>
  </si>
  <si>
    <t xml:space="preserve">PT115116</t>
  </si>
  <si>
    <t xml:space="preserve">mahmed308</t>
  </si>
  <si>
    <t xml:space="preserve">UAE07118</t>
  </si>
  <si>
    <t xml:space="preserve">Yasser Ahmed Shukry Saad Abdallah</t>
  </si>
  <si>
    <t xml:space="preserve">PT115111</t>
  </si>
  <si>
    <t xml:space="preserve">asaad3</t>
  </si>
  <si>
    <t xml:space="preserve">UAE07462</t>
  </si>
  <si>
    <t xml:space="preserve">Aya Mohamed Hazaa Zaki</t>
  </si>
  <si>
    <t xml:space="preserve">PT116760</t>
  </si>
  <si>
    <t xml:space="preserve">ayazaki</t>
  </si>
  <si>
    <t xml:space="preserve">UAE06844</t>
  </si>
  <si>
    <t xml:space="preserve">Mostafa Mostafa Othman Abdellatif</t>
  </si>
  <si>
    <t xml:space="preserve">PT113659</t>
  </si>
  <si>
    <t xml:space="preserve">mosabdelatif</t>
  </si>
  <si>
    <t xml:space="preserve">UAE06225</t>
  </si>
  <si>
    <t xml:space="preserve">Marina Mossad Mehany Mosaad</t>
  </si>
  <si>
    <t xml:space="preserve">PT110270</t>
  </si>
  <si>
    <t xml:space="preserve">mosmosaad</t>
  </si>
  <si>
    <t xml:space="preserve"> Marina Mosaad</t>
  </si>
  <si>
    <t xml:space="preserve">UAE06272</t>
  </si>
  <si>
    <t xml:space="preserve">Mostafa Elsayed Mostafa Kamel Ali</t>
  </si>
  <si>
    <t xml:space="preserve">PT110268</t>
  </si>
  <si>
    <t xml:space="preserve">elskamel</t>
  </si>
  <si>
    <t xml:space="preserve">Mostafa Elsayed </t>
  </si>
  <si>
    <t xml:space="preserve">UAE04079</t>
  </si>
  <si>
    <t xml:space="preserve">Basmala Ahmed Ismail Ahmed</t>
  </si>
  <si>
    <t xml:space="preserve">PT99841</t>
  </si>
  <si>
    <t xml:space="preserve">aahmed228</t>
  </si>
  <si>
    <t xml:space="preserve">UAE07158</t>
  </si>
  <si>
    <t xml:space="preserve">Kamal Mahmoud Ali Ibrahim</t>
  </si>
  <si>
    <t xml:space="preserve">PT114971</t>
  </si>
  <si>
    <t xml:space="preserve">mahaliibrahim</t>
  </si>
  <si>
    <t xml:space="preserve">UAE06275</t>
  </si>
  <si>
    <t xml:space="preserve">Karim Abdelhady AbdelHamid Abdelsamad</t>
  </si>
  <si>
    <t xml:space="preserve">PT110245</t>
  </si>
  <si>
    <t xml:space="preserve">karabdelhamid</t>
  </si>
  <si>
    <t xml:space="preserve">UAE04846</t>
  </si>
  <si>
    <t xml:space="preserve">Ahmed AbdelMoneam Badawy Abdelwahab</t>
  </si>
  <si>
    <t xml:space="preserve">PT104157</t>
  </si>
  <si>
    <t xml:space="preserve">monabdelwahab</t>
  </si>
  <si>
    <t xml:space="preserve">UAE07357</t>
  </si>
  <si>
    <t xml:space="preserve">Ahmed Rabie Mohamed Abdelbaset</t>
  </si>
  <si>
    <t xml:space="preserve">PT116352</t>
  </si>
  <si>
    <t xml:space="preserve">raabdelbaset</t>
  </si>
  <si>
    <t xml:space="preserve">UAE05605</t>
  </si>
  <si>
    <t xml:space="preserve">ElShaimaa Emad El-Said Abo-ElKher</t>
  </si>
  <si>
    <t xml:space="preserve">PT107863</t>
  </si>
  <si>
    <t xml:space="preserve">eaboelkher</t>
  </si>
  <si>
    <t xml:space="preserve">Alshaimaa.Abo</t>
  </si>
  <si>
    <t xml:space="preserve">UAE07481</t>
  </si>
  <si>
    <t xml:space="preserve">Mohamed Walid Ahmed Fouad Mohamed Khairy</t>
  </si>
  <si>
    <t xml:space="preserve">PT116765</t>
  </si>
  <si>
    <t xml:space="preserve">wfouad</t>
  </si>
  <si>
    <t xml:space="preserve">UAE02315</t>
  </si>
  <si>
    <t xml:space="preserve">Mahmoud Medhat Mahmoud Ahmed</t>
  </si>
  <si>
    <t xml:space="preserve">PT91085</t>
  </si>
  <si>
    <t xml:space="preserve">mamedhat</t>
  </si>
  <si>
    <t xml:space="preserve">UAE00196</t>
  </si>
  <si>
    <t xml:space="preserve">Emam Ahmed Emam Ibrahim Elnemr</t>
  </si>
  <si>
    <t xml:space="preserve">PT80575</t>
  </si>
  <si>
    <t xml:space="preserve">eemam</t>
  </si>
  <si>
    <t xml:space="preserve">UAE01476</t>
  </si>
  <si>
    <t xml:space="preserve">Zeinab Kamal Mohamed Elsenary</t>
  </si>
  <si>
    <t xml:space="preserve">PT89265</t>
  </si>
  <si>
    <t xml:space="preserve">kelsenary</t>
  </si>
  <si>
    <t xml:space="preserve">UAE05581</t>
  </si>
  <si>
    <t xml:space="preserve">Aya  Sayed Mohamed Abodahab Attia</t>
  </si>
  <si>
    <t xml:space="preserve">PT106871</t>
  </si>
  <si>
    <t xml:space="preserve">AABODAHAB</t>
  </si>
  <si>
    <t xml:space="preserve">UAE05472</t>
  </si>
  <si>
    <t xml:space="preserve">Basma Ashraf El-Saeed Mahmoud</t>
  </si>
  <si>
    <t xml:space="preserve">PT107136</t>
  </si>
  <si>
    <t xml:space="preserve">aselsaeed</t>
  </si>
  <si>
    <t xml:space="preserve">Basma.Saeed</t>
  </si>
  <si>
    <t xml:space="preserve">UAE07406</t>
  </si>
  <si>
    <t xml:space="preserve">Andrew Nabil Asham Shafik</t>
  </si>
  <si>
    <t xml:space="preserve"> 128 509 7121 </t>
  </si>
  <si>
    <t xml:space="preserve">PT116562</t>
  </si>
  <si>
    <t xml:space="preserve">nshafiq</t>
  </si>
  <si>
    <t xml:space="preserve">UAE07438</t>
  </si>
  <si>
    <t xml:space="preserve">Diana Karam Saber Ghaly</t>
  </si>
  <si>
    <t xml:space="preserve">PT116754</t>
  </si>
  <si>
    <t xml:space="preserve">kgaly</t>
  </si>
  <si>
    <t xml:space="preserve">UAE07463</t>
  </si>
  <si>
    <t xml:space="preserve">Doaa Mansour Mohamed Ibrahim Mansour</t>
  </si>
  <si>
    <t xml:space="preserve">PT116967</t>
  </si>
  <si>
    <t xml:space="preserve">mansibrahim</t>
  </si>
  <si>
    <t xml:space="preserve">UAE05387</t>
  </si>
  <si>
    <t xml:space="preserve">Dalia  Mostafa Mohamed ali Ahmed</t>
  </si>
  <si>
    <t xml:space="preserve">PT106653</t>
  </si>
  <si>
    <t xml:space="preserve">mali95</t>
  </si>
  <si>
    <t xml:space="preserve">UAE04855</t>
  </si>
  <si>
    <t xml:space="preserve">Abdelrahman Safwat Aly Hassan</t>
  </si>
  <si>
    <t xml:space="preserve">PT104161</t>
  </si>
  <si>
    <t xml:space="preserve">saalyhassan</t>
  </si>
  <si>
    <t xml:space="preserve">UAE06866</t>
  </si>
  <si>
    <t xml:space="preserve">Basant Ahmed Yehia Ahmed</t>
  </si>
  <si>
    <t xml:space="preserve">PT113577</t>
  </si>
  <si>
    <t xml:space="preserve">ahmyehia</t>
  </si>
  <si>
    <t xml:space="preserve">UAE05116</t>
  </si>
  <si>
    <t xml:space="preserve">Somaia AbdelRehim Mohamed Mahmoud</t>
  </si>
  <si>
    <t xml:space="preserve">PT106318</t>
  </si>
  <si>
    <t xml:space="preserve">somaimohamed</t>
  </si>
  <si>
    <t xml:space="preserve">UAE07319</t>
  </si>
  <si>
    <t xml:space="preserve">Ahmed Elsayed Abdelhamed Elsayed</t>
  </si>
  <si>
    <t xml:space="preserve">112 402 6856</t>
  </si>
  <si>
    <t xml:space="preserve">PT115899</t>
  </si>
  <si>
    <t xml:space="preserve">eelsayed18</t>
  </si>
  <si>
    <t xml:space="preserve">UAE06487</t>
  </si>
  <si>
    <t xml:space="preserve">Ezz Eldin Mohamed Abdullah Mohamed ElSahly</t>
  </si>
  <si>
    <t xml:space="preserve">PT111809</t>
  </si>
  <si>
    <t xml:space="preserve">mmohamed586</t>
  </si>
  <si>
    <t xml:space="preserve">Ezz.EMohamed </t>
  </si>
  <si>
    <t xml:space="preserve">UAE07397</t>
  </si>
  <si>
    <t xml:space="preserve">Mohamed Samir Ibrahim Mohamed Kamel</t>
  </si>
  <si>
    <t xml:space="preserve">1016310811 / 1066085644</t>
  </si>
  <si>
    <t xml:space="preserve">PT116343</t>
  </si>
  <si>
    <t xml:space="preserve">smohamed80</t>
  </si>
  <si>
    <t xml:space="preserve">UAE07402</t>
  </si>
  <si>
    <t xml:space="preserve">Mohamed Ibrahim Soliman Mohamed Kabash</t>
  </si>
  <si>
    <t xml:space="preserve">PT116353</t>
  </si>
  <si>
    <t xml:space="preserve">imohamed33</t>
  </si>
  <si>
    <t xml:space="preserve">UAE06879</t>
  </si>
  <si>
    <t xml:space="preserve">Mohamed Ahmed Mahmoud Ali</t>
  </si>
  <si>
    <t xml:space="preserve">PT113734</t>
  </si>
  <si>
    <t xml:space="preserve">aali184</t>
  </si>
  <si>
    <t xml:space="preserve">UAE05336</t>
  </si>
  <si>
    <t xml:space="preserve">Osman  Naser Farag Farhat</t>
  </si>
  <si>
    <t xml:space="preserve">PT106382</t>
  </si>
  <si>
    <t xml:space="preserve">nafarag</t>
  </si>
  <si>
    <t xml:space="preserve">UAE06995</t>
  </si>
  <si>
    <t xml:space="preserve">Osama Moustafa AbdelHalim Mohamed Ismaiel</t>
  </si>
  <si>
    <t xml:space="preserve">PT113958</t>
  </si>
  <si>
    <t xml:space="preserve">mouabdelhalim</t>
  </si>
  <si>
    <t xml:space="preserve">UAE06683</t>
  </si>
  <si>
    <t xml:space="preserve">Amani Jamal Ibrahim Ahmed Omar</t>
  </si>
  <si>
    <t xml:space="preserve">PT112662</t>
  </si>
  <si>
    <t xml:space="preserve">jamibrahim</t>
  </si>
  <si>
    <t xml:space="preserve">Amani.JIbrahim </t>
  </si>
  <si>
    <t xml:space="preserve">UAE07322</t>
  </si>
  <si>
    <t xml:space="preserve">Kerolos Roshdy Ibrahim AbuSaif</t>
  </si>
  <si>
    <t xml:space="preserve">128 357 8910</t>
  </si>
  <si>
    <t xml:space="preserve">PT115902</t>
  </si>
  <si>
    <t xml:space="preserve">rosibrahim</t>
  </si>
  <si>
    <t xml:space="preserve">UAE07485</t>
  </si>
  <si>
    <t xml:space="preserve">Megahed Mohamed Elgmal Megahed Abozaid</t>
  </si>
  <si>
    <t xml:space="preserve">UAE04839</t>
  </si>
  <si>
    <t xml:space="preserve">AbdelHakim Gamaal Hussein Ammar</t>
  </si>
  <si>
    <t xml:space="preserve">PT104167</t>
  </si>
  <si>
    <t xml:space="preserve">gaammar</t>
  </si>
  <si>
    <t xml:space="preserve">UAE05108</t>
  </si>
  <si>
    <t xml:space="preserve">Mohamed Hussein Ahmed Hamed Abo ElRous</t>
  </si>
  <si>
    <t xml:space="preserve">PT105869</t>
  </si>
  <si>
    <t xml:space="preserve">hamedamohamed</t>
  </si>
  <si>
    <t xml:space="preserve">UAE07449</t>
  </si>
  <si>
    <t xml:space="preserve">Mohamed Ibrahim Afify Ibrahim</t>
  </si>
  <si>
    <t xml:space="preserve">109 933 1001 </t>
  </si>
  <si>
    <t xml:space="preserve">PT116573</t>
  </si>
  <si>
    <t xml:space="preserve">iibrahim21</t>
  </si>
  <si>
    <t xml:space="preserve">UAE01457</t>
  </si>
  <si>
    <t xml:space="preserve">Assem Hassan Hagag Aborehab</t>
  </si>
  <si>
    <t xml:space="preserve">PT89225</t>
  </si>
  <si>
    <t xml:space="preserve">hasaborehab</t>
  </si>
  <si>
    <t xml:space="preserve">UAE04824</t>
  </si>
  <si>
    <t xml:space="preserve">Omar Khaled Mohamed Abdo</t>
  </si>
  <si>
    <t xml:space="preserve">PT103997</t>
  </si>
  <si>
    <t xml:space="preserve">khalabdou</t>
  </si>
  <si>
    <t xml:space="preserve">UAE04752</t>
  </si>
  <si>
    <t xml:space="preserve">Mohamed Nabil Hassan Hassan Mohamed</t>
  </si>
  <si>
    <t xml:space="preserve">PT103524</t>
  </si>
  <si>
    <t xml:space="preserve">nhosney</t>
  </si>
  <si>
    <t xml:space="preserve">UAE04757</t>
  </si>
  <si>
    <t xml:space="preserve">Nahla Mokhtar AbdelHakam Ahmed</t>
  </si>
  <si>
    <t xml:space="preserve">PT103520</t>
  </si>
  <si>
    <t xml:space="preserve">mokhtarahmed</t>
  </si>
  <si>
    <t xml:space="preserve">UAE04854</t>
  </si>
  <si>
    <t xml:space="preserve">Moemen Rabea Mohamed Mahmoud</t>
  </si>
  <si>
    <t xml:space="preserve">PT104179</t>
  </si>
  <si>
    <t xml:space="preserve">rabemahmoud</t>
  </si>
  <si>
    <t xml:space="preserve">UAE07433</t>
  </si>
  <si>
    <t xml:space="preserve">Mohamed Osama Abdelmonem Ibrahem</t>
  </si>
  <si>
    <t xml:space="preserve">PT116039</t>
  </si>
  <si>
    <t xml:space="preserve">ibrahosama</t>
  </si>
  <si>
    <t xml:space="preserve">UAE03780</t>
  </si>
  <si>
    <t xml:space="preserve">Mahmoud Saed Mohamed Ahmed</t>
  </si>
  <si>
    <t xml:space="preserve">PT99091</t>
  </si>
  <si>
    <t xml:space="preserve">sahmed27</t>
  </si>
  <si>
    <t xml:space="preserve">UAE04655</t>
  </si>
  <si>
    <t xml:space="preserve">Abdelrahman ElSaeid ElSaied Taha Ibrahim</t>
  </si>
  <si>
    <t xml:space="preserve">PT102670</t>
  </si>
  <si>
    <t xml:space="preserve">elstaha</t>
  </si>
  <si>
    <t xml:space="preserve">UAE03378</t>
  </si>
  <si>
    <t xml:space="preserve">Mahmoud Saad Saeed Hassan Zidan</t>
  </si>
  <si>
    <t xml:space="preserve">PT97006</t>
  </si>
  <si>
    <t xml:space="preserve">sazidan</t>
  </si>
  <si>
    <t xml:space="preserve">UAE03799</t>
  </si>
  <si>
    <t xml:space="preserve">Ahmed Gamal Hosni Mahmoud Elsuofy</t>
  </si>
  <si>
    <t xml:space="preserve">PT99086</t>
  </si>
  <si>
    <t xml:space="preserve">gamamahmoud</t>
  </si>
  <si>
    <t xml:space="preserve">UAE03441</t>
  </si>
  <si>
    <t xml:space="preserve">Ahmed Mohsen tawfik Mohamed Ali</t>
  </si>
  <si>
    <t xml:space="preserve">PT97378</t>
  </si>
  <si>
    <t xml:space="preserve">almohsen</t>
  </si>
  <si>
    <t xml:space="preserve">UAE07279</t>
  </si>
  <si>
    <t xml:space="preserve">Amr Ahmed Abdelhamid Abdelhafez</t>
  </si>
  <si>
    <t xml:space="preserve">PT115572</t>
  </si>
  <si>
    <t xml:space="preserve">amrabdelhafez</t>
  </si>
  <si>
    <t xml:space="preserve">UAE05729</t>
  </si>
  <si>
    <t xml:space="preserve">Ibrahim Ahmed Ahmed Mohamed Attia</t>
  </si>
  <si>
    <t xml:space="preserve">PT107285</t>
  </si>
  <si>
    <t xml:space="preserve">aahmed269</t>
  </si>
  <si>
    <t xml:space="preserve">Ibrahim.AhmedA</t>
  </si>
  <si>
    <t xml:space="preserve">UAE05300</t>
  </si>
  <si>
    <t xml:space="preserve">Mohamed Khaled Mohamed Hassan</t>
  </si>
  <si>
    <t xml:space="preserve">PT106300</t>
  </si>
  <si>
    <t xml:space="preserve">khassan4</t>
  </si>
  <si>
    <t xml:space="preserve">UAE06098</t>
  </si>
  <si>
    <t xml:space="preserve">Fatma Khalid Sayed Ismail</t>
  </si>
  <si>
    <t xml:space="preserve">Certification 5</t>
  </si>
  <si>
    <t xml:space="preserve">PT109790</t>
  </si>
  <si>
    <t xml:space="preserve">khalismail</t>
  </si>
  <si>
    <t xml:space="preserve">Fatma.Khaled</t>
  </si>
  <si>
    <t xml:space="preserve">UAE04912</t>
  </si>
  <si>
    <t xml:space="preserve">Mariam Ahmed Fathy Ahmed Galal</t>
  </si>
  <si>
    <t xml:space="preserve">PT104058</t>
  </si>
  <si>
    <t xml:space="preserve">marfahmed</t>
  </si>
  <si>
    <t xml:space="preserve">UAE04789</t>
  </si>
  <si>
    <t xml:space="preserve">Mohamed Sherif Sayed Emam</t>
  </si>
  <si>
    <t xml:space="preserve">PT103785</t>
  </si>
  <si>
    <t xml:space="preserve">shemam</t>
  </si>
  <si>
    <t xml:space="preserve">UAE04760</t>
  </si>
  <si>
    <t xml:space="preserve">Mohamed Osama AbdelAziz Ahmed</t>
  </si>
  <si>
    <t xml:space="preserve">PT103523</t>
  </si>
  <si>
    <t xml:space="preserve">osamaziz</t>
  </si>
  <si>
    <t xml:space="preserve">UAE05855</t>
  </si>
  <si>
    <t xml:space="preserve">Salma  Ali Mohamed Abd Rabo</t>
  </si>
  <si>
    <t xml:space="preserve">PT108848</t>
  </si>
  <si>
    <t xml:space="preserve">alabdrabo</t>
  </si>
  <si>
    <t xml:space="preserve">Salma.Ali</t>
  </si>
  <si>
    <t xml:space="preserve">UAE02459</t>
  </si>
  <si>
    <t xml:space="preserve">Nada Ehab Magdy Mohamed Attia</t>
  </si>
  <si>
    <t xml:space="preserve">PT92934</t>
  </si>
  <si>
    <t xml:space="preserve">eattea</t>
  </si>
  <si>
    <t xml:space="preserve">UAE03263</t>
  </si>
  <si>
    <t xml:space="preserve">Mohamed Ashry Mohamed Abdelwareth Mohrm</t>
  </si>
  <si>
    <t xml:space="preserve">PT96676</t>
  </si>
  <si>
    <t xml:space="preserve">awareth</t>
  </si>
  <si>
    <t xml:space="preserve">UAE06188</t>
  </si>
  <si>
    <t xml:space="preserve">Mohamed Elsayed Mohamed Ashour</t>
  </si>
  <si>
    <t xml:space="preserve">PT109598</t>
  </si>
  <si>
    <t xml:space="preserve">elashour</t>
  </si>
  <si>
    <t xml:space="preserve">Mohamed.ashour</t>
  </si>
  <si>
    <t xml:space="preserve">UAE05637</t>
  </si>
  <si>
    <t xml:space="preserve">Ahmed  Adel AbdelAziz Soliman Awad</t>
  </si>
  <si>
    <t xml:space="preserve">PT107779</t>
  </si>
  <si>
    <t xml:space="preserve">soliaahmed</t>
  </si>
  <si>
    <t xml:space="preserve">Ahmed.Adel</t>
  </si>
  <si>
    <t xml:space="preserve">UAE04161</t>
  </si>
  <si>
    <t xml:space="preserve">Hagar Salah ElDin Abdelnaby Mohamed</t>
  </si>
  <si>
    <t xml:space="preserve">PT100078</t>
  </si>
  <si>
    <t xml:space="preserve">salahemohamed</t>
  </si>
  <si>
    <t xml:space="preserve">UAE06176</t>
  </si>
  <si>
    <t xml:space="preserve">Ahmed Gamal Ramadan Ahmed</t>
  </si>
  <si>
    <t xml:space="preserve">PT109736</t>
  </si>
  <si>
    <t xml:space="preserve">gramdan</t>
  </si>
  <si>
    <t xml:space="preserve">Ahmed.Gamal</t>
  </si>
  <si>
    <t xml:space="preserve">UAE06904</t>
  </si>
  <si>
    <t xml:space="preserve">Rahma Yousry Ragab Abd-ElGaber</t>
  </si>
  <si>
    <t xml:space="preserve">PT113903</t>
  </si>
  <si>
    <t xml:space="preserve">yabdelgaber</t>
  </si>
  <si>
    <t xml:space="preserve">UAE04193</t>
  </si>
  <si>
    <t xml:space="preserve">Mohamed AbdelSalam Hassan AbdelSalam El-Mahrouky</t>
  </si>
  <si>
    <t xml:space="preserve">PT100408</t>
  </si>
  <si>
    <t xml:space="preserve">abdelsabdelsalam</t>
  </si>
  <si>
    <t xml:space="preserve">UAE05697</t>
  </si>
  <si>
    <t xml:space="preserve">Mostafa Ibrahim Mohamed Ali</t>
  </si>
  <si>
    <t xml:space="preserve">PT108277</t>
  </si>
  <si>
    <t xml:space="preserve">ebrahali</t>
  </si>
  <si>
    <t xml:space="preserve">Mustafa.Ebrahim</t>
  </si>
  <si>
    <t xml:space="preserve">UAE07621</t>
  </si>
  <si>
    <t xml:space="preserve">Ahmed Mostfa Abdelftah Elsayed Ali</t>
  </si>
  <si>
    <t xml:space="preserve">PT118240</t>
  </si>
  <si>
    <t xml:space="preserve">mostfali</t>
  </si>
  <si>
    <t xml:space="preserve">UAE04065</t>
  </si>
  <si>
    <t xml:space="preserve">Eman Essam Ramadan Mohamed Abdelhalim</t>
  </si>
  <si>
    <t xml:space="preserve">PT99666</t>
  </si>
  <si>
    <t xml:space="preserve">emohamed23</t>
  </si>
  <si>
    <t xml:space="preserve">UAE06737</t>
  </si>
  <si>
    <t xml:space="preserve">Abd-ElRahman Eid Ahmed Abd-ElRaouf El-Toor</t>
  </si>
  <si>
    <t xml:space="preserve">PT113170</t>
  </si>
  <si>
    <t xml:space="preserve">eeltoor</t>
  </si>
  <si>
    <t xml:space="preserve">UAE05112</t>
  </si>
  <si>
    <t xml:space="preserve">Marwa Ramadan Mohamed Ahmed</t>
  </si>
  <si>
    <t xml:space="preserve">PT105945</t>
  </si>
  <si>
    <t xml:space="preserve">ramdanahmed</t>
  </si>
  <si>
    <t xml:space="preserve">UAE03936</t>
  </si>
  <si>
    <t xml:space="preserve">Rana Morsy Mohamed Morsy</t>
  </si>
  <si>
    <t xml:space="preserve">PT99226</t>
  </si>
  <si>
    <t xml:space="preserve">mormorsy</t>
  </si>
  <si>
    <t xml:space="preserve">UAE06144</t>
  </si>
  <si>
    <t xml:space="preserve">Yousef Ashraf Ahmed Omar</t>
  </si>
  <si>
    <t xml:space="preserve">PT110577</t>
  </si>
  <si>
    <t xml:space="preserve">ashromar</t>
  </si>
  <si>
    <t xml:space="preserve">UAE05814</t>
  </si>
  <si>
    <t xml:space="preserve">Hager Ahmed Ibrahim Ibrahim Ibrahim Hamouda</t>
  </si>
  <si>
    <t xml:space="preserve">PT108415</t>
  </si>
  <si>
    <t xml:space="preserve">hamoahmed</t>
  </si>
  <si>
    <t xml:space="preserve">Hager.ibrahim</t>
  </si>
  <si>
    <t xml:space="preserve">UAE07583</t>
  </si>
  <si>
    <t xml:space="preserve">Salsabel Mohamed Badr Saleh</t>
  </si>
  <si>
    <t xml:space="preserve">PT117678</t>
  </si>
  <si>
    <t xml:space="preserve">msaleh8</t>
  </si>
  <si>
    <t xml:space="preserve">UAE01151</t>
  </si>
  <si>
    <t xml:space="preserve">Maged Nabil Erian Michael</t>
  </si>
  <si>
    <t xml:space="preserve">PT87167</t>
  </si>
  <si>
    <t xml:space="preserve">nmichael</t>
  </si>
  <si>
    <t xml:space="preserve">UAE07214</t>
  </si>
  <si>
    <t xml:space="preserve">Ehab Mohammed Refaai Abdel Hady</t>
  </si>
  <si>
    <t xml:space="preserve">PT115609</t>
  </si>
  <si>
    <t xml:space="preserve">mohammhady</t>
  </si>
  <si>
    <t xml:space="preserve">UAE06460</t>
  </si>
  <si>
    <t xml:space="preserve">Mahmoud Youssef Taha Mohamed</t>
  </si>
  <si>
    <t xml:space="preserve">PT111405</t>
  </si>
  <si>
    <t xml:space="preserve">ymohamed9</t>
  </si>
  <si>
    <t xml:space="preserve">Mahmoud.YTaha </t>
  </si>
  <si>
    <t xml:space="preserve">UAE06593</t>
  </si>
  <si>
    <t xml:space="preserve">Nouran Essam Ahmed Youssed Ismaeil</t>
  </si>
  <si>
    <t xml:space="preserve">PT111737</t>
  </si>
  <si>
    <t xml:space="preserve">essyoussef</t>
  </si>
  <si>
    <t xml:space="preserve">Nouran.EAhmed </t>
  </si>
  <si>
    <t xml:space="preserve">UAE07384</t>
  </si>
  <si>
    <t xml:space="preserve">Yara Amgad Abdelkader Allam</t>
  </si>
  <si>
    <t xml:space="preserve">PT115912</t>
  </si>
  <si>
    <t xml:space="preserve">amgallam</t>
  </si>
  <si>
    <t xml:space="preserve">UAE07278</t>
  </si>
  <si>
    <t xml:space="preserve">Abdelrahman Mohamed Hanafy Mahmoud</t>
  </si>
  <si>
    <t xml:space="preserve">112 984 3310</t>
  </si>
  <si>
    <t xml:space="preserve">PT115577</t>
  </si>
  <si>
    <t xml:space="preserve">mmahmoud135</t>
  </si>
  <si>
    <t xml:space="preserve">UAE05766</t>
  </si>
  <si>
    <t xml:space="preserve">Mohamed Ashraf Saeed Mohamed Ibrahim</t>
  </si>
  <si>
    <t xml:space="preserve">PT108409</t>
  </si>
  <si>
    <t xml:space="preserve">asmohamad</t>
  </si>
  <si>
    <t xml:space="preserve">Mohamad.Saeed</t>
  </si>
  <si>
    <t xml:space="preserve">UAE05822</t>
  </si>
  <si>
    <t xml:space="preserve">Marihan Hesham Ibrahim Hussein Shattala</t>
  </si>
  <si>
    <t xml:space="preserve">PT108890</t>
  </si>
  <si>
    <t xml:space="preserve">heshhussein</t>
  </si>
  <si>
    <t xml:space="preserve">Marehan.Ibrahim</t>
  </si>
  <si>
    <t xml:space="preserve">UAE06159</t>
  </si>
  <si>
    <t xml:space="preserve">Souhila Khaled Mohamed Abdelaziz Kabeel</t>
  </si>
  <si>
    <t xml:space="preserve">PT109801</t>
  </si>
  <si>
    <t xml:space="preserve">kmohamed40</t>
  </si>
  <si>
    <t xml:space="preserve">Sohila.Khaled</t>
  </si>
  <si>
    <t xml:space="preserve">UAE07219</t>
  </si>
  <si>
    <t xml:space="preserve">Ahmed Abdellah Hassan Mohamed</t>
  </si>
  <si>
    <t xml:space="preserve">PT115136</t>
  </si>
  <si>
    <t xml:space="preserve">abduamohamed</t>
  </si>
  <si>
    <t xml:space="preserve">UAE07553</t>
  </si>
  <si>
    <t xml:space="preserve">Ahmed Mohamed Amin Hassan</t>
  </si>
  <si>
    <t xml:space="preserve">PT116991</t>
  </si>
  <si>
    <t xml:space="preserve">mhassan72</t>
  </si>
  <si>
    <t xml:space="preserve">UAE05318</t>
  </si>
  <si>
    <t xml:space="preserve">Batoul Ahmed Saeed Ahmed ElSakka</t>
  </si>
  <si>
    <t xml:space="preserve">PT106694</t>
  </si>
  <si>
    <t xml:space="preserve">Aahmed266</t>
  </si>
  <si>
    <t xml:space="preserve">Saif Medhat Samy Mohamed</t>
  </si>
  <si>
    <t xml:space="preserve">Khaled Mohamed Ibrahim Hasanin</t>
  </si>
  <si>
    <t xml:space="preserve">Muhamed Hamdy Mohamed Abdelzaher</t>
  </si>
  <si>
    <t xml:space="preserve">Mayada Wael Saaed Abdelftrah</t>
  </si>
  <si>
    <t xml:space="preserve">UAE05846</t>
  </si>
  <si>
    <t xml:space="preserve">Eman Emad Awad Khalil</t>
  </si>
  <si>
    <t xml:space="preserve">PT108660</t>
  </si>
  <si>
    <t xml:space="preserve">emadkhalil</t>
  </si>
  <si>
    <t xml:space="preserve">Eman.Awad</t>
  </si>
  <si>
    <t xml:space="preserve">UAE03899</t>
  </si>
  <si>
    <t xml:space="preserve">Walid Atef Abdeltawab Mohamed Ahmed</t>
  </si>
  <si>
    <t xml:space="preserve">PT99192</t>
  </si>
  <si>
    <t xml:space="preserve">atkotb</t>
  </si>
  <si>
    <t xml:space="preserve">UAE07262</t>
  </si>
  <si>
    <t xml:space="preserve">Mohamed Ahmed Mohamed Gabr Salam</t>
  </si>
  <si>
    <t xml:space="preserve">PT115386</t>
  </si>
  <si>
    <t xml:space="preserve">ahgabr</t>
  </si>
  <si>
    <t xml:space="preserve">UAE03404</t>
  </si>
  <si>
    <t xml:space="preserve">Hamza Emad El Din Ibrahim Risk Khedr</t>
  </si>
  <si>
    <t xml:space="preserve">PT97153</t>
  </si>
  <si>
    <t xml:space="preserve">erizk</t>
  </si>
  <si>
    <t xml:space="preserve">UAE03838</t>
  </si>
  <si>
    <t xml:space="preserve">Omnia Essam Helmy Abdel Emam</t>
  </si>
  <si>
    <t xml:space="preserve">PT99022</t>
  </si>
  <si>
    <t xml:space="preserve">oabdelemam</t>
  </si>
  <si>
    <t xml:space="preserve">UAE07195</t>
  </si>
  <si>
    <t xml:space="preserve">Kirlos Mohsen Goher Mosaad</t>
  </si>
  <si>
    <t xml:space="preserve">PT114985</t>
  </si>
  <si>
    <t xml:space="preserve">mohsmosaad</t>
  </si>
  <si>
    <t xml:space="preserve">UAE06114</t>
  </si>
  <si>
    <t xml:space="preserve">Rana Mohamed Rabeaa ElSenosy</t>
  </si>
  <si>
    <t xml:space="preserve">PT109676</t>
  </si>
  <si>
    <t xml:space="preserve">moelsenosy</t>
  </si>
  <si>
    <t xml:space="preserve">Rana.Elsenosy</t>
  </si>
  <si>
    <t xml:space="preserve">UAE02979</t>
  </si>
  <si>
    <t xml:space="preserve">Asmaa Walid Ibrahim Ibrahim Elemam</t>
  </si>
  <si>
    <t xml:space="preserve">PT95418</t>
  </si>
  <si>
    <t xml:space="preserve">waebrahim</t>
  </si>
  <si>
    <t xml:space="preserve">UAE07119</t>
  </si>
  <si>
    <t xml:space="preserve">Youssef Mohamed Rezk Abo Elmagd Obeid</t>
  </si>
  <si>
    <t xml:space="preserve">PT115112</t>
  </si>
  <si>
    <t xml:space="preserve">mohelmagd</t>
  </si>
  <si>
    <t xml:space="preserve">UAE03974</t>
  </si>
  <si>
    <t xml:space="preserve">Abdallah El-Husseiny AbdelMoneim Ahmed</t>
  </si>
  <si>
    <t xml:space="preserve">PT99455</t>
  </si>
  <si>
    <t xml:space="preserve">eabdelsabor</t>
  </si>
  <si>
    <t xml:space="preserve">UAE05553</t>
  </si>
  <si>
    <t xml:space="preserve">Somia  Samy Nour ElDein Elsayed</t>
  </si>
  <si>
    <t xml:space="preserve">PT107276</t>
  </si>
  <si>
    <t xml:space="preserve">snoureldeen</t>
  </si>
  <si>
    <t xml:space="preserve"> Somia samy</t>
  </si>
  <si>
    <t xml:space="preserve">Omar Abdelaziz Abduallah Abdelmohsen</t>
  </si>
  <si>
    <t xml:space="preserve">UAE06198</t>
  </si>
  <si>
    <t xml:space="preserve">Ahmed Ashraf Ibrahem Khalil</t>
  </si>
  <si>
    <t xml:space="preserve">PT109674</t>
  </si>
  <si>
    <t xml:space="preserve">ashrkhalil</t>
  </si>
  <si>
    <t xml:space="preserve">Ahmed.Khalil </t>
  </si>
  <si>
    <t xml:space="preserve">UAE07482</t>
  </si>
  <si>
    <t xml:space="preserve">Bassem Mostfa Abdelrheem Elremouzy</t>
  </si>
  <si>
    <t xml:space="preserve">PT116766</t>
  </si>
  <si>
    <t xml:space="preserve">melremouzy</t>
  </si>
  <si>
    <t xml:space="preserve">Mostafa Ayman Ezzat Abdo </t>
  </si>
  <si>
    <t xml:space="preserve">UAE07656</t>
  </si>
  <si>
    <t xml:space="preserve">Mohamed Ahmed Diab Ahmed </t>
  </si>
  <si>
    <t xml:space="preserve">PT118004</t>
  </si>
  <si>
    <t xml:space="preserve">aahmed325</t>
  </si>
  <si>
    <t xml:space="preserve">UAE07498</t>
  </si>
  <si>
    <t xml:space="preserve">Marwan Mohamed Hamed Ibrahim Elnabawy</t>
  </si>
  <si>
    <t xml:space="preserve">PT116522</t>
  </si>
  <si>
    <t xml:space="preserve">mibrahim95</t>
  </si>
  <si>
    <t xml:space="preserve">UAE04051</t>
  </si>
  <si>
    <t xml:space="preserve">Sarah Abdelfatah Ahmed Mohamed Sayed Ahmed</t>
  </si>
  <si>
    <t xml:space="preserve">PT99660</t>
  </si>
  <si>
    <t xml:space="preserve">fattahmohamed</t>
  </si>
  <si>
    <t xml:space="preserve">UAE07152</t>
  </si>
  <si>
    <t xml:space="preserve">Omnia Gamal Kamel Hamed Abdellatif</t>
  </si>
  <si>
    <t xml:space="preserve">PT115109</t>
  </si>
  <si>
    <t xml:space="preserve">gahamed</t>
  </si>
  <si>
    <t xml:space="preserve">UAE02361</t>
  </si>
  <si>
    <t xml:space="preserve">Salma Mohamed Aborawash Saad Ali</t>
  </si>
  <si>
    <t xml:space="preserve">PT93344</t>
  </si>
  <si>
    <t xml:space="preserve">msaad3</t>
  </si>
  <si>
    <t xml:space="preserve">UAE07663</t>
  </si>
  <si>
    <t xml:space="preserve">Mahmoud Makarem Mahmoud</t>
  </si>
  <si>
    <t xml:space="preserve">+201 14 1382979</t>
  </si>
  <si>
    <t xml:space="preserve">PT118478</t>
  </si>
  <si>
    <t xml:space="preserve">makamahmoud</t>
  </si>
  <si>
    <t xml:space="preserve">UAE06885</t>
  </si>
  <si>
    <t xml:space="preserve">Abdelrhman Gamal Sharaf Ali Sharaf</t>
  </si>
  <si>
    <t xml:space="preserve">PT113673</t>
  </si>
  <si>
    <t xml:space="preserve">gali1</t>
  </si>
  <si>
    <t xml:space="preserve">UAE07629</t>
  </si>
  <si>
    <t xml:space="preserve">Ahmed Tamer Ahmed Abdellatif Mohamed</t>
  </si>
  <si>
    <t xml:space="preserve">PT118020</t>
  </si>
  <si>
    <t xml:space="preserve">tabdelatif</t>
  </si>
  <si>
    <t xml:space="preserve">UAE07625</t>
  </si>
  <si>
    <t xml:space="preserve">Amr Sayed Abdelrahman Mohamed Ali</t>
  </si>
  <si>
    <t xml:space="preserve">+201 00 0718538</t>
  </si>
  <si>
    <t xml:space="preserve">PT118010</t>
  </si>
  <si>
    <t xml:space="preserve">amrsaymohamed</t>
  </si>
  <si>
    <t xml:space="preserve">UAE04606</t>
  </si>
  <si>
    <t xml:space="preserve">Nada Mohamed Mohamed Atta Hassan Atta</t>
  </si>
  <si>
    <t xml:space="preserve">PT102292</t>
  </si>
  <si>
    <t xml:space="preserve">natta</t>
  </si>
  <si>
    <t xml:space="preserve">Gamal Mahmoud Ibrahim Aboelhaded</t>
  </si>
  <si>
    <t xml:space="preserve">UAE00135</t>
  </si>
  <si>
    <t xml:space="preserve">Enas Adel Mohamed Ali Saleh</t>
  </si>
  <si>
    <t xml:space="preserve">PT80603</t>
  </si>
  <si>
    <t xml:space="preserve">enasali</t>
  </si>
  <si>
    <t xml:space="preserve">UAE07544</t>
  </si>
  <si>
    <t xml:space="preserve">Dina Mohamed Abdelftah Gad</t>
  </si>
  <si>
    <t xml:space="preserve">PT116963</t>
  </si>
  <si>
    <t xml:space="preserve">mgad2</t>
  </si>
  <si>
    <t xml:space="preserve">UAE07566</t>
  </si>
  <si>
    <t xml:space="preserve">Farida Yasser Abdelhady Ahmed</t>
  </si>
  <si>
    <t xml:space="preserve">PT116972</t>
  </si>
  <si>
    <t xml:space="preserve">yahmed12</t>
  </si>
  <si>
    <t xml:space="preserve">UAE07681</t>
  </si>
  <si>
    <t xml:space="preserve">Omar Waheed Saleh Khalil</t>
  </si>
  <si>
    <t xml:space="preserve">+201 15 5152067</t>
  </si>
  <si>
    <t xml:space="preserve">PT118462</t>
  </si>
  <si>
    <t xml:space="preserve">wahsaleh</t>
  </si>
  <si>
    <t xml:space="preserve">UAE07624</t>
  </si>
  <si>
    <t xml:space="preserve">Omar Abdelrhman Shendy Sharaf</t>
  </si>
  <si>
    <t xml:space="preserve">PT118252</t>
  </si>
  <si>
    <t xml:space="preserve">abdelrallam</t>
  </si>
  <si>
    <t xml:space="preserve">UAE07610</t>
  </si>
  <si>
    <t xml:space="preserve">Abdelrhman Amr Abduallah Mohamed</t>
  </si>
  <si>
    <t xml:space="preserve">PT118239</t>
  </si>
  <si>
    <t xml:space="preserve">amohamed491</t>
  </si>
  <si>
    <t xml:space="preserve">UAE06781</t>
  </si>
  <si>
    <t xml:space="preserve">Salma  Hossameldein Mohamed Ghonemy</t>
  </si>
  <si>
    <t xml:space="preserve">PT113595</t>
  </si>
  <si>
    <t xml:space="preserve">hussenmohamed</t>
  </si>
  <si>
    <t xml:space="preserve">Mohamed Abdelmoniem Elsayed Badr-Eldeen </t>
  </si>
  <si>
    <t xml:space="preserve">UAE07562</t>
  </si>
  <si>
    <t xml:space="preserve">Ahmed Mohamed Fatouh Afify</t>
  </si>
  <si>
    <t xml:space="preserve">PT117117</t>
  </si>
  <si>
    <t xml:space="preserve">mfatouh</t>
  </si>
  <si>
    <t xml:space="preserve">UAE06903</t>
  </si>
  <si>
    <t xml:space="preserve">Kariman Mohamed Galal Mohamed Ibrahim El-Rashidy</t>
  </si>
  <si>
    <t xml:space="preserve">PT113911</t>
  </si>
  <si>
    <t xml:space="preserve">mmohamed612</t>
  </si>
  <si>
    <t xml:space="preserve">UAE07546</t>
  </si>
  <si>
    <t xml:space="preserve">Maryam Harby Abdelsamea Ahmed</t>
  </si>
  <si>
    <t xml:space="preserve">PT116965</t>
  </si>
  <si>
    <t xml:space="preserve">harbahmed</t>
  </si>
  <si>
    <t xml:space="preserve">UAE07568</t>
  </si>
  <si>
    <t xml:space="preserve">Maryam Maged Ali Hafez </t>
  </si>
  <si>
    <t xml:space="preserve">PT116978</t>
  </si>
  <si>
    <t xml:space="preserve">malihafez</t>
  </si>
  <si>
    <t xml:space="preserve">UAE04664</t>
  </si>
  <si>
    <t xml:space="preserve">Shaimaa Mohamed Hassan Mohamed Moshref</t>
  </si>
  <si>
    <t xml:space="preserve">PT102666</t>
  </si>
  <si>
    <t xml:space="preserve">momoshref</t>
  </si>
  <si>
    <t xml:space="preserve">UAE07350</t>
  </si>
  <si>
    <t xml:space="preserve">Mostafa Mosaad Salah Saad ElSayed</t>
  </si>
  <si>
    <t xml:space="preserve">PT116245</t>
  </si>
  <si>
    <t xml:space="preserve">mosasalah</t>
  </si>
  <si>
    <t xml:space="preserve">UAE06719</t>
  </si>
  <si>
    <t xml:space="preserve">Ebtisam Atef Abd-ElMoneim Mahmoud</t>
  </si>
  <si>
    <t xml:space="preserve">PT112990</t>
  </si>
  <si>
    <t xml:space="preserve">atemahmoud</t>
  </si>
  <si>
    <t xml:space="preserve">UAE04764</t>
  </si>
  <si>
    <t xml:space="preserve">Bassant Adel Sayed Ahmed Yassin</t>
  </si>
  <si>
    <t xml:space="preserve">PT103627</t>
  </si>
  <si>
    <t xml:space="preserve">aahmed248</t>
  </si>
  <si>
    <t xml:space="preserve">UAE05036</t>
  </si>
  <si>
    <t xml:space="preserve">Shaimaa Ashraf Abdo Mohamed Baioummy</t>
  </si>
  <si>
    <t xml:space="preserve">PT105457</t>
  </si>
  <si>
    <t xml:space="preserve">ashrafmohammed</t>
  </si>
  <si>
    <t xml:space="preserve">UAE07702</t>
  </si>
  <si>
    <t xml:space="preserve">Omar Mohamed Mahmoud Eltaweel </t>
  </si>
  <si>
    <t xml:space="preserve">UAE04749</t>
  </si>
  <si>
    <t xml:space="preserve">Ibrahim Mohamed Ibrahim Ahmed Bayoumy</t>
  </si>
  <si>
    <t xml:space="preserve">PT103748</t>
  </si>
  <si>
    <t xml:space="preserve">ebrelqassas</t>
  </si>
  <si>
    <t xml:space="preserve">UAE06736</t>
  </si>
  <si>
    <t xml:space="preserve">Saleh Hossam Sayed Mohamed Mostafa ElGendy</t>
  </si>
  <si>
    <t xml:space="preserve">PT113169</t>
  </si>
  <si>
    <t xml:space="preserve">hmohamed54</t>
  </si>
  <si>
    <t xml:space="preserve">UAE07396</t>
  </si>
  <si>
    <t xml:space="preserve">Mina George Alber Shehata Salama</t>
  </si>
  <si>
    <t xml:space="preserve">PT116256</t>
  </si>
  <si>
    <t xml:space="preserve">galber</t>
  </si>
  <si>
    <t xml:space="preserve">UAE07255</t>
  </si>
  <si>
    <t xml:space="preserve">Mohamed Hesham Ali Elnashar</t>
  </si>
  <si>
    <t xml:space="preserve">PT115570</t>
  </si>
  <si>
    <t xml:space="preserve">halielnashar</t>
  </si>
  <si>
    <t xml:space="preserve">UAE05607</t>
  </si>
  <si>
    <t xml:space="preserve">Yara  Mohamed Abdel El Samee Hamouda</t>
  </si>
  <si>
    <t xml:space="preserve">PT108017</t>
  </si>
  <si>
    <t xml:space="preserve">mohamedhamouda</t>
  </si>
  <si>
    <t xml:space="preserve">Yara.Abdelsamee</t>
  </si>
  <si>
    <t xml:space="preserve">UAE07266</t>
  </si>
  <si>
    <t xml:space="preserve">Yassmine Mamdouh Said Ibrahim</t>
  </si>
  <si>
    <t xml:space="preserve">PT115534</t>
  </si>
  <si>
    <t xml:space="preserve">yassaeed</t>
  </si>
  <si>
    <t xml:space="preserve">UAE05086</t>
  </si>
  <si>
    <t xml:space="preserve">Esraa Mohamed Refaat Abo-ElHadid Abo Mousa</t>
  </si>
  <si>
    <t xml:space="preserve">PT105777</t>
  </si>
  <si>
    <t xml:space="preserve">moaboelhadid</t>
  </si>
  <si>
    <t xml:space="preserve">UAE04041</t>
  </si>
  <si>
    <t xml:space="preserve">Abdullah Khaled Mohamed Mohamed</t>
  </si>
  <si>
    <t xml:space="preserve">PT99513</t>
  </si>
  <si>
    <t xml:space="preserve">mohamekhalid</t>
  </si>
  <si>
    <t xml:space="preserve">UAE06482</t>
  </si>
  <si>
    <t xml:space="preserve">Nourhan Khaled Sayed Abdelhamid</t>
  </si>
  <si>
    <t xml:space="preserve">PT111393</t>
  </si>
  <si>
    <t xml:space="preserve">khaabdelhamid</t>
  </si>
  <si>
    <t xml:space="preserve">Nourhan.KSayed </t>
  </si>
  <si>
    <t xml:space="preserve">UAE07431</t>
  </si>
  <si>
    <t xml:space="preserve">Hadeer Hussien Sayed Mohamed Ali</t>
  </si>
  <si>
    <t xml:space="preserve">PT116318</t>
  </si>
  <si>
    <t xml:space="preserve">hmohamed60</t>
  </si>
  <si>
    <t xml:space="preserve">UAE06237</t>
  </si>
  <si>
    <t xml:space="preserve">Ahmed Ashraf Ahmed Mohamed</t>
  </si>
  <si>
    <t xml:space="preserve">PT109922</t>
  </si>
  <si>
    <t xml:space="preserve">aahmed280</t>
  </si>
  <si>
    <t xml:space="preserve">Ahmed.AshrafA</t>
  </si>
  <si>
    <t xml:space="preserve">UAE07430</t>
  </si>
  <si>
    <t xml:space="preserve">Amr Assem Elsayed Attya Ali</t>
  </si>
  <si>
    <t xml:space="preserve">PT116316</t>
  </si>
  <si>
    <t xml:space="preserve">amattya</t>
  </si>
  <si>
    <t xml:space="preserve">UAE06931</t>
  </si>
  <si>
    <t xml:space="preserve">Shrouk Afify fathy Abdulaziz</t>
  </si>
  <si>
    <t xml:space="preserve">PT113961</t>
  </si>
  <si>
    <t xml:space="preserve">affathy</t>
  </si>
  <si>
    <t xml:space="preserve">UAE06777</t>
  </si>
  <si>
    <t xml:space="preserve">Omar Mahmoud Gaber Mohamed Mostafa</t>
  </si>
  <si>
    <t xml:space="preserve">PT113444</t>
  </si>
  <si>
    <t xml:space="preserve">mmohamed594</t>
  </si>
  <si>
    <t xml:space="preserve">Omar mahmoud </t>
  </si>
  <si>
    <t xml:space="preserve">UAE05477</t>
  </si>
  <si>
    <t xml:space="preserve">Mennatullah Mohamed Ahmed Abdallah</t>
  </si>
  <si>
    <t xml:space="preserve">PT107935</t>
  </si>
  <si>
    <t xml:space="preserve">mabdullah9</t>
  </si>
  <si>
    <t xml:space="preserve">Mennatullah.AhmedA</t>
  </si>
  <si>
    <t xml:space="preserve">Farah Sherif Sadek </t>
  </si>
  <si>
    <t xml:space="preserve">UAE04769</t>
  </si>
  <si>
    <t xml:space="preserve">Salma Ahmed Galal ElSayed Waked</t>
  </si>
  <si>
    <t xml:space="preserve">SMB Help Desk</t>
  </si>
  <si>
    <t xml:space="preserve">PT103630</t>
  </si>
  <si>
    <t xml:space="preserve">aelsayed21</t>
  </si>
  <si>
    <t xml:space="preserve">UAE07587</t>
  </si>
  <si>
    <t xml:space="preserve">Nada  Amer Zaki Soliman Elsayed</t>
  </si>
  <si>
    <t xml:space="preserve">PT117674</t>
  </si>
  <si>
    <t xml:space="preserve">nadazaki</t>
  </si>
  <si>
    <t xml:space="preserve">UAE04923</t>
  </si>
  <si>
    <t xml:space="preserve">Amr Mohamed Abdallah Mohamed</t>
  </si>
  <si>
    <t xml:space="preserve">PT104841</t>
  </si>
  <si>
    <t xml:space="preserve">amrmohmohamed</t>
  </si>
  <si>
    <t xml:space="preserve">UAE04543</t>
  </si>
  <si>
    <t xml:space="preserve">Youssef Osama Shaaban AbdRabo</t>
  </si>
  <si>
    <t xml:space="preserve">PT102023</t>
  </si>
  <si>
    <t xml:space="preserve">oskhattab</t>
  </si>
  <si>
    <t xml:space="preserve">UAE04983</t>
  </si>
  <si>
    <t xml:space="preserve">Manar Magdy Bakry AbdelQader</t>
  </si>
  <si>
    <t xml:space="preserve">PT105592</t>
  </si>
  <si>
    <t xml:space="preserve">mabdekqader</t>
  </si>
  <si>
    <t xml:space="preserve">UAE05878</t>
  </si>
  <si>
    <t xml:space="preserve">Michael Nabil Gad Hanna Gad</t>
  </si>
  <si>
    <t xml:space="preserve">PT108638</t>
  </si>
  <si>
    <t xml:space="preserve">ngadhanna</t>
  </si>
  <si>
    <t xml:space="preserve">Michael.Gad</t>
  </si>
  <si>
    <t xml:space="preserve">UAE06355</t>
  </si>
  <si>
    <t xml:space="preserve">Mohaned  Walid gharib ElHegawi</t>
  </si>
  <si>
    <t xml:space="preserve">PT110669</t>
  </si>
  <si>
    <t xml:space="preserve">wagharib</t>
  </si>
  <si>
    <t xml:space="preserve">UAE07487</t>
  </si>
  <si>
    <t xml:space="preserve">George Ashraf Erian Gayed</t>
  </si>
  <si>
    <t xml:space="preserve">PT117021</t>
  </si>
  <si>
    <t xml:space="preserve">aserian</t>
  </si>
  <si>
    <t xml:space="preserve">UAE06486</t>
  </si>
  <si>
    <t xml:space="preserve">Somaya Karam Khalifa Waly</t>
  </si>
  <si>
    <t xml:space="preserve">PT111748</t>
  </si>
  <si>
    <t xml:space="preserve">kawaly</t>
  </si>
  <si>
    <t xml:space="preserve">Somaya.KKhalifa </t>
  </si>
  <si>
    <t xml:space="preserve">UAE03692</t>
  </si>
  <si>
    <t xml:space="preserve">Mohamed Saeed Zaki Hassan Ali</t>
  </si>
  <si>
    <t xml:space="preserve">PT98529</t>
  </si>
  <si>
    <t xml:space="preserve">saiedhassan</t>
  </si>
  <si>
    <t xml:space="preserve">UAE04842</t>
  </si>
  <si>
    <t xml:space="preserve">Nayera Hesham Mohamed Sayed</t>
  </si>
  <si>
    <t xml:space="preserve">PT104258</t>
  </si>
  <si>
    <t xml:space="preserve">nayelsayed</t>
  </si>
  <si>
    <t xml:space="preserve">UAE07393</t>
  </si>
  <si>
    <t xml:space="preserve">Samar Khaled Ragab Mohamed</t>
  </si>
  <si>
    <t xml:space="preserve">PT116037</t>
  </si>
  <si>
    <t xml:space="preserve">khragab</t>
  </si>
  <si>
    <t xml:space="preserve">UAE07715</t>
  </si>
  <si>
    <t xml:space="preserve">Ahmed Abdelhay Ahmed Yousef</t>
  </si>
  <si>
    <t xml:space="preserve">UAE07003</t>
  </si>
  <si>
    <t xml:space="preserve">Amira Mahmoud Ali Mohamed</t>
  </si>
  <si>
    <t xml:space="preserve">PT114335</t>
  </si>
  <si>
    <t xml:space="preserve">malimohmed</t>
  </si>
  <si>
    <t xml:space="preserve">UAE05280</t>
  </si>
  <si>
    <t xml:space="preserve">Elham Mohamed Sayed Mohamed</t>
  </si>
  <si>
    <t xml:space="preserve">PT106371</t>
  </si>
  <si>
    <t xml:space="preserve">msayed22</t>
  </si>
  <si>
    <t xml:space="preserve">UAE07658</t>
  </si>
  <si>
    <t xml:space="preserve">Ahmed Naser Abdelaziz Mohamed</t>
  </si>
  <si>
    <t xml:space="preserve">+201 22 9959995</t>
  </si>
  <si>
    <t xml:space="preserve">PT118458</t>
  </si>
  <si>
    <t xml:space="preserve">naabdelaziz</t>
  </si>
  <si>
    <t xml:space="preserve">UAE07666</t>
  </si>
  <si>
    <t xml:space="preserve">Yousef Amgad Mohamed Aboelanen</t>
  </si>
  <si>
    <t xml:space="preserve">+201 12 2361630</t>
  </si>
  <si>
    <t xml:space="preserve">PT118475</t>
  </si>
  <si>
    <t xml:space="preserve">mamgad</t>
  </si>
  <si>
    <t xml:space="preserve">UAE06379</t>
  </si>
  <si>
    <t xml:space="preserve">Esraa Hossam Adel Mohamed</t>
  </si>
  <si>
    <t xml:space="preserve">PT110800</t>
  </si>
  <si>
    <t xml:space="preserve">hoadel</t>
  </si>
  <si>
    <t xml:space="preserve">UAE07470</t>
  </si>
  <si>
    <t xml:space="preserve">Nada Nasser Abdelhaleem Elsayed Abdelmeged</t>
  </si>
  <si>
    <t xml:space="preserve">PT116294</t>
  </si>
  <si>
    <t xml:space="preserve">nasserelsayed</t>
  </si>
  <si>
    <t xml:space="preserve">UAE07586</t>
  </si>
  <si>
    <t xml:space="preserve">Abdelrahman Saad Badr Mohamed</t>
  </si>
  <si>
    <t xml:space="preserve">PT117670</t>
  </si>
  <si>
    <t xml:space="preserve">abbadr</t>
  </si>
  <si>
    <t xml:space="preserve">UAE00497</t>
  </si>
  <si>
    <t xml:space="preserve">Osama Ahmed Mohy Mohamed</t>
  </si>
  <si>
    <t xml:space="preserve">PT84335</t>
  </si>
  <si>
    <t xml:space="preserve">amohamed246</t>
  </si>
  <si>
    <t xml:space="preserve">Osama.Ahmed </t>
  </si>
  <si>
    <t xml:space="preserve">UAE03000</t>
  </si>
  <si>
    <t xml:space="preserve">Kareem Ashraf Mohamed Mohamed Ahmed</t>
  </si>
  <si>
    <t xml:space="preserve">PT95317</t>
  </si>
  <si>
    <t xml:space="preserve">amohamed333</t>
  </si>
  <si>
    <t xml:space="preserve">Karim Ashraf </t>
  </si>
  <si>
    <t xml:space="preserve">UAE06717</t>
  </si>
  <si>
    <t xml:space="preserve">Sara Ahmed Mohamed ElSayed</t>
  </si>
  <si>
    <t xml:space="preserve">PT112459</t>
  </si>
  <si>
    <t xml:space="preserve">aelsayed23</t>
  </si>
  <si>
    <t xml:space="preserve">Sara.AMohamed </t>
  </si>
  <si>
    <t xml:space="preserve">UAE02941</t>
  </si>
  <si>
    <t xml:space="preserve">Asmaa Ahmed Abdellatef Diab Hussein</t>
  </si>
  <si>
    <t xml:space="preserve">PT95030</t>
  </si>
  <si>
    <t xml:space="preserve">adeyab</t>
  </si>
  <si>
    <t xml:space="preserve">UAE05158</t>
  </si>
  <si>
    <t xml:space="preserve">Mostafa Gamal Abbad Farghly</t>
  </si>
  <si>
    <t xml:space="preserve">PT105976</t>
  </si>
  <si>
    <t xml:space="preserve">gamfarghaly</t>
  </si>
  <si>
    <t xml:space="preserve">Moustafa Gamal </t>
  </si>
  <si>
    <t xml:space="preserve">UAE07436</t>
  </si>
  <si>
    <t xml:space="preserve">Ahmed Safwat Abdelazeem Abdullah</t>
  </si>
  <si>
    <t xml:space="preserve">PT116751</t>
  </si>
  <si>
    <t xml:space="preserve">safabdullah</t>
  </si>
  <si>
    <t xml:space="preserve">UAE07321</t>
  </si>
  <si>
    <t xml:space="preserve">Ali Mahmoud Ali Taghyan</t>
  </si>
  <si>
    <t xml:space="preserve">106 501 9999</t>
  </si>
  <si>
    <t xml:space="preserve">PT115901</t>
  </si>
  <si>
    <t xml:space="preserve">aalitaghyan</t>
  </si>
  <si>
    <t xml:space="preserve">UAE07376</t>
  </si>
  <si>
    <t xml:space="preserve">Nehal Mohamed Ameen Elsayed</t>
  </si>
  <si>
    <t xml:space="preserve">PT116288</t>
  </si>
  <si>
    <t xml:space="preserve">melsayed41</t>
  </si>
  <si>
    <t xml:space="preserve">UAE05823</t>
  </si>
  <si>
    <t xml:space="preserve">Mohamed Ashraf Hassan Metwally</t>
  </si>
  <si>
    <t xml:space="preserve">PT108893</t>
  </si>
  <si>
    <t xml:space="preserve">ashmetwally</t>
  </si>
  <si>
    <t xml:space="preserve">Mohamed Ashraf </t>
  </si>
  <si>
    <t xml:space="preserve">UAE07578</t>
  </si>
  <si>
    <t xml:space="preserve">Mariam Ahmed Sayed Ahmed</t>
  </si>
  <si>
    <t xml:space="preserve">PT117687</t>
  </si>
  <si>
    <t xml:space="preserve">mariasayed</t>
  </si>
  <si>
    <t xml:space="preserve">UAE06366</t>
  </si>
  <si>
    <t xml:space="preserve">Omar  Sobhy Mohamed Mohamed</t>
  </si>
  <si>
    <t xml:space="preserve">PT110171</t>
  </si>
  <si>
    <t xml:space="preserve">sobhmohamed</t>
  </si>
  <si>
    <t xml:space="preserve">UAE05277</t>
  </si>
  <si>
    <t xml:space="preserve">Rawan Mohamed Mostafa Mohamed</t>
  </si>
  <si>
    <t xml:space="preserve">PT106652</t>
  </si>
  <si>
    <t xml:space="preserve">MMOHAMED553</t>
  </si>
  <si>
    <t xml:space="preserve">UAE07612</t>
  </si>
  <si>
    <t xml:space="preserve">Mohamed Sherif Ahmed Haseb Elnomrosy</t>
  </si>
  <si>
    <t xml:space="preserve">PT118249</t>
  </si>
  <si>
    <t xml:space="preserve">shaseb</t>
  </si>
  <si>
    <t xml:space="preserve">Ahmed Naser Megahd Hassan</t>
  </si>
  <si>
    <t xml:space="preserve">Nada Mohamed Sayed Ali</t>
  </si>
  <si>
    <t xml:space="preserve">UAE07413</t>
  </si>
  <si>
    <t xml:space="preserve">Mona Mohammed Abdelaty Masoud</t>
  </si>
  <si>
    <t xml:space="preserve">PT116577</t>
  </si>
  <si>
    <t xml:space="preserve">mmassoad</t>
  </si>
  <si>
    <t xml:space="preserve">Jacqueline Neem Fathallah Gerges</t>
  </si>
  <si>
    <t xml:space="preserve">Sara Ahmed Mostfa Ahmed Yehia </t>
  </si>
  <si>
    <t xml:space="preserve">Fatma Taha Hassanin Abdelftah </t>
  </si>
  <si>
    <t xml:space="preserve">Mirna Khaled Mohamed Elokka </t>
  </si>
  <si>
    <t xml:space="preserve">UAE07414</t>
  </si>
  <si>
    <t xml:space="preserve">Shehab Essam Eldin Anwar Hussein</t>
  </si>
  <si>
    <t xml:space="preserve">PT116570</t>
  </si>
  <si>
    <t xml:space="preserve">eldhussein</t>
  </si>
  <si>
    <t xml:space="preserve">UAE07472</t>
  </si>
  <si>
    <t xml:space="preserve">Hamdy Tarek Mohamed Abdallah Mohamed</t>
  </si>
  <si>
    <t xml:space="preserve">PT116558</t>
  </si>
  <si>
    <t xml:space="preserve">tarabdallah</t>
  </si>
  <si>
    <t xml:space="preserve">UAE07607</t>
  </si>
  <si>
    <t xml:space="preserve">Yassin Akram Mostfa Mahmoud Elgayar</t>
  </si>
  <si>
    <t xml:space="preserve">PT118245</t>
  </si>
  <si>
    <t xml:space="preserve">akramahmoud</t>
  </si>
  <si>
    <t xml:space="preserve">UAE07575</t>
  </si>
  <si>
    <t xml:space="preserve">Fatma Adel Hamed Ali</t>
  </si>
  <si>
    <t xml:space="preserve">PT117672</t>
  </si>
  <si>
    <t xml:space="preserve">alfatma</t>
  </si>
  <si>
    <t xml:space="preserve">UAE03380</t>
  </si>
  <si>
    <t xml:space="preserve">Osama AbdelHakim Abd El-Shafy Abdelrahman</t>
  </si>
  <si>
    <t xml:space="preserve">Prestige Ajman</t>
  </si>
  <si>
    <t xml:space="preserve">PT97174</t>
  </si>
  <si>
    <t xml:space="preserve">aabelrahman</t>
  </si>
  <si>
    <t xml:space="preserve">UAE03710</t>
  </si>
  <si>
    <t xml:space="preserve">Mohannad Abdo Abdelhamid Ismail</t>
  </si>
  <si>
    <t xml:space="preserve">PT98532</t>
  </si>
  <si>
    <t xml:space="preserve">aismai</t>
  </si>
  <si>
    <t xml:space="preserve">UAE01210</t>
  </si>
  <si>
    <t xml:space="preserve">Mohamed Saleh Saad AbdelGeid Gabr</t>
  </si>
  <si>
    <t xml:space="preserve">PT87164</t>
  </si>
  <si>
    <t xml:space="preserve">sagabr</t>
  </si>
  <si>
    <t xml:space="preserve">UAE06913</t>
  </si>
  <si>
    <t xml:space="preserve">Fatma Ashraf Mostafa Abdelaziz</t>
  </si>
  <si>
    <t xml:space="preserve">PT114089</t>
  </si>
  <si>
    <t xml:space="preserve">ashrabdelaziz</t>
  </si>
  <si>
    <t xml:space="preserve">UAE05499</t>
  </si>
  <si>
    <t xml:space="preserve">Kerulos Zakhary Adeb Habiba Zakhary</t>
  </si>
  <si>
    <t xml:space="preserve">PT107287</t>
  </si>
  <si>
    <t xml:space="preserve">zhabib</t>
  </si>
  <si>
    <t xml:space="preserve">kerulos.Adeeb</t>
  </si>
  <si>
    <t xml:space="preserve">UAE06733</t>
  </si>
  <si>
    <t xml:space="preserve">Rahma Mahmoud Yousef Mahmoud</t>
  </si>
  <si>
    <t xml:space="preserve">PT112996</t>
  </si>
  <si>
    <t xml:space="preserve">mmahmoud128</t>
  </si>
  <si>
    <t xml:space="preserve">UAE07105</t>
  </si>
  <si>
    <t xml:space="preserve">Reem Malik Mohamed Saleh Khaled</t>
  </si>
  <si>
    <t xml:space="preserve">PT114748</t>
  </si>
  <si>
    <t xml:space="preserve">malesaleh</t>
  </si>
  <si>
    <t xml:space="preserve">UAE07554</t>
  </si>
  <si>
    <t xml:space="preserve">Amany Mohamed Mahmoud Mohamed</t>
  </si>
  <si>
    <t xml:space="preserve">PT116992</t>
  </si>
  <si>
    <t xml:space="preserve">mmohamed642</t>
  </si>
  <si>
    <t xml:space="preserve">UAE05577</t>
  </si>
  <si>
    <t xml:space="preserve">Osama Mahmoud Ahmed Aly</t>
  </si>
  <si>
    <t xml:space="preserve">PT107522</t>
  </si>
  <si>
    <t xml:space="preserve">mali97</t>
  </si>
  <si>
    <t xml:space="preserve">Osama.AhmedA</t>
  </si>
  <si>
    <t xml:space="preserve">UAE07407</t>
  </si>
  <si>
    <t xml:space="preserve">Mahmoud Khaled Abdelmenam Zidan</t>
  </si>
  <si>
    <t xml:space="preserve">115 518 8273</t>
  </si>
  <si>
    <t xml:space="preserve">PT116563</t>
  </si>
  <si>
    <t xml:space="preserve">khzidan</t>
  </si>
  <si>
    <t xml:space="preserve">UAE02259</t>
  </si>
  <si>
    <t xml:space="preserve">Kholoud Mostafa Hamido Hassan</t>
  </si>
  <si>
    <t xml:space="preserve">PT93100</t>
  </si>
  <si>
    <t xml:space="preserve">mhamido</t>
  </si>
  <si>
    <t xml:space="preserve">UAE06980</t>
  </si>
  <si>
    <t xml:space="preserve">Amr Ahmed Hussein Mahmoud Abd-ElNasser</t>
  </si>
  <si>
    <t xml:space="preserve">PT114094</t>
  </si>
  <si>
    <t xml:space="preserve">amrahmahmoud</t>
  </si>
  <si>
    <t xml:space="preserve">UAE07024</t>
  </si>
  <si>
    <t xml:space="preserve">Yousef Tarek Mohamed Mahmoud Attia</t>
  </si>
  <si>
    <t xml:space="preserve">PT114592</t>
  </si>
  <si>
    <t xml:space="preserve">tmahmoud1</t>
  </si>
  <si>
    <t xml:space="preserve">UAE05466</t>
  </si>
  <si>
    <t xml:space="preserve">Samah Gahreeb Abd-ElSayed Srour</t>
  </si>
  <si>
    <t xml:space="preserve">PT106862</t>
  </si>
  <si>
    <t xml:space="preserve">GSOROR</t>
  </si>
  <si>
    <t xml:space="preserve">UAE07284</t>
  </si>
  <si>
    <t xml:space="preserve">Aly Yousef Mohamed Farid Salem</t>
  </si>
  <si>
    <t xml:space="preserve">PT115636</t>
  </si>
  <si>
    <t xml:space="preserve">aliymohamed</t>
  </si>
  <si>
    <t xml:space="preserve">UAE07042</t>
  </si>
  <si>
    <t xml:space="preserve">Bassant Nagy Ali Hendy</t>
  </si>
  <si>
    <t xml:space="preserve">PT114743</t>
  </si>
  <si>
    <t xml:space="preserve">nalihendi</t>
  </si>
  <si>
    <t xml:space="preserve">UAE05032</t>
  </si>
  <si>
    <t xml:space="preserve">Essraa Ashraf AbdElFattah Edfawy</t>
  </si>
  <si>
    <t xml:space="preserve">PT105444</t>
  </si>
  <si>
    <t xml:space="preserve">aedfawy</t>
  </si>
  <si>
    <t xml:space="preserve">UAE07159</t>
  </si>
  <si>
    <t xml:space="preserve">Rabab Rafaat Sayed Mohamed</t>
  </si>
  <si>
    <t xml:space="preserve">PT114970</t>
  </si>
  <si>
    <t xml:space="preserve">mohraafat</t>
  </si>
  <si>
    <t xml:space="preserve">UAE07701</t>
  </si>
  <si>
    <t xml:space="preserve">Ahmed Shawki Abozeid Omar</t>
  </si>
  <si>
    <t xml:space="preserve">UAE05023</t>
  </si>
  <si>
    <t xml:space="preserve">Asmaa Mamdouh Ragab Mohamed</t>
  </si>
  <si>
    <t xml:space="preserve">PT105460</t>
  </si>
  <si>
    <t xml:space="preserve">maoraby</t>
  </si>
  <si>
    <t xml:space="preserve">UAE02939</t>
  </si>
  <si>
    <t xml:space="preserve">Osama Mohsen Mohamed Mohamed Mohamed Abdellatef</t>
  </si>
  <si>
    <t xml:space="preserve">PT95033</t>
  </si>
  <si>
    <t xml:space="preserve">mohammohsen</t>
  </si>
  <si>
    <t xml:space="preserve">UAE07216</t>
  </si>
  <si>
    <t xml:space="preserve">Abdelrahman Adel Mohamed Elsayed Elshraydy</t>
  </si>
  <si>
    <t xml:space="preserve">PT115604</t>
  </si>
  <si>
    <t xml:space="preserve">elsayadel</t>
  </si>
  <si>
    <t xml:space="preserve">UAE07328</t>
  </si>
  <si>
    <t xml:space="preserve">Magda Mohamed Sayed Mokhtar</t>
  </si>
  <si>
    <t xml:space="preserve">PT115563</t>
  </si>
  <si>
    <t xml:space="preserve">mohamedmokhtar</t>
  </si>
  <si>
    <t xml:space="preserve">UAE07387</t>
  </si>
  <si>
    <t xml:space="preserve">Yehia Ahmed Abdelkader Elashker</t>
  </si>
  <si>
    <t xml:space="preserve">PT115914</t>
  </si>
  <si>
    <t xml:space="preserve">aelashker</t>
  </si>
  <si>
    <t xml:space="preserve">UAE07394</t>
  </si>
  <si>
    <t xml:space="preserve">Merna Safwat Yakoub Ibrahim</t>
  </si>
  <si>
    <t xml:space="preserve">PT116332</t>
  </si>
  <si>
    <t xml:space="preserve">safwibrahim</t>
  </si>
  <si>
    <t xml:space="preserve">UAE05808</t>
  </si>
  <si>
    <t xml:space="preserve">Hadeer Sobhy Ismail Hussein</t>
  </si>
  <si>
    <t xml:space="preserve">PT108651</t>
  </si>
  <si>
    <t xml:space="preserve">sobhussien</t>
  </si>
  <si>
    <t xml:space="preserve">Hadeer.Sobhy</t>
  </si>
  <si>
    <t xml:space="preserve">UAE07143</t>
  </si>
  <si>
    <t xml:space="preserve">Saif Arby Elsayed Hafez Hassan</t>
  </si>
  <si>
    <t xml:space="preserve">PT115521</t>
  </si>
  <si>
    <t xml:space="preserve">saifelsayed</t>
  </si>
  <si>
    <t xml:space="preserve">UAE06811</t>
  </si>
  <si>
    <t xml:space="preserve">Hasnaa Saleh Mohamed ElNagar</t>
  </si>
  <si>
    <t xml:space="preserve">PT113591</t>
  </si>
  <si>
    <t xml:space="preserve">salelnagar</t>
  </si>
  <si>
    <t xml:space="preserve">UAE07605</t>
  </si>
  <si>
    <t xml:space="preserve">Islam Abdelaziz Mohamed Ali</t>
  </si>
  <si>
    <t xml:space="preserve">PT116973</t>
  </si>
  <si>
    <t xml:space="preserve">abdelaziali</t>
  </si>
  <si>
    <t xml:space="preserve">UAE05741</t>
  </si>
  <si>
    <t xml:space="preserve">Mahitab Saif Eldine Abdelsabor Ahmed</t>
  </si>
  <si>
    <t xml:space="preserve">PT107727</t>
  </si>
  <si>
    <t xml:space="preserve">ahmsaif</t>
  </si>
  <si>
    <t xml:space="preserve">UAE05498</t>
  </si>
  <si>
    <t xml:space="preserve">Aya Awad Ali Hassan</t>
  </si>
  <si>
    <t xml:space="preserve">PT107286</t>
  </si>
  <si>
    <t xml:space="preserve">ayalihassan</t>
  </si>
  <si>
    <t xml:space="preserve">Aya.awad </t>
  </si>
  <si>
    <t xml:space="preserve">UAE06627</t>
  </si>
  <si>
    <t xml:space="preserve">Mahinor Mohamed Mostafa Ahmed</t>
  </si>
  <si>
    <t xml:space="preserve">PT111969</t>
  </si>
  <si>
    <t xml:space="preserve">mahmed274</t>
  </si>
  <si>
    <t xml:space="preserve">Mahinour.MMostafa </t>
  </si>
  <si>
    <t xml:space="preserve">UAE07457</t>
  </si>
  <si>
    <t xml:space="preserve">Fares Makhlouf Mohamed Zaghloul Abdelshafy</t>
  </si>
  <si>
    <t xml:space="preserve">PT116324</t>
  </si>
  <si>
    <t xml:space="preserve">makzaghloul</t>
  </si>
  <si>
    <t xml:space="preserve">UAE06349</t>
  </si>
  <si>
    <t xml:space="preserve">Nada Ahmed Sobhi Abo-ElNaga</t>
  </si>
  <si>
    <t xml:space="preserve">PT110657</t>
  </si>
  <si>
    <t xml:space="preserve">ahaboelnaga</t>
  </si>
  <si>
    <t xml:space="preserve">Nada Ahmed </t>
  </si>
  <si>
    <t xml:space="preserve">UAE05926</t>
  </si>
  <si>
    <t xml:space="preserve">Menntullah Mohamed Saadi AbdelWahab</t>
  </si>
  <si>
    <t xml:space="preserve">PT108750</t>
  </si>
  <si>
    <t xml:space="preserve">mabdelwahab3</t>
  </si>
  <si>
    <t xml:space="preserve">Mennatullah.Saady</t>
  </si>
  <si>
    <t xml:space="preserve">UAE05871</t>
  </si>
  <si>
    <t xml:space="preserve">Mohanad Mohamed Abdelhafiz Ibrahem Mobasher</t>
  </si>
  <si>
    <t xml:space="preserve">PT108895</t>
  </si>
  <si>
    <t xml:space="preserve">mibrahim72</t>
  </si>
  <si>
    <t xml:space="preserve">Mohanad Mohamed </t>
  </si>
  <si>
    <t xml:space="preserve">UAE07356</t>
  </si>
  <si>
    <t xml:space="preserve">Bola Sherif Saad Kamel Hanna</t>
  </si>
  <si>
    <t xml:space="preserve">PT116339</t>
  </si>
  <si>
    <t xml:space="preserve">sherkamel</t>
  </si>
  <si>
    <t xml:space="preserve">UAE05504</t>
  </si>
  <si>
    <t xml:space="preserve">Sara Wagih Mohamed El-Araby Mohamed Sedeik</t>
  </si>
  <si>
    <t xml:space="preserve">PT107293</t>
  </si>
  <si>
    <t xml:space="preserve">wagmohammed</t>
  </si>
  <si>
    <t xml:space="preserve">Sarah.Wagih </t>
  </si>
  <si>
    <t xml:space="preserve">UAE07115</t>
  </si>
  <si>
    <t xml:space="preserve">Hagar Hassan Ali Mohamed</t>
  </si>
  <si>
    <t xml:space="preserve">PT114632</t>
  </si>
  <si>
    <t xml:space="preserve">halymohamed</t>
  </si>
  <si>
    <t xml:space="preserve">UAE06873</t>
  </si>
  <si>
    <t xml:space="preserve">Mostafa Mohamed Zidan Hamed</t>
  </si>
  <si>
    <t xml:space="preserve">PT113675</t>
  </si>
  <si>
    <t xml:space="preserve">mhamed11</t>
  </si>
  <si>
    <t xml:space="preserve">UAE07423</t>
  </si>
  <si>
    <t xml:space="preserve">Menna Allah Ahmed Mohamed Aly ElDahan</t>
  </si>
  <si>
    <t xml:space="preserve">PT116292</t>
  </si>
  <si>
    <t xml:space="preserve">mohamallah</t>
  </si>
  <si>
    <t xml:space="preserve">Mohamed Hany Ibrahim</t>
  </si>
  <si>
    <t xml:space="preserve">UAE07571</t>
  </si>
  <si>
    <t xml:space="preserve">Ahmed Hamdy Shoukry Hahsem</t>
  </si>
  <si>
    <t xml:space="preserve">PT117683</t>
  </si>
  <si>
    <t xml:space="preserve">ahshoukry</t>
  </si>
  <si>
    <t xml:space="preserve">UAE06642</t>
  </si>
  <si>
    <t xml:space="preserve">Shereen Abdullah Mohamed Abdullah Elshamy</t>
  </si>
  <si>
    <t xml:space="preserve">PT112454</t>
  </si>
  <si>
    <t xml:space="preserve">abdullaabdullah</t>
  </si>
  <si>
    <t xml:space="preserve">Shereen.AMohamed </t>
  </si>
  <si>
    <t xml:space="preserve">Mohamed Abd Elfattah Abdelrahman</t>
  </si>
  <si>
    <t xml:space="preserve">Mohamed Wael Mohamed Ali Mohamed</t>
  </si>
  <si>
    <t xml:space="preserve">Anton Wagih Saleh</t>
  </si>
  <si>
    <t xml:space="preserve">Sherief Mohamed Ahmed</t>
  </si>
  <si>
    <t xml:space="preserve">UAE05850</t>
  </si>
  <si>
    <t xml:space="preserve">Abdalah  Mohamed Magd Mohamed Ibrahim</t>
  </si>
  <si>
    <t xml:space="preserve">PT108838</t>
  </si>
  <si>
    <t xml:space="preserve">mibrahim71</t>
  </si>
  <si>
    <t xml:space="preserve">Abdalah.Mohamed</t>
  </si>
  <si>
    <t xml:space="preserve">UAE07580</t>
  </si>
  <si>
    <t xml:space="preserve">Mostafa Sobhy Ibrahem Ahmed</t>
  </si>
  <si>
    <t xml:space="preserve">PT117680</t>
  </si>
  <si>
    <t xml:space="preserve">sobhyahmed</t>
  </si>
  <si>
    <t xml:space="preserve">UAE07781</t>
  </si>
  <si>
    <t xml:space="preserve">Mohamed Ahmed Taha mohamed</t>
  </si>
  <si>
    <t xml:space="preserve">UAE06805</t>
  </si>
  <si>
    <t xml:space="preserve">Ahmed Abdelaziz El-Sayed Ayad</t>
  </si>
  <si>
    <t xml:space="preserve">PT113652</t>
  </si>
  <si>
    <t xml:space="preserve">aaiad</t>
  </si>
  <si>
    <t xml:space="preserve">UAE04603</t>
  </si>
  <si>
    <t xml:space="preserve">Baher Fayez Naguib Farag</t>
  </si>
  <si>
    <t xml:space="preserve">PT102425</t>
  </si>
  <si>
    <t xml:space="preserve">bahfarag</t>
  </si>
  <si>
    <t xml:space="preserve">UAE04006</t>
  </si>
  <si>
    <t xml:space="preserve">Marwan Maged Mohamed Rashad Elkady</t>
  </si>
  <si>
    <t xml:space="preserve">PT99461</t>
  </si>
  <si>
    <t xml:space="preserve">magedrashad</t>
  </si>
  <si>
    <t xml:space="preserve">UAE05287</t>
  </si>
  <si>
    <t xml:space="preserve">Abd-ElRahman Hesham Hussein Mahmoud</t>
  </si>
  <si>
    <t xml:space="preserve">PT106640</t>
  </si>
  <si>
    <t xml:space="preserve">Abhmahmoud</t>
  </si>
  <si>
    <t xml:space="preserve">UAE03973</t>
  </si>
  <si>
    <t xml:space="preserve">Ahmed Sobhy Sayed Ahmed</t>
  </si>
  <si>
    <t xml:space="preserve">PT99456</t>
  </si>
  <si>
    <t xml:space="preserve">sobsayed</t>
  </si>
  <si>
    <t xml:space="preserve">UAE07386</t>
  </si>
  <si>
    <t xml:space="preserve">Yasmine Medhat Hamed ElShazly</t>
  </si>
  <si>
    <t xml:space="preserve">PT115913</t>
  </si>
  <si>
    <t xml:space="preserve">malshazly</t>
  </si>
  <si>
    <t xml:space="preserve">UAE07476</t>
  </si>
  <si>
    <t xml:space="preserve">Mohamed Ezzat Ramdan Elkhatib</t>
  </si>
  <si>
    <t xml:space="preserve">PT116527</t>
  </si>
  <si>
    <t xml:space="preserve">eelkhateeb</t>
  </si>
  <si>
    <t xml:space="preserve">UAE06869</t>
  </si>
  <si>
    <t xml:space="preserve">Sohila Ashraf Ibrahiem Elkafrawy Ibrahiem</t>
  </si>
  <si>
    <t xml:space="preserve">PT113667</t>
  </si>
  <si>
    <t xml:space="preserve">aalkafrawy</t>
  </si>
  <si>
    <t xml:space="preserve">UAE06427</t>
  </si>
  <si>
    <t xml:space="preserve">Moustafa Mahmoud Moustafa Mohamed Badwy</t>
  </si>
  <si>
    <t xml:space="preserve">PT111078</t>
  </si>
  <si>
    <t xml:space="preserve">mabadwy</t>
  </si>
  <si>
    <t xml:space="preserve">UAE07757</t>
  </si>
  <si>
    <t xml:space="preserve">Ghada Sobhi Morsi Abdel Salam Helwa</t>
  </si>
  <si>
    <t xml:space="preserve">Mustafa Yasser Hosny</t>
  </si>
  <si>
    <t xml:space="preserve">Mohamed Gamal Abdelghany</t>
  </si>
  <si>
    <t xml:space="preserve">UAE07497</t>
  </si>
  <si>
    <t xml:space="preserve">Radwa fekry sobhy </t>
  </si>
  <si>
    <t xml:space="preserve">PT116580</t>
  </si>
  <si>
    <t xml:space="preserve">fekhamed</t>
  </si>
  <si>
    <t xml:space="preserve">Mohamed Magdy Abdelhamid</t>
  </si>
  <si>
    <t xml:space="preserve">Abdelrhman Moad Khalefa</t>
  </si>
  <si>
    <t xml:space="preserve">Mahmoud Fawzy Ibrahim Sayad</t>
  </si>
  <si>
    <t xml:space="preserve">Magdy Ahmed Arafa Ahmed</t>
  </si>
  <si>
    <t xml:space="preserve">UAE01443</t>
  </si>
  <si>
    <t xml:space="preserve">Farah Mohsen Mohamed Attia</t>
  </si>
  <si>
    <t xml:space="preserve">Coordinator</t>
  </si>
  <si>
    <t xml:space="preserve">PT89254</t>
  </si>
  <si>
    <t xml:space="preserve">mohsattia</t>
  </si>
  <si>
    <t xml:space="preserve">UAE07721</t>
  </si>
  <si>
    <t xml:space="preserve">Shehab Mostafa Adbel-latif</t>
  </si>
  <si>
    <t xml:space="preserve">Hazzem Emad Emad</t>
  </si>
  <si>
    <t xml:space="preserve">UAE06834</t>
  </si>
  <si>
    <t xml:space="preserve">Arwa Yassien Kamel Yassien</t>
  </si>
  <si>
    <t xml:space="preserve">PT113665</t>
  </si>
  <si>
    <t xml:space="preserve">yassyassin</t>
  </si>
  <si>
    <t xml:space="preserve">Nada Mohamed Shehata</t>
  </si>
  <si>
    <t xml:space="preserve">Nabil Hossam Eldin Saad</t>
  </si>
  <si>
    <t xml:space="preserve">UAE05196</t>
  </si>
  <si>
    <t xml:space="preserve">Mohamed Kamel Abd-ElAtty Gaballah Ibrahim</t>
  </si>
  <si>
    <t xml:space="preserve">PT106277</t>
  </si>
  <si>
    <t xml:space="preserve">mohgibrahim</t>
  </si>
  <si>
    <t xml:space="preserve">UAE07727</t>
  </si>
  <si>
    <t xml:space="preserve">Islam Mohamed Ashour Sayed Ahmed</t>
  </si>
  <si>
    <t xml:space="preserve">Baheja Mohamed Ahmed</t>
  </si>
  <si>
    <t xml:space="preserve">Youstina Elkess Bemen Shaker</t>
  </si>
  <si>
    <t xml:space="preserve">Ahmed Tarek Abdullah </t>
  </si>
  <si>
    <t xml:space="preserve">UAE05777</t>
  </si>
  <si>
    <t xml:space="preserve">Moataz Medhat Mohamed Mahmoud Youssef</t>
  </si>
  <si>
    <t xml:space="preserve">PT107745</t>
  </si>
  <si>
    <t xml:space="preserve">medhatmahmoud</t>
  </si>
  <si>
    <t xml:space="preserve">Motaz.Mohamed </t>
  </si>
  <si>
    <t xml:space="preserve">UAE06362</t>
  </si>
  <si>
    <t xml:space="preserve">Adel  Magdy Zaki Bolbol</t>
  </si>
  <si>
    <t xml:space="preserve">PT110677</t>
  </si>
  <si>
    <t xml:space="preserve">mbolbol</t>
  </si>
  <si>
    <t xml:space="preserve">Gehan Mohamed Eldesouky</t>
  </si>
  <si>
    <t xml:space="preserve">UAE07334</t>
  </si>
  <si>
    <t xml:space="preserve">Habiba Sherief Al Hussieny Abo Farha</t>
  </si>
  <si>
    <t xml:space="preserve">PT116266</t>
  </si>
  <si>
    <t xml:space="preserve">salhussieny</t>
  </si>
  <si>
    <t xml:space="preserve">UAE07808</t>
  </si>
  <si>
    <t xml:space="preserve">Mina Nader Hanin Morkos</t>
  </si>
  <si>
    <t xml:space="preserve">PT119491</t>
  </si>
  <si>
    <t xml:space="preserve">nmorcos</t>
  </si>
  <si>
    <t xml:space="preserve">UAE07168</t>
  </si>
  <si>
    <t xml:space="preserve">Omar Khaleed Mohamed Abdullah Mohamed</t>
  </si>
  <si>
    <t xml:space="preserve">PT115377</t>
  </si>
  <si>
    <t xml:space="preserve">khaabdallah</t>
  </si>
  <si>
    <t xml:space="preserve">UAE07261</t>
  </si>
  <si>
    <t xml:space="preserve">Esraa Mohamed Mohamed Mahmoud</t>
  </si>
  <si>
    <t xml:space="preserve">PT115384</t>
  </si>
  <si>
    <t xml:space="preserve">mmahmoud134</t>
  </si>
  <si>
    <t xml:space="preserve">UAE07093</t>
  </si>
  <si>
    <t xml:space="preserve">Mahmoud Mostafa Mohamed Fahmi Aboelfotouh</t>
  </si>
  <si>
    <t xml:space="preserve">PT115106</t>
  </si>
  <si>
    <t xml:space="preserve">moufahmy</t>
  </si>
  <si>
    <t xml:space="preserve">Eslam Kamal Eldin Sabet</t>
  </si>
  <si>
    <t xml:space="preserve">Ayman Muhamed Abdelrazek </t>
  </si>
  <si>
    <t xml:space="preserve">UAE05546</t>
  </si>
  <si>
    <t xml:space="preserve">Ahmed  ElSaid Sobeh Mohamed</t>
  </si>
  <si>
    <t xml:space="preserve">PT106933</t>
  </si>
  <si>
    <t xml:space="preserve">smohamed68</t>
  </si>
  <si>
    <t xml:space="preserve">Reem Hamed Ali Ahmed</t>
  </si>
  <si>
    <t xml:space="preserve">UAE05367</t>
  </si>
  <si>
    <t xml:space="preserve">Ahmed  Mohamed Ali Mahmoud Mahmoud</t>
  </si>
  <si>
    <t xml:space="preserve">PT106931</t>
  </si>
  <si>
    <t xml:space="preserve">mohalimahmoud</t>
  </si>
  <si>
    <t xml:space="preserve">UAE07812</t>
  </si>
  <si>
    <t xml:space="preserve">MOSTAFA ALI ABDALLAH</t>
  </si>
  <si>
    <t xml:space="preserve">PT119515</t>
  </si>
  <si>
    <t xml:space="preserve">aabdallah4</t>
  </si>
  <si>
    <t xml:space="preserve">Mohannad Mustafa saeed Abd Alrahim </t>
  </si>
  <si>
    <t xml:space="preserve">Mai Ahmed Mohamed </t>
  </si>
  <si>
    <t xml:space="preserve">UAE07693</t>
  </si>
  <si>
    <t xml:space="preserve">Ahmed Hussany Ali Hussain</t>
  </si>
  <si>
    <t xml:space="preserve">UAE07716</t>
  </si>
  <si>
    <t xml:space="preserve">Hadeer Mohamed Ayman Kamal Elmehy</t>
  </si>
  <si>
    <t xml:space="preserve">PT119400</t>
  </si>
  <si>
    <t xml:space="preserve">moelmehy</t>
  </si>
  <si>
    <t xml:space="preserve">UAE07810</t>
  </si>
  <si>
    <t xml:space="preserve">Mina Anis Shokry</t>
  </si>
  <si>
    <t xml:space="preserve">UAE05139</t>
  </si>
  <si>
    <t xml:space="preserve">AyaTullah Ashraf Naeim Afify Mohamed ElMansy</t>
  </si>
  <si>
    <t xml:space="preserve">Batch 1</t>
  </si>
  <si>
    <t xml:space="preserve">PT106320</t>
  </si>
  <si>
    <t xml:space="preserve">anaeim</t>
  </si>
  <si>
    <t xml:space="preserve">UAE07434</t>
  </si>
  <si>
    <t xml:space="preserve">Mahmoud Mohamed Idris AbdelBaqy</t>
  </si>
  <si>
    <t xml:space="preserve">PT116036</t>
  </si>
  <si>
    <t xml:space="preserve">mohaabdelbaki</t>
  </si>
  <si>
    <t xml:space="preserve">UAE06012</t>
  </si>
  <si>
    <t xml:space="preserve">Rahma Mahmoud Mahmoud AbdEldayiem</t>
  </si>
  <si>
    <t xml:space="preserve">Batch 36</t>
  </si>
  <si>
    <t xml:space="preserve">PT109090</t>
  </si>
  <si>
    <t xml:space="preserve">mabdeldayiem</t>
  </si>
  <si>
    <t xml:space="preserve">Rahma.Mahmoud</t>
  </si>
  <si>
    <t xml:space="preserve">UAE07108</t>
  </si>
  <si>
    <t xml:space="preserve">Mahmoud Khaled Mahmoud Abdallah</t>
  </si>
  <si>
    <t xml:space="preserve">PT115373</t>
  </si>
  <si>
    <t xml:space="preserve">khabdallah</t>
  </si>
  <si>
    <t xml:space="preserve">UAE00473</t>
  </si>
  <si>
    <t xml:space="preserve">Reham Kamal Abdelhady Mohamed Elnagar</t>
  </si>
  <si>
    <t xml:space="preserve">Batch 12</t>
  </si>
  <si>
    <t xml:space="preserve">PT84350</t>
  </si>
  <si>
    <t xml:space="preserve">kelnaggar</t>
  </si>
  <si>
    <t xml:space="preserve">Reham.Naggar </t>
  </si>
  <si>
    <t xml:space="preserve">UAE06452</t>
  </si>
  <si>
    <t xml:space="preserve">Abdelrahman Hassan Mohamed Mohamed Elshiekh</t>
  </si>
  <si>
    <t xml:space="preserve">PT111065</t>
  </si>
  <si>
    <t xml:space="preserve">hmohamed53</t>
  </si>
  <si>
    <t xml:space="preserve">UAE04015</t>
  </si>
  <si>
    <t xml:space="preserve">Ahmed Mohamed Ahmed Mahmoud</t>
  </si>
  <si>
    <t xml:space="preserve">Batch 38</t>
  </si>
  <si>
    <t xml:space="preserve">PT100038</t>
  </si>
  <si>
    <t xml:space="preserve">mmahmoud92</t>
  </si>
  <si>
    <t xml:space="preserve"> Ahmed.Mohamed</t>
  </si>
  <si>
    <t xml:space="preserve">UAE06438</t>
  </si>
  <si>
    <t xml:space="preserve">Anas Yehia Mohamed Abo-Bakr Abd-ElMobdy</t>
  </si>
  <si>
    <t xml:space="preserve">PT111251</t>
  </si>
  <si>
    <t xml:space="preserve">yabobaker</t>
  </si>
  <si>
    <t xml:space="preserve">UAE05575</t>
  </si>
  <si>
    <t xml:space="preserve">Ehab  Ahmed Amin Abdel Rahman Ali Eldeen</t>
  </si>
  <si>
    <t xml:space="preserve">PT107266</t>
  </si>
  <si>
    <t xml:space="preserve">ahmabdelrhman</t>
  </si>
  <si>
    <t xml:space="preserve">UAE06684</t>
  </si>
  <si>
    <t xml:space="preserve">Ibrahim Samir Girgis Isaac</t>
  </si>
  <si>
    <t xml:space="preserve">PT112672</t>
  </si>
  <si>
    <t xml:space="preserve">sagirgis</t>
  </si>
  <si>
    <t xml:space="preserve">Ibrahim.SGirgis </t>
  </si>
  <si>
    <t xml:space="preserve">UAE06929</t>
  </si>
  <si>
    <t xml:space="preserve">Stevo Ayman Ibrahim Zaky Mechail</t>
  </si>
  <si>
    <t xml:space="preserve">PT114277</t>
  </si>
  <si>
    <t xml:space="preserve">aymazaky</t>
  </si>
  <si>
    <t xml:space="preserve">UAE06180</t>
  </si>
  <si>
    <t xml:space="preserve">Donia Ali Elkhodary Mohamed Abo Elkheer</t>
  </si>
  <si>
    <t xml:space="preserve">Batch 60</t>
  </si>
  <si>
    <t xml:space="preserve">PT109587</t>
  </si>
  <si>
    <t xml:space="preserve">aelkhodary</t>
  </si>
  <si>
    <t xml:space="preserve">Donia.ali</t>
  </si>
  <si>
    <t xml:space="preserve">UAE07793</t>
  </si>
  <si>
    <t xml:space="preserve">Amr galal el-din gamal</t>
  </si>
  <si>
    <t xml:space="preserve">UAE07611</t>
  </si>
  <si>
    <t xml:space="preserve">Omar Abdelnabi Elhoseny Mustafa Elsayed</t>
  </si>
  <si>
    <t xml:space="preserve">PT118247</t>
  </si>
  <si>
    <t xml:space="preserve">abdelnmustafa</t>
  </si>
  <si>
    <t xml:space="preserve">UAE04776</t>
  </si>
  <si>
    <t xml:space="preserve">Shorouk Ashraf Abo El Ela Abdelrahman</t>
  </si>
  <si>
    <t xml:space="preserve">Batch 40</t>
  </si>
  <si>
    <t xml:space="preserve">PT104007</t>
  </si>
  <si>
    <t xml:space="preserve">aolaabdelrahman</t>
  </si>
  <si>
    <t xml:space="preserve">UAE05245</t>
  </si>
  <si>
    <t xml:space="preserve">Kareem Hassan Bendary Ali Salim</t>
  </si>
  <si>
    <t xml:space="preserve">PT106641</t>
  </si>
  <si>
    <t xml:space="preserve">Kbali</t>
  </si>
  <si>
    <t xml:space="preserve">UAE06233</t>
  </si>
  <si>
    <t xml:space="preserve">Youssef Hamdy Youssef Abbas</t>
  </si>
  <si>
    <t xml:space="preserve">PT110244</t>
  </si>
  <si>
    <t xml:space="preserve">yoabbas</t>
  </si>
  <si>
    <t xml:space="preserve">UAE07823</t>
  </si>
  <si>
    <t xml:space="preserve">Basel Medhat Zakrya Saleh</t>
  </si>
  <si>
    <t xml:space="preserve">UAE07622</t>
  </si>
  <si>
    <t xml:space="preserve">Mohamed Hazem Mohamed Zain-Eldeen Mohamed Mohamed</t>
  </si>
  <si>
    <t xml:space="preserve">PT118256</t>
  </si>
  <si>
    <t xml:space="preserve">hzieneldeen</t>
  </si>
  <si>
    <t xml:space="preserve">Karim Ashraf Mohamed Mohamed</t>
  </si>
  <si>
    <t xml:space="preserve">Amira Hosny Mohamed </t>
  </si>
  <si>
    <t xml:space="preserve">UAE05726</t>
  </si>
  <si>
    <t xml:space="preserve">Mariam Samy Hakim Ghebrael Morgan</t>
  </si>
  <si>
    <t xml:space="preserve">PT108842</t>
  </si>
  <si>
    <t xml:space="preserve">sammorgan</t>
  </si>
  <si>
    <t xml:space="preserve">Mariem.Ghebrael</t>
  </si>
  <si>
    <t xml:space="preserve">Basel Osama Mahmoud </t>
  </si>
  <si>
    <t xml:space="preserve">Ayman Saied Mohamed</t>
  </si>
  <si>
    <t xml:space="preserve">UAE04427</t>
  </si>
  <si>
    <t xml:space="preserve">Farida Hesham Abdelwahab Abdelghany</t>
  </si>
  <si>
    <t xml:space="preserve">PT101556</t>
  </si>
  <si>
    <t xml:space="preserve">habdelghani</t>
  </si>
  <si>
    <t xml:space="preserve">Alaa Saber Eid Ali</t>
  </si>
  <si>
    <t xml:space="preserve">Ahmed Hussein Abdel latif </t>
  </si>
  <si>
    <t xml:space="preserve">Nada Abdo Ahmed </t>
  </si>
  <si>
    <t xml:space="preserve">Al-Motasam Billah Taha Mohamed</t>
  </si>
  <si>
    <t xml:space="preserve">PT119856</t>
  </si>
  <si>
    <t xml:space="preserve">biabdo</t>
  </si>
  <si>
    <t xml:space="preserve">UAE01553</t>
  </si>
  <si>
    <t xml:space="preserve">Nehad Mohamed Ahmed Ibrahim</t>
  </si>
  <si>
    <t xml:space="preserve">PT89807</t>
  </si>
  <si>
    <t xml:space="preserve">mibrahim39</t>
  </si>
  <si>
    <t xml:space="preserve">UAE07817</t>
  </si>
  <si>
    <t xml:space="preserve">Abdelrahman Khaled Mahmoud Shokry </t>
  </si>
  <si>
    <t xml:space="preserve">PT119488</t>
  </si>
  <si>
    <t xml:space="preserve">kmahmoud1</t>
  </si>
  <si>
    <t xml:space="preserve">UAE06910</t>
  </si>
  <si>
    <t xml:space="preserve">Mahmoud Elsayed Abuelmakarem Abozeid</t>
  </si>
  <si>
    <t xml:space="preserve">eaboelmakarem</t>
  </si>
  <si>
    <t xml:space="preserve">Ahmed Medhat Ahmed Elsayed Badwy </t>
  </si>
  <si>
    <t xml:space="preserve">Moustafa Zain Eldein Elhussieny</t>
  </si>
  <si>
    <t xml:space="preserve">Seif Eldin Wael Mohamed El Gebaly</t>
  </si>
  <si>
    <t xml:space="preserve">Kareem Alaaeldin Abdelmegid Ali</t>
  </si>
  <si>
    <t xml:space="preserve">UAE07516</t>
  </si>
  <si>
    <t xml:space="preserve">Hana Mohamed Sayed Ahmed Abdo</t>
  </si>
  <si>
    <t xml:space="preserve">PT117065</t>
  </si>
  <si>
    <t xml:space="preserve">mabdo6</t>
  </si>
  <si>
    <t xml:space="preserve">Abdalah Hosam Kamel Mohamed</t>
  </si>
  <si>
    <t xml:space="preserve">UAE07614</t>
  </si>
  <si>
    <t xml:space="preserve">Mohamed Abdelnabi Mohamed Ali Ahmed ElDaody</t>
  </si>
  <si>
    <t xml:space="preserve">PT117936</t>
  </si>
  <si>
    <t xml:space="preserve">mali139</t>
  </si>
  <si>
    <t xml:space="preserve">mohamed ibrahem dwedar</t>
  </si>
  <si>
    <t xml:space="preserve">UAE00482</t>
  </si>
  <si>
    <t xml:space="preserve">Moataz Nasser Mohamed Elsayed</t>
  </si>
  <si>
    <t xml:space="preserve">PT84145</t>
  </si>
  <si>
    <t xml:space="preserve">naselsayed</t>
  </si>
  <si>
    <t xml:space="preserve">UAE06154</t>
  </si>
  <si>
    <t xml:space="preserve">Safwat Gamal Omar AbuElLeil</t>
  </si>
  <si>
    <t xml:space="preserve">Batch 49</t>
  </si>
  <si>
    <t xml:space="preserve">PT109675</t>
  </si>
  <si>
    <t xml:space="preserve">gaboilel</t>
  </si>
  <si>
    <t xml:space="preserve">Safwat Gamal </t>
  </si>
  <si>
    <t xml:space="preserve">UAE02107</t>
  </si>
  <si>
    <t xml:space="preserve">Saad Essam Saad Mohamed</t>
  </si>
  <si>
    <t xml:space="preserve">PT91831</t>
  </si>
  <si>
    <t xml:space="preserve">eelfalogy</t>
  </si>
  <si>
    <t xml:space="preserve">UAE00636</t>
  </si>
  <si>
    <t xml:space="preserve">Bassam Mohsen Kamal Abdelhamed</t>
  </si>
  <si>
    <t xml:space="preserve">PT84835</t>
  </si>
  <si>
    <t xml:space="preserve">mohsabdelhamid</t>
  </si>
  <si>
    <t xml:space="preserve">UAE06788</t>
  </si>
  <si>
    <t xml:space="preserve">Hadaya Rezk Hussny Eid</t>
  </si>
  <si>
    <t xml:space="preserve">PT113510</t>
  </si>
  <si>
    <t xml:space="preserve">reeid</t>
  </si>
  <si>
    <t xml:space="preserve">UAE06998</t>
  </si>
  <si>
    <t xml:space="preserve">Eyad Aly Mohamed Aly Abo elseod</t>
  </si>
  <si>
    <t xml:space="preserve">PT114173</t>
  </si>
  <si>
    <t xml:space="preserve">aali186</t>
  </si>
  <si>
    <t xml:space="preserve">UAE05786</t>
  </si>
  <si>
    <t xml:space="preserve">Omnia Hany Farouk Abdalhamid</t>
  </si>
  <si>
    <t xml:space="preserve">PT107726</t>
  </si>
  <si>
    <t xml:space="preserve">haabdalhamid</t>
  </si>
  <si>
    <t xml:space="preserve">UAE06115</t>
  </si>
  <si>
    <t xml:space="preserve">Zienab Mostafa Alaa-ElDeen Abd-ElWahab Mostafa ElDawoody</t>
  </si>
  <si>
    <t xml:space="preserve">Batch 59</t>
  </si>
  <si>
    <t xml:space="preserve">PT109328</t>
  </si>
  <si>
    <t xml:space="preserve">meldawoudi</t>
  </si>
  <si>
    <t xml:space="preserve">Ziena.Mostafa</t>
  </si>
  <si>
    <t xml:space="preserve">Shimaa mohamed ahmed</t>
  </si>
  <si>
    <t xml:space="preserve">Ebtihal Ahmed mohamed</t>
  </si>
  <si>
    <t xml:space="preserve">yara sherif moustafa</t>
  </si>
  <si>
    <t xml:space="preserve">UAE03444</t>
  </si>
  <si>
    <t xml:space="preserve">Youssef Nasser Ali Zaki</t>
  </si>
  <si>
    <t xml:space="preserve">PT97152</t>
  </si>
  <si>
    <t xml:space="preserve">nalizaki</t>
  </si>
  <si>
    <t xml:space="preserve">UAE07106</t>
  </si>
  <si>
    <t xml:space="preserve">Menntullah Mohamed Ibrahim Abdelqader</t>
  </si>
  <si>
    <t xml:space="preserve">PT114746</t>
  </si>
  <si>
    <t xml:space="preserve">abdelkamohamed</t>
  </si>
  <si>
    <t xml:space="preserve">UAE05868</t>
  </si>
  <si>
    <t xml:space="preserve">Sarah Mohamed Abdelfatah Abdelwahab</t>
  </si>
  <si>
    <t xml:space="preserve">PT108812</t>
  </si>
  <si>
    <t xml:space="preserve">sabdelwahab</t>
  </si>
  <si>
    <t xml:space="preserve">UAE07027</t>
  </si>
  <si>
    <t xml:space="preserve">Reem Ashraf Ahmed Mohamed Abouzaid</t>
  </si>
  <si>
    <t xml:space="preserve">PT114739</t>
  </si>
  <si>
    <t xml:space="preserve">amohamed473</t>
  </si>
  <si>
    <t xml:space="preserve">UAE05539</t>
  </si>
  <si>
    <t xml:space="preserve">Ahmed  Mohamed Hisham Reyad Gomaa</t>
  </si>
  <si>
    <t xml:space="preserve">PT107643</t>
  </si>
  <si>
    <t xml:space="preserve">mohamreyad</t>
  </si>
  <si>
    <t xml:space="preserve">UAE05341</t>
  </si>
  <si>
    <t xml:space="preserve">Samaan  Atef Daoud Salieb Badawy</t>
  </si>
  <si>
    <t xml:space="preserve">PT106675</t>
  </si>
  <si>
    <t xml:space="preserve">ATBADAWY</t>
  </si>
  <si>
    <t xml:space="preserve">UAE06309</t>
  </si>
  <si>
    <t xml:space="preserve">Alyaa Youssef Mahmoud Sedki Mohamed ElWahy</t>
  </si>
  <si>
    <t xml:space="preserve">Batch 39</t>
  </si>
  <si>
    <t xml:space="preserve">PT110498</t>
  </si>
  <si>
    <t xml:space="preserve">ysedky</t>
  </si>
  <si>
    <t xml:space="preserve">UAE07604</t>
  </si>
  <si>
    <t xml:space="preserve">Mohannad Essam Hussien Abdelghaffar</t>
  </si>
  <si>
    <t xml:space="preserve">+201 09 0531408</t>
  </si>
  <si>
    <t xml:space="preserve">PT118006</t>
  </si>
  <si>
    <t xml:space="preserve">esabdelghafar</t>
  </si>
  <si>
    <t xml:space="preserve">UAE07383</t>
  </si>
  <si>
    <t xml:space="preserve">Mohamed Said Mahmoud Eissa Ragab</t>
  </si>
  <si>
    <t xml:space="preserve">PT115911</t>
  </si>
  <si>
    <t xml:space="preserve">saiessa</t>
  </si>
  <si>
    <t xml:space="preserve">UAE07258</t>
  </si>
  <si>
    <t xml:space="preserve">Rehab Rashed Rashed Ahmed</t>
  </si>
  <si>
    <t xml:space="preserve">PT115630</t>
  </si>
  <si>
    <t xml:space="preserve">rashedahmed</t>
  </si>
  <si>
    <t xml:space="preserve">UAE07260</t>
  </si>
  <si>
    <t xml:space="preserve">Abdelrahman Ibrahim Abdelmoety Ibrahim</t>
  </si>
  <si>
    <t xml:space="preserve">iibrahim20</t>
  </si>
  <si>
    <t xml:space="preserve">UAE07662</t>
  </si>
  <si>
    <t xml:space="preserve">Mahmoud Ahmed Mohamed Ahmed</t>
  </si>
  <si>
    <t xml:space="preserve">+201 15 0760490</t>
  </si>
  <si>
    <t xml:space="preserve">PT118467</t>
  </si>
  <si>
    <t xml:space="preserve">aahmed326</t>
  </si>
  <si>
    <t xml:space="preserve">UAE07259</t>
  </si>
  <si>
    <t xml:space="preserve">Rahma Abbas Emam Mahmoud</t>
  </si>
  <si>
    <t xml:space="preserve">PT115633</t>
  </si>
  <si>
    <t xml:space="preserve">abbemam</t>
  </si>
  <si>
    <t xml:space="preserve">UAE04082</t>
  </si>
  <si>
    <t xml:space="preserve">Mohamed Khalifa Youssef Hassan</t>
  </si>
  <si>
    <t xml:space="preserve">khalifhassan</t>
  </si>
  <si>
    <t xml:space="preserve">UAE07843</t>
  </si>
  <si>
    <t xml:space="preserve">Abdelrahman Muhamed Fawaz</t>
  </si>
  <si>
    <t xml:space="preserve">UAE06463</t>
  </si>
  <si>
    <t xml:space="preserve">Mousa Ahmed Mostafa Ewidan</t>
  </si>
  <si>
    <t xml:space="preserve">PT111808</t>
  </si>
  <si>
    <t xml:space="preserve">amostafa17</t>
  </si>
  <si>
    <t xml:space="preserve">Mousa.AMostafa </t>
  </si>
  <si>
    <t xml:space="preserve">UAE03590</t>
  </si>
  <si>
    <t xml:space="preserve">Abdallah Adel Morsy Mahrous</t>
  </si>
  <si>
    <t xml:space="preserve">PT97804</t>
  </si>
  <si>
    <t xml:space="preserve">admahrous</t>
  </si>
  <si>
    <t xml:space="preserve">Mahmoud Mohamed Mousa</t>
  </si>
  <si>
    <t xml:space="preserve">Youssef Mohamed Elsayed</t>
  </si>
  <si>
    <t xml:space="preserve">UAE05747</t>
  </si>
  <si>
    <t xml:space="preserve">Hossam Farahat Hegazy Farahat</t>
  </si>
  <si>
    <t xml:space="preserve">PT107723</t>
  </si>
  <si>
    <t xml:space="preserve">farfarahat</t>
  </si>
  <si>
    <t xml:space="preserve">UAE07286</t>
  </si>
  <si>
    <t xml:space="preserve">Heba Awad Hussien Hassan</t>
  </si>
  <si>
    <t xml:space="preserve">PT115917</t>
  </si>
  <si>
    <t xml:space="preserve">awahassan</t>
  </si>
  <si>
    <t xml:space="preserve">UAE05664</t>
  </si>
  <si>
    <t xml:space="preserve">Salma Negm El-Deen Mostafa Salim Saeed</t>
  </si>
  <si>
    <t xml:space="preserve">PT107990</t>
  </si>
  <si>
    <t xml:space="preserve">nejsalem</t>
  </si>
  <si>
    <t xml:space="preserve">Salma.Nejm</t>
  </si>
  <si>
    <t xml:space="preserve">UAE06860</t>
  </si>
  <si>
    <t xml:space="preserve">Nour Ahmed Mohamed ElSayed</t>
  </si>
  <si>
    <t xml:space="preserve">PT113604</t>
  </si>
  <si>
    <t xml:space="preserve">amohamed457</t>
  </si>
  <si>
    <t xml:space="preserve">Fathy Elsayed Fathy</t>
  </si>
  <si>
    <t xml:space="preserve">UAE07592</t>
  </si>
  <si>
    <t xml:space="preserve">Rokaia Mohamed Ahmed</t>
  </si>
  <si>
    <t xml:space="preserve">PT117843</t>
  </si>
  <si>
    <t xml:space="preserve">roqyoussef</t>
  </si>
  <si>
    <t xml:space="preserve">Mostafa Samy Abd ElNaby</t>
  </si>
  <si>
    <t xml:space="preserve">UAE07825</t>
  </si>
  <si>
    <t xml:space="preserve">Ezzeldin Mohamed Mohsen AbdelKawy Deghady</t>
  </si>
  <si>
    <t xml:space="preserve">UAE01654</t>
  </si>
  <si>
    <t xml:space="preserve">Amany Mohamed Hanafy Hassan Mohamed</t>
  </si>
  <si>
    <t xml:space="preserve">PT89801</t>
  </si>
  <si>
    <t xml:space="preserve">mmohamed364</t>
  </si>
  <si>
    <t xml:space="preserve">UAE07636</t>
  </si>
  <si>
    <t xml:space="preserve">Fady Mahmoud Nasr Mohamed Salem</t>
  </si>
  <si>
    <t xml:space="preserve">PT118450</t>
  </si>
  <si>
    <t xml:space="preserve">msalem12</t>
  </si>
  <si>
    <t xml:space="preserve">UAE04186</t>
  </si>
  <si>
    <t xml:space="preserve">Kareem Mohamed Ezzat Mohamed</t>
  </si>
  <si>
    <t xml:space="preserve">Batch 21</t>
  </si>
  <si>
    <t xml:space="preserve">PT100206</t>
  </si>
  <si>
    <t xml:space="preserve">mmohamed497</t>
  </si>
  <si>
    <t xml:space="preserve">islam mohamed abdelhamed</t>
  </si>
  <si>
    <t xml:space="preserve">Abdelrahman Mohamed Youssef </t>
  </si>
  <si>
    <t xml:space="preserve">Ali mostafa mohamed khalil</t>
  </si>
  <si>
    <t xml:space="preserve">Huda soliman Mohamed</t>
  </si>
  <si>
    <t xml:space="preserve">UAE07515</t>
  </si>
  <si>
    <t xml:space="preserve">Hasnaa Radwan Mostafa Sayed</t>
  </si>
  <si>
    <t xml:space="preserve">PT117064</t>
  </si>
  <si>
    <t xml:space="preserve">radsayed</t>
  </si>
  <si>
    <t xml:space="preserve">Mohamed Ehab Hussein  </t>
  </si>
  <si>
    <t xml:space="preserve">Asmaa elsaid eltantawy</t>
  </si>
  <si>
    <t xml:space="preserve">Rula gmaleldein zaky</t>
  </si>
  <si>
    <t xml:space="preserve">UAE07213</t>
  </si>
  <si>
    <t xml:space="preserve">Alshaimaa Nasser Abdel Haleem Mahran</t>
  </si>
  <si>
    <t xml:space="preserve">PT115606</t>
  </si>
  <si>
    <t xml:space="preserve">namahran</t>
  </si>
  <si>
    <t xml:space="preserve">Abdelrahman Ali Khalifa</t>
  </si>
  <si>
    <t xml:space="preserve">Hazem Mohamed Saber </t>
  </si>
  <si>
    <t xml:space="preserve">UAE07591</t>
  </si>
  <si>
    <t xml:space="preserve">Norhan Ahmed Hussien Mohamed Halawa</t>
  </si>
  <si>
    <t xml:space="preserve">PT117688</t>
  </si>
  <si>
    <t xml:space="preserve">norhhassan</t>
  </si>
  <si>
    <t xml:space="preserve">UAE06821</t>
  </si>
  <si>
    <t xml:space="preserve">Sherein Samy Mohamed Hamed</t>
  </si>
  <si>
    <t xml:space="preserve">PT113176</t>
  </si>
  <si>
    <t xml:space="preserve">ahmsamy</t>
  </si>
  <si>
    <t xml:space="preserve">UAE07754</t>
  </si>
  <si>
    <t xml:space="preserve">Ahmed Ramadan Saad Abdelghani</t>
  </si>
  <si>
    <t xml:space="preserve">PT119269</t>
  </si>
  <si>
    <t xml:space="preserve">ramabdelghany</t>
  </si>
  <si>
    <t xml:space="preserve">Ahmed Tarek Abdelatif Abdelhafez</t>
  </si>
  <si>
    <t xml:space="preserve">UAE07833</t>
  </si>
  <si>
    <t xml:space="preserve">Abdelrahman Mohamed Ahmed </t>
  </si>
  <si>
    <t xml:space="preserve">PT119808</t>
  </si>
  <si>
    <t xml:space="preserve">mahmed328</t>
  </si>
  <si>
    <t xml:space="preserve">UAE07804</t>
  </si>
  <si>
    <t xml:space="preserve">Mohamed Nehad Abdelwahab Ahmed El Ashry</t>
  </si>
  <si>
    <t xml:space="preserve">PT119474</t>
  </si>
  <si>
    <t xml:space="preserve">nelashry</t>
  </si>
  <si>
    <t xml:space="preserve">UAE04805</t>
  </si>
  <si>
    <t xml:space="preserve">Ahmed Shokry AbdelFadil Ahmed Ibrahim</t>
  </si>
  <si>
    <t xml:space="preserve">shouahmed</t>
  </si>
  <si>
    <t xml:space="preserve">UAE07203</t>
  </si>
  <si>
    <t xml:space="preserve">Mark Nabil Rezk Sanadah</t>
  </si>
  <si>
    <t xml:space="preserve">O-Mark.Nabil</t>
  </si>
  <si>
    <t xml:space="preserve">UAE03641</t>
  </si>
  <si>
    <t xml:space="preserve">Noha Magdy Mahmoud Darwish</t>
  </si>
  <si>
    <t xml:space="preserve">Batch 15 Non-Telecom to Smiles</t>
  </si>
  <si>
    <t xml:space="preserve">PT98110</t>
  </si>
  <si>
    <t xml:space="preserve">magdarwish</t>
  </si>
  <si>
    <t xml:space="preserve">UAE03839</t>
  </si>
  <si>
    <t xml:space="preserve">Eman Saied Ahmed Abdelnaby</t>
  </si>
  <si>
    <t xml:space="preserve">eabdelnaby</t>
  </si>
  <si>
    <t xml:space="preserve">UAE00579</t>
  </si>
  <si>
    <t xml:space="preserve">Hager Hemdan Mohaamed Abdelaziz</t>
  </si>
  <si>
    <t xml:space="preserve">PT84132</t>
  </si>
  <si>
    <t xml:space="preserve">hemabdelaziz</t>
  </si>
  <si>
    <t xml:space="preserve">UAE06470</t>
  </si>
  <si>
    <t xml:space="preserve">Ahmed Essam Shawky Sayed</t>
  </si>
  <si>
    <t xml:space="preserve">PT111248</t>
  </si>
  <si>
    <t xml:space="preserve">essasayed</t>
  </si>
  <si>
    <t xml:space="preserve">UAE04022</t>
  </si>
  <si>
    <t xml:space="preserve">Mayada Mamdouh Abdelhamed Mohamed</t>
  </si>
  <si>
    <t xml:space="preserve">PT99655</t>
  </si>
  <si>
    <t xml:space="preserve">mamdoomohamed</t>
  </si>
  <si>
    <t xml:space="preserve">UAE06453</t>
  </si>
  <si>
    <t xml:space="preserve">Ali Emad Ali Sayed</t>
  </si>
  <si>
    <t xml:space="preserve">PT111396</t>
  </si>
  <si>
    <t xml:space="preserve">alalisayed</t>
  </si>
  <si>
    <t xml:space="preserve">Ali.EAli </t>
  </si>
  <si>
    <t xml:space="preserve">UAE04627</t>
  </si>
  <si>
    <t xml:space="preserve">Aida Nader Mohamed Mahdy AbdelAzim ElKabany</t>
  </si>
  <si>
    <t xml:space="preserve">namahdy</t>
  </si>
  <si>
    <t xml:space="preserve">UAE04050</t>
  </si>
  <si>
    <t xml:space="preserve">Nouran Mohamed Ali Edreis</t>
  </si>
  <si>
    <t xml:space="preserve">maliedrees</t>
  </si>
  <si>
    <t xml:space="preserve">UAE07405</t>
  </si>
  <si>
    <t xml:space="preserve">Ahmed Ibrahim ahmed fathi sadek </t>
  </si>
  <si>
    <t xml:space="preserve">103 081 9768</t>
  </si>
  <si>
    <t xml:space="preserve">PT116561</t>
  </si>
  <si>
    <t xml:space="preserve">ibsadek</t>
  </si>
  <si>
    <t xml:space="preserve">UAE06157</t>
  </si>
  <si>
    <t xml:space="preserve">Ghada Magdy Mohamed Azzab Badr</t>
  </si>
  <si>
    <t xml:space="preserve">maazab</t>
  </si>
  <si>
    <t xml:space="preserve">Ghada.Magdy</t>
  </si>
  <si>
    <t xml:space="preserve">UAE06186</t>
  </si>
  <si>
    <t xml:space="preserve">Ehab Islam Ahmed Abdelwahab</t>
  </si>
  <si>
    <t xml:space="preserve">PT109595</t>
  </si>
  <si>
    <t xml:space="preserve">iahmed12</t>
  </si>
  <si>
    <t xml:space="preserve">Ehab.Islam</t>
  </si>
  <si>
    <t xml:space="preserve">UAE05227</t>
  </si>
  <si>
    <t xml:space="preserve">Ahmed Hany Saeed Mohamed Mohamed Nassef</t>
  </si>
  <si>
    <t xml:space="preserve">PT105850</t>
  </si>
  <si>
    <t xml:space="preserve">mohamedhany</t>
  </si>
  <si>
    <t xml:space="preserve">Mohamed Ashraf Yousef Monem</t>
  </si>
  <si>
    <t xml:space="preserve">Abdulmajeed Refat Mohamed Refay </t>
  </si>
  <si>
    <t xml:space="preserve">Michale Fathy Ishak Gohar</t>
  </si>
  <si>
    <t xml:space="preserve">Abdelrahman Maher Mohamed Khalil Elhosry</t>
  </si>
  <si>
    <t xml:space="preserve">UAE07120</t>
  </si>
  <si>
    <t xml:space="preserve">Omnia Sayed Emam Hamed</t>
  </si>
  <si>
    <t xml:space="preserve">PT115114</t>
  </si>
  <si>
    <t xml:space="preserve">sayhamed</t>
  </si>
  <si>
    <t xml:space="preserve">UAE03722</t>
  </si>
  <si>
    <t xml:space="preserve">Yosra Hamed Mohamed Soliman</t>
  </si>
  <si>
    <t xml:space="preserve">PT98480</t>
  </si>
  <si>
    <t xml:space="preserve">hamesoliman</t>
  </si>
  <si>
    <t xml:space="preserve">UAE06553</t>
  </si>
  <si>
    <t xml:space="preserve">Eslam Ali Adly Ali</t>
  </si>
  <si>
    <t xml:space="preserve">PT111818</t>
  </si>
  <si>
    <t xml:space="preserve">aali159</t>
  </si>
  <si>
    <t xml:space="preserve">Eslam.AAdly </t>
  </si>
  <si>
    <t xml:space="preserve">UAE05867</t>
  </si>
  <si>
    <t xml:space="preserve">Sondos  Khaled Sayed Qotb</t>
  </si>
  <si>
    <t xml:space="preserve">PT108615</t>
  </si>
  <si>
    <t xml:space="preserve">kqotb</t>
  </si>
  <si>
    <t xml:space="preserve">Sondos.Said</t>
  </si>
  <si>
    <t xml:space="preserve">UAE06218</t>
  </si>
  <si>
    <t xml:space="preserve">Abdelrahman Adel Ali Sayed</t>
  </si>
  <si>
    <t xml:space="preserve">Batch 61</t>
  </si>
  <si>
    <t xml:space="preserve">PT109918</t>
  </si>
  <si>
    <t xml:space="preserve">aali152</t>
  </si>
  <si>
    <t xml:space="preserve">Abdelrahman.Adel</t>
  </si>
  <si>
    <t xml:space="preserve">Ahmed Mohamed Mohamed Ahmed Hassan </t>
  </si>
  <si>
    <t xml:space="preserve">Ahmed Sameh Mohamed Riyad</t>
  </si>
  <si>
    <t xml:space="preserve">UAE07790</t>
  </si>
  <si>
    <t xml:space="preserve">Yara Mohamed Mohamed  Kinawy </t>
  </si>
  <si>
    <t xml:space="preserve">UAE07886</t>
  </si>
  <si>
    <t xml:space="preserve">Dalia tharwat abdelaal</t>
  </si>
  <si>
    <t xml:space="preserve">UAE07764</t>
  </si>
  <si>
    <t xml:space="preserve">Youssef Ahmed Mohamed El Sayed Sayed Ahmed</t>
  </si>
  <si>
    <t xml:space="preserve">PT119444</t>
  </si>
  <si>
    <t xml:space="preserve">aahmed329</t>
  </si>
  <si>
    <t xml:space="preserve">UAE06374</t>
  </si>
  <si>
    <t xml:space="preserve">Ahmed Aboelmagd Elsayed Mohamed</t>
  </si>
  <si>
    <t xml:space="preserve">PT110794</t>
  </si>
  <si>
    <t xml:space="preserve">aboemohamed</t>
  </si>
  <si>
    <t xml:space="preserve">UAE07640</t>
  </si>
  <si>
    <t xml:space="preserve">Adham Saber Hussein Hassan</t>
  </si>
  <si>
    <t xml:space="preserve">PT118448</t>
  </si>
  <si>
    <t xml:space="preserve">sabhasan</t>
  </si>
  <si>
    <t xml:space="preserve">UAE00295</t>
  </si>
  <si>
    <t xml:space="preserve">Ibrahim Elsayed Ibrahim Hafez Abdelkhalek</t>
  </si>
  <si>
    <t xml:space="preserve">MS Moved</t>
  </si>
  <si>
    <t xml:space="preserve">PT82471</t>
  </si>
  <si>
    <t xml:space="preserve">ibhafez</t>
  </si>
  <si>
    <t xml:space="preserve">UAE07188</t>
  </si>
  <si>
    <t xml:space="preserve">Basel Mohamed Khaled Abdel Gawad Mahmoud</t>
  </si>
  <si>
    <t xml:space="preserve">PT115608</t>
  </si>
  <si>
    <t xml:space="preserve">mohamgawad</t>
  </si>
  <si>
    <t xml:space="preserve">UAE04998</t>
  </si>
  <si>
    <t xml:space="preserve">Hassan Mohamed Hassan Mohamed</t>
  </si>
  <si>
    <t xml:space="preserve">Batch 44</t>
  </si>
  <si>
    <t xml:space="preserve">PT105272</t>
  </si>
  <si>
    <t xml:space="preserve">mmohamed537</t>
  </si>
  <si>
    <t xml:space="preserve">UAE05899</t>
  </si>
  <si>
    <t xml:space="preserve">Dalia Mohamed Tawfik Ahmed Jewely</t>
  </si>
  <si>
    <t xml:space="preserve">Batch 56</t>
  </si>
  <si>
    <t xml:space="preserve">PT108764</t>
  </si>
  <si>
    <t xml:space="preserve">mahmed262</t>
  </si>
  <si>
    <t xml:space="preserve">Dalia.MohamedT</t>
  </si>
  <si>
    <t xml:space="preserve">UAE07493</t>
  </si>
  <si>
    <t xml:space="preserve">Abdelrahman Sadeq Mohamed Wafaa Abdelaziz Mohamed</t>
  </si>
  <si>
    <t xml:space="preserve">PT117056</t>
  </si>
  <si>
    <t xml:space="preserve">swafa</t>
  </si>
  <si>
    <t xml:space="preserve">UAE06235</t>
  </si>
  <si>
    <t xml:space="preserve">Jebril Mohammad Shaaban AbdElGhany Ammar</t>
  </si>
  <si>
    <t xml:space="preserve">PT109916</t>
  </si>
  <si>
    <t xml:space="preserve">mohammammar</t>
  </si>
  <si>
    <t xml:space="preserve">Jebril.Mohammad</t>
  </si>
  <si>
    <t xml:space="preserve">UAE07190</t>
  </si>
  <si>
    <t xml:space="preserve">Mohamed Saad Mohamed AbdelHakim</t>
  </si>
  <si>
    <t xml:space="preserve">PT115616</t>
  </si>
  <si>
    <t xml:space="preserve">saabdelhakeem</t>
  </si>
  <si>
    <t xml:space="preserve">UAE07304</t>
  </si>
  <si>
    <t xml:space="preserve">Mayar Mohamed Shalakamy Ahmed Abdelhamid</t>
  </si>
  <si>
    <t xml:space="preserve">PT115596</t>
  </si>
  <si>
    <t xml:space="preserve">mahmed312</t>
  </si>
  <si>
    <t xml:space="preserve">Sherif attia Ahmed awad </t>
  </si>
  <si>
    <t xml:space="preserve">Ahmed Emad El din Morsy Mohamed </t>
  </si>
  <si>
    <t xml:space="preserve">UAE06003</t>
  </si>
  <si>
    <t xml:space="preserve">Rafaat Rafaat Abd-ElAzim Mohamed</t>
  </si>
  <si>
    <t xml:space="preserve">Batch 57</t>
  </si>
  <si>
    <t xml:space="preserve">PT108938</t>
  </si>
  <si>
    <t xml:space="preserve">rabdelazeim</t>
  </si>
  <si>
    <t xml:space="preserve">Rafaat.Rafaat</t>
  </si>
  <si>
    <t xml:space="preserve">Karim Elsayed Gaber Abdelsalam </t>
  </si>
  <si>
    <t xml:space="preserve">Hossam Karam Abdelhay </t>
  </si>
  <si>
    <t xml:space="preserve">UAE07828</t>
  </si>
  <si>
    <t xml:space="preserve">Donia Ahmed Hassan Sayed Bedewi</t>
  </si>
  <si>
    <t xml:space="preserve">PT119797</t>
  </si>
  <si>
    <t xml:space="preserve">abedewi</t>
  </si>
  <si>
    <t xml:space="preserve">Abdullah Tarek Mahmoud AbdelAziz </t>
  </si>
  <si>
    <t xml:space="preserve">UAE07937</t>
  </si>
  <si>
    <t xml:space="preserve">Omar osama Mohamed al Anwar yassin Ibrahim el sanhooty</t>
  </si>
  <si>
    <t xml:space="preserve">UAE07929</t>
  </si>
  <si>
    <t xml:space="preserve">Khaled Essam Ali Ahmed</t>
  </si>
  <si>
    <t xml:space="preserve">UAE07100</t>
  </si>
  <si>
    <t xml:space="preserve">Meyer Osama Edward Eshak</t>
  </si>
  <si>
    <t xml:space="preserve">PT114976</t>
  </si>
  <si>
    <t xml:space="preserve">oeshaq</t>
  </si>
  <si>
    <t xml:space="preserve">Hossam Momen Zain </t>
  </si>
  <si>
    <t xml:space="preserve">Karim Amgad Mohamed  Refaat Abo elsafa </t>
  </si>
  <si>
    <t xml:space="preserve">Abrar Mohamed Zakaria   </t>
  </si>
  <si>
    <t xml:space="preserve">UAE07661</t>
  </si>
  <si>
    <t xml:space="preserve">Mohamed Hosny Sayed Ali</t>
  </si>
  <si>
    <t xml:space="preserve">+201 14 1433184</t>
  </si>
  <si>
    <t xml:space="preserve">PT118461</t>
  </si>
  <si>
    <t xml:space="preserve">hosnyali</t>
  </si>
  <si>
    <t xml:space="preserve">Isaac Louis George Kamal</t>
  </si>
  <si>
    <t xml:space="preserve">Merna Adel Ayad  </t>
  </si>
  <si>
    <t xml:space="preserve">Abdelrahman Mohamed Abdelazem Mohamed</t>
  </si>
  <si>
    <t xml:space="preserve">UAE05189</t>
  </si>
  <si>
    <t xml:space="preserve">Abdallah Mahmoud Ali Ibrahim ElShaarawy</t>
  </si>
  <si>
    <t xml:space="preserve">Batch 43</t>
  </si>
  <si>
    <t xml:space="preserve">PT105974</t>
  </si>
  <si>
    <t xml:space="preserve">maliibrahem</t>
  </si>
  <si>
    <t xml:space="preserve">UAE07005</t>
  </si>
  <si>
    <t xml:space="preserve">Passant Mahmoud Abdou Mahmoud</t>
  </si>
  <si>
    <t xml:space="preserve">PT114341</t>
  </si>
  <si>
    <t xml:space="preserve">mmahmoud132</t>
  </si>
  <si>
    <t xml:space="preserve">UAE05635</t>
  </si>
  <si>
    <t xml:space="preserve">Rabab  Salah Ibrahim Shraqa</t>
  </si>
  <si>
    <t xml:space="preserve">PT107740</t>
  </si>
  <si>
    <t xml:space="preserve">ssharaka</t>
  </si>
  <si>
    <t xml:space="preserve">Rabab.Ibrahim </t>
  </si>
  <si>
    <t xml:space="preserve">UAE05471</t>
  </si>
  <si>
    <t xml:space="preserve">Hana Ashraf Mohamed Abo-Yazid</t>
  </si>
  <si>
    <t xml:space="preserve">PT107137</t>
  </si>
  <si>
    <t xml:space="preserve">amohamed420</t>
  </si>
  <si>
    <t xml:space="preserve">UAE06346</t>
  </si>
  <si>
    <t xml:space="preserve">Alaaeldein Ayman Farouk Mohamed Abo-ElKheir</t>
  </si>
  <si>
    <t xml:space="preserve">PT110645</t>
  </si>
  <si>
    <t xml:space="preserve">aaboelkheir</t>
  </si>
  <si>
    <t xml:space="preserve">Wael Mohamed Ezzat Abdelfattah</t>
  </si>
  <si>
    <t xml:space="preserve">UAE07841</t>
  </si>
  <si>
    <t xml:space="preserve">Mohamed Hussein Mahmoud Mohamed Ibrahim</t>
  </si>
  <si>
    <t xml:space="preserve">PT119802</t>
  </si>
  <si>
    <t xml:space="preserve">husseibrahim</t>
  </si>
  <si>
    <t xml:space="preserve">UAE06091</t>
  </si>
  <si>
    <t xml:space="preserve">Ola Emad-ELDeen Ali Abd-ElAal</t>
  </si>
  <si>
    <t xml:space="preserve">PT109337</t>
  </si>
  <si>
    <t xml:space="preserve">ealiabdelaal</t>
  </si>
  <si>
    <t xml:space="preserve">Ola.Emad</t>
  </si>
  <si>
    <t xml:space="preserve">Nada Mohamed Youssef</t>
  </si>
  <si>
    <t xml:space="preserve">Abdullah Khaled Ahmed Ahmed</t>
  </si>
  <si>
    <t xml:space="preserve">UAE07173</t>
  </si>
  <si>
    <t xml:space="preserve">Esraa Mohamed Anany Abdelhady</t>
  </si>
  <si>
    <t xml:space="preserve">PT115611</t>
  </si>
  <si>
    <t xml:space="preserve">mohameabdelhady</t>
  </si>
  <si>
    <t xml:space="preserve">Loay  Mohamed Tarek</t>
  </si>
  <si>
    <t xml:space="preserve">UAE07095</t>
  </si>
  <si>
    <t xml:space="preserve">Yara Yehia Mahmoud Mohamed Abdelsalam</t>
  </si>
  <si>
    <t xml:space="preserve">PT114485</t>
  </si>
  <si>
    <t xml:space="preserve">ymohamed10</t>
  </si>
  <si>
    <t xml:space="preserve">UAE07670</t>
  </si>
  <si>
    <t xml:space="preserve">Abdelrahman Mohamed Kamal Mohamed</t>
  </si>
  <si>
    <t xml:space="preserve">PT118446</t>
  </si>
  <si>
    <t xml:space="preserve">mohamemourad</t>
  </si>
  <si>
    <t xml:space="preserve">UAE07687</t>
  </si>
  <si>
    <t xml:space="preserve">Abduallah Ali Sharad-Eldeen Ali</t>
  </si>
  <si>
    <t xml:space="preserve">PT119345</t>
  </si>
  <si>
    <t xml:space="preserve">aalisharara</t>
  </si>
  <si>
    <t xml:space="preserve">UAE06802</t>
  </si>
  <si>
    <t xml:space="preserve">Habiba Mohamed Nagy Mohamed Ali Fadala</t>
  </si>
  <si>
    <t xml:space="preserve">PT113569</t>
  </si>
  <si>
    <t xml:space="preserve">mmohamed597</t>
  </si>
  <si>
    <t xml:space="preserve">Farah Sayed Ahmed</t>
  </si>
  <si>
    <t xml:space="preserve">UAE00400</t>
  </si>
  <si>
    <t xml:space="preserve">Yasser Ahmed Abdelwanes Ibrahim</t>
  </si>
  <si>
    <t xml:space="preserve">PT83267</t>
  </si>
  <si>
    <t xml:space="preserve">yaaibrahim</t>
  </si>
  <si>
    <t xml:space="preserve">UAE07675</t>
  </si>
  <si>
    <t xml:space="preserve">Ali Taha Hanafy</t>
  </si>
  <si>
    <t xml:space="preserve">PT118628</t>
  </si>
  <si>
    <t xml:space="preserve">alitmahmoud</t>
  </si>
  <si>
    <t xml:space="preserve">UAE07294</t>
  </si>
  <si>
    <t xml:space="preserve">Fatma Khaled Abdelmohsen Abdel Atty</t>
  </si>
  <si>
    <t xml:space="preserve">PT115383</t>
  </si>
  <si>
    <t xml:space="preserve">kabdelatty</t>
  </si>
  <si>
    <t xml:space="preserve">UAE01355</t>
  </si>
  <si>
    <t xml:space="preserve">Abdelrahman Osama Mohamed Abdelrahman Hassan</t>
  </si>
  <si>
    <t xml:space="preserve">PT88745</t>
  </si>
  <si>
    <t xml:space="preserve">haosama</t>
  </si>
  <si>
    <t xml:space="preserve">UAE07755</t>
  </si>
  <si>
    <t xml:space="preserve">Ahmed Hesham Fawzy Abdel Mohsen</t>
  </si>
  <si>
    <t xml:space="preserve">habdelmohsen</t>
  </si>
  <si>
    <t xml:space="preserve">UAE05051</t>
  </si>
  <si>
    <t xml:space="preserve">Hend Magdy Refaat Abdelmasoud</t>
  </si>
  <si>
    <t xml:space="preserve">PT105601</t>
  </si>
  <si>
    <t xml:space="preserve">maabdelmasoud</t>
  </si>
  <si>
    <t xml:space="preserve">UAE04758</t>
  </si>
  <si>
    <t xml:space="preserve">Marina Fattah Adly Habib</t>
  </si>
  <si>
    <t xml:space="preserve">PT103521</t>
  </si>
  <si>
    <t xml:space="preserve">fathabib</t>
  </si>
  <si>
    <t xml:space="preserve">UAE05039</t>
  </si>
  <si>
    <t xml:space="preserve">Asmaa Ali Ahmed Mohamed</t>
  </si>
  <si>
    <t xml:space="preserve">PT105566</t>
  </si>
  <si>
    <t xml:space="preserve">amohamed408</t>
  </si>
  <si>
    <t xml:space="preserve">UAE07890</t>
  </si>
  <si>
    <t xml:space="preserve">Mohamed  Omar Mohamed Hejab</t>
  </si>
  <si>
    <t xml:space="preserve">PT120199</t>
  </si>
  <si>
    <t xml:space="preserve">ohegab</t>
  </si>
  <si>
    <t xml:space="preserve">UAE07973</t>
  </si>
  <si>
    <t xml:space="preserve">Asmaa abubakr muhammed</t>
  </si>
  <si>
    <t xml:space="preserve">cancel Hiring</t>
  </si>
  <si>
    <t xml:space="preserve">UAE07344</t>
  </si>
  <si>
    <t xml:space="preserve">Sawsan Ashraf Elsayed Ibrahim Sherif Elsayed Abdelqader Abdelqader</t>
  </si>
  <si>
    <t xml:space="preserve">PT115735</t>
  </si>
  <si>
    <t xml:space="preserve">ashrafibrahim</t>
  </si>
  <si>
    <t xml:space="preserve">Mahmoud Reda Ibrahim Albana</t>
  </si>
  <si>
    <t xml:space="preserve">UAE07848</t>
  </si>
  <si>
    <t xml:space="preserve">Mohamed AbdelFattah ElSadek Mohamed</t>
  </si>
  <si>
    <t xml:space="preserve">PT119900</t>
  </si>
  <si>
    <t xml:space="preserve">amohamed496</t>
  </si>
  <si>
    <t xml:space="preserve">UAE06001</t>
  </si>
  <si>
    <t xml:space="preserve">Aya Abdallah Ahmed Abd-Ellatif</t>
  </si>
  <si>
    <t xml:space="preserve">PT108930</t>
  </si>
  <si>
    <t xml:space="preserve">ayalatif</t>
  </si>
  <si>
    <t xml:space="preserve">Aya.Abdallah</t>
  </si>
  <si>
    <t xml:space="preserve">UAE05386</t>
  </si>
  <si>
    <t xml:space="preserve">Hager  Nabil Hussen Ali Hussien</t>
  </si>
  <si>
    <t xml:space="preserve">PT106656</t>
  </si>
  <si>
    <t xml:space="preserve">alinabil</t>
  </si>
  <si>
    <t xml:space="preserve">UAE07969</t>
  </si>
  <si>
    <t xml:space="preserve">Nader Tariq Nader Ahmed Taweela</t>
  </si>
  <si>
    <t xml:space="preserve">UAE07824</t>
  </si>
  <si>
    <t xml:space="preserve">Ahmed Ashraf Ahmed Mohamed Mohamed Sherif</t>
  </si>
  <si>
    <t xml:space="preserve">PT120087</t>
  </si>
  <si>
    <t xml:space="preserve">assherif</t>
  </si>
  <si>
    <t xml:space="preserve">UAE07976</t>
  </si>
  <si>
    <t xml:space="preserve">keroles Gamal Ghaly Zaki</t>
  </si>
  <si>
    <t xml:space="preserve">PT120398</t>
  </si>
  <si>
    <t xml:space="preserve">gamzaki</t>
  </si>
  <si>
    <t xml:space="preserve">Ahmed Said Saad Mohamed</t>
  </si>
  <si>
    <t xml:space="preserve">Christina  Shehata Basouny Grace</t>
  </si>
  <si>
    <t xml:space="preserve">UAE05820</t>
  </si>
  <si>
    <t xml:space="preserve">Ahmed Mokhtar Othman Abd-ElMaksoud ElKhodargy</t>
  </si>
  <si>
    <t xml:space="preserve">Batch 47</t>
  </si>
  <si>
    <t xml:space="preserve">PT108881</t>
  </si>
  <si>
    <t xml:space="preserve">mokabdelmaksoud</t>
  </si>
  <si>
    <t xml:space="preserve">Ahmed.Osman</t>
  </si>
  <si>
    <t xml:space="preserve">Shorouk Mahmoud Mohamed Mahmoud</t>
  </si>
  <si>
    <t xml:space="preserve">Ahmed Mahmoud Mahrous Ahmed</t>
  </si>
  <si>
    <t xml:space="preserve">UAE07699</t>
  </si>
  <si>
    <t xml:space="preserve">Asmaa Mamdouh Kamel Mohamed Omara</t>
  </si>
  <si>
    <t xml:space="preserve">PT118913</t>
  </si>
  <si>
    <t xml:space="preserve">mamdemara</t>
  </si>
  <si>
    <t xml:space="preserve">Kholoud Sobhy Abdelaziz Khodair</t>
  </si>
  <si>
    <t xml:space="preserve">UAE07441</t>
  </si>
  <si>
    <t xml:space="preserve">Marez Farag Mansour Hanna</t>
  </si>
  <si>
    <t xml:space="preserve">PT117051</t>
  </si>
  <si>
    <t xml:space="preserve">fhana</t>
  </si>
  <si>
    <t xml:space="preserve">Mohamed fareed fathy</t>
  </si>
  <si>
    <t xml:space="preserve">UAE07791</t>
  </si>
  <si>
    <t xml:space="preserve">Ahmed Nasser Farouk Amin</t>
  </si>
  <si>
    <t xml:space="preserve">PT119388</t>
  </si>
  <si>
    <t xml:space="preserve">nasamin</t>
  </si>
  <si>
    <t xml:space="preserve">UAE06618</t>
  </si>
  <si>
    <t xml:space="preserve">Ahmed Elsayed Ghoniem Hussein</t>
  </si>
  <si>
    <t xml:space="preserve">PT112630</t>
  </si>
  <si>
    <t xml:space="preserve">elhussein</t>
  </si>
  <si>
    <t xml:space="preserve">Ahmed.E </t>
  </si>
  <si>
    <t xml:space="preserve">UAE07758</t>
  </si>
  <si>
    <t xml:space="preserve">Abdulrahman Mohammed Abdulfattah Hassan Hassan</t>
  </si>
  <si>
    <t xml:space="preserve">PT119387</t>
  </si>
  <si>
    <t xml:space="preserve">mhassan74</t>
  </si>
  <si>
    <t xml:space="preserve">UAE07296</t>
  </si>
  <si>
    <t xml:space="preserve">Beshoy Emad Waheeb Mansour</t>
  </si>
  <si>
    <t xml:space="preserve">PT115730</t>
  </si>
  <si>
    <t xml:space="preserve">emamansour</t>
  </si>
  <si>
    <t xml:space="preserve">UAE07257</t>
  </si>
  <si>
    <t xml:space="preserve">Mahmoud Mohamed Abdelmoneam Emam</t>
  </si>
  <si>
    <t xml:space="preserve">PT115573</t>
  </si>
  <si>
    <t xml:space="preserve">moabdelmoneam</t>
  </si>
  <si>
    <t xml:space="preserve">UAE07522</t>
  </si>
  <si>
    <t xml:space="preserve">Ebrahim Abdelnasir Ebrahim Shehata</t>
  </si>
  <si>
    <t xml:space="preserve">PT117031</t>
  </si>
  <si>
    <t xml:space="preserve">abdelnshehata</t>
  </si>
  <si>
    <t xml:space="preserve">UAE07504</t>
  </si>
  <si>
    <t xml:space="preserve">Youseef Hassan Helmy Hassan</t>
  </si>
  <si>
    <t xml:space="preserve">PT117022</t>
  </si>
  <si>
    <t xml:space="preserve">hashelmy</t>
  </si>
  <si>
    <t xml:space="preserve">UAE07415</t>
  </si>
  <si>
    <t xml:space="preserve">Mohamed Abdelrahman Farg Abdelziz ElDeabes</t>
  </si>
  <si>
    <t xml:space="preserve">PT116571</t>
  </si>
  <si>
    <t xml:space="preserve">abdelrabdelaziz</t>
  </si>
  <si>
    <t xml:space="preserve">UAE06890</t>
  </si>
  <si>
    <t xml:space="preserve">Wessam Naser Ahmed Abdelaal</t>
  </si>
  <si>
    <t xml:space="preserve">PT113515</t>
  </si>
  <si>
    <t xml:space="preserve">nasaal</t>
  </si>
  <si>
    <t xml:space="preserve">UAE06439</t>
  </si>
  <si>
    <t xml:space="preserve">Eslam Mohamed Shehata Mohamed Ismail</t>
  </si>
  <si>
    <t xml:space="preserve">PT111255</t>
  </si>
  <si>
    <t xml:space="preserve">mmohamed582</t>
  </si>
  <si>
    <t xml:space="preserve">UAE03925</t>
  </si>
  <si>
    <t xml:space="preserve">Salma Mohamed Wahed El Dearin Abdelghany</t>
  </si>
  <si>
    <t xml:space="preserve">PT99340</t>
  </si>
  <si>
    <t xml:space="preserve">mohaabdelghany</t>
  </si>
  <si>
    <t xml:space="preserve">UAE00863</t>
  </si>
  <si>
    <t xml:space="preserve">Nouran Mohsen Mohamed Othman</t>
  </si>
  <si>
    <t xml:space="preserve">UAE00382</t>
  </si>
  <si>
    <t xml:space="preserve">Haidy Abdelhamid Mohamed Hagag</t>
  </si>
  <si>
    <t xml:space="preserve">PT83185</t>
  </si>
  <si>
    <t xml:space="preserve">hhagag</t>
  </si>
  <si>
    <t xml:space="preserve">UAE07295</t>
  </si>
  <si>
    <t xml:space="preserve">Mohamed Mahmoud Hassan Mahmoud Ahmed</t>
  </si>
  <si>
    <t xml:space="preserve">PT115729</t>
  </si>
  <si>
    <t xml:space="preserve">mmahmoud136</t>
  </si>
  <si>
    <t xml:space="preserve">UAE07264</t>
  </si>
  <si>
    <t xml:space="preserve">Ahmed Taha Abdelsalam Badr</t>
  </si>
  <si>
    <t xml:space="preserve">PT115029</t>
  </si>
  <si>
    <t xml:space="preserve">tbader</t>
  </si>
  <si>
    <t xml:space="preserve">UAE04314</t>
  </si>
  <si>
    <t xml:space="preserve">Mennatullah Abdelmneom Zienhom Abdelmneom</t>
  </si>
  <si>
    <t xml:space="preserve">PT100854</t>
  </si>
  <si>
    <t xml:space="preserve">monabdelmoniem</t>
  </si>
  <si>
    <t xml:space="preserve">UAE02683</t>
  </si>
  <si>
    <t xml:space="preserve">Mohamed Saeed Mahmoud Dosoki Naeem</t>
  </si>
  <si>
    <t xml:space="preserve">PT94007</t>
  </si>
  <si>
    <t xml:space="preserve">sadesoki</t>
  </si>
  <si>
    <t xml:space="preserve">UAE07205</t>
  </si>
  <si>
    <t xml:space="preserve">Nourhan Ahmed Hassan Mohamed Abdullah</t>
  </si>
  <si>
    <t xml:space="preserve">PT115104</t>
  </si>
  <si>
    <t xml:space="preserve">amohamed474</t>
  </si>
  <si>
    <t xml:space="preserve">UAE03020</t>
  </si>
  <si>
    <t xml:space="preserve">Dina Essam Hanafy Abdelaziz Eleraqy</t>
  </si>
  <si>
    <t xml:space="preserve">Batch 28</t>
  </si>
  <si>
    <t xml:space="preserve">PT95332</t>
  </si>
  <si>
    <t xml:space="preserve">eazez</t>
  </si>
  <si>
    <t xml:space="preserve">Dina Essam </t>
  </si>
  <si>
    <t xml:space="preserve">UAE07102</t>
  </si>
  <si>
    <t xml:space="preserve">Nada Ashraf Abdelmoneam Hashem Morgan</t>
  </si>
  <si>
    <t xml:space="preserve">PT114900</t>
  </si>
  <si>
    <t xml:space="preserve">nahashem</t>
  </si>
  <si>
    <t xml:space="preserve">Nada.Abdelmoneam</t>
  </si>
  <si>
    <t xml:space="preserve">UAE05506</t>
  </si>
  <si>
    <t xml:space="preserve">Mario Nobar Zaref Habib</t>
  </si>
  <si>
    <t xml:space="preserve">PT107296</t>
  </si>
  <si>
    <t xml:space="preserve">nhabib</t>
  </si>
  <si>
    <t xml:space="preserve">Mario.Zaref</t>
  </si>
  <si>
    <t xml:space="preserve">Isalam Elsayed Youns Ahmed</t>
  </si>
  <si>
    <t xml:space="preserve">Khalifa Shaban Ramadan </t>
  </si>
  <si>
    <t xml:space="preserve">Mariam Hesham Sayed</t>
  </si>
  <si>
    <t xml:space="preserve">UAE07977</t>
  </si>
  <si>
    <t xml:space="preserve">esraa magdy saed</t>
  </si>
  <si>
    <t xml:space="preserve">UAE06638</t>
  </si>
  <si>
    <t xml:space="preserve">Ahmed Esam Elsaid Ismael Elkholy</t>
  </si>
  <si>
    <t xml:space="preserve">PT112263</t>
  </si>
  <si>
    <t xml:space="preserve">eelkholy</t>
  </si>
  <si>
    <t xml:space="preserve">Ahmed.EElsaid </t>
  </si>
  <si>
    <t xml:space="preserve">Mohamed Mossad Nour</t>
  </si>
  <si>
    <t xml:space="preserve">UAE07372</t>
  </si>
  <si>
    <t xml:space="preserve">Hadeer Fawzy Nagy Shaaban</t>
  </si>
  <si>
    <t xml:space="preserve">PT116280</t>
  </si>
  <si>
    <t xml:space="preserve">fshaaban</t>
  </si>
  <si>
    <t xml:space="preserve">Mohamed Ahmed Mohamed</t>
  </si>
  <si>
    <t xml:space="preserve">UAE05495</t>
  </si>
  <si>
    <t xml:space="preserve">Mona Ahmed Ibrahim Desouki Ouda</t>
  </si>
  <si>
    <t xml:space="preserve">Batch 3</t>
  </si>
  <si>
    <t xml:space="preserve">PT107251</t>
  </si>
  <si>
    <t xml:space="preserve">aibrahim40</t>
  </si>
  <si>
    <t xml:space="preserve">UAE07312</t>
  </si>
  <si>
    <t xml:space="preserve">Salsabil Ahmed Saeed Ahmed</t>
  </si>
  <si>
    <t xml:space="preserve">PT115923</t>
  </si>
  <si>
    <t xml:space="preserve">aahmed318</t>
  </si>
  <si>
    <t xml:space="preserve">UAE07206</t>
  </si>
  <si>
    <t xml:space="preserve">Salma Ahmed Hassan Mohamed Abdullah</t>
  </si>
  <si>
    <t xml:space="preserve">PT115105</t>
  </si>
  <si>
    <t xml:space="preserve">amohamed475</t>
  </si>
  <si>
    <t xml:space="preserve">UAE07931</t>
  </si>
  <si>
    <t xml:space="preserve">Mahmoud Abu AlHamd Mohamed Ismail</t>
  </si>
  <si>
    <t xml:space="preserve">PT120248</t>
  </si>
  <si>
    <t xml:space="preserve">abueismail</t>
  </si>
  <si>
    <t xml:space="preserve">Ahmed Mohamed Sayed</t>
  </si>
  <si>
    <t xml:space="preserve">UAE05170</t>
  </si>
  <si>
    <t xml:space="preserve">Yasmina Zayan Ibrahim Zayan</t>
  </si>
  <si>
    <t xml:space="preserve">PT106073</t>
  </si>
  <si>
    <t xml:space="preserve">zazayan</t>
  </si>
  <si>
    <t xml:space="preserve">UAE06815</t>
  </si>
  <si>
    <t xml:space="preserve">Amira Hussein Ibrahim Abo-ElSoud</t>
  </si>
  <si>
    <t xml:space="preserve">PT113436</t>
  </si>
  <si>
    <t xml:space="preserve">habueelsoud</t>
  </si>
  <si>
    <t xml:space="preserve">Amira.hussein </t>
  </si>
  <si>
    <t xml:space="preserve">Abdul-Moneim Mohammad Elsayed  </t>
  </si>
  <si>
    <t xml:space="preserve">UAE00341</t>
  </si>
  <si>
    <t xml:space="preserve">Hager Ashraf Abelmoniem Ali Bkhet</t>
  </si>
  <si>
    <t xml:space="preserve">PT82494</t>
  </si>
  <si>
    <t xml:space="preserve">hmoneim</t>
  </si>
  <si>
    <t xml:space="preserve">Hagar Ashraf </t>
  </si>
  <si>
    <t xml:space="preserve">UAE02125</t>
  </si>
  <si>
    <t xml:space="preserve">Mahmoud Ali Abdelrahman Abdelhalim</t>
  </si>
  <si>
    <t xml:space="preserve">PT92020</t>
  </si>
  <si>
    <t xml:space="preserve">alabdelhalim</t>
  </si>
  <si>
    <t xml:space="preserve">Abdelkarim Ahmed Attia Saleh </t>
  </si>
  <si>
    <t xml:space="preserve">Yara Tarek Elsayed Elsayed</t>
  </si>
  <si>
    <t xml:space="preserve">Shady Hassan Elsayed Elsayed</t>
  </si>
  <si>
    <t xml:space="preserve">UAE04449</t>
  </si>
  <si>
    <t xml:space="preserve">El Hamza Taha Mohamed Eissa</t>
  </si>
  <si>
    <t xml:space="preserve">Batch 42</t>
  </si>
  <si>
    <t xml:space="preserve">PT101518</t>
  </si>
  <si>
    <t xml:space="preserve">eleissa</t>
  </si>
  <si>
    <t xml:space="preserve">UAE06016</t>
  </si>
  <si>
    <t xml:space="preserve">Osama Mostafa Ali Mohamed AboALi</t>
  </si>
  <si>
    <t xml:space="preserve">PT109097</t>
  </si>
  <si>
    <t xml:space="preserve">mosalimohamed</t>
  </si>
  <si>
    <t xml:space="preserve">Usama.Mostafa</t>
  </si>
  <si>
    <t xml:space="preserve">Mohamed ashraf Salem rashad </t>
  </si>
  <si>
    <t xml:space="preserve">UAE07047</t>
  </si>
  <si>
    <t xml:space="preserve">Fatma Mohamed Khaled Mohamed</t>
  </si>
  <si>
    <t xml:space="preserve">PT114861</t>
  </si>
  <si>
    <t xml:space="preserve">mkhaled4</t>
  </si>
  <si>
    <t xml:space="preserve"> Mohammed abozaid abdelkhalek abdelkhalek  </t>
  </si>
  <si>
    <t xml:space="preserve">Wadaa Mohammed Saeed  </t>
  </si>
  <si>
    <t xml:space="preserve">Ahmed Mosaad Ibrahim Ali Hassan</t>
  </si>
  <si>
    <t xml:space="preserve">UAE07038</t>
  </si>
  <si>
    <t xml:space="preserve">Marwa Mahmoud Anwar Ibrahim Mohamed</t>
  </si>
  <si>
    <t xml:space="preserve">PT114598</t>
  </si>
  <si>
    <t xml:space="preserve">mibrahim91</t>
  </si>
  <si>
    <t xml:space="preserve"> Mai waleed Hussain</t>
  </si>
  <si>
    <t xml:space="preserve">Rawan Ezzat Mostafa Abdelgawad</t>
  </si>
  <si>
    <t xml:space="preserve">Fatma Hossam Ismail </t>
  </si>
  <si>
    <t xml:space="preserve">Sama ayman Farouk</t>
  </si>
  <si>
    <t xml:space="preserve">UAE07700</t>
  </si>
  <si>
    <t xml:space="preserve">Azza Tarek Gomaa Hassan</t>
  </si>
  <si>
    <t xml:space="preserve">PT119396</t>
  </si>
  <si>
    <t xml:space="preserve">hassatarek</t>
  </si>
  <si>
    <t xml:space="preserve">UAE04656</t>
  </si>
  <si>
    <t xml:space="preserve">Hady Mohamed Mohamed Emam Zahran</t>
  </si>
  <si>
    <t xml:space="preserve">PT103932</t>
  </si>
  <si>
    <t xml:space="preserve">hazahran</t>
  </si>
  <si>
    <t xml:space="preserve">UAE07709</t>
  </si>
  <si>
    <t xml:space="preserve">Nada Mohamed Mohamed Mohamed Mostafa Algamil</t>
  </si>
  <si>
    <t xml:space="preserve">PT119032</t>
  </si>
  <si>
    <t xml:space="preserve">mohelgamil</t>
  </si>
  <si>
    <t xml:space="preserve">UAE07746</t>
  </si>
  <si>
    <t xml:space="preserve">Mustafa Magdy Abu Ela Abdel Ghafour</t>
  </si>
  <si>
    <t xml:space="preserve">PT119439</t>
  </si>
  <si>
    <t xml:space="preserve">mabdelghafour</t>
  </si>
  <si>
    <t xml:space="preserve">UAE07717</t>
  </si>
  <si>
    <t xml:space="preserve">Mahmoud Yousef Sayed Yousef</t>
  </si>
  <si>
    <t xml:space="preserve">PT119398</t>
  </si>
  <si>
    <t xml:space="preserve">yyoussef2</t>
  </si>
  <si>
    <t xml:space="preserve">UAE07731</t>
  </si>
  <si>
    <t xml:space="preserve">Ashraf Farghaly Gaballah Tony</t>
  </si>
  <si>
    <t xml:space="preserve">PT119389</t>
  </si>
  <si>
    <t xml:space="preserve">ftoney</t>
  </si>
  <si>
    <t xml:space="preserve">UAE01178</t>
  </si>
  <si>
    <t xml:space="preserve">Mohamed Omar Hassan Senosy</t>
  </si>
  <si>
    <t xml:space="preserve">PT87202</t>
  </si>
  <si>
    <t xml:space="preserve">osenousy</t>
  </si>
  <si>
    <t xml:space="preserve">UAE07309</t>
  </si>
  <si>
    <t xml:space="preserve">Abdullah Abdelsamea Abdallah Abdelsalam</t>
  </si>
  <si>
    <t xml:space="preserve">PT115601</t>
  </si>
  <si>
    <t xml:space="preserve">aelrais</t>
  </si>
  <si>
    <t xml:space="preserve">UAE07227</t>
  </si>
  <si>
    <t xml:space="preserve">Nada Maher Mohamed Hassan Soliman</t>
  </si>
  <si>
    <t xml:space="preserve">PT115628</t>
  </si>
  <si>
    <t xml:space="preserve">mahehassan</t>
  </si>
  <si>
    <t xml:space="preserve">UAE07170</t>
  </si>
  <si>
    <t xml:space="preserve">Madona Samy Mawad Ibrahim Andrews</t>
  </si>
  <si>
    <t xml:space="preserve">PT115612</t>
  </si>
  <si>
    <t xml:space="preserve">ibsamy</t>
  </si>
  <si>
    <t xml:space="preserve">UAE05030</t>
  </si>
  <si>
    <t xml:space="preserve">AbdElRahman  Ali Saad Salim Khalil</t>
  </si>
  <si>
    <t xml:space="preserve">UAE06837</t>
  </si>
  <si>
    <t xml:space="preserve">Salma Hussien Mohamed Mahmoud</t>
  </si>
  <si>
    <t xml:space="preserve">PT113578</t>
  </si>
  <si>
    <t xml:space="preserve">hmohamed55</t>
  </si>
  <si>
    <t xml:space="preserve">UAE04535</t>
  </si>
  <si>
    <t xml:space="preserve">Karim Mohamed Fawzy Abdullah Aly</t>
  </si>
  <si>
    <t xml:space="preserve">Batch 18</t>
  </si>
  <si>
    <t xml:space="preserve">PT102013</t>
  </si>
  <si>
    <t xml:space="preserve">mabdullah8</t>
  </si>
  <si>
    <t xml:space="preserve">UAE07688</t>
  </si>
  <si>
    <t xml:space="preserve">Mustafa Mahmoud Abdelmanaem</t>
  </si>
  <si>
    <t xml:space="preserve">+201 06 0016786</t>
  </si>
  <si>
    <t xml:space="preserve">PT118460</t>
  </si>
  <si>
    <t xml:space="preserve">mahabdelmonem</t>
  </si>
  <si>
    <t xml:space="preserve">UAE06274</t>
  </si>
  <si>
    <t xml:space="preserve">Peter Fekry Tawfek Metry</t>
  </si>
  <si>
    <t xml:space="preserve">Batch 50</t>
  </si>
  <si>
    <t xml:space="preserve">PT110275</t>
  </si>
  <si>
    <t xml:space="preserve">fmetry</t>
  </si>
  <si>
    <t xml:space="preserve">Peter Fekry </t>
  </si>
  <si>
    <t xml:space="preserve">UAE07689</t>
  </si>
  <si>
    <t xml:space="preserve">Anas Khaled Gaber Mahmoud</t>
  </si>
  <si>
    <t xml:space="preserve">+201 55 5539662</t>
  </si>
  <si>
    <t xml:space="preserve">PT118459</t>
  </si>
  <si>
    <t xml:space="preserve">khgaber</t>
  </si>
  <si>
    <t xml:space="preserve">UAE06854</t>
  </si>
  <si>
    <t xml:space="preserve">Mohamed Osama Ghareeb Elawany</t>
  </si>
  <si>
    <t xml:space="preserve">PT113736</t>
  </si>
  <si>
    <t xml:space="preserve">oalawny</t>
  </si>
  <si>
    <t xml:space="preserve">UAE05671</t>
  </si>
  <si>
    <t xml:space="preserve">Ahmed  Abdelsalam Saif Ahmed  Eweida</t>
  </si>
  <si>
    <t xml:space="preserve">PT107649</t>
  </si>
  <si>
    <t xml:space="preserve">abdsaif</t>
  </si>
  <si>
    <t xml:space="preserve">UAE04770</t>
  </si>
  <si>
    <t xml:space="preserve">Mona Adel Bakry Abbas</t>
  </si>
  <si>
    <t xml:space="preserve">PT103786</t>
  </si>
  <si>
    <t xml:space="preserve">adeabas</t>
  </si>
  <si>
    <t xml:space="preserve">Mahmoud mohamed abdallah</t>
  </si>
  <si>
    <t xml:space="preserve">Mohamed Negm Elden Abo zied</t>
  </si>
  <si>
    <t xml:space="preserve">UAE00072</t>
  </si>
  <si>
    <t xml:space="preserve">Esraa Khoudier Sedek Zenhom</t>
  </si>
  <si>
    <t xml:space="preserve">PT80320</t>
  </si>
  <si>
    <t xml:space="preserve">esedeek</t>
  </si>
  <si>
    <t xml:space="preserve">Mentullah Samy Ahmed Kamal Eldein</t>
  </si>
  <si>
    <t xml:space="preserve">Mohamed Tarek Kamal Eldein</t>
  </si>
  <si>
    <t xml:space="preserve">UAE06483</t>
  </si>
  <si>
    <t xml:space="preserve">Muhand Elsayed Alaa Ali Hassan Meysar</t>
  </si>
  <si>
    <t xml:space="preserve">PT111410</t>
  </si>
  <si>
    <t xml:space="preserve">elsayaly</t>
  </si>
  <si>
    <t xml:space="preserve">Muhannad.EAlaa </t>
  </si>
  <si>
    <t xml:space="preserve">UAE07167</t>
  </si>
  <si>
    <t xml:space="preserve">Riham Mohamed Ahmed Saeed Mohamed Eldeeb</t>
  </si>
  <si>
    <t xml:space="preserve">PT114984</t>
  </si>
  <si>
    <t xml:space="preserve">msaeed7</t>
  </si>
  <si>
    <t xml:space="preserve">UAE07103</t>
  </si>
  <si>
    <t xml:space="preserve">Elhassan Sayed Mohamed Abdo Ibrahim</t>
  </si>
  <si>
    <t xml:space="preserve">PT114745</t>
  </si>
  <si>
    <t xml:space="preserve">sayeabdo</t>
  </si>
  <si>
    <t xml:space="preserve">UAE02039</t>
  </si>
  <si>
    <t xml:space="preserve">Karim Seoudi Youssef Ahmed</t>
  </si>
  <si>
    <t xml:space="preserve">PT91399</t>
  </si>
  <si>
    <t xml:space="preserve">kayahmed</t>
  </si>
  <si>
    <t xml:space="preserve">UAE03357</t>
  </si>
  <si>
    <t xml:space="preserve">Mohamed Khalifa Abdel-Aal Mohamed</t>
  </si>
  <si>
    <t xml:space="preserve">PT96742</t>
  </si>
  <si>
    <t xml:space="preserve">kmohamed27</t>
  </si>
  <si>
    <t xml:space="preserve">UAE07385</t>
  </si>
  <si>
    <t xml:space="preserve">Ahmed Ali Abdeljawad Ahmed</t>
  </si>
  <si>
    <t xml:space="preserve">1117727973 / 01002422930</t>
  </si>
  <si>
    <t xml:space="preserve">PT115916</t>
  </si>
  <si>
    <t xml:space="preserve">alabdelgawad</t>
  </si>
  <si>
    <t xml:space="preserve">UAE04537</t>
  </si>
  <si>
    <t xml:space="preserve">Aya Saeed Gouda Abdeltawab ElZoby</t>
  </si>
  <si>
    <t xml:space="preserve">PT102581</t>
  </si>
  <si>
    <t xml:space="preserve">aelzouby</t>
  </si>
  <si>
    <t xml:space="preserve">UAE08055</t>
  </si>
  <si>
    <t xml:space="preserve">basma ragaa elsayed</t>
  </si>
  <si>
    <t xml:space="preserve">UAE07784</t>
  </si>
  <si>
    <t xml:space="preserve">Mahmoud Ashour Mohamed Abdelghany</t>
  </si>
  <si>
    <t xml:space="preserve">PT119481</t>
  </si>
  <si>
    <t xml:space="preserve">ashabdelghany</t>
  </si>
  <si>
    <t xml:space="preserve">UAE07314</t>
  </si>
  <si>
    <t xml:space="preserve">Nour Nader Anwar Hussien</t>
  </si>
  <si>
    <t xml:space="preserve">PT115928</t>
  </si>
  <si>
    <t xml:space="preserve">nadhussien</t>
  </si>
  <si>
    <t xml:space="preserve">UAE07806</t>
  </si>
  <si>
    <t xml:space="preserve">Abdelkarim  Shaban Abdelkarim  Hassan</t>
  </si>
  <si>
    <t xml:space="preserve">4</t>
  </si>
  <si>
    <t xml:space="preserve">Adminstration</t>
  </si>
  <si>
    <t xml:space="preserve">UAE08030</t>
  </si>
  <si>
    <t xml:space="preserve">Khaled ahmed yehia</t>
  </si>
  <si>
    <t xml:space="preserve">UAE07202</t>
  </si>
  <si>
    <t xml:space="preserve">Ahmed Mohamed Ibrahem Ahmed ElNagdy</t>
  </si>
  <si>
    <t xml:space="preserve">PT115395</t>
  </si>
  <si>
    <t xml:space="preserve">aahmed313</t>
  </si>
  <si>
    <t xml:space="preserve">Ahmed.Elnagdi</t>
  </si>
  <si>
    <t xml:space="preserve">UAE06224</t>
  </si>
  <si>
    <t xml:space="preserve">Ahmed Ashraf Abd-ElGawad Ali Sherif</t>
  </si>
  <si>
    <t xml:space="preserve">PT110279</t>
  </si>
  <si>
    <t xml:space="preserve">assherief</t>
  </si>
  <si>
    <t xml:space="preserve">Ahmed.Sherief </t>
  </si>
  <si>
    <t xml:space="preserve">UAE08008</t>
  </si>
  <si>
    <t xml:space="preserve">Mohamed Shehab Mohamed Hashem</t>
  </si>
  <si>
    <t xml:space="preserve">UAE07856</t>
  </si>
  <si>
    <t xml:space="preserve">Ahmed Gamal Othman Mohamed</t>
  </si>
  <si>
    <t xml:space="preserve">PT120038</t>
  </si>
  <si>
    <t xml:space="preserve">gmohamed18</t>
  </si>
  <si>
    <t xml:space="preserve">Amgad Adel Abdelattey Mohamed</t>
  </si>
  <si>
    <t xml:space="preserve">Abdallah Mohamed Abdallah Mohamed Ali</t>
  </si>
  <si>
    <t xml:space="preserve">Mariem Mohamed Kamal Zakrya</t>
  </si>
  <si>
    <t xml:space="preserve">UAE07944</t>
  </si>
  <si>
    <t xml:space="preserve">Yousef Mohamed Sayed Saad</t>
  </si>
  <si>
    <t xml:space="preserve">PT120835</t>
  </si>
  <si>
    <t xml:space="preserve">msayed30</t>
  </si>
  <si>
    <t xml:space="preserve">George Aziz Bashary Mousa</t>
  </si>
  <si>
    <t xml:space="preserve">Rawda Abdelhakim Ahmed Elsayed</t>
  </si>
  <si>
    <t xml:space="preserve">UAE07590</t>
  </si>
  <si>
    <t xml:space="preserve">Assem Mohamed Ibrahem Saber</t>
  </si>
  <si>
    <t xml:space="preserve">PT117685</t>
  </si>
  <si>
    <t xml:space="preserve">asibrahem</t>
  </si>
  <si>
    <t xml:space="preserve">Nada Hatem Mohamed Abdelmonem</t>
  </si>
  <si>
    <t xml:space="preserve">Haya Hamdy Abdeltawab Sobhy</t>
  </si>
  <si>
    <t xml:space="preserve">Hamdy Sherif Hamdy Mohamed</t>
  </si>
  <si>
    <t xml:space="preserve">Tawfiq Gamal Tawfiq Hussien</t>
  </si>
  <si>
    <t xml:space="preserve">UAE07820</t>
  </si>
  <si>
    <t xml:space="preserve">Hossam AbdelMoneim AbdelMoaty ElDesouky</t>
  </si>
  <si>
    <t xml:space="preserve">PT119867</t>
  </si>
  <si>
    <t xml:space="preserve">heldessouky</t>
  </si>
  <si>
    <t xml:space="preserve">UAE07777</t>
  </si>
  <si>
    <t xml:space="preserve">Karim Mohamed Eid Mohamed</t>
  </si>
  <si>
    <t xml:space="preserve">PT119392</t>
  </si>
  <si>
    <t xml:space="preserve">moeidmohamed</t>
  </si>
  <si>
    <t xml:space="preserve">UAE07704</t>
  </si>
  <si>
    <t xml:space="preserve">Kerolos Tamer zakri Poles</t>
  </si>
  <si>
    <t xml:space="preserve">PT118465</t>
  </si>
  <si>
    <t xml:space="preserve">tboles</t>
  </si>
  <si>
    <t xml:space="preserve">UAE05853</t>
  </si>
  <si>
    <t xml:space="preserve">Abdelrahman Rabie Ibrahim Saeed</t>
  </si>
  <si>
    <t xml:space="preserve">PT108846</t>
  </si>
  <si>
    <t xml:space="preserve">rabsaeed</t>
  </si>
  <si>
    <t xml:space="preserve">Abdelrahman.Ebrahem</t>
  </si>
  <si>
    <t xml:space="preserve">UAE07360</t>
  </si>
  <si>
    <t xml:space="preserve">Muhamed Tharwat El Saied Mohamed ElSayed</t>
  </si>
  <si>
    <t xml:space="preserve">PT116242</t>
  </si>
  <si>
    <t xml:space="preserve">thmuhammad</t>
  </si>
  <si>
    <t xml:space="preserve">UAE07749</t>
  </si>
  <si>
    <t xml:space="preserve">Shenouda Naeem Fayez Habib</t>
  </si>
  <si>
    <t xml:space="preserve">PT119393</t>
  </si>
  <si>
    <t xml:space="preserve">nahabib</t>
  </si>
  <si>
    <t xml:space="preserve">Abdelrahman Abdelmawla Mounir </t>
  </si>
  <si>
    <t xml:space="preserve">UAE08098</t>
  </si>
  <si>
    <t xml:space="preserve">Mohamed Mostafa Abdelgawad Ahmed</t>
  </si>
  <si>
    <t xml:space="preserve">Khaled Ragab Abdallah</t>
  </si>
  <si>
    <t xml:space="preserve">Nermeen Karam Hassan </t>
  </si>
  <si>
    <t xml:space="preserve">Karen Magdy Samir</t>
  </si>
  <si>
    <t xml:space="preserve">Merna Ahmed Abdelwahed</t>
  </si>
  <si>
    <t xml:space="preserve">Mohamed Abdelsalam Kassem</t>
  </si>
  <si>
    <t xml:space="preserve">Islam Zaghloul AbdElMotaleb Ahmed Hassan </t>
  </si>
  <si>
    <t xml:space="preserve">100 1894823</t>
  </si>
  <si>
    <t xml:space="preserve">Hassan gamal Abu ellile Mahmoud  </t>
  </si>
  <si>
    <t xml:space="preserve">1098174939 /1123123600</t>
  </si>
  <si>
    <t xml:space="preserve">UAE07816</t>
  </si>
  <si>
    <t xml:space="preserve">Ahmed Ibrahim Mohamed Abdelhamed</t>
  </si>
  <si>
    <t xml:space="preserve">PT119865</t>
  </si>
  <si>
    <t xml:space="preserve">imohamed34</t>
  </si>
  <si>
    <t xml:space="preserve"> Ahmed Mohy El Dean Abd El Rahman  </t>
  </si>
  <si>
    <t xml:space="preserve">111 038 9219</t>
  </si>
  <si>
    <t xml:space="preserve">Mohamed khaled mohamed </t>
  </si>
  <si>
    <t xml:space="preserve">102 019 3227</t>
  </si>
  <si>
    <t xml:space="preserve">Sara Elaraby Aboayad Ali  </t>
  </si>
  <si>
    <t xml:space="preserve">114 328 1733</t>
  </si>
  <si>
    <t xml:space="preserve">UAE08070</t>
  </si>
  <si>
    <t xml:space="preserve">Mohamed Mahmoud Ali Mahgoub</t>
  </si>
  <si>
    <t xml:space="preserve">UAE07815</t>
  </si>
  <si>
    <t xml:space="preserve">Islam Mohamed Khamis Mohamed Shehata</t>
  </si>
  <si>
    <t xml:space="preserve">PT119475</t>
  </si>
  <si>
    <t xml:space="preserve">mshehata1</t>
  </si>
  <si>
    <t xml:space="preserve">Basma Tarek Helal Mekawy</t>
  </si>
  <si>
    <t xml:space="preserve">Esraa Ayman Abdelaziz</t>
  </si>
  <si>
    <t xml:space="preserve">Tasniem Ibrahim Ismail</t>
  </si>
  <si>
    <t xml:space="preserve">Mayar Mohamed Ibrahim El Olamy</t>
  </si>
  <si>
    <t xml:space="preserve">UAE07993</t>
  </si>
  <si>
    <t xml:space="preserve">Abdelrahman Mohamed</t>
  </si>
  <si>
    <t xml:space="preserve">01100443091/01030908072</t>
  </si>
  <si>
    <t xml:space="preserve">Esraa Sameh Tawfik</t>
  </si>
  <si>
    <t xml:space="preserve">Neama Hamdy Saleh</t>
  </si>
  <si>
    <t xml:space="preserve">Mohamed Ali Mohamed abdo </t>
  </si>
  <si>
    <t xml:space="preserve">UAE08141</t>
  </si>
  <si>
    <t xml:space="preserve">Ahmed Mohamed Hassanein Ahmed Salem</t>
  </si>
  <si>
    <t xml:space="preserve">Omar Sayed Abd el hamamid el Sdawy</t>
  </si>
  <si>
    <t xml:space="preserve">Essam Eldin mohamed Ahmed </t>
  </si>
  <si>
    <t xml:space="preserve">UAE05598</t>
  </si>
  <si>
    <t xml:space="preserve">Fatma Abd-ElNasser Mohamed Abd-Ellatif</t>
  </si>
  <si>
    <t xml:space="preserve">PT108192</t>
  </si>
  <si>
    <t xml:space="preserve">abdelabdellatif</t>
  </si>
  <si>
    <t xml:space="preserve">Fatma.Abdel</t>
  </si>
  <si>
    <t xml:space="preserve">UAE05641</t>
  </si>
  <si>
    <t xml:space="preserve">Ahmed  Mohamed Mohamed Mostafa</t>
  </si>
  <si>
    <t xml:space="preserve">PT108022</t>
  </si>
  <si>
    <t xml:space="preserve">mmustafa3</t>
  </si>
  <si>
    <t xml:space="preserve">Ahmed.Mustafa</t>
  </si>
  <si>
    <t xml:space="preserve">UAE08140</t>
  </si>
  <si>
    <t xml:space="preserve">Yousef Muhamed Muhamed Shaarawy</t>
  </si>
  <si>
    <t xml:space="preserve">Youssef salah mabrouk Ali </t>
  </si>
  <si>
    <t xml:space="preserve">esraa mohamed mohamed</t>
  </si>
  <si>
    <t xml:space="preserve">UAE08028</t>
  </si>
  <si>
    <t xml:space="preserve">Ahmed Sabry Mohamed ElSaadawy Hassan</t>
  </si>
  <si>
    <t xml:space="preserve">PT121123</t>
  </si>
  <si>
    <t xml:space="preserve">sabryhassan</t>
  </si>
  <si>
    <t xml:space="preserve">UAE04560</t>
  </si>
  <si>
    <t xml:space="preserve">ElShaimaa Gamal ElDin Fouad AbdElMaaboud</t>
  </si>
  <si>
    <t xml:space="preserve">PT102576</t>
  </si>
  <si>
    <t xml:space="preserve">gafouad</t>
  </si>
  <si>
    <t xml:space="preserve">UAE07775</t>
  </si>
  <si>
    <t xml:space="preserve">Ahmed Gamal Mohammed Mohammed Mohi ElDin</t>
  </si>
  <si>
    <t xml:space="preserve">PT118917</t>
  </si>
  <si>
    <t xml:space="preserve">gaeldin</t>
  </si>
  <si>
    <t xml:space="preserve">UAE07829</t>
  </si>
  <si>
    <t xml:space="preserve">Aya Desouky Hussein Hadra</t>
  </si>
  <si>
    <t xml:space="preserve">PT119976</t>
  </si>
  <si>
    <t xml:space="preserve">ahadra</t>
  </si>
  <si>
    <t xml:space="preserve">UAE07821</t>
  </si>
  <si>
    <t xml:space="preserve">Youssef Khaled Ahmed Mahmoud Morsi</t>
  </si>
  <si>
    <t xml:space="preserve">PT119868</t>
  </si>
  <si>
    <t xml:space="preserve">khaallam</t>
  </si>
  <si>
    <t xml:space="preserve">UAE07444</t>
  </si>
  <si>
    <t xml:space="preserve">Maha Mohamed Mostafa Atia</t>
  </si>
  <si>
    <t xml:space="preserve">PT116337</t>
  </si>
  <si>
    <t xml:space="preserve">mmostafa40</t>
  </si>
  <si>
    <t xml:space="preserve">UAE03161</t>
  </si>
  <si>
    <t xml:space="preserve">Mahmoud Hamed Hamed Ahmed</t>
  </si>
  <si>
    <t xml:space="preserve">PT96239</t>
  </si>
  <si>
    <t xml:space="preserve">mahmed204</t>
  </si>
  <si>
    <t xml:space="preserve">UAE03394</t>
  </si>
  <si>
    <t xml:space="preserve">Mohamed Hafez Abdel-Aziz Basit</t>
  </si>
  <si>
    <t xml:space="preserve">PT97207</t>
  </si>
  <si>
    <t xml:space="preserve">hafaziz</t>
  </si>
  <si>
    <t xml:space="preserve">UAE05593</t>
  </si>
  <si>
    <t xml:space="preserve">Mohamed Saleh Atta Ali</t>
  </si>
  <si>
    <t xml:space="preserve">Batch 52</t>
  </si>
  <si>
    <t xml:space="preserve">PT107516</t>
  </si>
  <si>
    <t xml:space="preserve">salatta</t>
  </si>
  <si>
    <t xml:space="preserve">Mohamed.Atta</t>
  </si>
  <si>
    <t xml:space="preserve">UAE06542</t>
  </si>
  <si>
    <t xml:space="preserve">Abdelhady Osama Abdelrahman Mohamed</t>
  </si>
  <si>
    <t xml:space="preserve">PT111595</t>
  </si>
  <si>
    <t xml:space="preserve">omohamed12</t>
  </si>
  <si>
    <t xml:space="preserve">Abdelhady.OAbdelrahman </t>
  </si>
  <si>
    <t xml:space="preserve">UAE06594</t>
  </si>
  <si>
    <t xml:space="preserve">Bothaina Hisham Mohamed El Saeed Abdelmajid Khames</t>
  </si>
  <si>
    <t xml:space="preserve">PT111744</t>
  </si>
  <si>
    <t xml:space="preserve">hkhames</t>
  </si>
  <si>
    <t xml:space="preserve">Bothina.HKhames </t>
  </si>
  <si>
    <t xml:space="preserve">UAE06425</t>
  </si>
  <si>
    <t xml:space="preserve">Ahmed Mohamed Ahmed Eizzy Fayez</t>
  </si>
  <si>
    <t xml:space="preserve">PT111067</t>
  </si>
  <si>
    <t xml:space="preserve">mfayez</t>
  </si>
  <si>
    <t xml:space="preserve">UAE06267</t>
  </si>
  <si>
    <t xml:space="preserve">Fady Samir Nabil Hanna</t>
  </si>
  <si>
    <t xml:space="preserve">PT109931</t>
  </si>
  <si>
    <t xml:space="preserve">samihanna</t>
  </si>
  <si>
    <t xml:space="preserve">Fadi.Samir</t>
  </si>
  <si>
    <t xml:space="preserve">UAE07714</t>
  </si>
  <si>
    <t xml:space="preserve">Khaled Aboghanima Mohamed Qotb</t>
  </si>
  <si>
    <t xml:space="preserve">PT119029</t>
  </si>
  <si>
    <t xml:space="preserve">abqotb</t>
  </si>
  <si>
    <t xml:space="preserve">UAE06170</t>
  </si>
  <si>
    <t xml:space="preserve">Yasmine Naser Eldin Hamed Mahmoud</t>
  </si>
  <si>
    <t xml:space="preserve">PT109812</t>
  </si>
  <si>
    <t xml:space="preserve">yeldeen</t>
  </si>
  <si>
    <t xml:space="preserve">Yasmen.Nasir</t>
  </si>
  <si>
    <t xml:space="preserve">UAE05291</t>
  </si>
  <si>
    <t xml:space="preserve">Mina Medhat Zakaria Wasily</t>
  </si>
  <si>
    <t xml:space="preserve">PT106654</t>
  </si>
  <si>
    <t xml:space="preserve">mwsily</t>
  </si>
  <si>
    <t xml:space="preserve">Mennat allah tarek mohamed</t>
  </si>
  <si>
    <t xml:space="preserve">UAE07954</t>
  </si>
  <si>
    <t xml:space="preserve">Ziad Hossam ElDin Abdelgalil Hassan Hassan</t>
  </si>
  <si>
    <t xml:space="preserve">PT120533</t>
  </si>
  <si>
    <t xml:space="preserve">habdelgalil</t>
  </si>
  <si>
    <t xml:space="preserve">UAE07418</t>
  </si>
  <si>
    <t xml:space="preserve">Anas Atef Mostafa Sayed Ahmed</t>
  </si>
  <si>
    <t xml:space="preserve">PT116223</t>
  </si>
  <si>
    <t xml:space="preserve">satef</t>
  </si>
  <si>
    <t xml:space="preserve">UAE07419</t>
  </si>
  <si>
    <t xml:space="preserve">Islam Ashraf Abdelaziz Mahmoud</t>
  </si>
  <si>
    <t xml:space="preserve">PT116230</t>
  </si>
  <si>
    <t xml:space="preserve">mahmouashraf</t>
  </si>
  <si>
    <t xml:space="preserve">UAE05078</t>
  </si>
  <si>
    <t xml:space="preserve">Mennatallah Abd-ElMoneim Salma Kotob Hussein</t>
  </si>
  <si>
    <t xml:space="preserve">PT105567</t>
  </si>
  <si>
    <t xml:space="preserve">aqotb</t>
  </si>
  <si>
    <t xml:space="preserve">Abdelrhman Ahmed Mohamed  Abdul Qawi </t>
  </si>
  <si>
    <t xml:space="preserve">UAE07530</t>
  </si>
  <si>
    <t xml:space="preserve">Eyad Mohamed Kamal Sheta</t>
  </si>
  <si>
    <t xml:space="preserve">PT116960</t>
  </si>
  <si>
    <t xml:space="preserve">mosheta</t>
  </si>
  <si>
    <t xml:space="preserve">UAE07169</t>
  </si>
  <si>
    <t xml:space="preserve">Sara Sayed Mohamed Sabra Roby</t>
  </si>
  <si>
    <t xml:space="preserve">PT115379</t>
  </si>
  <si>
    <t xml:space="preserve">sasabra</t>
  </si>
  <si>
    <t xml:space="preserve">UAE06785</t>
  </si>
  <si>
    <t xml:space="preserve">Mennatallah Mohamed Mahmoud Akabawy</t>
  </si>
  <si>
    <t xml:space="preserve">PT113588</t>
  </si>
  <si>
    <t xml:space="preserve">makabawy</t>
  </si>
  <si>
    <t xml:space="preserve"> Abdalla Essam Sabry </t>
  </si>
  <si>
    <t xml:space="preserve">UAE07852</t>
  </si>
  <si>
    <t xml:space="preserve">Noreen Saeed Qarni Qarni Ahmed</t>
  </si>
  <si>
    <t xml:space="preserve">PT119968</t>
  </si>
  <si>
    <t xml:space="preserve">squrany</t>
  </si>
  <si>
    <t xml:space="preserve">UAE08099</t>
  </si>
  <si>
    <t xml:space="preserve">Doaa Ahmed Mohamed Mahmoud Habib</t>
  </si>
  <si>
    <t xml:space="preserve">PT121286</t>
  </si>
  <si>
    <t xml:space="preserve">amohamed505</t>
  </si>
  <si>
    <t xml:space="preserve">UAE07577</t>
  </si>
  <si>
    <t xml:space="preserve">Kholoud Tarek Mostafa Kamal Ali Mohamed</t>
  </si>
  <si>
    <t xml:space="preserve">PT117673</t>
  </si>
  <si>
    <t xml:space="preserve">kholmostafa</t>
  </si>
  <si>
    <t xml:space="preserve">Mustafa Mahmoud sayed</t>
  </si>
  <si>
    <t xml:space="preserve">Islam Sabry Mohamed</t>
  </si>
  <si>
    <t xml:space="preserve">PT121207</t>
  </si>
  <si>
    <t xml:space="preserve">sabmansour</t>
  </si>
  <si>
    <t xml:space="preserve">UAE08023</t>
  </si>
  <si>
    <t xml:space="preserve">Adel Atef Ahmed Mohamed Asaker</t>
  </si>
  <si>
    <t xml:space="preserve">PT120639</t>
  </si>
  <si>
    <t xml:space="preserve">aasaker</t>
  </si>
  <si>
    <t xml:space="preserve">UAE07936</t>
  </si>
  <si>
    <t xml:space="preserve">Zeina Sayed Abdelkader Taher Mohamed</t>
  </si>
  <si>
    <t xml:space="preserve">PT120253</t>
  </si>
  <si>
    <t xml:space="preserve">smohamed84</t>
  </si>
  <si>
    <t xml:space="preserve">UAE04946</t>
  </si>
  <si>
    <t xml:space="preserve">Mohamed  Hassan Abdel Azizi Abdallah</t>
  </si>
  <si>
    <t xml:space="preserve">PT104609</t>
  </si>
  <si>
    <t xml:space="preserve">hassabdallah</t>
  </si>
  <si>
    <t xml:space="preserve">UAE07811</t>
  </si>
  <si>
    <t xml:space="preserve">Eman Ahmed Helmy Mahmoud AbdelAzim Eladwi</t>
  </si>
  <si>
    <t xml:space="preserve">PT119513</t>
  </si>
  <si>
    <t xml:space="preserve">helmyahmed</t>
  </si>
  <si>
    <t xml:space="preserve">UAE05692</t>
  </si>
  <si>
    <t xml:space="preserve">Mahmoud Mostafa Hassan Ali</t>
  </si>
  <si>
    <t xml:space="preserve">Batch 54</t>
  </si>
  <si>
    <t xml:space="preserve">PT108271</t>
  </si>
  <si>
    <t xml:space="preserve">maly34</t>
  </si>
  <si>
    <t xml:space="preserve">Mahmoud.HassanA</t>
  </si>
  <si>
    <t xml:space="preserve">UAE07186</t>
  </si>
  <si>
    <t xml:space="preserve">Endi Adel Khalaf Ahmed</t>
  </si>
  <si>
    <t xml:space="preserve">PT115565</t>
  </si>
  <si>
    <t xml:space="preserve">aahmed314</t>
  </si>
  <si>
    <t xml:space="preserve">UAE08107</t>
  </si>
  <si>
    <t xml:space="preserve">Ganna  Tarek Mohamed Ali Shaarawy</t>
  </si>
  <si>
    <t xml:space="preserve">PT121198</t>
  </si>
  <si>
    <t xml:space="preserve">talishaarawy</t>
  </si>
  <si>
    <t xml:space="preserve">UAE03643</t>
  </si>
  <si>
    <t xml:space="preserve">Nashwa Abo El Mawaheb Abbas Sayed Ahmed</t>
  </si>
  <si>
    <t xml:space="preserve">PT98113</t>
  </si>
  <si>
    <t xml:space="preserve">abahemd</t>
  </si>
  <si>
    <t xml:space="preserve">UAE00808</t>
  </si>
  <si>
    <t xml:space="preserve">Hesham Ahmed Mohamed AbdAllah</t>
  </si>
  <si>
    <t xml:space="preserve">Quality Retail </t>
  </si>
  <si>
    <t xml:space="preserve">PT85865</t>
  </si>
  <si>
    <t xml:space="preserve">heabdallah</t>
  </si>
  <si>
    <t xml:space="preserve">UAE03434</t>
  </si>
  <si>
    <t xml:space="preserve">Nourhan Mohamed Ali Sayed</t>
  </si>
  <si>
    <t xml:space="preserve">PT97354</t>
  </si>
  <si>
    <t xml:space="preserve">moalisayed</t>
  </si>
  <si>
    <t xml:space="preserve">UAE07182</t>
  </si>
  <si>
    <t xml:space="preserve">Ahmed Fahmy Ahmed Fahmy</t>
  </si>
  <si>
    <t xml:space="preserve">PT115118</t>
  </si>
  <si>
    <t xml:space="preserve">fahfahmy</t>
  </si>
  <si>
    <t xml:space="preserve">UAE04628</t>
  </si>
  <si>
    <t xml:space="preserve">Nouran Sayed AbdelAty Gaber</t>
  </si>
  <si>
    <t xml:space="preserve">PT102457</t>
  </si>
  <si>
    <t xml:space="preserve">saygaber</t>
  </si>
  <si>
    <t xml:space="preserve">UAE03515</t>
  </si>
  <si>
    <t xml:space="preserve">Nancy Aziz Lamei Aziz</t>
  </si>
  <si>
    <t xml:space="preserve">Batch 27</t>
  </si>
  <si>
    <t xml:space="preserve">PT97331</t>
  </si>
  <si>
    <t xml:space="preserve">aaziz2</t>
  </si>
  <si>
    <t xml:space="preserve">UAE07367</t>
  </si>
  <si>
    <t xml:space="preserve">Mirna Tawfik Abdelaziz Ali Shemy</t>
  </si>
  <si>
    <t xml:space="preserve">PT116240</t>
  </si>
  <si>
    <t xml:space="preserve">tawali</t>
  </si>
  <si>
    <t xml:space="preserve">UAE02697</t>
  </si>
  <si>
    <t xml:space="preserve">Nourhan Hamdy Ragab Mohamed Elsayed</t>
  </si>
  <si>
    <t xml:space="preserve">PT93998</t>
  </si>
  <si>
    <t xml:space="preserve">mohahamdi</t>
  </si>
  <si>
    <t xml:space="preserve">UAE06791</t>
  </si>
  <si>
    <t xml:space="preserve">Abduallah Younis Mohamed Ibrahim Salem</t>
  </si>
  <si>
    <t xml:space="preserve">PT113178</t>
  </si>
  <si>
    <t xml:space="preserve">younibrahim</t>
  </si>
  <si>
    <t xml:space="preserve">UAE07362</t>
  </si>
  <si>
    <t xml:space="preserve">Assem Allaa Kamal Farahat</t>
  </si>
  <si>
    <t xml:space="preserve">PT116226</t>
  </si>
  <si>
    <t xml:space="preserve">alfarahat</t>
  </si>
  <si>
    <t xml:space="preserve">UAE06932</t>
  </si>
  <si>
    <t xml:space="preserve">Amr Mostafa Sayed Abdel Wahab Elreedy</t>
  </si>
  <si>
    <t xml:space="preserve">PT113964</t>
  </si>
  <si>
    <t xml:space="preserve">amrmwahab</t>
  </si>
  <si>
    <t xml:space="preserve">UAE07408</t>
  </si>
  <si>
    <t xml:space="preserve">Eslam Adel Abd Eltawab Ahmed Eid</t>
  </si>
  <si>
    <t xml:space="preserve">112 114 1331 </t>
  </si>
  <si>
    <t xml:space="preserve">PT116564</t>
  </si>
  <si>
    <t xml:space="preserve">aahmed321</t>
  </si>
  <si>
    <t xml:space="preserve">UAE06315</t>
  </si>
  <si>
    <t xml:space="preserve">Sherouk Mohamed Abdelhakeem ‪Mohamed</t>
  </si>
  <si>
    <t xml:space="preserve">PT110520</t>
  </si>
  <si>
    <t xml:space="preserve">mmohamed579</t>
  </si>
  <si>
    <t xml:space="preserve">UAE05470</t>
  </si>
  <si>
    <t xml:space="preserve">Randa  Mohamed Adel Ahmed Badawy</t>
  </si>
  <si>
    <t xml:space="preserve">PT107129</t>
  </si>
  <si>
    <t xml:space="preserve">mahmed254</t>
  </si>
  <si>
    <t xml:space="preserve">UAE06212</t>
  </si>
  <si>
    <t xml:space="preserve">Mariam Mohamed Hassan Ahmed</t>
  </si>
  <si>
    <t xml:space="preserve">PT109814</t>
  </si>
  <si>
    <t xml:space="preserve">hmariam</t>
  </si>
  <si>
    <t xml:space="preserve">Mariam.MohamedH</t>
  </si>
  <si>
    <t xml:space="preserve">UAE07753</t>
  </si>
  <si>
    <t xml:space="preserve">Hanan Maghribi Sayed Shahat El Sayed</t>
  </si>
  <si>
    <t xml:space="preserve">PT119272</t>
  </si>
  <si>
    <t xml:space="preserve">maghelsayed</t>
  </si>
  <si>
    <t xml:space="preserve">UAE07682</t>
  </si>
  <si>
    <t xml:space="preserve">Karim Mostafa Abdelnaby</t>
  </si>
  <si>
    <t xml:space="preserve">+201 15 2304494</t>
  </si>
  <si>
    <t xml:space="preserve">PT118464</t>
  </si>
  <si>
    <t xml:space="preserve">moselnaby</t>
  </si>
  <si>
    <t xml:space="preserve">UAE07618</t>
  </si>
  <si>
    <t xml:space="preserve">Sherif Khaled Ahmed AbdelAziz</t>
  </si>
  <si>
    <t xml:space="preserve">PT118012</t>
  </si>
  <si>
    <t xml:space="preserve">kahmed32</t>
  </si>
  <si>
    <t xml:space="preserve">UAE04012</t>
  </si>
  <si>
    <t xml:space="preserve">Kerolos Rafla Refaat Fayek Kamel</t>
  </si>
  <si>
    <t xml:space="preserve">PT99463</t>
  </si>
  <si>
    <t xml:space="preserve">rfayek</t>
  </si>
  <si>
    <t xml:space="preserve">UAE06385</t>
  </si>
  <si>
    <t xml:space="preserve">Khalid Sultan Abd Elsamie Ahmed ElFekky</t>
  </si>
  <si>
    <t xml:space="preserve">PT110806</t>
  </si>
  <si>
    <t xml:space="preserve">suabdelsamie</t>
  </si>
  <si>
    <t xml:space="preserve">UAE08132</t>
  </si>
  <si>
    <t xml:space="preserve">Nouren Basem Mohamed Hamed Afify</t>
  </si>
  <si>
    <t xml:space="preserve">UAE07502</t>
  </si>
  <si>
    <t xml:space="preserve">Ahmed Abdelfatah Ahmed Shedeed</t>
  </si>
  <si>
    <t xml:space="preserve">PT117019</t>
  </si>
  <si>
    <t xml:space="preserve">ashedeed</t>
  </si>
  <si>
    <t xml:space="preserve">UAE07343</t>
  </si>
  <si>
    <t xml:space="preserve">Shady Ezzat Shafeq Shenoda</t>
  </si>
  <si>
    <t xml:space="preserve">PT115925</t>
  </si>
  <si>
    <t xml:space="preserve">ezshenouda</t>
  </si>
  <si>
    <t xml:space="preserve">UAE07432</t>
  </si>
  <si>
    <t xml:space="preserve">Ahmed Essam Moustafa Ali</t>
  </si>
  <si>
    <t xml:space="preserve">PT116320</t>
  </si>
  <si>
    <t xml:space="preserve">eali13</t>
  </si>
  <si>
    <t xml:space="preserve">UAE07707</t>
  </si>
  <si>
    <t xml:space="preserve">Amr Sayed Abdelatif Abdelelah</t>
  </si>
  <si>
    <t xml:space="preserve">PT119025</t>
  </si>
  <si>
    <t xml:space="preserve">amrallah</t>
  </si>
  <si>
    <t xml:space="preserve">UAE06303</t>
  </si>
  <si>
    <t xml:space="preserve">Eman Ehab Ahmed Abdelwahab</t>
  </si>
  <si>
    <t xml:space="preserve">PT110581</t>
  </si>
  <si>
    <t xml:space="preserve">eabdelwahab</t>
  </si>
  <si>
    <t xml:space="preserve">UAE07524</t>
  </si>
  <si>
    <t xml:space="preserve">Mohamed Saaed Abdulatif Mohamed Ibrahim</t>
  </si>
  <si>
    <t xml:space="preserve">PT117030</t>
  </si>
  <si>
    <t xml:space="preserve">saabdelatif</t>
  </si>
  <si>
    <t xml:space="preserve">UAE07071</t>
  </si>
  <si>
    <t xml:space="preserve">Mostafa El-Sayed Maghwry Abd-elmagied</t>
  </si>
  <si>
    <t xml:space="preserve">PT114339</t>
  </si>
  <si>
    <t xml:space="preserve">eabdelmagied</t>
  </si>
  <si>
    <t xml:space="preserve">UAE07263</t>
  </si>
  <si>
    <t xml:space="preserve">Tabarak Hassan Soliman Mohamed Mahmoud</t>
  </si>
  <si>
    <t xml:space="preserve">PT115387</t>
  </si>
  <si>
    <t xml:space="preserve">hmohamed58</t>
  </si>
  <si>
    <t xml:space="preserve">UAE07769</t>
  </si>
  <si>
    <t xml:space="preserve">Menna Ahmed Hosni Youssef</t>
  </si>
  <si>
    <t xml:space="preserve">PT119506</t>
  </si>
  <si>
    <t xml:space="preserve">mennyoussef</t>
  </si>
  <si>
    <t xml:space="preserve">UAE07735</t>
  </si>
  <si>
    <t xml:space="preserve">Mohammed Hassan Gouda Ismail</t>
  </si>
  <si>
    <t xml:space="preserve">PT119274</t>
  </si>
  <si>
    <t xml:space="preserve">hassismail</t>
  </si>
  <si>
    <t xml:space="preserve">UAE07786</t>
  </si>
  <si>
    <t xml:space="preserve">Sandy Emad Boktor Mechaeil</t>
  </si>
  <si>
    <t xml:space="preserve">PT119806</t>
  </si>
  <si>
    <t xml:space="preserve">emmikhail</t>
  </si>
  <si>
    <t xml:space="preserve">UAE07766</t>
  </si>
  <si>
    <t xml:space="preserve">Mahmoud Adel Mohamed Younis</t>
  </si>
  <si>
    <t xml:space="preserve">PT119442</t>
  </si>
  <si>
    <t xml:space="preserve">adeyounis</t>
  </si>
  <si>
    <t xml:space="preserve">UAE07082</t>
  </si>
  <si>
    <t xml:space="preserve">Mostafa Raafat Moawad Elsayed</t>
  </si>
  <si>
    <t xml:space="preserve">PT114601</t>
  </si>
  <si>
    <t xml:space="preserve">raaelsayed</t>
  </si>
  <si>
    <t xml:space="preserve">Fady Hana awad</t>
  </si>
  <si>
    <t xml:space="preserve">PT121782</t>
  </si>
  <si>
    <t xml:space="preserve">hhana</t>
  </si>
  <si>
    <t xml:space="preserve">Shrouk Sallam Abdelwahed</t>
  </si>
  <si>
    <t xml:space="preserve">PT121786</t>
  </si>
  <si>
    <t xml:space="preserve">sasallam</t>
  </si>
  <si>
    <t xml:space="preserve">Mohamed mohamed Abelrahman</t>
  </si>
  <si>
    <t xml:space="preserve">Menna Mohsen Sayed</t>
  </si>
  <si>
    <t xml:space="preserve">PT121784</t>
  </si>
  <si>
    <t xml:space="preserve">mabdalaal</t>
  </si>
  <si>
    <t xml:space="preserve">Ahmed Wael Fathy Mohamed Eldeeb</t>
  </si>
  <si>
    <t xml:space="preserve">Hassan Fouad Ibrahim Fouad</t>
  </si>
  <si>
    <t xml:space="preserve">UAE05275</t>
  </si>
  <si>
    <t xml:space="preserve">Yasmine Ashraf Mohamed AbdelHady</t>
  </si>
  <si>
    <t xml:space="preserve">PT106644</t>
  </si>
  <si>
    <t xml:space="preserve">asabdelhadi</t>
  </si>
  <si>
    <t xml:space="preserve">Omar Mohamed AbdelMetal Omar</t>
  </si>
  <si>
    <t xml:space="preserve">Omar Adel Mohamed Abdelalem</t>
  </si>
  <si>
    <t xml:space="preserve">Mostafa Mohamed abd omohamed </t>
  </si>
  <si>
    <t xml:space="preserve">Martha Mansour khozam mansour</t>
  </si>
  <si>
    <t xml:space="preserve">UAE05629</t>
  </si>
  <si>
    <t xml:space="preserve">Mohamed  Magdy Farouk Ibrahem Agamal</t>
  </si>
  <si>
    <t xml:space="preserve">PT107521</t>
  </si>
  <si>
    <t xml:space="preserve">magmagdy</t>
  </si>
  <si>
    <t xml:space="preserve">Mohamed.Farouk</t>
  </si>
  <si>
    <t xml:space="preserve">UAE07469</t>
  </si>
  <si>
    <t xml:space="preserve">Marwan Emadeldin Abdelgalel Behariy</t>
  </si>
  <si>
    <t xml:space="preserve">PT116238</t>
  </si>
  <si>
    <t xml:space="preserve">ebehariy</t>
  </si>
  <si>
    <t xml:space="preserve">Ahmed Sameh kamal  mohamed</t>
  </si>
  <si>
    <t xml:space="preserve">UAE04318</t>
  </si>
  <si>
    <t xml:space="preserve">Ahmed Elkhodary Abdelhakim Awod Ahmed Nassar</t>
  </si>
  <si>
    <t xml:space="preserve">PT100824</t>
  </si>
  <si>
    <t xml:space="preserve">elkawad</t>
  </si>
  <si>
    <t xml:space="preserve">Mario Magdy abdalmasih </t>
  </si>
  <si>
    <t xml:space="preserve">Mohamed Shrief fathy abdelsamiie</t>
  </si>
  <si>
    <t xml:space="preserve">Nada Sayed Ezat</t>
  </si>
  <si>
    <t xml:space="preserve">UAE06626</t>
  </si>
  <si>
    <t xml:space="preserve">Mohamed Ali Ibrahime Ibrahim ElNaggar</t>
  </si>
  <si>
    <t xml:space="preserve">PT112270</t>
  </si>
  <si>
    <t xml:space="preserve">alielnaggar</t>
  </si>
  <si>
    <t xml:space="preserve">Mohamed.AElnaggar </t>
  </si>
  <si>
    <t xml:space="preserve">UAE05982</t>
  </si>
  <si>
    <t xml:space="preserve">Manar Gamal Abdallah Moahmed Ahmed</t>
  </si>
  <si>
    <t xml:space="preserve">PT109176</t>
  </si>
  <si>
    <t xml:space="preserve">gmohamed12</t>
  </si>
  <si>
    <t xml:space="preserve">Manar.Gamal</t>
  </si>
  <si>
    <t xml:space="preserve">UAE07814</t>
  </si>
  <si>
    <t xml:space="preserve">Toqa Mohamed Ali Mohammed Zenun</t>
  </si>
  <si>
    <t xml:space="preserve">PT119517</t>
  </si>
  <si>
    <t xml:space="preserve">mali143</t>
  </si>
  <si>
    <t xml:space="preserve">UAE07732</t>
  </si>
  <si>
    <t xml:space="preserve">Osama Abdel Wahab Abdel Hai Tahon</t>
  </si>
  <si>
    <t xml:space="preserve">PT119277</t>
  </si>
  <si>
    <t xml:space="preserve">abtahoon</t>
  </si>
  <si>
    <t xml:space="preserve">UAE03376</t>
  </si>
  <si>
    <t xml:space="preserve">Mohamed  Mohamed Yasser Mohamed ElSaeed Mohamed AbdelKerim</t>
  </si>
  <si>
    <t xml:space="preserve">PT97176</t>
  </si>
  <si>
    <t xml:space="preserve">mmohamed463</t>
  </si>
  <si>
    <t xml:space="preserve">UAE03141</t>
  </si>
  <si>
    <t xml:space="preserve">Zainab Rady Mahmoud Mohamed</t>
  </si>
  <si>
    <t xml:space="preserve">Batch 29</t>
  </si>
  <si>
    <t xml:space="preserve">PT95778</t>
  </si>
  <si>
    <t xml:space="preserve">ayamnmohamed</t>
  </si>
  <si>
    <t xml:space="preserve">Zeinab Rady </t>
  </si>
  <si>
    <t xml:space="preserve">UAE03795</t>
  </si>
  <si>
    <t xml:space="preserve">Mario Sameh Zaref Wiliam</t>
  </si>
  <si>
    <t xml:space="preserve">PT98718</t>
  </si>
  <si>
    <t xml:space="preserve">swilliam</t>
  </si>
  <si>
    <t xml:space="preserve">UAE07033</t>
  </si>
  <si>
    <t xml:space="preserve">Sherouk Abd-ElGalel Abd-ElRahim Ahmed</t>
  </si>
  <si>
    <t xml:space="preserve">PT114742</t>
  </si>
  <si>
    <t xml:space="preserve">abdelgeahmed</t>
  </si>
  <si>
    <t xml:space="preserve">UAE03605</t>
  </si>
  <si>
    <t xml:space="preserve">Youssef Tarek Mohamed Abdelbar</t>
  </si>
  <si>
    <t xml:space="preserve">PT97809</t>
  </si>
  <si>
    <t xml:space="preserve">tabar</t>
  </si>
  <si>
    <t xml:space="preserve">UAE07121</t>
  </si>
  <si>
    <t xml:space="preserve">Toka Maher Mohamed Mostafa</t>
  </si>
  <si>
    <t xml:space="preserve">PT114635</t>
  </si>
  <si>
    <t xml:space="preserve">mohammaher</t>
  </si>
  <si>
    <t xml:space="preserve">toka maher </t>
  </si>
  <si>
    <t xml:space="preserve">UAE07427</t>
  </si>
  <si>
    <t xml:space="preserve">Mohamed Ibrahim Gaber Ibrahem</t>
  </si>
  <si>
    <t xml:space="preserve">PT116310</t>
  </si>
  <si>
    <t xml:space="preserve">ibraheibrahem</t>
  </si>
  <si>
    <t xml:space="preserve">UAE06831</t>
  </si>
  <si>
    <t xml:space="preserve">Ammar Mohamed Atef Hussien Mohamed Ammar</t>
  </si>
  <si>
    <t xml:space="preserve">PT113437</t>
  </si>
  <si>
    <t xml:space="preserve">mhussein11</t>
  </si>
  <si>
    <t xml:space="preserve">Ammar mohamed </t>
  </si>
  <si>
    <t xml:space="preserve">UAE07872</t>
  </si>
  <si>
    <t xml:space="preserve">Shrouk Nafea Abdelaziz Ali Haikal</t>
  </si>
  <si>
    <t xml:space="preserve">PT119872</t>
  </si>
  <si>
    <t xml:space="preserve">nhekal</t>
  </si>
  <si>
    <t xml:space="preserve">UAE07772</t>
  </si>
  <si>
    <t xml:space="preserve">Shahed Mahmoud Mustafa Abdel Ghafour</t>
  </si>
  <si>
    <t xml:space="preserve">PT119487</t>
  </si>
  <si>
    <t xml:space="preserve">mmostafa42</t>
  </si>
  <si>
    <t xml:space="preserve">UAE07428</t>
  </si>
  <si>
    <t xml:space="preserve">Ahmed Salah Mandor Mohamed</t>
  </si>
  <si>
    <t xml:space="preserve">PT116312</t>
  </si>
  <si>
    <t xml:space="preserve">smohamed79</t>
  </si>
  <si>
    <t xml:space="preserve">UAE06812</t>
  </si>
  <si>
    <t xml:space="preserve">Ahmed Tayseer Shaban Abd-ElMaboud</t>
  </si>
  <si>
    <t xml:space="preserve">PT113511</t>
  </si>
  <si>
    <t xml:space="preserve">taabdelmaboud</t>
  </si>
  <si>
    <t xml:space="preserve">UAE07955</t>
  </si>
  <si>
    <t xml:space="preserve">Israa Ali  Mohamed Ali Ismail</t>
  </si>
  <si>
    <t xml:space="preserve">PT120526</t>
  </si>
  <si>
    <t xml:space="preserve">amohamed500</t>
  </si>
  <si>
    <t xml:space="preserve">UAE07959</t>
  </si>
  <si>
    <t xml:space="preserve">Ali Zain Ali Ibrahim Wahba</t>
  </si>
  <si>
    <t xml:space="preserve">PT120834</t>
  </si>
  <si>
    <t xml:space="preserve">alizibrahim</t>
  </si>
  <si>
    <t xml:space="preserve">UAE08094</t>
  </si>
  <si>
    <t xml:space="preserve">Reem  Khaled Ibrahim Elbadrawy Ashry</t>
  </si>
  <si>
    <t xml:space="preserve">PT121789</t>
  </si>
  <si>
    <t xml:space="preserve">kibrahim3</t>
  </si>
  <si>
    <t xml:space="preserve">UAE08200</t>
  </si>
  <si>
    <t xml:space="preserve">Ahmed Mohamed Ahmed Ahmed</t>
  </si>
  <si>
    <t xml:space="preserve">UAE04493</t>
  </si>
  <si>
    <t xml:space="preserve">Ahmed Abdallah Taha Seyam Mostafa</t>
  </si>
  <si>
    <t xml:space="preserve">PT101444</t>
  </si>
  <si>
    <t xml:space="preserve">abseyam</t>
  </si>
  <si>
    <t xml:space="preserve">UAE07920</t>
  </si>
  <si>
    <t xml:space="preserve">Mahmoud Mohamed Orabi Hafez</t>
  </si>
  <si>
    <t xml:space="preserve">PT120078</t>
  </si>
  <si>
    <t xml:space="preserve">mohamorabi</t>
  </si>
  <si>
    <t xml:space="preserve">UAE08045</t>
  </si>
  <si>
    <t xml:space="preserve">Abdelrahman Ahmed Ibrahim Ibrahim Algamal</t>
  </si>
  <si>
    <t xml:space="preserve">PT121000</t>
  </si>
  <si>
    <t xml:space="preserve">aibrahim57</t>
  </si>
  <si>
    <t xml:space="preserve">UAE04320</t>
  </si>
  <si>
    <t xml:space="preserve">Fatma Diaa Rabea Elsayed</t>
  </si>
  <si>
    <t xml:space="preserve">PT100828</t>
  </si>
  <si>
    <t xml:space="preserve">diaaelsayed</t>
  </si>
  <si>
    <t xml:space="preserve">UAE07411</t>
  </si>
  <si>
    <t xml:space="preserve">Hesham Abdelrahim Abdelrahman Abdelrahim</t>
  </si>
  <si>
    <t xml:space="preserve">PT116568</t>
  </si>
  <si>
    <t xml:space="preserve">abdelrahiabdelrahman</t>
  </si>
  <si>
    <t xml:space="preserve">UAE04852</t>
  </si>
  <si>
    <t xml:space="preserve">Mohamed Moemen Mahmoud Mostafa Shakshouk</t>
  </si>
  <si>
    <t xml:space="preserve">Batch 25</t>
  </si>
  <si>
    <t xml:space="preserve">PT104758</t>
  </si>
  <si>
    <t xml:space="preserve">moamemostafa</t>
  </si>
  <si>
    <t xml:space="preserve">UAE08088</t>
  </si>
  <si>
    <t xml:space="preserve">Amir Emad Kamal Salim Beshay</t>
  </si>
  <si>
    <t xml:space="preserve">PT121202</t>
  </si>
  <si>
    <t xml:space="preserve">ebashay</t>
  </si>
  <si>
    <t xml:space="preserve">UAE07789</t>
  </si>
  <si>
    <t xml:space="preserve">Mohamed Nasser Selim Hamdan</t>
  </si>
  <si>
    <t xml:space="preserve">PT119445</t>
  </si>
  <si>
    <t xml:space="preserve">nhamdan</t>
  </si>
  <si>
    <t xml:space="preserve">UAE07155</t>
  </si>
  <si>
    <t xml:space="preserve">Karem Ahmed Farouk Abdelqader</t>
  </si>
  <si>
    <t xml:space="preserve">PT115038</t>
  </si>
  <si>
    <t xml:space="preserve">abdelkaahmed</t>
  </si>
  <si>
    <t xml:space="preserve">UAE06506</t>
  </si>
  <si>
    <t xml:space="preserve">Mohamed Kamal Abd-ElShafi Abd-ElLatief</t>
  </si>
  <si>
    <t xml:space="preserve">PT111642</t>
  </si>
  <si>
    <t xml:space="preserve">kabdelatief</t>
  </si>
  <si>
    <t xml:space="preserve">Mohamed.KAbdelshafi </t>
  </si>
  <si>
    <t xml:space="preserve">UAE04751</t>
  </si>
  <si>
    <t xml:space="preserve">Moataz Ahmed Adel Ahmed Mohamed El Azb</t>
  </si>
  <si>
    <t xml:space="preserve">PT103516</t>
  </si>
  <si>
    <t xml:space="preserve">amohamed401</t>
  </si>
  <si>
    <t xml:space="preserve">UAE04755</t>
  </si>
  <si>
    <t xml:space="preserve">Ahmed Adel AbdelRehim Mohamed</t>
  </si>
  <si>
    <t xml:space="preserve">01112003171</t>
  </si>
  <si>
    <t xml:space="preserve">PT103514</t>
  </si>
  <si>
    <t xml:space="preserve">amohamed400</t>
  </si>
  <si>
    <t xml:space="preserve">UAE07067</t>
  </si>
  <si>
    <t xml:space="preserve">Amr Mohamed Abdelaal Abdelkareem</t>
  </si>
  <si>
    <t xml:space="preserve">PT114860</t>
  </si>
  <si>
    <t xml:space="preserve">amrmabdelaal</t>
  </si>
  <si>
    <t xml:space="preserve">UAE07293</t>
  </si>
  <si>
    <t xml:space="preserve">Mohamed Abdelkadeer Eljelany Darwish Abdullah</t>
  </si>
  <si>
    <t xml:space="preserve">PT115921</t>
  </si>
  <si>
    <t xml:space="preserve">abdedarwish</t>
  </si>
  <si>
    <t xml:space="preserve">UAE04565</t>
  </si>
  <si>
    <t xml:space="preserve">Essam Tarek Farag Mohamed Kandeel</t>
  </si>
  <si>
    <t xml:space="preserve">PT102585</t>
  </si>
  <si>
    <t xml:space="preserve">tmohamed10</t>
  </si>
  <si>
    <t xml:space="preserve">UAE07426</t>
  </si>
  <si>
    <t xml:space="preserve">Mariam Magdy Sayed Soltan</t>
  </si>
  <si>
    <t xml:space="preserve">PT116308</t>
  </si>
  <si>
    <t xml:space="preserve">magsultan</t>
  </si>
  <si>
    <t xml:space="preserve">UAE05459</t>
  </si>
  <si>
    <t xml:space="preserve">Injy Ashraf Zakaria Hamed</t>
  </si>
  <si>
    <t xml:space="preserve">PT107096</t>
  </si>
  <si>
    <t xml:space="preserve">ashzakaria</t>
  </si>
  <si>
    <t xml:space="preserve">Injy.ZakariaH</t>
  </si>
  <si>
    <t xml:space="preserve">UAE07748</t>
  </si>
  <si>
    <t xml:space="preserve">Aisha Rabie Abdullah Mohammed Abdel Sayed</t>
  </si>
  <si>
    <t xml:space="preserve">UAE07883</t>
  </si>
  <si>
    <t xml:space="preserve">Rawan Fawzi Gomaa Ahmed</t>
  </si>
  <si>
    <t xml:space="preserve">PT120098</t>
  </si>
  <si>
    <t xml:space="preserve">fahmed11</t>
  </si>
  <si>
    <t xml:space="preserve">UAE06273</t>
  </si>
  <si>
    <t xml:space="preserve">Nader Mohamed Salah Eldein Mahmoud Qassem</t>
  </si>
  <si>
    <t xml:space="preserve">PT110274</t>
  </si>
  <si>
    <t xml:space="preserve">mmahmoud121</t>
  </si>
  <si>
    <t xml:space="preserve">Nader Mohamed </t>
  </si>
  <si>
    <t xml:space="preserve">UAE07994</t>
  </si>
  <si>
    <t xml:space="preserve">Mohamed Adel Abbas Eltonbary</t>
  </si>
  <si>
    <t xml:space="preserve">PT120747</t>
  </si>
  <si>
    <t xml:space="preserve">adeabbas</t>
  </si>
  <si>
    <t xml:space="preserve">Marwan Magdy Saad Belal</t>
  </si>
  <si>
    <t xml:space="preserve">PT123205</t>
  </si>
  <si>
    <t xml:space="preserve">magsaad</t>
  </si>
  <si>
    <t xml:space="preserve">UAE08292</t>
  </si>
  <si>
    <t xml:space="preserve">Nouran Mohamed Alamir Ibrahim</t>
  </si>
  <si>
    <t xml:space="preserve">PT127028</t>
  </si>
  <si>
    <t xml:space="preserve">mibrahim106</t>
  </si>
  <si>
    <t xml:space="preserve">UAE07768</t>
  </si>
  <si>
    <t xml:space="preserve">Rowan Tariq Abdel Aziz Ali Taha</t>
  </si>
  <si>
    <t xml:space="preserve">PT119498</t>
  </si>
  <si>
    <t xml:space="preserve">talitaha</t>
  </si>
  <si>
    <t xml:space="preserve">UAE07361</t>
  </si>
  <si>
    <t xml:space="preserve">Ahmed Atif Abdelhamid Mahmoud</t>
  </si>
  <si>
    <t xml:space="preserve">PT116216</t>
  </si>
  <si>
    <t xml:space="preserve">atefmahmoud</t>
  </si>
  <si>
    <t xml:space="preserve">UAE05276</t>
  </si>
  <si>
    <t xml:space="preserve">Ahmed Ashraf Mohamed Ahmed Dawoud</t>
  </si>
  <si>
    <t xml:space="preserve">PT106647</t>
  </si>
  <si>
    <t xml:space="preserve">aahmed265</t>
  </si>
  <si>
    <t xml:space="preserve">UAE05262</t>
  </si>
  <si>
    <t xml:space="preserve">Maya Mohsen Sayed Aly Ahmed</t>
  </si>
  <si>
    <t xml:space="preserve">PT105959</t>
  </si>
  <si>
    <t xml:space="preserve">alimohsen</t>
  </si>
  <si>
    <t xml:space="preserve">UAE08161</t>
  </si>
  <si>
    <t xml:space="preserve">Yehia Mustafa Hassan Allam</t>
  </si>
  <si>
    <t xml:space="preserve">PT123180</t>
  </si>
  <si>
    <t xml:space="preserve">mhassan77</t>
  </si>
  <si>
    <t xml:space="preserve">UAE07975</t>
  </si>
  <si>
    <t xml:space="preserve">Ahmed Maged Hassanein Mohamed Fathallah</t>
  </si>
  <si>
    <t xml:space="preserve">PT120399</t>
  </si>
  <si>
    <t xml:space="preserve">mafathallah</t>
  </si>
  <si>
    <t xml:space="preserve">UAE07951</t>
  </si>
  <si>
    <t xml:space="preserve">Ahmed Mahmoud Farhat Abdel Rahman Hassan</t>
  </si>
  <si>
    <t xml:space="preserve">PT120497</t>
  </si>
  <si>
    <t xml:space="preserve">mahmfarahat</t>
  </si>
  <si>
    <t xml:space="preserve">UAE05223</t>
  </si>
  <si>
    <t xml:space="preserve">Shaimaa Ahmed ElSayed Metwally</t>
  </si>
  <si>
    <t xml:space="preserve">PT106215</t>
  </si>
  <si>
    <t xml:space="preserve">metwalyahmed</t>
  </si>
  <si>
    <t xml:space="preserve">UAE07854</t>
  </si>
  <si>
    <t xml:space="preserve">Samer Sayed AbdelMoneim AbdelHamid</t>
  </si>
  <si>
    <t xml:space="preserve">PT119970</t>
  </si>
  <si>
    <t xml:space="preserve">saelmonem</t>
  </si>
  <si>
    <t xml:space="preserve">UAE07853</t>
  </si>
  <si>
    <t xml:space="preserve">Saif hatem Ibrahim AlSayed Amer</t>
  </si>
  <si>
    <t xml:space="preserve">PT119969</t>
  </si>
  <si>
    <t xml:space="preserve">hatemibrahim</t>
  </si>
  <si>
    <t xml:space="preserve">UAE07860</t>
  </si>
  <si>
    <t xml:space="preserve">Marwan Mahmoud Fouad AlJanaini</t>
  </si>
  <si>
    <t xml:space="preserve">PT119981</t>
  </si>
  <si>
    <t xml:space="preserve">melganainy</t>
  </si>
  <si>
    <t xml:space="preserve">UAE07866</t>
  </si>
  <si>
    <t xml:space="preserve">Nora Mohamed Amin Zaki Gharib</t>
  </si>
  <si>
    <t xml:space="preserve">PT120097</t>
  </si>
  <si>
    <t xml:space="preserve">mohghareeb</t>
  </si>
  <si>
    <t xml:space="preserve">UAE05971</t>
  </si>
  <si>
    <t xml:space="preserve">Hadeer Hawash Youssef Saad</t>
  </si>
  <si>
    <t xml:space="preserve">PT108931</t>
  </si>
  <si>
    <t xml:space="preserve">hawsaad</t>
  </si>
  <si>
    <t xml:space="preserve">Hadeer.Hawash</t>
  </si>
  <si>
    <t xml:space="preserve">UAE08056</t>
  </si>
  <si>
    <t xml:space="preserve">Mahmoud Mohamed Ismail AbdelAziz</t>
  </si>
  <si>
    <t xml:space="preserve">PT121117</t>
  </si>
  <si>
    <t xml:space="preserve">mabdelaziz15</t>
  </si>
  <si>
    <t xml:space="preserve">UAE08076</t>
  </si>
  <si>
    <t xml:space="preserve">Shimaa Mansour Abdelazim Sayed</t>
  </si>
  <si>
    <t xml:space="preserve">PT121096</t>
  </si>
  <si>
    <t xml:space="preserve">manabdelazim</t>
  </si>
  <si>
    <t xml:space="preserve">UAE04559</t>
  </si>
  <si>
    <t xml:space="preserve">Habiba Hamdy Yassin Ibrahim</t>
  </si>
  <si>
    <t xml:space="preserve">UAE06654</t>
  </si>
  <si>
    <t xml:space="preserve">Seif El-Deen Mahmoud Ahmed Abd-ElHafiz Salam</t>
  </si>
  <si>
    <t xml:space="preserve">PT112645</t>
  </si>
  <si>
    <t xml:space="preserve">mahabdelhafez</t>
  </si>
  <si>
    <t xml:space="preserve">Seif.EMahmoud </t>
  </si>
  <si>
    <t xml:space="preserve">UAE05443</t>
  </si>
  <si>
    <t xml:space="preserve">Nourhan HamdAllah Mahmoud Aly</t>
  </si>
  <si>
    <t xml:space="preserve">PT107280</t>
  </si>
  <si>
    <t xml:space="preserve">hamdaaly</t>
  </si>
  <si>
    <t xml:space="preserve">Nourhan hamdallah </t>
  </si>
  <si>
    <t xml:space="preserve">UAE05066</t>
  </si>
  <si>
    <t xml:space="preserve">Nouran ElSayed Abd-ElMoneim El-Sayed Salim Hegazy</t>
  </si>
  <si>
    <t xml:space="preserve">PT105451</t>
  </si>
  <si>
    <t xml:space="preserve">eelsayed11</t>
  </si>
  <si>
    <t xml:space="preserve">UAE05234</t>
  </si>
  <si>
    <t xml:space="preserve">Ganna Samy Soliman Morsy</t>
  </si>
  <si>
    <t xml:space="preserve">PT106227</t>
  </si>
  <si>
    <t xml:space="preserve">sammorsy</t>
  </si>
  <si>
    <t xml:space="preserve">UAE06570</t>
  </si>
  <si>
    <t xml:space="preserve">Abdelrahman Abd-ElHadi Abd-Allah El-Shafei Ahme Nasseer</t>
  </si>
  <si>
    <t xml:space="preserve">PT111597</t>
  </si>
  <si>
    <t xml:space="preserve">abelshafei</t>
  </si>
  <si>
    <t xml:space="preserve">Abdelrahman.AAbdallah </t>
  </si>
  <si>
    <t xml:space="preserve">UAE07722</t>
  </si>
  <si>
    <t xml:space="preserve">Mustafa darwish Bakhit</t>
  </si>
  <si>
    <t xml:space="preserve">PT119035</t>
  </si>
  <si>
    <t xml:space="preserve">dmasoud</t>
  </si>
  <si>
    <t xml:space="preserve">UAE06004</t>
  </si>
  <si>
    <t xml:space="preserve">Nourhan Tawfik ElSayed Tawfik Ali Metawea</t>
  </si>
  <si>
    <t xml:space="preserve">PT108937</t>
  </si>
  <si>
    <t xml:space="preserve">ttawfeik</t>
  </si>
  <si>
    <t xml:space="preserve">Norhan.Tawfeik</t>
  </si>
  <si>
    <t xml:space="preserve">UAE07783</t>
  </si>
  <si>
    <t xml:space="preserve">Ahmed Yasser AbdelFattah Tawfik</t>
  </si>
  <si>
    <t xml:space="preserve">PT119478</t>
  </si>
  <si>
    <t xml:space="preserve">yatawfik</t>
  </si>
  <si>
    <t xml:space="preserve">UAE07738</t>
  </si>
  <si>
    <t xml:space="preserve">Omar Hatem Amin</t>
  </si>
  <si>
    <t xml:space="preserve">PT119143</t>
  </si>
  <si>
    <t xml:space="preserve">hghareeb</t>
  </si>
  <si>
    <t xml:space="preserve">Osama Mohamed Mohamed</t>
  </si>
  <si>
    <t xml:space="preserve">Eslam Araby Sayed Hussien</t>
  </si>
  <si>
    <t xml:space="preserve">UAE08319</t>
  </si>
  <si>
    <t xml:space="preserve">Merna Emad Fawzy Amin</t>
  </si>
  <si>
    <t xml:space="preserve">Salma Hesham Yehia </t>
  </si>
  <si>
    <t xml:space="preserve">Ali Khaled Ali Abdelmaksoud</t>
  </si>
  <si>
    <t xml:space="preserve">UAE07884</t>
  </si>
  <si>
    <t xml:space="preserve">Mustafa Kamal Mustafa Fouad Mustafa Khalil</t>
  </si>
  <si>
    <t xml:space="preserve">PT120096</t>
  </si>
  <si>
    <t xml:space="preserve">kamkhalil</t>
  </si>
  <si>
    <t xml:space="preserve">Nourhan Sayed Abdelaziz Hassan</t>
  </si>
  <si>
    <t xml:space="preserve">Mohamed ahmed mansour </t>
  </si>
  <si>
    <t xml:space="preserve">UAE08332</t>
  </si>
  <si>
    <t xml:space="preserve">Mai Saeed Ramadan Ragab</t>
  </si>
  <si>
    <t xml:space="preserve">Ayman Saad Abdelkhalek</t>
  </si>
  <si>
    <t xml:space="preserve">Asmaa abualhagag shaban muhammad  </t>
  </si>
  <si>
    <t xml:space="preserve">UAE08282</t>
  </si>
  <si>
    <t xml:space="preserve">Alaa Hussien Sayed Ali Hassan</t>
  </si>
  <si>
    <t xml:space="preserve">PT125299</t>
  </si>
  <si>
    <t xml:space="preserve">hualihassan</t>
  </si>
  <si>
    <t xml:space="preserve">Mayar mohamed kamal</t>
  </si>
  <si>
    <t xml:space="preserve">UAE08278</t>
  </si>
  <si>
    <t xml:space="preserve">Hend Osama Hassan Mohamed Badawi</t>
  </si>
  <si>
    <t xml:space="preserve">mohamed nasser koushek</t>
  </si>
  <si>
    <t xml:space="preserve">UAE04832</t>
  </si>
  <si>
    <t xml:space="preserve">Neama Mohamed Ibrahim Hamed</t>
  </si>
  <si>
    <t xml:space="preserve">PT104193</t>
  </si>
  <si>
    <t xml:space="preserve">mhamed6</t>
  </si>
  <si>
    <t xml:space="preserve">UAE05203</t>
  </si>
  <si>
    <t xml:space="preserve">Omina Mahmoud Mohamed AbdelFattah Khalil</t>
  </si>
  <si>
    <t xml:space="preserve">PT106257</t>
  </si>
  <si>
    <t xml:space="preserve">mabdelfteh</t>
  </si>
  <si>
    <t xml:space="preserve">nooreldein ahmed anwar</t>
  </si>
  <si>
    <t xml:space="preserve">UAE05750</t>
  </si>
  <si>
    <t xml:space="preserve">Mirna Alaa Abdel Hakim Al Atafy</t>
  </si>
  <si>
    <t xml:space="preserve">PT108841</t>
  </si>
  <si>
    <t xml:space="preserve">aalatafy</t>
  </si>
  <si>
    <t xml:space="preserve">Mirna.Alaa</t>
  </si>
  <si>
    <t xml:space="preserve">Abdelrahman Sanad Mourad</t>
  </si>
  <si>
    <t xml:space="preserve">UAE08221</t>
  </si>
  <si>
    <t xml:space="preserve">Salma Reda Mohamed Abdelaleem</t>
  </si>
  <si>
    <t xml:space="preserve">Not Yet ID Created</t>
  </si>
  <si>
    <t xml:space="preserve">Mahmoud Ali Amin Khaled</t>
  </si>
  <si>
    <t xml:space="preserve">mia rady</t>
  </si>
  <si>
    <t xml:space="preserve">Abdallah Hamdy Mostafa Ali</t>
  </si>
  <si>
    <t xml:space="preserve">omar tawfeek abdo</t>
  </si>
  <si>
    <t xml:space="preserve">Mayar Mamdouh Ali Mohamed Diab</t>
  </si>
  <si>
    <t xml:space="preserve">PT125303</t>
  </si>
  <si>
    <t xml:space="preserve">mamdiab</t>
  </si>
  <si>
    <t xml:space="preserve">Shady assil fathy</t>
  </si>
  <si>
    <t xml:space="preserve">UAE07978</t>
  </si>
  <si>
    <t xml:space="preserve">Mahmoud Ashraf Khalil Ahmed</t>
  </si>
  <si>
    <t xml:space="preserve">PT120811</t>
  </si>
  <si>
    <t xml:space="preserve">aahmed333</t>
  </si>
  <si>
    <t xml:space="preserve">UAE07864</t>
  </si>
  <si>
    <t xml:space="preserve">Mustafa Mahmoud AbdelAziz Hassan</t>
  </si>
  <si>
    <t xml:space="preserve">PT119972</t>
  </si>
  <si>
    <t xml:space="preserve">mahmoudabdelaziz</t>
  </si>
  <si>
    <t xml:space="preserve">UAE06856</t>
  </si>
  <si>
    <t xml:space="preserve">Adham Omar AbdelRazek Bassiouny Amer</t>
  </si>
  <si>
    <t xml:space="preserve">PT113729</t>
  </si>
  <si>
    <t xml:space="preserve">obasyouny</t>
  </si>
  <si>
    <t xml:space="preserve">UAE07947</t>
  </si>
  <si>
    <t xml:space="preserve">Ahmed Hussein Mohamed Ali</t>
  </si>
  <si>
    <t xml:space="preserve">PT120223</t>
  </si>
  <si>
    <t xml:space="preserve">hussaly</t>
  </si>
  <si>
    <t xml:space="preserve">UAE08004</t>
  </si>
  <si>
    <t xml:space="preserve">Aml  ElSaid Mohamed  Yassien</t>
  </si>
  <si>
    <t xml:space="preserve">PT120647</t>
  </si>
  <si>
    <t xml:space="preserve">ayassien</t>
  </si>
  <si>
    <t xml:space="preserve">UAE07787</t>
  </si>
  <si>
    <t xml:space="preserve">Mustafa  Mohamed Gomaa AbdelHamid</t>
  </si>
  <si>
    <t xml:space="preserve">PT119437</t>
  </si>
  <si>
    <t xml:space="preserve">mohammabdelhamid</t>
  </si>
  <si>
    <t xml:space="preserve">UAE04693</t>
  </si>
  <si>
    <t xml:space="preserve">Mohamed Anwar Mohamed Hussein Ibrahim</t>
  </si>
  <si>
    <t xml:space="preserve">PT103216</t>
  </si>
  <si>
    <t xml:space="preserve">anwhussein</t>
  </si>
  <si>
    <t xml:space="preserve">UAE01292</t>
  </si>
  <si>
    <t xml:space="preserve">Esraa Abdelwahab Ahmed Abdelwahab</t>
  </si>
  <si>
    <t xml:space="preserve">PT88285</t>
  </si>
  <si>
    <t xml:space="preserve">ababdelwahab</t>
  </si>
  <si>
    <t xml:space="preserve">UAE07744</t>
  </si>
  <si>
    <t xml:space="preserve">Mark Adel Fahmy Ayoub</t>
  </si>
  <si>
    <t xml:space="preserve">PT119436</t>
  </si>
  <si>
    <t xml:space="preserve">adeayoub</t>
  </si>
  <si>
    <t xml:space="preserve">UAE07569</t>
  </si>
  <si>
    <t xml:space="preserve">Mahmoud Ali Mohamed</t>
  </si>
  <si>
    <t xml:space="preserve">PT117028</t>
  </si>
  <si>
    <t xml:space="preserve">amohamed485</t>
  </si>
  <si>
    <t xml:space="preserve">UAE06191</t>
  </si>
  <si>
    <t xml:space="preserve">Mohamed Mohsen Zakaria Ahmed Elezb</t>
  </si>
  <si>
    <t xml:space="preserve">PT110502</t>
  </si>
  <si>
    <t xml:space="preserve">mahmed265</t>
  </si>
  <si>
    <t xml:space="preserve">UAE05772</t>
  </si>
  <si>
    <t xml:space="preserve">Amr Emam ElSayed Alakbawi</t>
  </si>
  <si>
    <t xml:space="preserve">Batch 55</t>
  </si>
  <si>
    <t xml:space="preserve">PT108646</t>
  </si>
  <si>
    <t xml:space="preserve">aalakbawi</t>
  </si>
  <si>
    <t xml:space="preserve">Amr.Emam</t>
  </si>
  <si>
    <t xml:space="preserve">UAE00879</t>
  </si>
  <si>
    <t xml:space="preserve">Jilan Ahmed Mohamed Sayed</t>
  </si>
  <si>
    <t xml:space="preserve">PT85978</t>
  </si>
  <si>
    <t xml:space="preserve">asayed10</t>
  </si>
  <si>
    <t xml:space="preserve">UAE07345</t>
  </si>
  <si>
    <t xml:space="preserve">Omar Ahmed Mohamed Mohamed Elsayed</t>
  </si>
  <si>
    <t xml:space="preserve">PT115737</t>
  </si>
  <si>
    <t xml:space="preserve">amohamed479</t>
  </si>
  <si>
    <t xml:space="preserve">UAE04090</t>
  </si>
  <si>
    <t xml:space="preserve">Hossam Ali Eltokhy Ali Nassar</t>
  </si>
  <si>
    <t xml:space="preserve">PT100087</t>
  </si>
  <si>
    <t xml:space="preserve">aali125</t>
  </si>
  <si>
    <t xml:space="preserve">UAE05845</t>
  </si>
  <si>
    <t xml:space="preserve">Ahmed Yasser Mohamed ElHabashy</t>
  </si>
  <si>
    <t xml:space="preserve">PT108659</t>
  </si>
  <si>
    <t xml:space="preserve">yelhabashy</t>
  </si>
  <si>
    <t xml:space="preserve">Ahmed.YasserM</t>
  </si>
  <si>
    <t xml:space="preserve">UAE05389</t>
  </si>
  <si>
    <t xml:space="preserve">Hadeer Megahed AboElMagd Mostafa</t>
  </si>
  <si>
    <t xml:space="preserve">PT106650</t>
  </si>
  <si>
    <t xml:space="preserve">memoustafa</t>
  </si>
  <si>
    <t xml:space="preserve">UAE05723</t>
  </si>
  <si>
    <t xml:space="preserve">Perihan Abo-Masoud Shawki Soliman</t>
  </si>
  <si>
    <t xml:space="preserve">PT107949</t>
  </si>
  <si>
    <t xml:space="preserve">aseliman</t>
  </si>
  <si>
    <t xml:space="preserve">UAE07630</t>
  </si>
  <si>
    <t xml:space="preserve">Ahmad Ismail Mohamed Mostafa</t>
  </si>
  <si>
    <t xml:space="preserve">PT118021</t>
  </si>
  <si>
    <t xml:space="preserve">ismaimostafa</t>
  </si>
  <si>
    <t xml:space="preserve">UAE05947</t>
  </si>
  <si>
    <t xml:space="preserve">Tasneem Adham Mohamed Abdullah</t>
  </si>
  <si>
    <t xml:space="preserve">PT108673</t>
  </si>
  <si>
    <t xml:space="preserve">adhaabdallah</t>
  </si>
  <si>
    <t xml:space="preserve">Tasneem.Mohamed</t>
  </si>
  <si>
    <t xml:space="preserve">UAE03516</t>
  </si>
  <si>
    <t xml:space="preserve">Fatma Mohamed Mahmoud Yaqout</t>
  </si>
  <si>
    <t xml:space="preserve">PT97341</t>
  </si>
  <si>
    <t xml:space="preserve">myaqoot</t>
  </si>
  <si>
    <t xml:space="preserve">UAE07706</t>
  </si>
  <si>
    <t xml:space="preserve">Sara Gamal Nasrallah Ahmed</t>
  </si>
  <si>
    <t xml:space="preserve">PT118911</t>
  </si>
  <si>
    <t xml:space="preserve">gnasrallah</t>
  </si>
  <si>
    <t xml:space="preserve">UAE04078</t>
  </si>
  <si>
    <t xml:space="preserve">Christena Gamal Botros Filibs</t>
  </si>
  <si>
    <t xml:space="preserve">UAE03848</t>
  </si>
  <si>
    <t xml:space="preserve">Marwan Mohamed Hazem Nashaat El Sherbiny</t>
  </si>
  <si>
    <t xml:space="preserve">PT99185</t>
  </si>
  <si>
    <t xml:space="preserve">mnashat</t>
  </si>
  <si>
    <t xml:space="preserve">UAE06413</t>
  </si>
  <si>
    <t xml:space="preserve">Radwa Yehia Zakaria Mohamed </t>
  </si>
  <si>
    <t xml:space="preserve">Rebadging 4</t>
  </si>
  <si>
    <t xml:space="preserve">PT110994</t>
  </si>
  <si>
    <t xml:space="preserve">ymohamed8</t>
  </si>
  <si>
    <t xml:space="preserve">UAE04666</t>
  </si>
  <si>
    <t xml:space="preserve">Kholoud Mohamed Salah ElDin Mohamed AbdelMegid</t>
  </si>
  <si>
    <t xml:space="preserve">Batch 03</t>
  </si>
  <si>
    <t xml:space="preserve">PT102668</t>
  </si>
  <si>
    <t xml:space="preserve">mmohamed516</t>
  </si>
  <si>
    <t xml:space="preserve">UAE05486</t>
  </si>
  <si>
    <t xml:space="preserve">Mario Happy Samir Naguib</t>
  </si>
  <si>
    <t xml:space="preserve">PT107138</t>
  </si>
  <si>
    <t xml:space="preserve">hasamir</t>
  </si>
  <si>
    <t xml:space="preserve">UAE07451</t>
  </si>
  <si>
    <t xml:space="preserve">Mohamed Sabry Abdelgawad Mohamed Elshaer</t>
  </si>
  <si>
    <t xml:space="preserve">101 142 8819</t>
  </si>
  <si>
    <t xml:space="preserve">PT116575</t>
  </si>
  <si>
    <t xml:space="preserve">selshaer</t>
  </si>
  <si>
    <t xml:space="preserve">UAE07254</t>
  </si>
  <si>
    <t xml:space="preserve">Aya Ismail Ahmed Hammad</t>
  </si>
  <si>
    <t xml:space="preserve">PT115569</t>
  </si>
  <si>
    <t xml:space="preserve">ayhammad</t>
  </si>
  <si>
    <t xml:space="preserve">UAE07596</t>
  </si>
  <si>
    <t xml:space="preserve">Youssef Osama Ali Mohammed</t>
  </si>
  <si>
    <t xml:space="preserve">PT117999</t>
  </si>
  <si>
    <t xml:space="preserve">osalimohamed</t>
  </si>
  <si>
    <t xml:space="preserve">UAE06668</t>
  </si>
  <si>
    <t xml:space="preserve">Merna Ahmed Abd-ElSabor Ahmed Elhariry</t>
  </si>
  <si>
    <t xml:space="preserve">PT112770</t>
  </si>
  <si>
    <t xml:space="preserve">aahmed292</t>
  </si>
  <si>
    <t xml:space="preserve">Merna.AAbdelsabour </t>
  </si>
  <si>
    <t xml:space="preserve">UAE07794</t>
  </si>
  <si>
    <t xml:space="preserve">Alaa Hassan Diab AbdelKader</t>
  </si>
  <si>
    <t xml:space="preserve">PT119512</t>
  </si>
  <si>
    <t xml:space="preserve">aladiab</t>
  </si>
  <si>
    <t xml:space="preserve">UAE07075</t>
  </si>
  <si>
    <t xml:space="preserve">Sondos Ramadan Abdelsattar Elkilany</t>
  </si>
  <si>
    <t xml:space="preserve">PT114626</t>
  </si>
  <si>
    <t xml:space="preserve">relkilany</t>
  </si>
  <si>
    <t xml:space="preserve">UAE06101</t>
  </si>
  <si>
    <t xml:space="preserve">Nehal Ahmed ElSayed Abdallah</t>
  </si>
  <si>
    <t xml:space="preserve">PT109352</t>
  </si>
  <si>
    <t xml:space="preserve">aabdullah3</t>
  </si>
  <si>
    <t xml:space="preserve">Nehal Elsayed</t>
  </si>
  <si>
    <t xml:space="preserve">UAE07018</t>
  </si>
  <si>
    <t xml:space="preserve">Safya Arafa Eid Mohamed</t>
  </si>
  <si>
    <t xml:space="preserve">PT114186</t>
  </si>
  <si>
    <t xml:space="preserve">aeidmohamed</t>
  </si>
  <si>
    <t xml:space="preserve">UAE07153</t>
  </si>
  <si>
    <t xml:space="preserve">Mariam Mahmoud Galal Mohamed Abdelfattah</t>
  </si>
  <si>
    <t xml:space="preserve">PT115113</t>
  </si>
  <si>
    <t xml:space="preserve">mmohamed624</t>
  </si>
  <si>
    <t xml:space="preserve">Omar Hossam Eldein Shawky</t>
  </si>
  <si>
    <t xml:space="preserve">UAE07051</t>
  </si>
  <si>
    <t xml:space="preserve">Mina  Melad Aziz Shenoda</t>
  </si>
  <si>
    <t xml:space="preserve">PT114863</t>
  </si>
  <si>
    <t xml:space="preserve">melaaziz</t>
  </si>
  <si>
    <t xml:space="preserve">UAE07657</t>
  </si>
  <si>
    <t xml:space="preserve">Yasmin Ahmed Abdelghany Sharkas</t>
  </si>
  <si>
    <t xml:space="preserve">PT118474</t>
  </si>
  <si>
    <t xml:space="preserve">asharkas</t>
  </si>
  <si>
    <t xml:space="preserve">UAE06820</t>
  </si>
  <si>
    <t xml:space="preserve">Manar Ahmed Abdelaziz Mohamed</t>
  </si>
  <si>
    <t xml:space="preserve">PT113571</t>
  </si>
  <si>
    <t xml:space="preserve">amohamed456</t>
  </si>
  <si>
    <t xml:space="preserve">UAE03321</t>
  </si>
  <si>
    <t xml:space="preserve">Mohamed Seif Eldeen Mohamed Badeea</t>
  </si>
  <si>
    <t xml:space="preserve">PT96744</t>
  </si>
  <si>
    <t xml:space="preserve">ebadea</t>
  </si>
  <si>
    <t xml:space="preserve">UAE08072</t>
  </si>
  <si>
    <t xml:space="preserve">Mohamed Tohamy Mohamed Salem Ismail</t>
  </si>
  <si>
    <t xml:space="preserve">PT121192</t>
  </si>
  <si>
    <t xml:space="preserve">toismail</t>
  </si>
  <si>
    <t xml:space="preserve">UAE07388</t>
  </si>
  <si>
    <t xml:space="preserve">Hesham El Sayed Metwally Amer</t>
  </si>
  <si>
    <t xml:space="preserve">PT115915</t>
  </si>
  <si>
    <t xml:space="preserve">elamer</t>
  </si>
  <si>
    <t xml:space="preserve">UAE04604</t>
  </si>
  <si>
    <t xml:space="preserve">Omar Ahmed Amer Mohamed</t>
  </si>
  <si>
    <t xml:space="preserve">PT102447</t>
  </si>
  <si>
    <t xml:space="preserve">amohamed394</t>
  </si>
  <si>
    <t xml:space="preserve">UAE07140</t>
  </si>
  <si>
    <t xml:space="preserve">Aliaa Mohamed Sebaay Mohamed ElAzazi</t>
  </si>
  <si>
    <t xml:space="preserve">PT115517</t>
  </si>
  <si>
    <t xml:space="preserve">asebaay</t>
  </si>
  <si>
    <t xml:space="preserve">UAE08044</t>
  </si>
  <si>
    <t xml:space="preserve">Abdelrahman Ahmed Hafez Khira</t>
  </si>
  <si>
    <t xml:space="preserve">PT120998</t>
  </si>
  <si>
    <t xml:space="preserve">ahafez6</t>
  </si>
  <si>
    <t xml:space="preserve">UAE07667</t>
  </si>
  <si>
    <t xml:space="preserve">Aya Magdy Hosny Ahmed</t>
  </si>
  <si>
    <t xml:space="preserve">PT118472</t>
  </si>
  <si>
    <t xml:space="preserve">ayahosny</t>
  </si>
  <si>
    <t xml:space="preserve">UAE05409</t>
  </si>
  <si>
    <t xml:space="preserve">Omar  Waleed Ahmed Ahmed Mostafa</t>
  </si>
  <si>
    <t xml:space="preserve">PT106913</t>
  </si>
  <si>
    <t xml:space="preserve">wahmed6</t>
  </si>
  <si>
    <t xml:space="preserve">UAE07734</t>
  </si>
  <si>
    <t xml:space="preserve">Nancy Ibrahim Abu Alftoh  Mohamed Abu Alftoh</t>
  </si>
  <si>
    <t xml:space="preserve">PT119275</t>
  </si>
  <si>
    <t xml:space="preserve">iaboelfotouh</t>
  </si>
  <si>
    <t xml:space="preserve">UAE07888</t>
  </si>
  <si>
    <t xml:space="preserve">Mayar Yaser Zaki Mohamed</t>
  </si>
  <si>
    <t xml:space="preserve">PT119975</t>
  </si>
  <si>
    <t xml:space="preserve">ymohamed12</t>
  </si>
  <si>
    <t xml:space="preserve">UAE08159</t>
  </si>
  <si>
    <t xml:space="preserve">Doaa Adel Hussien Dahi</t>
  </si>
  <si>
    <t xml:space="preserve">PT121781</t>
  </si>
  <si>
    <t xml:space="preserve">addahy</t>
  </si>
  <si>
    <t xml:space="preserve">UAE07456</t>
  </si>
  <si>
    <t xml:space="preserve">Lamis Akmal Gamal Edien Ibrahem</t>
  </si>
  <si>
    <t xml:space="preserve">PT116322</t>
  </si>
  <si>
    <t xml:space="preserve">akmibrahem</t>
  </si>
  <si>
    <t xml:space="preserve">UAE08148</t>
  </si>
  <si>
    <t xml:space="preserve">Basma  Ahmed Fathy Mohamed</t>
  </si>
  <si>
    <t xml:space="preserve">PT121281</t>
  </si>
  <si>
    <t xml:space="preserve">afathy2</t>
  </si>
  <si>
    <t xml:space="preserve">UAE06529</t>
  </si>
  <si>
    <t xml:space="preserve">Ahmed Ezzat Saad Abdallah Mohamed</t>
  </si>
  <si>
    <t xml:space="preserve">PT111755</t>
  </si>
  <si>
    <t xml:space="preserve">ezzabdullah</t>
  </si>
  <si>
    <t xml:space="preserve">Ahmed.ESaad </t>
  </si>
  <si>
    <t xml:space="preserve">UAE03150</t>
  </si>
  <si>
    <t xml:space="preserve">Basma Ahmed Abdelmneom Mohamed Hassan</t>
  </si>
  <si>
    <t xml:space="preserve">PT96144</t>
  </si>
  <si>
    <t xml:space="preserve">amohammed11</t>
  </si>
  <si>
    <t xml:space="preserve">UAE07899</t>
  </si>
  <si>
    <t xml:space="preserve">Amira Taha Ahmed Suleiman</t>
  </si>
  <si>
    <t xml:space="preserve">PT120076</t>
  </si>
  <si>
    <t xml:space="preserve">tahasoliman</t>
  </si>
  <si>
    <t xml:space="preserve">UAE08337</t>
  </si>
  <si>
    <t xml:space="preserve">Hady Yasser Zaky Madian</t>
  </si>
  <si>
    <t xml:space="preserve">PT129526</t>
  </si>
  <si>
    <t xml:space="preserve">yazaky</t>
  </si>
  <si>
    <t xml:space="preserve">UAE07898</t>
  </si>
  <si>
    <t xml:space="preserve">Janesta Jamil Poles Thabet</t>
  </si>
  <si>
    <t xml:space="preserve">PT120198</t>
  </si>
  <si>
    <t xml:space="preserve">gathabet</t>
  </si>
  <si>
    <t xml:space="preserve">UAE06625</t>
  </si>
  <si>
    <t xml:space="preserve">Eman Khaled Abd-ElHakim Ahmed</t>
  </si>
  <si>
    <t xml:space="preserve">PT112266</t>
  </si>
  <si>
    <t xml:space="preserve">kabdelhakim</t>
  </si>
  <si>
    <t xml:space="preserve">Eman.KAbdelhakim </t>
  </si>
  <si>
    <t xml:space="preserve">UAE01559</t>
  </si>
  <si>
    <t xml:space="preserve">Walaa Shaaban Maghazy Mohamed</t>
  </si>
  <si>
    <t xml:space="preserve">Batch 17</t>
  </si>
  <si>
    <t xml:space="preserve">PT89876</t>
  </si>
  <si>
    <t xml:space="preserve">shabamohamed</t>
  </si>
  <si>
    <t xml:space="preserve">UAE07347</t>
  </si>
  <si>
    <t xml:space="preserve">Abdelrhman Sharf Rady Ahmed</t>
  </si>
  <si>
    <t xml:space="preserve">PT115602</t>
  </si>
  <si>
    <t xml:space="preserve">sharfahmed</t>
  </si>
  <si>
    <t xml:space="preserve">UAE07710</t>
  </si>
  <si>
    <t xml:space="preserve">Amir Ezzat Ahmed Mohamed</t>
  </si>
  <si>
    <t xml:space="preserve">PT119024</t>
  </si>
  <si>
    <t xml:space="preserve">emohamed53</t>
  </si>
  <si>
    <t xml:space="preserve">UAE07897</t>
  </si>
  <si>
    <t xml:space="preserve">Shorouk Islam Desouky Mahmoud</t>
  </si>
  <si>
    <t xml:space="preserve">PT120073</t>
  </si>
  <si>
    <t xml:space="preserve">mahislam</t>
  </si>
  <si>
    <t xml:space="preserve">UAE07425</t>
  </si>
  <si>
    <t xml:space="preserve">Yasmin Naseer Elsayed Abdelmonem</t>
  </si>
  <si>
    <t xml:space="preserve">PT116302</t>
  </si>
  <si>
    <t xml:space="preserve">naabdelmoniem</t>
  </si>
  <si>
    <t xml:space="preserve">UAE08033</t>
  </si>
  <si>
    <t xml:space="preserve">Martina Nader Gerges Ibrahim Tadros</t>
  </si>
  <si>
    <t xml:space="preserve">PT120817</t>
  </si>
  <si>
    <t xml:space="preserve">ntadros</t>
  </si>
  <si>
    <t xml:space="preserve">UAE07767</t>
  </si>
  <si>
    <t xml:space="preserve">Yasmine Mohamed Abdel Aziz Ismail</t>
  </si>
  <si>
    <t xml:space="preserve">PT120220</t>
  </si>
  <si>
    <t xml:space="preserve">mabdelaziz14</t>
  </si>
  <si>
    <t xml:space="preserve">UAE07966</t>
  </si>
  <si>
    <t xml:space="preserve">Sama Mohamed ElSayed Mohamed Attia</t>
  </si>
  <si>
    <t xml:space="preserve">PT120750</t>
  </si>
  <si>
    <t xml:space="preserve">melsayed47</t>
  </si>
  <si>
    <t xml:space="preserve">UAE06981</t>
  </si>
  <si>
    <t xml:space="preserve">Esraa Talal Abd-ElHady Mohmaed</t>
  </si>
  <si>
    <t xml:space="preserve">PT114095</t>
  </si>
  <si>
    <t xml:space="preserve">mtalal</t>
  </si>
  <si>
    <t xml:space="preserve">UAE07726</t>
  </si>
  <si>
    <t xml:space="preserve">Mohamed Abdelfattah Mohamed Ibrahim</t>
  </si>
  <si>
    <t xml:space="preserve">PT119038</t>
  </si>
  <si>
    <t xml:space="preserve">amaqlad</t>
  </si>
  <si>
    <t xml:space="preserve">UAE08009</t>
  </si>
  <si>
    <t xml:space="preserve">Mazen Shaban Mahmoud Mohamed</t>
  </si>
  <si>
    <t xml:space="preserve">PT121107</t>
  </si>
  <si>
    <t xml:space="preserve">mohameshaban</t>
  </si>
  <si>
    <t xml:space="preserve">UAE08281</t>
  </si>
  <si>
    <t xml:space="preserve">Nouran Ahmed Mansour Alzuhairy</t>
  </si>
  <si>
    <t xml:space="preserve">PT125309</t>
  </si>
  <si>
    <t xml:space="preserve">aalzohairy</t>
  </si>
  <si>
    <t xml:space="preserve">UAE05931</t>
  </si>
  <si>
    <t xml:space="preserve">Ahmed Saied Mohamed Fathy Adelhamid</t>
  </si>
  <si>
    <t xml:space="preserve">PT108766</t>
  </si>
  <si>
    <t xml:space="preserve">saifathy</t>
  </si>
  <si>
    <t xml:space="preserve">Ahmed.Saied</t>
  </si>
  <si>
    <t xml:space="preserve">UAE08153</t>
  </si>
  <si>
    <t xml:space="preserve">Mohamed Abdellatif Ibrahim Abdellatif</t>
  </si>
  <si>
    <t xml:space="preserve">PT123179</t>
  </si>
  <si>
    <t xml:space="preserve">abdellibrahim</t>
  </si>
  <si>
    <t xml:space="preserve">UAE08002</t>
  </si>
  <si>
    <t xml:space="preserve">Ahmed  Hamdy Saleh Madboly</t>
  </si>
  <si>
    <t xml:space="preserve">PT120644</t>
  </si>
  <si>
    <t xml:space="preserve">hmadboli</t>
  </si>
  <si>
    <t xml:space="preserve">UAE08071</t>
  </si>
  <si>
    <t xml:space="preserve">Hady Mohammed Hussein Ahmed</t>
  </si>
  <si>
    <t xml:space="preserve">PT121186</t>
  </si>
  <si>
    <t xml:space="preserve">mahmed334</t>
  </si>
  <si>
    <t xml:space="preserve">UAE08239</t>
  </si>
  <si>
    <t xml:space="preserve">Mahmoud Mokbel Mohamed Mostafa</t>
  </si>
  <si>
    <t xml:space="preserve">PT121478</t>
  </si>
  <si>
    <t xml:space="preserve">mokbmostafa</t>
  </si>
  <si>
    <t xml:space="preserve">UAE05653</t>
  </si>
  <si>
    <t xml:space="preserve">Nour-ElDeen  Mahmoud Salah Eldin Mohamed</t>
  </si>
  <si>
    <t xml:space="preserve">PT107828</t>
  </si>
  <si>
    <t xml:space="preserve">mmohamed559</t>
  </si>
  <si>
    <t xml:space="preserve">NourEldin.SalahEldin</t>
  </si>
  <si>
    <t xml:space="preserve">UAE07989</t>
  </si>
  <si>
    <t xml:space="preserve">Islam Adel Muslim Omar Ibrahim</t>
  </si>
  <si>
    <t xml:space="preserve">PT120836</t>
  </si>
  <si>
    <t xml:space="preserve">admosallam</t>
  </si>
  <si>
    <t xml:space="preserve">UAE07858</t>
  </si>
  <si>
    <t xml:space="preserve">Ahmed Mohamed Raafat Mohamed ElWeishi</t>
  </si>
  <si>
    <t xml:space="preserve">PT119979</t>
  </si>
  <si>
    <t xml:space="preserve">melweshy</t>
  </si>
  <si>
    <t xml:space="preserve">UAE08330</t>
  </si>
  <si>
    <t xml:space="preserve">Youssef Hesham Anwar Abbas</t>
  </si>
  <si>
    <t xml:space="preserve">PT128690</t>
  </si>
  <si>
    <t xml:space="preserve">heabass</t>
  </si>
  <si>
    <t xml:space="preserve">UAE07974</t>
  </si>
  <si>
    <t xml:space="preserve">Mohamed Adel Mohamed Hassan Ali</t>
  </si>
  <si>
    <t xml:space="preserve">PT120400</t>
  </si>
  <si>
    <t xml:space="preserve">aali208</t>
  </si>
  <si>
    <t xml:space="preserve">UAE07760</t>
  </si>
  <si>
    <t xml:space="preserve">Hashem Mohammed AlSayed Abdel Fattah</t>
  </si>
  <si>
    <t xml:space="preserve">PT119273</t>
  </si>
  <si>
    <t xml:space="preserve">mabdelfattah2</t>
  </si>
  <si>
    <t xml:space="preserve">UAE08013</t>
  </si>
  <si>
    <t xml:space="preserve">Isalam Ahmed Abdelrazek Mahmoud Diab</t>
  </si>
  <si>
    <t xml:space="preserve">PT120746</t>
  </si>
  <si>
    <t xml:space="preserve">ahabdelrazik</t>
  </si>
  <si>
    <t xml:space="preserve">UAE05444</t>
  </si>
  <si>
    <t xml:space="preserve">Ibrahim Hassan Saadoun Hassan</t>
  </si>
  <si>
    <t xml:space="preserve">PT107283</t>
  </si>
  <si>
    <t xml:space="preserve">hhassan22</t>
  </si>
  <si>
    <t xml:space="preserve">Ibrahim.Sadoun</t>
  </si>
  <si>
    <t xml:space="preserve">UAE05856</t>
  </si>
  <si>
    <t xml:space="preserve">Toqa  Zakarya Mohamed Abdelaziz Ahmed</t>
  </si>
  <si>
    <t xml:space="preserve">PT108417</t>
  </si>
  <si>
    <t xml:space="preserve">zabdelazim</t>
  </si>
  <si>
    <t xml:space="preserve">Toqa.Zakarya</t>
  </si>
  <si>
    <t xml:space="preserve">UAE05877</t>
  </si>
  <si>
    <t xml:space="preserve">Salma Ahmed Mahmoud Hassan</t>
  </si>
  <si>
    <t xml:space="preserve">PT108637</t>
  </si>
  <si>
    <t xml:space="preserve">ahassan72</t>
  </si>
  <si>
    <t xml:space="preserve">Salma.AhmedM</t>
  </si>
  <si>
    <t xml:space="preserve">UAE05685</t>
  </si>
  <si>
    <t xml:space="preserve">Esraa  Mohamed Abdelhafiz Abdelsalam Torkey</t>
  </si>
  <si>
    <t xml:space="preserve">Batch 4</t>
  </si>
  <si>
    <t xml:space="preserve">PT107898</t>
  </si>
  <si>
    <t xml:space="preserve">motorky</t>
  </si>
  <si>
    <t xml:space="preserve">Israa.Mohamed</t>
  </si>
  <si>
    <t xml:space="preserve">UAE06967</t>
  </si>
  <si>
    <t xml:space="preserve">Adham Khedr Abd-ElAaty Khedr</t>
  </si>
  <si>
    <t xml:space="preserve">PT114625</t>
  </si>
  <si>
    <t xml:space="preserve">katykhedr</t>
  </si>
  <si>
    <t xml:space="preserve"> Adham.khedr</t>
  </si>
  <si>
    <t xml:space="preserve">UAE03661</t>
  </si>
  <si>
    <t xml:space="preserve">Abdallah Hamdy Mohamed Abdallah</t>
  </si>
  <si>
    <t xml:space="preserve">01117003295</t>
  </si>
  <si>
    <t xml:space="preserve">rebadging</t>
  </si>
  <si>
    <t xml:space="preserve">PT98501</t>
  </si>
  <si>
    <t xml:space="preserve">abhmohamed</t>
  </si>
  <si>
    <t xml:space="preserve">UAE08053</t>
  </si>
  <si>
    <t xml:space="preserve">Hussein Magdy Mohamed Attia ElSayed</t>
  </si>
  <si>
    <t xml:space="preserve">PT121121</t>
  </si>
  <si>
    <t xml:space="preserve">magalsayed</t>
  </si>
  <si>
    <t xml:space="preserve">UAE08001</t>
  </si>
  <si>
    <t xml:space="preserve">Mohamed Samy Mohamed Ahmed</t>
  </si>
  <si>
    <t xml:space="preserve">PT120652</t>
  </si>
  <si>
    <t xml:space="preserve">ahmesami</t>
  </si>
  <si>
    <t xml:space="preserve">UAE08312</t>
  </si>
  <si>
    <t xml:space="preserve">Rahma  Elewa Fouad  Abdelzaher</t>
  </si>
  <si>
    <t xml:space="preserve">PT128688</t>
  </si>
  <si>
    <t xml:space="preserve">eabdeldhaher</t>
  </si>
  <si>
    <t xml:space="preserve">UAE05946</t>
  </si>
  <si>
    <t xml:space="preserve">Nashwa Alaa Mohamed Abdo</t>
  </si>
  <si>
    <t xml:space="preserve">PT114870</t>
  </si>
  <si>
    <t xml:space="preserve">alaamuhammed</t>
  </si>
  <si>
    <t xml:space="preserve">Nashwa.Alaa</t>
  </si>
  <si>
    <t xml:space="preserve">Mohamed Saied Mohamed Ahmed </t>
  </si>
  <si>
    <t xml:space="preserve">+201 01 9083892</t>
  </si>
  <si>
    <t xml:space="preserve">PT130560</t>
  </si>
  <si>
    <t xml:space="preserve">saiekhalil</t>
  </si>
  <si>
    <t xml:space="preserve">UAE07486</t>
  </si>
  <si>
    <t xml:space="preserve">Eslam Raafat Mohamed Ahmed</t>
  </si>
  <si>
    <t xml:space="preserve">PT116585</t>
  </si>
  <si>
    <t xml:space="preserve">eslammahmed</t>
  </si>
  <si>
    <t xml:space="preserve">Eslam.Raafat</t>
  </si>
  <si>
    <t xml:space="preserve">UAE06686</t>
  </si>
  <si>
    <t xml:space="preserve">Mohamed Sabry Saad Ali Hassanen</t>
  </si>
  <si>
    <t xml:space="preserve">PT112450</t>
  </si>
  <si>
    <t xml:space="preserve">alisabry</t>
  </si>
  <si>
    <t xml:space="preserve">Mark Medhat Botros Maar</t>
  </si>
  <si>
    <t xml:space="preserve">PT131311</t>
  </si>
  <si>
    <t xml:space="preserve">mmaar</t>
  </si>
  <si>
    <t xml:space="preserve">Amr Zakaria Abdulgawad Ibrahim</t>
  </si>
  <si>
    <t xml:space="preserve">PT131309</t>
  </si>
  <si>
    <t xml:space="preserve">amibibrahim</t>
  </si>
  <si>
    <t xml:space="preserve">Farida Hesham Abbas Eish.</t>
  </si>
  <si>
    <t xml:space="preserve">+201 20 0996637</t>
  </si>
  <si>
    <t xml:space="preserve">PT130555</t>
  </si>
  <si>
    <t xml:space="preserve">halieish</t>
  </si>
  <si>
    <t xml:space="preserve">Yasmine Ashraf Abas Osman Hassan</t>
  </si>
  <si>
    <t xml:space="preserve">+201 02 2246848</t>
  </si>
  <si>
    <t xml:space="preserve">PT130566</t>
  </si>
  <si>
    <t xml:space="preserve">ahassan88</t>
  </si>
  <si>
    <t xml:space="preserve">UAE06946</t>
  </si>
  <si>
    <t xml:space="preserve">Esraa Mohammed Mohammed Abbas Khalil</t>
  </si>
  <si>
    <t xml:space="preserve">PT114439</t>
  </si>
  <si>
    <t xml:space="preserve">abbasmohammed</t>
  </si>
  <si>
    <t xml:space="preserve">UAE08093</t>
  </si>
  <si>
    <t xml:space="preserve">Shahenda Abdeltawab Abdelmaqsoud Alsayed</t>
  </si>
  <si>
    <t xml:space="preserve">PT121288</t>
  </si>
  <si>
    <t xml:space="preserve">ababdelmaqsoud</t>
  </si>
  <si>
    <t xml:space="preserve">adam samy hassan</t>
  </si>
  <si>
    <t xml:space="preserve">UAE05076</t>
  </si>
  <si>
    <t xml:space="preserve">Mahmoud Eyad Abdelshafy Abdelsamee ElKerdasy</t>
  </si>
  <si>
    <t xml:space="preserve">PT105424</t>
  </si>
  <si>
    <t xml:space="preserve">eyabdelsamee</t>
  </si>
  <si>
    <t xml:space="preserve">UAE06589</t>
  </si>
  <si>
    <t xml:space="preserve">Habiba Medhat Ibrahim Ameer</t>
  </si>
  <si>
    <t xml:space="preserve">PT111820</t>
  </si>
  <si>
    <t xml:space="preserve">medamer</t>
  </si>
  <si>
    <t xml:space="preserve">Habiba.MIbrahim </t>
  </si>
  <si>
    <t xml:space="preserve">UAE07844</t>
  </si>
  <si>
    <t xml:space="preserve">Israa Mohamed Mohamed AbdelHadi</t>
  </si>
  <si>
    <t xml:space="preserve">PT119801</t>
  </si>
  <si>
    <t xml:space="preserve">mohamedabdelhady</t>
  </si>
  <si>
    <t xml:space="preserve">Ahmed amr eid</t>
  </si>
  <si>
    <t xml:space="preserve">UAE07987</t>
  </si>
  <si>
    <t xml:space="preserve">Omar Hamdy  Abdelrahman Mobark</t>
  </si>
  <si>
    <t xml:space="preserve">PT121099</t>
  </si>
  <si>
    <t xml:space="preserve">hmobark</t>
  </si>
  <si>
    <t xml:space="preserve">UAE08401</t>
  </si>
  <si>
    <t xml:space="preserve">Nardine Osama Nady Badie</t>
  </si>
  <si>
    <t xml:space="preserve">Maryam Mahmoud hasub mohamed</t>
  </si>
  <si>
    <t xml:space="preserve">advisor</t>
  </si>
  <si>
    <t xml:space="preserve">Nancy Alaa roshdy fahmy</t>
  </si>
  <si>
    <t xml:space="preserve">Nada Elaraby ibrahim mohamed</t>
  </si>
  <si>
    <t xml:space="preserve">Mariam Abdelhay Azzab</t>
  </si>
  <si>
    <t xml:space="preserve">Amal Refat Abdelrahman </t>
  </si>
  <si>
    <t xml:space="preserve">UAE08213</t>
  </si>
  <si>
    <t xml:space="preserve">Heba Mahmoud Ibrahim Abdelmoneim</t>
  </si>
  <si>
    <t xml:space="preserve">PT121479</t>
  </si>
  <si>
    <t xml:space="preserve">maabdelmoniem</t>
  </si>
  <si>
    <t xml:space="preserve">UAE08395</t>
  </si>
  <si>
    <t xml:space="preserve">Rahma Essam Eldien Mohamed Abdullah Zidan</t>
  </si>
  <si>
    <t xml:space="preserve">PT132210</t>
  </si>
  <si>
    <t xml:space="preserve">esszidan</t>
  </si>
  <si>
    <t xml:space="preserve">UAE06416</t>
  </si>
  <si>
    <t xml:space="preserve">Aya Mohamed Nagy Mohamed </t>
  </si>
  <si>
    <t xml:space="preserve">PT110997</t>
  </si>
  <si>
    <t xml:space="preserve">ayamohamemohamed</t>
  </si>
  <si>
    <t xml:space="preserve">UAE07023</t>
  </si>
  <si>
    <t xml:space="preserve">Salma Ayman Ali Marie</t>
  </si>
  <si>
    <t xml:space="preserve">PT114591</t>
  </si>
  <si>
    <t xml:space="preserve">aalimarei</t>
  </si>
  <si>
    <t xml:space="preserve">UAE08126</t>
  </si>
  <si>
    <t xml:space="preserve">Haidy Ahmed Hassan Abdelwanes</t>
  </si>
  <si>
    <t xml:space="preserve">PT121206</t>
  </si>
  <si>
    <t xml:space="preserve">aabdelwanis</t>
  </si>
  <si>
    <t xml:space="preserve">Ramez Sherif Samir Labib</t>
  </si>
  <si>
    <t xml:space="preserve">Omar Adel Mostafa kamal</t>
  </si>
  <si>
    <t xml:space="preserve">UAE07988</t>
  </si>
  <si>
    <t xml:space="preserve">Ezzaldein Mohamed Ahmed EzzEldein</t>
  </si>
  <si>
    <t xml:space="preserve">PT121105</t>
  </si>
  <si>
    <t xml:space="preserve">mezzeldein</t>
  </si>
  <si>
    <t xml:space="preserve">UAE08357</t>
  </si>
  <si>
    <t xml:space="preserve">Mohamed Ashraf Mohamed Elsayed Bayoumi</t>
  </si>
  <si>
    <t xml:space="preserve">Abdelrahman helmy mohamed</t>
  </si>
  <si>
    <t xml:space="preserve">Kirolos Karam Ibrahim Shehata </t>
  </si>
  <si>
    <t xml:space="preserve">UAE08260</t>
  </si>
  <si>
    <t xml:space="preserve">Menna Salah Abdelhakem Abdelkader</t>
  </si>
  <si>
    <t xml:space="preserve">PT122332</t>
  </si>
  <si>
    <t xml:space="preserve">saabdelhakem</t>
  </si>
  <si>
    <t xml:space="preserve">UAE08235</t>
  </si>
  <si>
    <t xml:space="preserve">Mayar Ashraf Abdelaziz Abdelhamid Metwally</t>
  </si>
  <si>
    <t xml:space="preserve">PT121876</t>
  </si>
  <si>
    <t xml:space="preserve">ashraziz</t>
  </si>
  <si>
    <t xml:space="preserve">UAE08360</t>
  </si>
  <si>
    <t xml:space="preserve">Mahmoud Ali Abozaid Mohamed</t>
  </si>
  <si>
    <t xml:space="preserve">UAE08157</t>
  </si>
  <si>
    <t xml:space="preserve">Mennatullah Abdallah Abdelazeem Bahgat</t>
  </si>
  <si>
    <t xml:space="preserve">PT121463</t>
  </si>
  <si>
    <t xml:space="preserve">abbahgat</t>
  </si>
  <si>
    <t xml:space="preserve">Basant Antar Ezzat Mahmoud </t>
  </si>
  <si>
    <t xml:space="preserve">Mohamed Wagdy Mohamed </t>
  </si>
  <si>
    <t xml:space="preserve">Ahmed Mohamed Lutfi ElDesouky</t>
  </si>
  <si>
    <t xml:space="preserve">Abdelrhman Adel Taha mohamed </t>
  </si>
  <si>
    <t xml:space="preserve">UAE06951</t>
  </si>
  <si>
    <t xml:space="preserve">Mohamed Sayed Abd-ElMoneim Sayed</t>
  </si>
  <si>
    <t xml:space="preserve">PT114207</t>
  </si>
  <si>
    <t xml:space="preserve">ssayed11</t>
  </si>
  <si>
    <t xml:space="preserve">UAE07902</t>
  </si>
  <si>
    <t xml:space="preserve">Samira Khaled Ahmed AlRifai AbdelAal Monha</t>
  </si>
  <si>
    <t xml:space="preserve">PT120082</t>
  </si>
  <si>
    <t xml:space="preserve">kahmed33</t>
  </si>
  <si>
    <t xml:space="preserve">UAE05921</t>
  </si>
  <si>
    <t xml:space="preserve">Mirette Wadie Habib Gabra</t>
  </si>
  <si>
    <t xml:space="preserve">PT108717</t>
  </si>
  <si>
    <t xml:space="preserve">wagabra</t>
  </si>
  <si>
    <t xml:space="preserve">UAE08167</t>
  </si>
  <si>
    <t xml:space="preserve">Christina Philip Metry Nagib</t>
  </si>
  <si>
    <t xml:space="preserve">PT122328</t>
  </si>
  <si>
    <t xml:space="preserve">pmettery</t>
  </si>
  <si>
    <t xml:space="preserve">Marwan Mohamed Mahmoud Jabril</t>
  </si>
  <si>
    <t xml:space="preserve">PT132233</t>
  </si>
  <si>
    <t xml:space="preserve">mmamdouh1</t>
  </si>
  <si>
    <t xml:space="preserve">UAE08110</t>
  </si>
  <si>
    <t xml:space="preserve">Ahmed Ismail Mohamed Yossef</t>
  </si>
  <si>
    <t xml:space="preserve">PT121526</t>
  </si>
  <si>
    <t xml:space="preserve">imohamed35</t>
  </si>
  <si>
    <t xml:space="preserve">UAE08079</t>
  </si>
  <si>
    <t xml:space="preserve">Hassan Sami Anwar Ahmed Ali</t>
  </si>
  <si>
    <t xml:space="preserve">PT121455</t>
  </si>
  <si>
    <t xml:space="preserve">samyanwar</t>
  </si>
  <si>
    <t xml:space="preserve">UAE08286</t>
  </si>
  <si>
    <t xml:space="preserve">Mohamed Kamel Anwar Abdelmoneim Mansy</t>
  </si>
  <si>
    <t xml:space="preserve">PT123207</t>
  </si>
  <si>
    <t xml:space="preserve">kaanwar</t>
  </si>
  <si>
    <t xml:space="preserve">UAE08284</t>
  </si>
  <si>
    <t xml:space="preserve">Aya Sebaey Alsayed Ali Ali Khalifa</t>
  </si>
  <si>
    <t xml:space="preserve">PT125300</t>
  </si>
  <si>
    <t xml:space="preserve">aalikhalifa</t>
  </si>
  <si>
    <t xml:space="preserve">UAE08310</t>
  </si>
  <si>
    <t xml:space="preserve">Yasmine Alaa Mohamed Abdelaziz Youssef</t>
  </si>
  <si>
    <t xml:space="preserve">PT128689</t>
  </si>
  <si>
    <t xml:space="preserve">alayoussef</t>
  </si>
  <si>
    <t xml:space="preserve">UAE08119</t>
  </si>
  <si>
    <t xml:space="preserve">Kamal Nasser Kamal Abosena</t>
  </si>
  <si>
    <t xml:space="preserve">PT121458</t>
  </si>
  <si>
    <t xml:space="preserve">nassekamal</t>
  </si>
  <si>
    <t xml:space="preserve">UAE08398</t>
  </si>
  <si>
    <t xml:space="preserve">Nada Yasser Mohamed Mohamed Abdelhamid</t>
  </si>
  <si>
    <t xml:space="preserve">PT132207</t>
  </si>
  <si>
    <t xml:space="preserve">yaabdelhamid</t>
  </si>
  <si>
    <t xml:space="preserve">UAE07299</t>
  </si>
  <si>
    <t xml:space="preserve">Abdelrahman Mohamed Tossun Mohamed ElAshwah</t>
  </si>
  <si>
    <t xml:space="preserve">PT115733</t>
  </si>
  <si>
    <t xml:space="preserve">mmohamed632</t>
  </si>
  <si>
    <t xml:space="preserve">UAE07252</t>
  </si>
  <si>
    <t xml:space="preserve">Asmaa Ayman Ahmed Eltabie</t>
  </si>
  <si>
    <t xml:space="preserve">PT115561</t>
  </si>
  <si>
    <t xml:space="preserve">aeltabei</t>
  </si>
  <si>
    <t xml:space="preserve">UAE08166</t>
  </si>
  <si>
    <t xml:space="preserve">Madonna Gerges Wahba Gerges</t>
  </si>
  <si>
    <t xml:space="preserve">PT122330</t>
  </si>
  <si>
    <t xml:space="preserve">giwahba</t>
  </si>
  <si>
    <t xml:space="preserve">UAE08355</t>
  </si>
  <si>
    <t xml:space="preserve">Ahmed Yasser Mohamed Shawky Mohamed</t>
  </si>
  <si>
    <t xml:space="preserve">PT129099</t>
  </si>
  <si>
    <t xml:space="preserve">ymohamed14</t>
  </si>
  <si>
    <t xml:space="preserve">UAE07901</t>
  </si>
  <si>
    <t xml:space="preserve">Ahmed Musa Abdullah AbdulJawad</t>
  </si>
  <si>
    <t xml:space="preserve">PT120079</t>
  </si>
  <si>
    <t xml:space="preserve">mouabdallah</t>
  </si>
  <si>
    <t xml:space="preserve">UAE08129</t>
  </si>
  <si>
    <t xml:space="preserve">Farha Madhat Ryad Abdelrahim</t>
  </si>
  <si>
    <t xml:space="preserve">PT121269</t>
  </si>
  <si>
    <t xml:space="preserve">meriad</t>
  </si>
  <si>
    <t xml:space="preserve">UAE08346</t>
  </si>
  <si>
    <t xml:space="preserve">Mostafa Saber Mohamed Alsaeed Ahmed</t>
  </si>
  <si>
    <t xml:space="preserve">UAE05208</t>
  </si>
  <si>
    <t xml:space="preserve">Fatma ElZahraa  Waheed Mostafa Abdelaziz Azoz</t>
  </si>
  <si>
    <t xml:space="preserve">PT106223</t>
  </si>
  <si>
    <t xml:space="preserve">wabdelaziz</t>
  </si>
  <si>
    <t xml:space="preserve">UAE08267</t>
  </si>
  <si>
    <t xml:space="preserve">Mariam Samir Hanna Youssef</t>
  </si>
  <si>
    <t xml:space="preserve">PT122331</t>
  </si>
  <si>
    <t xml:space="preserve">samhana</t>
  </si>
  <si>
    <t xml:space="preserve">Taif Triq Mohamed</t>
  </si>
  <si>
    <t xml:space="preserve">UAE06935</t>
  </si>
  <si>
    <t xml:space="preserve">Wafaa Salah Saeed Emam Omar</t>
  </si>
  <si>
    <t xml:space="preserve">PT113962</t>
  </si>
  <si>
    <t xml:space="preserve">salaomar</t>
  </si>
  <si>
    <t xml:space="preserve">UAE03886</t>
  </si>
  <si>
    <t xml:space="preserve">Nourhan Nour ElDin Mohamed Mohamed</t>
  </si>
  <si>
    <t xml:space="preserve">PT99201</t>
  </si>
  <si>
    <t xml:space="preserve">noormohammed</t>
  </si>
  <si>
    <t xml:space="preserve">UAE07201</t>
  </si>
  <si>
    <t xml:space="preserve">Omayma Mohamed Ahmed Mohamed ElBarbary</t>
  </si>
  <si>
    <t xml:space="preserve">PT115382</t>
  </si>
  <si>
    <t xml:space="preserve">mmohamed628</t>
  </si>
  <si>
    <t xml:space="preserve">UAE08208</t>
  </si>
  <si>
    <t xml:space="preserve">Sarah Hamdy Ahmed Stohy</t>
  </si>
  <si>
    <t xml:space="preserve">PT121892</t>
  </si>
  <si>
    <t xml:space="preserve">hsetohy</t>
  </si>
  <si>
    <t xml:space="preserve">UAE06325</t>
  </si>
  <si>
    <t xml:space="preserve">Mohamed Sayed Hamdan Nassar</t>
  </si>
  <si>
    <t xml:space="preserve">PT110651</t>
  </si>
  <si>
    <t xml:space="preserve">snaser</t>
  </si>
  <si>
    <t xml:space="preserve">UAE07867</t>
  </si>
  <si>
    <t xml:space="preserve">Duaa  Aboelftoh Mohamed AbdelMoneim Emara</t>
  </si>
  <si>
    <t xml:space="preserve">PT120632</t>
  </si>
  <si>
    <t xml:space="preserve">eemara</t>
  </si>
  <si>
    <t xml:space="preserve">UAE05153</t>
  </si>
  <si>
    <t xml:space="preserve">Merna Ahmed Mostafa Ahmed</t>
  </si>
  <si>
    <t xml:space="preserve">PT105855</t>
  </si>
  <si>
    <t xml:space="preserve">aahmed258</t>
  </si>
  <si>
    <t xml:space="preserve">UAE06051</t>
  </si>
  <si>
    <t xml:space="preserve">Mohamed Ehab Mohamed Abdel Aziz</t>
  </si>
  <si>
    <t xml:space="preserve">PT109131</t>
  </si>
  <si>
    <t xml:space="preserve">ehaziz</t>
  </si>
  <si>
    <t xml:space="preserve">Mohamed Ehab</t>
  </si>
  <si>
    <t xml:space="preserve">UAE08168</t>
  </si>
  <si>
    <t xml:space="preserve">Asmaa Mohamed Ahmed Abdelwahed</t>
  </si>
  <si>
    <t xml:space="preserve">PT122326</t>
  </si>
  <si>
    <t xml:space="preserve">mahmed337</t>
  </si>
  <si>
    <t xml:space="preserve">UAE04756</t>
  </si>
  <si>
    <t xml:space="preserve">Hala Sabry Kamel AbdelGawad</t>
  </si>
  <si>
    <t xml:space="preserve">El Tamayouz</t>
  </si>
  <si>
    <t xml:space="preserve">PT103517</t>
  </si>
  <si>
    <t xml:space="preserve">sabgawad</t>
  </si>
  <si>
    <t xml:space="preserve">UAE02830</t>
  </si>
  <si>
    <t xml:space="preserve">Shrouk Mostafa Abdelfatah Shalaan</t>
  </si>
  <si>
    <t xml:space="preserve">PT94082</t>
  </si>
  <si>
    <t xml:space="preserve">mosshaalan</t>
  </si>
  <si>
    <t xml:space="preserve">UAE00890</t>
  </si>
  <si>
    <t xml:space="preserve">Mohamed Medhat Mohamed AbdElfatah</t>
  </si>
  <si>
    <t xml:space="preserve">PT85948</t>
  </si>
  <si>
    <t xml:space="preserve">mohameabdelfattah</t>
  </si>
  <si>
    <t xml:space="preserve">UAE05768</t>
  </si>
  <si>
    <t xml:space="preserve">Ahmed Hussien El sayed Ali Bakry</t>
  </si>
  <si>
    <t xml:space="preserve">PT108261</t>
  </si>
  <si>
    <t xml:space="preserve">halibakry</t>
  </si>
  <si>
    <t xml:space="preserve">UAE02552</t>
  </si>
  <si>
    <t xml:space="preserve">Nouran Mahmoud Sami</t>
  </si>
  <si>
    <t xml:space="preserve">PT93721</t>
  </si>
  <si>
    <t xml:space="preserve">melmadah</t>
  </si>
  <si>
    <t xml:space="preserve">UAE02911</t>
  </si>
  <si>
    <t xml:space="preserve">Mariam Marwan Shaker Hussein</t>
  </si>
  <si>
    <t xml:space="preserve">PT94982</t>
  </si>
  <si>
    <t xml:space="preserve">mahussin</t>
  </si>
  <si>
    <t xml:space="preserve">UAE06305</t>
  </si>
  <si>
    <t xml:space="preserve">Yasser Mohamed Abdelaal Elsaid Assar</t>
  </si>
  <si>
    <t xml:space="preserve">PT110584</t>
  </si>
  <si>
    <t xml:space="preserve">melsayed32</t>
  </si>
  <si>
    <t xml:space="preserve">Mohamed Mosbah Fathy</t>
  </si>
  <si>
    <t xml:space="preserve">UAE04754</t>
  </si>
  <si>
    <t xml:space="preserve">Menna AbdelAziz Ahmed AbdelAziz El Wakil</t>
  </si>
  <si>
    <t xml:space="preserve">PT103515</t>
  </si>
  <si>
    <t xml:space="preserve">abdelazabdelaziz</t>
  </si>
  <si>
    <t xml:space="preserve">UAE07011</t>
  </si>
  <si>
    <t xml:space="preserve">Omar Talat ElSayed Shehata Mohamed</t>
  </si>
  <si>
    <t xml:space="preserve">PT115033</t>
  </si>
  <si>
    <t xml:space="preserve">talaatmohamed</t>
  </si>
  <si>
    <t xml:space="preserve">UAE06726</t>
  </si>
  <si>
    <t xml:space="preserve">Romany  Sameh Abdeltawab Saadallah</t>
  </si>
  <si>
    <t xml:space="preserve">PT112803</t>
  </si>
  <si>
    <t xml:space="preserve">sabdeltawab</t>
  </si>
  <si>
    <t xml:space="preserve">Romany.SAbdeltawab </t>
  </si>
  <si>
    <t xml:space="preserve">UAE05117</t>
  </si>
  <si>
    <t xml:space="preserve">Loay Salah Ahmed Mohamed</t>
  </si>
  <si>
    <t xml:space="preserve">PT105778</t>
  </si>
  <si>
    <t xml:space="preserve">smohamed63</t>
  </si>
  <si>
    <t xml:space="preserve">UAE06169</t>
  </si>
  <si>
    <t xml:space="preserve">Asmaa Mahmoud Abdel Maasoud Hassan Sabaah</t>
  </si>
  <si>
    <t xml:space="preserve">PT110575</t>
  </si>
  <si>
    <t xml:space="preserve">mhassan60</t>
  </si>
  <si>
    <t xml:space="preserve">UAE05851</t>
  </si>
  <si>
    <t xml:space="preserve">Sohila  Ahmed Samy Farag</t>
  </si>
  <si>
    <t xml:space="preserve">PT108844</t>
  </si>
  <si>
    <t xml:space="preserve">afarag3</t>
  </si>
  <si>
    <t xml:space="preserve">Sohila.Sami</t>
  </si>
  <si>
    <t xml:space="preserve">UAE05328</t>
  </si>
  <si>
    <t xml:space="preserve">Zeinab Osama Ahmed Kamal Mohamed Heikal</t>
  </si>
  <si>
    <t xml:space="preserve">PT107082</t>
  </si>
  <si>
    <t xml:space="preserve">oahmed9</t>
  </si>
  <si>
    <t xml:space="preserve">UAE08130</t>
  </si>
  <si>
    <t xml:space="preserve">Hager Hany Sayed Mohamed Shehat</t>
  </si>
  <si>
    <t xml:space="preserve">PT121277</t>
  </si>
  <si>
    <t xml:space="preserve">hanysayed</t>
  </si>
  <si>
    <t xml:space="preserve">UAE05396</t>
  </si>
  <si>
    <t xml:space="preserve">Sarah  Elsayed Elsayed Mohamed Abdullah</t>
  </si>
  <si>
    <t xml:space="preserve">PT107095</t>
  </si>
  <si>
    <t xml:space="preserve">eelsayed13</t>
  </si>
  <si>
    <t xml:space="preserve">UAE08120</t>
  </si>
  <si>
    <t xml:space="preserve">Amanda Tarik Ezzat Ragab Othman</t>
  </si>
  <si>
    <t xml:space="preserve">PT121453</t>
  </si>
  <si>
    <t xml:space="preserve">tragab</t>
  </si>
  <si>
    <t xml:space="preserve">Ahmed Mohsen Manaa</t>
  </si>
  <si>
    <t xml:space="preserve">UAE06748</t>
  </si>
  <si>
    <t xml:space="preserve">Asmaa Abdelnasser Aly Abdelmegeed</t>
  </si>
  <si>
    <t xml:space="preserve">PT113000</t>
  </si>
  <si>
    <t xml:space="preserve">abdelnaly</t>
  </si>
  <si>
    <t xml:space="preserve">UAE08180</t>
  </si>
  <si>
    <t xml:space="preserve">Aya  Hamdy Abozaid Orabi</t>
  </si>
  <si>
    <t xml:space="preserve">PT121583</t>
  </si>
  <si>
    <t xml:space="preserve">ayoraby</t>
  </si>
  <si>
    <t xml:space="preserve">UAE08186</t>
  </si>
  <si>
    <t xml:space="preserve">Shorouk Adel Ali Mohamed</t>
  </si>
  <si>
    <t xml:space="preserve">PT121592</t>
  </si>
  <si>
    <t xml:space="preserve">adealimohamed</t>
  </si>
  <si>
    <t xml:space="preserve">Elham Mohamed Abdallah</t>
  </si>
  <si>
    <t xml:space="preserve">PT132897</t>
  </si>
  <si>
    <t xml:space="preserve">mabdalmoutalleb</t>
  </si>
  <si>
    <t xml:space="preserve">Maya Mamdouh Ahmed Sedky</t>
  </si>
  <si>
    <t xml:space="preserve">UAE07217</t>
  </si>
  <si>
    <t xml:space="preserve">Mahmoud Tamer Mahmoud Ibrahim Shehata</t>
  </si>
  <si>
    <t xml:space="preserve">PT115613</t>
  </si>
  <si>
    <t xml:space="preserve">tameribrahim</t>
  </si>
  <si>
    <t xml:space="preserve">UAE03918</t>
  </si>
  <si>
    <t xml:space="preserve">Mayar Ahmed Khalel Ibrahim</t>
  </si>
  <si>
    <t xml:space="preserve">PT99219</t>
  </si>
  <si>
    <t xml:space="preserve">mayaribrahim</t>
  </si>
  <si>
    <t xml:space="preserve">UAE08311</t>
  </si>
  <si>
    <t xml:space="preserve">Madonna Maged Gobran Asaad Gebriel</t>
  </si>
  <si>
    <t xml:space="preserve">PT128683</t>
  </si>
  <si>
    <t xml:space="preserve">mgobraiel</t>
  </si>
  <si>
    <t xml:space="preserve">UAE03228</t>
  </si>
  <si>
    <t xml:space="preserve">AbdelSalam Soliman Sayed El Kinawy</t>
  </si>
  <si>
    <t xml:space="preserve">UAE08146</t>
  </si>
  <si>
    <t xml:space="preserve">Salsabil  Elsayed Abdelmoghny Mohamed Ghanam</t>
  </si>
  <si>
    <t xml:space="preserve">PT121273</t>
  </si>
  <si>
    <t xml:space="preserve">aelmoghny</t>
  </si>
  <si>
    <t xml:space="preserve">UAE07671</t>
  </si>
  <si>
    <t xml:space="preserve">Fatma  Mohamed Mokhtar Abdelaziz Othman</t>
  </si>
  <si>
    <t xml:space="preserve">PT118634</t>
  </si>
  <si>
    <t xml:space="preserve">mothmman</t>
  </si>
  <si>
    <t xml:space="preserve">UAE07660</t>
  </si>
  <si>
    <t xml:space="preserve">Rawan Harby Eissa Musa</t>
  </si>
  <si>
    <t xml:space="preserve">PT118633</t>
  </si>
  <si>
    <t xml:space="preserve">heissa</t>
  </si>
  <si>
    <t xml:space="preserve">UAE05968</t>
  </si>
  <si>
    <t xml:space="preserve">Amira Ramadan Roshdy Abdelrazik</t>
  </si>
  <si>
    <t xml:space="preserve">PT108929</t>
  </si>
  <si>
    <t xml:space="preserve">ramroshdy</t>
  </si>
  <si>
    <t xml:space="preserve">Amira.Roshdy</t>
  </si>
  <si>
    <t xml:space="preserve">UAE07879</t>
  </si>
  <si>
    <t xml:space="preserve">Nour  Galal Anwar Mohamed</t>
  </si>
  <si>
    <t xml:space="preserve">PT119990</t>
  </si>
  <si>
    <t xml:space="preserve">galanwar</t>
  </si>
  <si>
    <t xml:space="preserve">UAE07763</t>
  </si>
  <si>
    <t xml:space="preserve">Youssef Ahmed Ali Abdel Wahab Shata</t>
  </si>
  <si>
    <t xml:space="preserve">PT119394</t>
  </si>
  <si>
    <t xml:space="preserve">ahshata</t>
  </si>
  <si>
    <t xml:space="preserve">UAE07109</t>
  </si>
  <si>
    <t xml:space="preserve">Mustafa Ayman Mahmoud Mahrous</t>
  </si>
  <si>
    <t xml:space="preserve">PT115523</t>
  </si>
  <si>
    <t xml:space="preserve">mmohamed629</t>
  </si>
  <si>
    <t xml:space="preserve">UAE03995</t>
  </si>
  <si>
    <t xml:space="preserve">Nourhan Magdy Mahmoud Mohamed</t>
  </si>
  <si>
    <t xml:space="preserve">PT99545</t>
  </si>
  <si>
    <t xml:space="preserve">mmohamed487</t>
  </si>
  <si>
    <t xml:space="preserve">UAE08061</t>
  </si>
  <si>
    <t xml:space="preserve">Ahmed Mohamed Samy</t>
  </si>
  <si>
    <t xml:space="preserve">PT121008</t>
  </si>
  <si>
    <t xml:space="preserve">msamy3</t>
  </si>
  <si>
    <t xml:space="preserve">UAE05385</t>
  </si>
  <si>
    <t xml:space="preserve">Mariam Khaled Salah ElDin Mohamed</t>
  </si>
  <si>
    <t xml:space="preserve">PT107125</t>
  </si>
  <si>
    <t xml:space="preserve">ksalaheldeen</t>
  </si>
  <si>
    <t xml:space="preserve">UAE01906</t>
  </si>
  <si>
    <t xml:space="preserve">Hagar Elsayed Elhusseiny Ali</t>
  </si>
  <si>
    <t xml:space="preserve">PT91159</t>
  </si>
  <si>
    <t xml:space="preserve">elsayedali</t>
  </si>
  <si>
    <t xml:space="preserve">UAE07467</t>
  </si>
  <si>
    <t xml:space="preserve">Mohamed Abdelwahab Saad Abdelwahab</t>
  </si>
  <si>
    <t xml:space="preserve">PT117053</t>
  </si>
  <si>
    <t xml:space="preserve">abdabdelwahab</t>
  </si>
  <si>
    <t xml:space="preserve">UAE07399</t>
  </si>
  <si>
    <t xml:space="preserve">Abdelsalam Mohamed Salah Abdelsalam Mohamed Eissa</t>
  </si>
  <si>
    <t xml:space="preserve">PT116347</t>
  </si>
  <si>
    <t xml:space="preserve">mabdelsalam1</t>
  </si>
  <si>
    <t xml:space="preserve">UAE06276</t>
  </si>
  <si>
    <t xml:space="preserve">Mohamed Abdel Halim Hamed Mohamed</t>
  </si>
  <si>
    <t xml:space="preserve">PT109899</t>
  </si>
  <si>
    <t xml:space="preserve">hmohamed50</t>
  </si>
  <si>
    <t xml:space="preserve">Mohamed.Abdel</t>
  </si>
  <si>
    <t xml:space="preserve">UAE04573</t>
  </si>
  <si>
    <t xml:space="preserve">Osama AbdelHalim Hussein Mohamed</t>
  </si>
  <si>
    <t xml:space="preserve">PT102289</t>
  </si>
  <si>
    <t xml:space="preserve">oshmohamed</t>
  </si>
  <si>
    <t xml:space="preserve">UAE08205</t>
  </si>
  <si>
    <t xml:space="preserve">Ahmed Mohamed Abdelmohsen Abdelhamid Abuzaid</t>
  </si>
  <si>
    <t xml:space="preserve">PT121582</t>
  </si>
  <si>
    <t xml:space="preserve">mohameabuzeid</t>
  </si>
  <si>
    <t xml:space="preserve">UAE07736</t>
  </si>
  <si>
    <t xml:space="preserve">EMAN KAMAL MOHAMED ALI</t>
  </si>
  <si>
    <t xml:space="preserve">PT119040</t>
  </si>
  <si>
    <t xml:space="preserve">kali15</t>
  </si>
  <si>
    <t xml:space="preserve">Youssef Osama Mourad</t>
  </si>
  <si>
    <t xml:space="preserve">Hager Ali Ramadan</t>
  </si>
  <si>
    <t xml:space="preserve">Ahmed tarek mohamed mahmoud</t>
  </si>
  <si>
    <t xml:space="preserve">PT132896</t>
  </si>
  <si>
    <t xml:space="preserve">tahmed26</t>
  </si>
  <si>
    <t xml:space="preserve">UAE08362</t>
  </si>
  <si>
    <t xml:space="preserve">Mohamed Hishmat Othman Abdelaziz</t>
  </si>
  <si>
    <t xml:space="preserve">+201 15 8738120</t>
  </si>
  <si>
    <t xml:space="preserve">PT130561</t>
  </si>
  <si>
    <t xml:space="preserve">hiabdulaziz</t>
  </si>
  <si>
    <t xml:space="preserve">Shahenda Ali Shehata</t>
  </si>
  <si>
    <t xml:space="preserve">UAE08403</t>
  </si>
  <si>
    <t xml:space="preserve">Ali Badawy Alieldin Badawy</t>
  </si>
  <si>
    <t xml:space="preserve">PT130592</t>
  </si>
  <si>
    <t xml:space="preserve">alibaali</t>
  </si>
  <si>
    <t xml:space="preserve">UAE08413</t>
  </si>
  <si>
    <t xml:space="preserve">Hossam Seragelden Abdellah Abdelmottalib</t>
  </si>
  <si>
    <t xml:space="preserve">PT132197</t>
  </si>
  <si>
    <t xml:space="preserve">sabdelmottaleb</t>
  </si>
  <si>
    <t xml:space="preserve">UAE06953</t>
  </si>
  <si>
    <t xml:space="preserve">Ahmed Khalifa Ismail Mahran</t>
  </si>
  <si>
    <t xml:space="preserve">PT113953</t>
  </si>
  <si>
    <t xml:space="preserve">kmahran</t>
  </si>
  <si>
    <t xml:space="preserve">UAE07861</t>
  </si>
  <si>
    <t xml:space="preserve">Menatallah Amr Mustafa Kamal Mohamed Zein ElDin</t>
  </si>
  <si>
    <t xml:space="preserve">PT120068</t>
  </si>
  <si>
    <t xml:space="preserve">amreldein</t>
  </si>
  <si>
    <t xml:space="preserve">UAE07750</t>
  </si>
  <si>
    <t xml:space="preserve">Rahma Gamal Abdel Shahid Abdel Fattah</t>
  </si>
  <si>
    <t xml:space="preserve">PT119631</t>
  </si>
  <si>
    <t xml:space="preserve">gabdelfattah</t>
  </si>
  <si>
    <t xml:space="preserve">UAE07762</t>
  </si>
  <si>
    <t xml:space="preserve">Ayatollah Hassan Fathy Hassan Ali</t>
  </si>
  <si>
    <t xml:space="preserve">PT119390</t>
  </si>
  <si>
    <t xml:space="preserve">ayaallali</t>
  </si>
  <si>
    <t xml:space="preserve">UAE03946</t>
  </si>
  <si>
    <t xml:space="preserve">Esraa Ragab Ibrahim Ahmed</t>
  </si>
  <si>
    <t xml:space="preserve">PT99302</t>
  </si>
  <si>
    <t xml:space="preserve">esiahmed</t>
  </si>
  <si>
    <t xml:space="preserve">UAE06696</t>
  </si>
  <si>
    <t xml:space="preserve">Mohamed Abdelbaeet Saleh Abdelbaseet Hamoda</t>
  </si>
  <si>
    <t xml:space="preserve">PT112801</t>
  </si>
  <si>
    <t xml:space="preserve">ababdelbaset</t>
  </si>
  <si>
    <t xml:space="preserve">Mohamed.ASaleh </t>
  </si>
  <si>
    <t xml:space="preserve">UAE05844</t>
  </si>
  <si>
    <t xml:space="preserve">Mennatullah Abdullah Mohamed Ali Ahmed Elhola</t>
  </si>
  <si>
    <t xml:space="preserve">PT108653</t>
  </si>
  <si>
    <t xml:space="preserve">abdullahali</t>
  </si>
  <si>
    <t xml:space="preserve">Mennatullah.Abdullah</t>
  </si>
  <si>
    <t xml:space="preserve">UAE06499</t>
  </si>
  <si>
    <t xml:space="preserve">Ghaydaa Abdelzaker Ahmed Hussien</t>
  </si>
  <si>
    <t xml:space="preserve">PT111579</t>
  </si>
  <si>
    <t xml:space="preserve">abdelzhussein</t>
  </si>
  <si>
    <t xml:space="preserve">Ghaydaa.AAhmed </t>
  </si>
  <si>
    <t xml:space="preserve">UAE07972</t>
  </si>
  <si>
    <t xml:space="preserve">Ismail Abdullah AbuAlMaati Mohamed AlGhayati</t>
  </si>
  <si>
    <t xml:space="preserve">PT120396</t>
  </si>
  <si>
    <t xml:space="preserve">aelghayaty</t>
  </si>
  <si>
    <t xml:space="preserve">UAE07935</t>
  </si>
  <si>
    <t xml:space="preserve">Matthew Farid Fouad Kamel Messiha</t>
  </si>
  <si>
    <t xml:space="preserve">PT120252</t>
  </si>
  <si>
    <t xml:space="preserve">fmasiha</t>
  </si>
  <si>
    <t xml:space="preserve">UAE07070</t>
  </si>
  <si>
    <t xml:space="preserve">Mohamed Arafa Gamal Hussein</t>
  </si>
  <si>
    <t xml:space="preserve">PT114864</t>
  </si>
  <si>
    <t xml:space="preserve">arafhussein</t>
  </si>
  <si>
    <t xml:space="preserve">UAE08082</t>
  </si>
  <si>
    <t xml:space="preserve">Marwa Sultan Ahmed ElSayed</t>
  </si>
  <si>
    <t xml:space="preserve">PT121271</t>
  </si>
  <si>
    <t xml:space="preserve">sahmed71</t>
  </si>
  <si>
    <t xml:space="preserve">UAE05803</t>
  </si>
  <si>
    <t xml:space="preserve">Ehab Saber Ageeb Hanna</t>
  </si>
  <si>
    <t xml:space="preserve">PT108836</t>
  </si>
  <si>
    <t xml:space="preserve">sabhana</t>
  </si>
  <si>
    <t xml:space="preserve">Ehab.Ageeb</t>
  </si>
  <si>
    <t xml:space="preserve">UAE06804</t>
  </si>
  <si>
    <t xml:space="preserve">Hazem Wael Abdellatif Mohamed Salama</t>
  </si>
  <si>
    <t xml:space="preserve">PT113653</t>
  </si>
  <si>
    <t xml:space="preserve">mohamewael</t>
  </si>
  <si>
    <t xml:space="preserve">UAE07836</t>
  </si>
  <si>
    <t xml:space="preserve">Mohamed Nagy Fathy Mohamed</t>
  </si>
  <si>
    <t xml:space="preserve">PT120095</t>
  </si>
  <si>
    <t xml:space="preserve">nagimohamed</t>
  </si>
  <si>
    <t xml:space="preserve">UAE07765</t>
  </si>
  <si>
    <t xml:space="preserve">Doha Ali Mohamed Ali Badwi</t>
  </si>
  <si>
    <t xml:space="preserve">PT119438</t>
  </si>
  <si>
    <t xml:space="preserve">aalibadawi</t>
  </si>
  <si>
    <t xml:space="preserve">UAE06156</t>
  </si>
  <si>
    <t xml:space="preserve">Amira Ahmed Helmy Labib Ali ElHawary</t>
  </si>
  <si>
    <t xml:space="preserve">PT109680</t>
  </si>
  <si>
    <t xml:space="preserve">ahmlabib</t>
  </si>
  <si>
    <t xml:space="preserve">Amira.Ahmed</t>
  </si>
  <si>
    <t xml:space="preserve">UAE07564</t>
  </si>
  <si>
    <t xml:space="preserve">Osama Ahmed Mohamed Amer</t>
  </si>
  <si>
    <t xml:space="preserve">PT117029</t>
  </si>
  <si>
    <t xml:space="preserve">amohamed486</t>
  </si>
  <si>
    <t xml:space="preserve">UAE07991</t>
  </si>
  <si>
    <t xml:space="preserve">Mohamed Ashraf Mostafa Kamal</t>
  </si>
  <si>
    <t xml:space="preserve">PT121103</t>
  </si>
  <si>
    <t xml:space="preserve">kaashraf</t>
  </si>
  <si>
    <t xml:space="preserve">UAE08439</t>
  </si>
  <si>
    <t xml:space="preserve">Abdelmonem Hussein Abdelmonem Alantary</t>
  </si>
  <si>
    <t xml:space="preserve">UAE08484</t>
  </si>
  <si>
    <t xml:space="preserve">Sherif Wael Gharib Abdelrahman Mohamed Shalaby</t>
  </si>
  <si>
    <t xml:space="preserve">PT133394</t>
  </si>
  <si>
    <t xml:space="preserve">wghareeb</t>
  </si>
  <si>
    <t xml:space="preserve">UAE08386</t>
  </si>
  <si>
    <t xml:space="preserve">Ahmed Hassan Ali Hassan</t>
  </si>
  <si>
    <t xml:space="preserve">PT132047</t>
  </si>
  <si>
    <t xml:space="preserve">hali25</t>
  </si>
  <si>
    <t xml:space="preserve">UAE06201</t>
  </si>
  <si>
    <t xml:space="preserve">Sarah Ezzat Omar Selim</t>
  </si>
  <si>
    <t xml:space="preserve">PT109349</t>
  </si>
  <si>
    <t xml:space="preserve">esliem</t>
  </si>
  <si>
    <t xml:space="preserve">Sarah.Ezzat</t>
  </si>
  <si>
    <t xml:space="preserve">UAE06414</t>
  </si>
  <si>
    <t xml:space="preserve">Sara Ashraf Khedr Abdelalim  Mohamed</t>
  </si>
  <si>
    <t xml:space="preserve">PT110995</t>
  </si>
  <si>
    <t xml:space="preserve">aabdelalim</t>
  </si>
  <si>
    <t xml:space="preserve">UAE08043</t>
  </si>
  <si>
    <t xml:space="preserve">Mostafa Hatem Ahmed Mohamed Hassan Saqr</t>
  </si>
  <si>
    <t xml:space="preserve">PT120748</t>
  </si>
  <si>
    <t xml:space="preserve">ahmedhatem</t>
  </si>
  <si>
    <t xml:space="preserve">UAE06494</t>
  </si>
  <si>
    <t xml:space="preserve">Farah Hatem Ibrahim Ahmed Oraby</t>
  </si>
  <si>
    <t xml:space="preserve">PT111749</t>
  </si>
  <si>
    <t xml:space="preserve">ahmhatem</t>
  </si>
  <si>
    <t xml:space="preserve">Farah.HIbrahim </t>
  </si>
  <si>
    <t xml:space="preserve">UAE05975</t>
  </si>
  <si>
    <t xml:space="preserve">Ahmed Osama Ahmed Mohamed Oroug</t>
  </si>
  <si>
    <t xml:space="preserve">PT108927</t>
  </si>
  <si>
    <t xml:space="preserve">omohamed10</t>
  </si>
  <si>
    <t xml:space="preserve">Ahmed.Osama</t>
  </si>
  <si>
    <t xml:space="preserve">UAE08256</t>
  </si>
  <si>
    <t xml:space="preserve">Mohamed Ayman Mohamed Elgebaly</t>
  </si>
  <si>
    <t xml:space="preserve">PT123206</t>
  </si>
  <si>
    <t xml:space="preserve">amohamed507</t>
  </si>
  <si>
    <t xml:space="preserve">UAE08171</t>
  </si>
  <si>
    <t xml:space="preserve">Malak Mostafa Asaad Sameh Abdelhady Maaraba</t>
  </si>
  <si>
    <t xml:space="preserve">PT123204</t>
  </si>
  <si>
    <t xml:space="preserve">moassad</t>
  </si>
  <si>
    <t xml:space="preserve">UAE08518</t>
  </si>
  <si>
    <t xml:space="preserve">Lamia Mohamed Othman Mohamed Gawdat</t>
  </si>
  <si>
    <t xml:space="preserve">UAE07914</t>
  </si>
  <si>
    <t xml:space="preserve">Amjad Samir Ahmed Saleh</t>
  </si>
  <si>
    <t xml:space="preserve">PT119971</t>
  </si>
  <si>
    <t xml:space="preserve">sahmed68</t>
  </si>
  <si>
    <t xml:space="preserve">UAE08261</t>
  </si>
  <si>
    <t xml:space="preserve">Moaz Atallah Ahmed Nasr</t>
  </si>
  <si>
    <t xml:space="preserve">PT122333</t>
  </si>
  <si>
    <t xml:space="preserve">ataahmed</t>
  </si>
  <si>
    <t xml:space="preserve">UAE08170</t>
  </si>
  <si>
    <t xml:space="preserve">Mahmoud Salah Mohamed Attia Morsi</t>
  </si>
  <si>
    <t xml:space="preserve">PT121460</t>
  </si>
  <si>
    <t xml:space="preserve">salaattia</t>
  </si>
  <si>
    <t xml:space="preserve">UAE07838</t>
  </si>
  <si>
    <t xml:space="preserve">Ahmed Mahmoud Mohamed Ghoneam Habib</t>
  </si>
  <si>
    <t xml:space="preserve">PT120088</t>
  </si>
  <si>
    <t xml:space="preserve">mahmhabib</t>
  </si>
  <si>
    <t xml:space="preserve">UAE07712</t>
  </si>
  <si>
    <t xml:space="preserve">Ali Mohamed Ali Metwaly</t>
  </si>
  <si>
    <t xml:space="preserve">PT119028</t>
  </si>
  <si>
    <t xml:space="preserve">aalimetwally</t>
  </si>
  <si>
    <t xml:space="preserve">UAE08169</t>
  </si>
  <si>
    <t xml:space="preserve">Demiana Wagih Amin Yaqoub</t>
  </si>
  <si>
    <t xml:space="preserve">PT122329</t>
  </si>
  <si>
    <t xml:space="preserve">wagamin</t>
  </si>
  <si>
    <t xml:space="preserve">UAE08301</t>
  </si>
  <si>
    <t xml:space="preserve">Hossam Mahmoud Ahmed Ali</t>
  </si>
  <si>
    <t xml:space="preserve">PT126161</t>
  </si>
  <si>
    <t xml:space="preserve">mahmed338</t>
  </si>
  <si>
    <t xml:space="preserve">UAE07965</t>
  </si>
  <si>
    <t xml:space="preserve">Youstina Sami Wahba Morcos</t>
  </si>
  <si>
    <t xml:space="preserve">PT120532</t>
  </si>
  <si>
    <t xml:space="preserve">samiwahba</t>
  </si>
  <si>
    <t xml:space="preserve">UAE08390</t>
  </si>
  <si>
    <t xml:space="preserve">Ahmed Ayman Ahmed Fouad Ibrahim Ali</t>
  </si>
  <si>
    <t xml:space="preserve">Mohamed Ramdan Mohamed</t>
  </si>
  <si>
    <t xml:space="preserve">Ahmed Talaat Mohamed Mohamed</t>
  </si>
  <si>
    <t xml:space="preserve">Ahmed Saeed Fathy Serour  </t>
  </si>
  <si>
    <t xml:space="preserve">UAE07939</t>
  </si>
  <si>
    <t xml:space="preserve">Ahmed Abdelrahman Ahmed Mostafa</t>
  </si>
  <si>
    <t xml:space="preserve">PT120256</t>
  </si>
  <si>
    <t xml:space="preserve">abdelramostafa</t>
  </si>
  <si>
    <t xml:space="preserve">UAE08073</t>
  </si>
  <si>
    <t xml:space="preserve">Hala Tarik Fathy Abdelazeem</t>
  </si>
  <si>
    <t xml:space="preserve">PT121187</t>
  </si>
  <si>
    <t xml:space="preserve">tabdelazeem</t>
  </si>
  <si>
    <t xml:space="preserve">UAE08503</t>
  </si>
  <si>
    <t xml:space="preserve">Mohamed Abdelnasser Elsayed Elmetwally Elsisi</t>
  </si>
  <si>
    <t xml:space="preserve">UAE08515</t>
  </si>
  <si>
    <t xml:space="preserve">Ahmed Kamal Farouk Kamal Hussein</t>
  </si>
  <si>
    <t xml:space="preserve">Farouk tarek farouk</t>
  </si>
  <si>
    <t xml:space="preserve">Abdelrahman elsayed metwaly</t>
  </si>
  <si>
    <t xml:space="preserve">UAE05458</t>
  </si>
  <si>
    <t xml:space="preserve">Nardeen Magdy Abdel-Malak Samy</t>
  </si>
  <si>
    <t xml:space="preserve">PT107094</t>
  </si>
  <si>
    <t xml:space="preserve">maabdelmalak</t>
  </si>
  <si>
    <t xml:space="preserve">UAE04964</t>
  </si>
  <si>
    <t xml:space="preserve">Ghayda Mostafa Abdel Maksoud Mohamed Amer</t>
  </si>
  <si>
    <t xml:space="preserve">PT105216</t>
  </si>
  <si>
    <t xml:space="preserve">mmohamed535</t>
  </si>
  <si>
    <t xml:space="preserve">Jano Karam lamie</t>
  </si>
  <si>
    <t xml:space="preserve">Marwa Moamen Abbas</t>
  </si>
  <si>
    <t xml:space="preserve">Marwa Issa Youssef</t>
  </si>
  <si>
    <t xml:space="preserve">Shady Gamal Farahat</t>
  </si>
  <si>
    <t xml:space="preserve">UAE08486</t>
  </si>
  <si>
    <t xml:space="preserve">Youssef Mohamed Hassan Ahmed</t>
  </si>
  <si>
    <t xml:space="preserve">PT133395</t>
  </si>
  <si>
    <t xml:space="preserve">mhassan79</t>
  </si>
  <si>
    <t xml:space="preserve">UAE08365</t>
  </si>
  <si>
    <t xml:space="preserve">Omar Sameh Abdelhameed Metwally</t>
  </si>
  <si>
    <t xml:space="preserve">+201 50 8112900</t>
  </si>
  <si>
    <t xml:space="preserve">PT130563</t>
  </si>
  <si>
    <t xml:space="preserve">sammetwally</t>
  </si>
  <si>
    <t xml:space="preserve">UAE08262</t>
  </si>
  <si>
    <t xml:space="preserve">Tasneem Hany Mohamed Fathi Abdellatif</t>
  </si>
  <si>
    <t xml:space="preserve">PT122336</t>
  </si>
  <si>
    <t xml:space="preserve">hanimohamed</t>
  </si>
  <si>
    <t xml:space="preserve">UAE05632</t>
  </si>
  <si>
    <t xml:space="preserve">Mohamed  Saleh Ahmed Kamal Ahmed Banagr</t>
  </si>
  <si>
    <t xml:space="preserve">PT107736</t>
  </si>
  <si>
    <t xml:space="preserve">salekamal</t>
  </si>
  <si>
    <t xml:space="preserve">Mohamed Saleh </t>
  </si>
  <si>
    <t xml:space="preserve">UAE08020</t>
  </si>
  <si>
    <t xml:space="preserve">Ramy Mohamed Gad Ismail</t>
  </si>
  <si>
    <t xml:space="preserve">PT120875</t>
  </si>
  <si>
    <t xml:space="preserve">ramygad </t>
  </si>
  <si>
    <t xml:space="preserve">UAE04005</t>
  </si>
  <si>
    <t xml:space="preserve">Mariam Bahaa Abdelwahab Khaleil Ibrahim</t>
  </si>
  <si>
    <t xml:space="preserve">PT99468</t>
  </si>
  <si>
    <t xml:space="preserve">bahkhalil</t>
  </si>
  <si>
    <t xml:space="preserve">Mariam.Bahaa </t>
  </si>
  <si>
    <t xml:space="preserve">UAE05728</t>
  </si>
  <si>
    <t xml:space="preserve">Yasser Nabil ElSayed Mostafa</t>
  </si>
  <si>
    <t xml:space="preserve">PT107748</t>
  </si>
  <si>
    <t xml:space="preserve">nabimostafa</t>
  </si>
  <si>
    <t xml:space="preserve">Yasser.Elsayed </t>
  </si>
  <si>
    <t xml:space="preserve">UAE08204</t>
  </si>
  <si>
    <t xml:space="preserve">Omar Mohamed Saeed Abdelghani Mohamed Abdo</t>
  </si>
  <si>
    <t xml:space="preserve">PT121590</t>
  </si>
  <si>
    <t xml:space="preserve">mohamedabdou</t>
  </si>
  <si>
    <t xml:space="preserve">UAE06340</t>
  </si>
  <si>
    <t xml:space="preserve">Islam Tarek Hanfy Ismael Ahmed</t>
  </si>
  <si>
    <t xml:space="preserve">PT110897</t>
  </si>
  <si>
    <t xml:space="preserve">tahmed22</t>
  </si>
  <si>
    <t xml:space="preserve">UAE05691</t>
  </si>
  <si>
    <t xml:space="preserve">Karim Ibrahim Abd-ElRahman ElBahnasy</t>
  </si>
  <si>
    <t xml:space="preserve">Bill review RTM </t>
  </si>
  <si>
    <t xml:space="preserve">PT107809</t>
  </si>
  <si>
    <t xml:space="preserve">ielbahnasy</t>
  </si>
  <si>
    <t xml:space="preserve">Karim.Abdelrahman</t>
  </si>
  <si>
    <t xml:space="preserve">Sara Mamdouh Abdelazim Raslan</t>
  </si>
  <si>
    <t xml:space="preserve">Mohamed Ashraf Mohamed Hassan Hegazy</t>
  </si>
  <si>
    <t xml:space="preserve">PT133876</t>
  </si>
  <si>
    <t xml:space="preserve">ashegazy</t>
  </si>
  <si>
    <t xml:space="preserve">UAE08259</t>
  </si>
  <si>
    <t xml:space="preserve">Aya Abdelhameed Ali Ahmed</t>
  </si>
  <si>
    <t xml:space="preserve">PT122327</t>
  </si>
  <si>
    <t xml:space="preserve">ayaabali</t>
  </si>
  <si>
    <t xml:space="preserve">UAE08275</t>
  </si>
  <si>
    <t xml:space="preserve">Rokia Essameldin Ahmed Mohamed</t>
  </si>
  <si>
    <t xml:space="preserve">PT123194</t>
  </si>
  <si>
    <t xml:space="preserve">emohamed58</t>
  </si>
  <si>
    <t xml:space="preserve">UAE07958</t>
  </si>
  <si>
    <t xml:space="preserve">Youssef Yasser Mohamed AbdelRahman AlBayli</t>
  </si>
  <si>
    <t xml:space="preserve">PT120531</t>
  </si>
  <si>
    <t xml:space="preserve">ymohamed13</t>
  </si>
  <si>
    <t xml:space="preserve">UAE07996</t>
  </si>
  <si>
    <t xml:space="preserve">Nadin  Ahmed Sabry Mustafa Elhadad</t>
  </si>
  <si>
    <t xml:space="preserve">PT120824</t>
  </si>
  <si>
    <t xml:space="preserve">ahmesabry</t>
  </si>
  <si>
    <t xml:space="preserve">UAE06836</t>
  </si>
  <si>
    <t xml:space="preserve">Yousef Khalaf Taghian Khalil Mohamed</t>
  </si>
  <si>
    <t xml:space="preserve">PT113576</t>
  </si>
  <si>
    <t xml:space="preserve">khalfkhalil</t>
  </si>
  <si>
    <t xml:space="preserve">UAE07616</t>
  </si>
  <si>
    <t xml:space="preserve">Islam Ismail Mostafa Galal Abdelrahman</t>
  </si>
  <si>
    <t xml:space="preserve">PT118007</t>
  </si>
  <si>
    <t xml:space="preserve">ismamostafa</t>
  </si>
  <si>
    <t xml:space="preserve">UAE08049</t>
  </si>
  <si>
    <t xml:space="preserve">Islam Ibrahim Ali Mohamed AlMallah</t>
  </si>
  <si>
    <t xml:space="preserve">PT121098</t>
  </si>
  <si>
    <t xml:space="preserve">iali7</t>
  </si>
  <si>
    <t xml:space="preserve">Mai Mohamed Sayed </t>
  </si>
  <si>
    <t xml:space="preserve">Islam Tarek Hassan</t>
  </si>
  <si>
    <t xml:space="preserve">PT133624</t>
  </si>
  <si>
    <t xml:space="preserve">thassan3</t>
  </si>
  <si>
    <t xml:space="preserve">Mohamed Ashraf Mohamed </t>
  </si>
  <si>
    <t xml:space="preserve">PT133625</t>
  </si>
  <si>
    <t xml:space="preserve">amohamed513</t>
  </si>
  <si>
    <t xml:space="preserve">UAE08525</t>
  </si>
  <si>
    <t xml:space="preserve">Mahmoud Mohamed Shawki Hamed</t>
  </si>
  <si>
    <t xml:space="preserve">UAE07739</t>
  </si>
  <si>
    <t xml:space="preserve">Caroline Sameh Ibrahim Rayed</t>
  </si>
  <si>
    <t xml:space="preserve">PT119140</t>
  </si>
  <si>
    <t xml:space="preserve">sreyad</t>
  </si>
  <si>
    <t xml:space="preserve">UAE04110</t>
  </si>
  <si>
    <t xml:space="preserve">Rewida Ahmed Abdallah Mohamed Adel-Sayed</t>
  </si>
  <si>
    <t xml:space="preserve">PT99678</t>
  </si>
  <si>
    <t xml:space="preserve">amohamed372</t>
  </si>
  <si>
    <t xml:space="preserve">UAE03599</t>
  </si>
  <si>
    <t xml:space="preserve">Abdelrahman Samir Mohamed Mahmoud</t>
  </si>
  <si>
    <t xml:space="preserve">PT97848</t>
  </si>
  <si>
    <t xml:space="preserve">mahmsamir</t>
  </si>
  <si>
    <t xml:space="preserve">UAE08328</t>
  </si>
  <si>
    <t xml:space="preserve">Ahmed Abdulmoneim Mansour Amin Elgabalawi</t>
  </si>
  <si>
    <t xml:space="preserve">PT130590</t>
  </si>
  <si>
    <t xml:space="preserve">amansor</t>
  </si>
  <si>
    <t xml:space="preserve">Engy Adel Ahmed Ragab</t>
  </si>
  <si>
    <t xml:space="preserve">Roaa Mohamed Mohamed Mahdy</t>
  </si>
  <si>
    <t xml:space="preserve">Nancy Ali Ibrahim Abdullah</t>
  </si>
  <si>
    <t xml:space="preserve">Omar Ahmed Alaa Abdelaziz</t>
  </si>
  <si>
    <t xml:space="preserve">Farah Amr Nabil</t>
  </si>
  <si>
    <t xml:space="preserve">UAE07271</t>
  </si>
  <si>
    <t xml:space="preserve">Nada Hossam Abdallah Saad</t>
  </si>
  <si>
    <t xml:space="preserve">PT116330</t>
  </si>
  <si>
    <t xml:space="preserve">hosaad</t>
  </si>
  <si>
    <t xml:space="preserve">UAE08090</t>
  </si>
  <si>
    <t xml:space="preserve">Omar Emad Salah Mohamed Ibrahim</t>
  </si>
  <si>
    <t xml:space="preserve">PT121466</t>
  </si>
  <si>
    <t xml:space="preserve">emsalah</t>
  </si>
  <si>
    <t xml:space="preserve">UAE05761</t>
  </si>
  <si>
    <t xml:space="preserve">Rawan Nasser Gamal Abd-ElMotleb</t>
  </si>
  <si>
    <t xml:space="preserve">ED Reporting </t>
  </si>
  <si>
    <t xml:space="preserve">PT107811</t>
  </si>
  <si>
    <t xml:space="preserve">nmotelb</t>
  </si>
  <si>
    <t xml:space="preserve">Rawan.Gamal</t>
  </si>
  <si>
    <t xml:space="preserve">UAE01275</t>
  </si>
  <si>
    <t xml:space="preserve">Sherif Mohamed Fathy Abdelrhman Abdelhafez</t>
  </si>
  <si>
    <t xml:space="preserve">SM Moved</t>
  </si>
  <si>
    <t xml:space="preserve">PT88388</t>
  </si>
  <si>
    <t xml:space="preserve">mabdelrahman4</t>
  </si>
  <si>
    <t xml:space="preserve">UAE08378</t>
  </si>
  <si>
    <t xml:space="preserve">Mahmoud Gamal Abdelnasser Abdelaziz Mohamed</t>
  </si>
  <si>
    <t xml:space="preserve">PT131310</t>
  </si>
  <si>
    <t xml:space="preserve">gmohamed22</t>
  </si>
  <si>
    <t xml:space="preserve">UAE05446</t>
  </si>
  <si>
    <t xml:space="preserve">Walaa Mohamed Mahmoud Abbas</t>
  </si>
  <si>
    <t xml:space="preserve">PT107071</t>
  </si>
  <si>
    <t xml:space="preserve">walaamahmoud</t>
  </si>
  <si>
    <t xml:space="preserve">Walaa.MohamedM</t>
  </si>
  <si>
    <t xml:space="preserve">UAE06153</t>
  </si>
  <si>
    <t xml:space="preserve">Moamen Abd-ElNasser Mohamed AbdElHamid Bahnasy</t>
  </si>
  <si>
    <t xml:space="preserve">PT109689</t>
  </si>
  <si>
    <t xml:space="preserve">ebahnasi</t>
  </si>
  <si>
    <t xml:space="preserve">Moamen.Abd</t>
  </si>
  <si>
    <t xml:space="preserve">UAE07983</t>
  </si>
  <si>
    <t xml:space="preserve">Abdrlrahman Mohamed Ibrahim Ibrahim Eid</t>
  </si>
  <si>
    <t xml:space="preserve">PT120808</t>
  </si>
  <si>
    <t xml:space="preserve">mohammedeid</t>
  </si>
  <si>
    <t xml:space="preserve">UAE04279</t>
  </si>
  <si>
    <t xml:space="preserve">Khaled Tarek Mahmoud Mahmoud Saeed</t>
  </si>
  <si>
    <t xml:space="preserve">PT100617</t>
  </si>
  <si>
    <t xml:space="preserve">mahmtarek</t>
  </si>
  <si>
    <t xml:space="preserve">UAE07805</t>
  </si>
  <si>
    <t xml:space="preserve">Karim Mohamed Mahmoud Mohamed Mansour</t>
  </si>
  <si>
    <t xml:space="preserve">PT119807</t>
  </si>
  <si>
    <t xml:space="preserve">mmansour3</t>
  </si>
  <si>
    <t xml:space="preserve">UAE05515</t>
  </si>
  <si>
    <t xml:space="preserve">Shaimaa Farag Abo-Bakr Morsy</t>
  </si>
  <si>
    <t xml:space="preserve">PT107248</t>
  </si>
  <si>
    <t xml:space="preserve">fmorsy</t>
  </si>
  <si>
    <t xml:space="preserve">UAE06996</t>
  </si>
  <si>
    <t xml:space="preserve">Madiha Mohsen Mostafa Ghonimy ELghorab</t>
  </si>
  <si>
    <t xml:space="preserve">PT114174</t>
  </si>
  <si>
    <t xml:space="preserve">mghonimy</t>
  </si>
  <si>
    <t xml:space="preserve">UAE04321</t>
  </si>
  <si>
    <t xml:space="preserve">Ahmed Elsayed Nagah Mohamed AboSoliman</t>
  </si>
  <si>
    <t xml:space="preserve">PT100822</t>
  </si>
  <si>
    <t xml:space="preserve">aabosoliman</t>
  </si>
  <si>
    <t xml:space="preserve">UAE06445</t>
  </si>
  <si>
    <t xml:space="preserve">Bassant Gamal Ahmed Gad Mousa</t>
  </si>
  <si>
    <t xml:space="preserve">PT111253</t>
  </si>
  <si>
    <t xml:space="preserve">gamgad</t>
  </si>
  <si>
    <t xml:space="preserve">UAE07241</t>
  </si>
  <si>
    <t xml:space="preserve">Nada Refaat Fahmy Abdel Salam</t>
  </si>
  <si>
    <t xml:space="preserve">115 761 7547</t>
  </si>
  <si>
    <t xml:space="preserve">PT115590</t>
  </si>
  <si>
    <t xml:space="preserve">reffahmy</t>
  </si>
  <si>
    <t xml:space="preserve">UAE08203</t>
  </si>
  <si>
    <t xml:space="preserve">Mohamed Gamal Mohamed Kelany Ibrahim</t>
  </si>
  <si>
    <t xml:space="preserve">PT121589</t>
  </si>
  <si>
    <t xml:space="preserve">gamalibrahim</t>
  </si>
  <si>
    <t xml:space="preserve">UAE08437</t>
  </si>
  <si>
    <t xml:space="preserve">Ahmed Nasr Youssef Arafa</t>
  </si>
  <si>
    <t xml:space="preserve">PT132192</t>
  </si>
  <si>
    <t xml:space="preserve">nasarafa</t>
  </si>
  <si>
    <t xml:space="preserve">UAE06982</t>
  </si>
  <si>
    <t xml:space="preserve">Esraa Mosaad Mohamed Mosaad Shahin</t>
  </si>
  <si>
    <t xml:space="preserve">PT114098</t>
  </si>
  <si>
    <t xml:space="preserve">mosamosaad</t>
  </si>
  <si>
    <t xml:space="preserve">UAE07268</t>
  </si>
  <si>
    <t xml:space="preserve">Abeer Mohamed Abdelhamied Masouud</t>
  </si>
  <si>
    <t xml:space="preserve">PT116327</t>
  </si>
  <si>
    <t xml:space="preserve">mabdelhamied</t>
  </si>
  <si>
    <t xml:space="preserve">UAE08407</t>
  </si>
  <si>
    <t xml:space="preserve">Loay Salah Hussein Mostafa Taha</t>
  </si>
  <si>
    <t xml:space="preserve">PT132218</t>
  </si>
  <si>
    <t xml:space="preserve">salahussien</t>
  </si>
  <si>
    <t xml:space="preserve">UAE08067</t>
  </si>
  <si>
    <t xml:space="preserve">Mona Ahmed Ali Ahmed Mohamed</t>
  </si>
  <si>
    <t xml:space="preserve">PT121097</t>
  </si>
  <si>
    <t xml:space="preserve">aali212</t>
  </si>
  <si>
    <t xml:space="preserve">UAE07599</t>
  </si>
  <si>
    <t xml:space="preserve">Ramez Rafik Adel Baki</t>
  </si>
  <si>
    <t xml:space="preserve">PT118244</t>
  </si>
  <si>
    <t xml:space="preserve">rbaki</t>
  </si>
  <si>
    <t xml:space="preserve">UAE08534</t>
  </si>
  <si>
    <t xml:space="preserve">Fares Saeed Fares Abdelmageed Abdelmoghny</t>
  </si>
  <si>
    <t xml:space="preserve">PT133580</t>
  </si>
  <si>
    <t xml:space="preserve">saeabdelghany</t>
  </si>
  <si>
    <t xml:space="preserve">UAE07652</t>
  </si>
  <si>
    <t xml:space="preserve">Ahmed Amgad Ahmed Abdelhamed</t>
  </si>
  <si>
    <t xml:space="preserve">+201 02 5455219</t>
  </si>
  <si>
    <t xml:space="preserve">PT118463</t>
  </si>
  <si>
    <t xml:space="preserve">amgabdelhamid</t>
  </si>
  <si>
    <t xml:space="preserve">UAE08291</t>
  </si>
  <si>
    <t xml:space="preserve">Mahmoud Abdelfattah Abdelhadi Moussa</t>
  </si>
  <si>
    <t xml:space="preserve">PT127024</t>
  </si>
  <si>
    <t xml:space="preserve">abdmoussa</t>
  </si>
  <si>
    <t xml:space="preserve">UAE00758</t>
  </si>
  <si>
    <t xml:space="preserve">Nourhan Salah AbdElSabour Mohamed</t>
  </si>
  <si>
    <t xml:space="preserve">PT85575</t>
  </si>
  <si>
    <t xml:space="preserve">smohamed9</t>
  </si>
  <si>
    <t xml:space="preserve">UAE02723</t>
  </si>
  <si>
    <t xml:space="preserve">Salah Ayman Salah Rashed</t>
  </si>
  <si>
    <t xml:space="preserve">PT94213</t>
  </si>
  <si>
    <t xml:space="preserve">ayrashed</t>
  </si>
  <si>
    <t xml:space="preserve">UAE08474</t>
  </si>
  <si>
    <t xml:space="preserve">Ahmed Said Abdo Hassan</t>
  </si>
  <si>
    <t xml:space="preserve">PT132216</t>
  </si>
  <si>
    <t xml:space="preserve">sayedabdo</t>
  </si>
  <si>
    <t xml:space="preserve">UAE05233</t>
  </si>
  <si>
    <t xml:space="preserve">Reem Khalid Ismail Abd-ElRahman</t>
  </si>
  <si>
    <t xml:space="preserve">PT106226</t>
  </si>
  <si>
    <t xml:space="preserve">kabdelrhman</t>
  </si>
  <si>
    <t xml:space="preserve">UAE02991</t>
  </si>
  <si>
    <t xml:space="preserve">Nourelhoda Mohamed Mahmoud Abdelrahman</t>
  </si>
  <si>
    <t xml:space="preserve">PT95027</t>
  </si>
  <si>
    <t xml:space="preserve">mabdelrahman7</t>
  </si>
  <si>
    <t xml:space="preserve">UAE06732</t>
  </si>
  <si>
    <t xml:space="preserve">Mayada Farouk Sharqawy Mohamed</t>
  </si>
  <si>
    <t xml:space="preserve">PT112994</t>
  </si>
  <si>
    <t xml:space="preserve">faroukmohamed</t>
  </si>
  <si>
    <t xml:space="preserve">UAE03949</t>
  </si>
  <si>
    <t xml:space="preserve">Esraa Abdelkareem Aboelseod Elsayed Aboelseod</t>
  </si>
  <si>
    <t xml:space="preserve">PT99233</t>
  </si>
  <si>
    <t xml:space="preserve">abdelkrelsayed</t>
  </si>
  <si>
    <t xml:space="preserve">UAE07380</t>
  </si>
  <si>
    <t xml:space="preserve">Basmalah Emad Mohamed Elgendy</t>
  </si>
  <si>
    <t xml:space="preserve">PT116335</t>
  </si>
  <si>
    <t xml:space="preserve">emelgendy</t>
  </si>
  <si>
    <t xml:space="preserve">UAE07184</t>
  </si>
  <si>
    <t xml:space="preserve">Abdelhamid Mouawad Abdelhady Abdelhamid</t>
  </si>
  <si>
    <t xml:space="preserve">PT115564</t>
  </si>
  <si>
    <t xml:space="preserve">moaabdelhady</t>
  </si>
  <si>
    <t xml:space="preserve">UAE04944</t>
  </si>
  <si>
    <t xml:space="preserve">Reem Mohamed Abdel Rahman Mohamed</t>
  </si>
  <si>
    <t xml:space="preserve">PT104844</t>
  </si>
  <si>
    <t xml:space="preserve">mmohamed534</t>
  </si>
  <si>
    <t xml:space="preserve">UAE06858</t>
  </si>
  <si>
    <t xml:space="preserve">Mostafa Alaa Saad Mohamed Mahmoud</t>
  </si>
  <si>
    <t xml:space="preserve">PT113516</t>
  </si>
  <si>
    <t xml:space="preserve">amohamed455</t>
  </si>
  <si>
    <t xml:space="preserve">UAE05609</t>
  </si>
  <si>
    <t xml:space="preserve">Omar Hana Hosny Mohamed Hagar</t>
  </si>
  <si>
    <t xml:space="preserve">PT108023</t>
  </si>
  <si>
    <t xml:space="preserve">mhanaa</t>
  </si>
  <si>
    <t xml:space="preserve">Omar.Hosny</t>
  </si>
  <si>
    <t xml:space="preserve">UAE06667</t>
  </si>
  <si>
    <t xml:space="preserve">Amr Mohamed Mohamed  El-Moghazy</t>
  </si>
  <si>
    <t xml:space="preserve">PT112099</t>
  </si>
  <si>
    <t xml:space="preserve">aelmoghazy</t>
  </si>
  <si>
    <t xml:space="preserve">Amr.MMohamed </t>
  </si>
  <si>
    <t xml:space="preserve">UAE06123</t>
  </si>
  <si>
    <t xml:space="preserve">Asmaa Gamal Hussien Mohamed</t>
  </si>
  <si>
    <t xml:space="preserve">PT109356</t>
  </si>
  <si>
    <t xml:space="preserve">gmohamed14</t>
  </si>
  <si>
    <t xml:space="preserve">Asmaa Gamal</t>
  </si>
  <si>
    <t xml:space="preserve">UAE06058</t>
  </si>
  <si>
    <t xml:space="preserve">Rahma Mohamed Abo Zeid Eid</t>
  </si>
  <si>
    <t xml:space="preserve">PT109140</t>
  </si>
  <si>
    <t xml:space="preserve">mziad</t>
  </si>
  <si>
    <t xml:space="preserve">Rahma Abo Zaid</t>
  </si>
  <si>
    <t xml:space="preserve">UAE06984</t>
  </si>
  <si>
    <t xml:space="preserve">Eslam Mohamed Abd-ElSalam Abd-ElHameed</t>
  </si>
  <si>
    <t xml:space="preserve">PT114100</t>
  </si>
  <si>
    <t xml:space="preserve">mabdelhamid11</t>
  </si>
  <si>
    <t xml:space="preserve">UAE07963</t>
  </si>
  <si>
    <t xml:space="preserve">Feryal Mohamed AbdulJabar Salem Musa</t>
  </si>
  <si>
    <t xml:space="preserve">PT120822</t>
  </si>
  <si>
    <t xml:space="preserve">mabdelgabar</t>
  </si>
  <si>
    <t xml:space="preserve">UAE08321</t>
  </si>
  <si>
    <t xml:space="preserve">Omar  Talaat Abdelmawgod Ahmed</t>
  </si>
  <si>
    <t xml:space="preserve">PT130703</t>
  </si>
  <si>
    <t xml:space="preserve">tabdelmawgod</t>
  </si>
  <si>
    <t xml:space="preserve">UAE08151</t>
  </si>
  <si>
    <t xml:space="preserve">Kariman Ahmed Sabry Mostafa ElHaddad</t>
  </si>
  <si>
    <t xml:space="preserve">PT121530</t>
  </si>
  <si>
    <t xml:space="preserve">ahmedsabry</t>
  </si>
  <si>
    <t xml:space="preserve">UAE08155</t>
  </si>
  <si>
    <t xml:space="preserve">Eslam Abdelmoniem Ebrahim Desouky Shehata</t>
  </si>
  <si>
    <t xml:space="preserve">PT123181</t>
  </si>
  <si>
    <t xml:space="preserve">abdelmoibrahim</t>
  </si>
  <si>
    <t xml:space="preserve">Eman Soliman Mohamed</t>
  </si>
  <si>
    <t xml:space="preserve">Dina Hussein Abdelrahman</t>
  </si>
  <si>
    <t xml:space="preserve">Nourhan Seoud </t>
  </si>
  <si>
    <t xml:space="preserve">Maram Moustafa </t>
  </si>
  <si>
    <t xml:space="preserve">Menna Yehia</t>
  </si>
  <si>
    <t xml:space="preserve">UAE07643</t>
  </si>
  <si>
    <t xml:space="preserve">Moataz Naser Fouad Mahmoud Mahgoub</t>
  </si>
  <si>
    <t xml:space="preserve">PT118454</t>
  </si>
  <si>
    <t xml:space="preserve">namahgoub</t>
  </si>
  <si>
    <t xml:space="preserve">UAE05876</t>
  </si>
  <si>
    <t xml:space="preserve">Mohamed Mahmoud Mohamed Mohamed Abdelsamea</t>
  </si>
  <si>
    <t xml:space="preserve">PT108636</t>
  </si>
  <si>
    <t xml:space="preserve">mmohamed566</t>
  </si>
  <si>
    <t xml:space="preserve">Mohamed.MohamedM</t>
  </si>
  <si>
    <t xml:space="preserve">UAE07756</t>
  </si>
  <si>
    <t xml:space="preserve">Noha Mohamed Othman Mohamed Gawdat</t>
  </si>
  <si>
    <t xml:space="preserve">PT119497</t>
  </si>
  <si>
    <t xml:space="preserve">mogawdat</t>
  </si>
  <si>
    <t xml:space="preserve">UAE07943</t>
  </si>
  <si>
    <t xml:space="preserve">Ahmed Mohamed Mahmoud Hosny Ali  Mansour</t>
  </si>
  <si>
    <t xml:space="preserve">PT120493</t>
  </si>
  <si>
    <t xml:space="preserve">mmahmoud141</t>
  </si>
  <si>
    <t xml:space="preserve">UAE07960</t>
  </si>
  <si>
    <t xml:space="preserve">Mohamed Hamed Hamed Aliwa Attia Hammad</t>
  </si>
  <si>
    <t xml:space="preserve">PT120498</t>
  </si>
  <si>
    <t xml:space="preserve">haeliwa</t>
  </si>
  <si>
    <t xml:space="preserve">UAE08379</t>
  </si>
  <si>
    <t xml:space="preserve">Rana Saied Ahmed Abdelaziz Sherif</t>
  </si>
  <si>
    <t xml:space="preserve">PT132211</t>
  </si>
  <si>
    <t xml:space="preserve">saisherif</t>
  </si>
  <si>
    <t xml:space="preserve">UAE08139</t>
  </si>
  <si>
    <t xml:space="preserve">Eman  Wagih Atia Elsayed AlMahrouqy</t>
  </si>
  <si>
    <t xml:space="preserve">PT121196</t>
  </si>
  <si>
    <t xml:space="preserve">walmahrouki</t>
  </si>
  <si>
    <t xml:space="preserve">UAE08283</t>
  </si>
  <si>
    <t xml:space="preserve">Alaa Aboelazaem Mohamed Mohamed</t>
  </si>
  <si>
    <t xml:space="preserve">PT125298</t>
  </si>
  <si>
    <t xml:space="preserve">aboelmohamed</t>
  </si>
  <si>
    <t xml:space="preserve">UAE08253</t>
  </si>
  <si>
    <t xml:space="preserve">Mohamed Gamal Abdelmoneim Mohamed</t>
  </si>
  <si>
    <t xml:space="preserve">PT125307</t>
  </si>
  <si>
    <t xml:space="preserve">gmohamed20</t>
  </si>
  <si>
    <t xml:space="preserve">UAE08326</t>
  </si>
  <si>
    <t xml:space="preserve">Mohamed Ahmed Abdelbar Hammad</t>
  </si>
  <si>
    <t xml:space="preserve">PT125304</t>
  </si>
  <si>
    <t xml:space="preserve">ahmehammad</t>
  </si>
  <si>
    <t xml:space="preserve">UAE08514</t>
  </si>
  <si>
    <t xml:space="preserve">Nadine Nashaat Mohamed Talaat Ahmed Abdelaal</t>
  </si>
  <si>
    <t xml:space="preserve">PT133581</t>
  </si>
  <si>
    <t xml:space="preserve">naabdelaal</t>
  </si>
  <si>
    <t xml:space="preserve">UAE08236</t>
  </si>
  <si>
    <t xml:space="preserve">Ahmed Ashraf Ahmed Elsayed</t>
  </si>
  <si>
    <t xml:space="preserve">PT123201</t>
  </si>
  <si>
    <t xml:space="preserve">aahmed339</t>
  </si>
  <si>
    <t xml:space="preserve">UAE08491</t>
  </si>
  <si>
    <t xml:space="preserve">Dalia Reda Mahmoud Abdelhamid</t>
  </si>
  <si>
    <t xml:space="preserve">PT133390</t>
  </si>
  <si>
    <t xml:space="preserve">mahmreda</t>
  </si>
  <si>
    <t xml:space="preserve">UAE08233</t>
  </si>
  <si>
    <t xml:space="preserve">Salma Wael Sayed Abdelghany</t>
  </si>
  <si>
    <t xml:space="preserve">PT121879</t>
  </si>
  <si>
    <t xml:space="preserve">waesayed</t>
  </si>
  <si>
    <t xml:space="preserve">UAE08238</t>
  </si>
  <si>
    <t xml:space="preserve">Ahmed Mohamed Mohamed Dardiri</t>
  </si>
  <si>
    <t xml:space="preserve">PT121476</t>
  </si>
  <si>
    <t xml:space="preserve">mdardiri</t>
  </si>
  <si>
    <t xml:space="preserve">UAE04067</t>
  </si>
  <si>
    <t xml:space="preserve">Mona Saied Mohamed Abdelsalam</t>
  </si>
  <si>
    <t xml:space="preserve">PT99674</t>
  </si>
  <si>
    <t xml:space="preserve">saaabdelsalam</t>
  </si>
  <si>
    <t xml:space="preserve">UAE07665</t>
  </si>
  <si>
    <t xml:space="preserve">Kirolos Garhy William Azmi</t>
  </si>
  <si>
    <t xml:space="preserve">+201 28 9289098</t>
  </si>
  <si>
    <t xml:space="preserve">PT118466</t>
  </si>
  <si>
    <t xml:space="preserve">gawilliam</t>
  </si>
  <si>
    <t xml:space="preserve">UAE07287</t>
  </si>
  <si>
    <t xml:space="preserve">Ibrahim Mostafa Mabad Khalaf</t>
  </si>
  <si>
    <t xml:space="preserve">PT115918</t>
  </si>
  <si>
    <t xml:space="preserve">moskhalaf</t>
  </si>
  <si>
    <t xml:space="preserve">UAE07620</t>
  </si>
  <si>
    <t xml:space="preserve">Hazem Emam Hassan Osman Mahmoud</t>
  </si>
  <si>
    <t xml:space="preserve">PT118015</t>
  </si>
  <si>
    <t xml:space="preserve">emaothman</t>
  </si>
  <si>
    <t xml:space="preserve">UAE08024</t>
  </si>
  <si>
    <t xml:space="preserve">Ahmed Sayed Othman Ahmed</t>
  </si>
  <si>
    <t xml:space="preserve">PT120643</t>
  </si>
  <si>
    <t xml:space="preserve">sahmed69</t>
  </si>
  <si>
    <t xml:space="preserve">UAE08371</t>
  </si>
  <si>
    <t xml:space="preserve">Mohamed Khamis Abdelgalil Ibrahim</t>
  </si>
  <si>
    <t xml:space="preserve">+201 55 9084552</t>
  </si>
  <si>
    <t xml:space="preserve">PT130559</t>
  </si>
  <si>
    <t xml:space="preserve">khamibrahim</t>
  </si>
  <si>
    <t xml:space="preserve">UAE08364</t>
  </si>
  <si>
    <t xml:space="preserve">Salma Ahmed Abdelfattah Tolba</t>
  </si>
  <si>
    <t xml:space="preserve">+201 14 1576974</t>
  </si>
  <si>
    <t xml:space="preserve">PT130564</t>
  </si>
  <si>
    <t xml:space="preserve">tolbahmed</t>
  </si>
  <si>
    <t xml:space="preserve">UAE06789</t>
  </si>
  <si>
    <t xml:space="preserve">Hossam Samir Ali Zaky</t>
  </si>
  <si>
    <t xml:space="preserve">PT113440</t>
  </si>
  <si>
    <t xml:space="preserve">salizaki</t>
  </si>
  <si>
    <t xml:space="preserve">Hossam samir </t>
  </si>
  <si>
    <t xml:space="preserve">UAE06997</t>
  </si>
  <si>
    <t xml:space="preserve">Mariam Mohamed Abdo Mohamed Abdelrahman</t>
  </si>
  <si>
    <t xml:space="preserve">PT114175</t>
  </si>
  <si>
    <t xml:space="preserve">mabdelrahman13</t>
  </si>
  <si>
    <t xml:space="preserve">UAE07900</t>
  </si>
  <si>
    <t xml:space="preserve">Kholoud Alaa ElDin Ibrahim Abdel Zaher</t>
  </si>
  <si>
    <t xml:space="preserve">PT120200</t>
  </si>
  <si>
    <t xml:space="preserve">eabdelzaher</t>
  </si>
  <si>
    <t xml:space="preserve">UAE07404</t>
  </si>
  <si>
    <t xml:space="preserve">Ahmed Mahmoud Ahmed Elsoghyr</t>
  </si>
  <si>
    <t xml:space="preserve">110 219 7236 </t>
  </si>
  <si>
    <t xml:space="preserve">PT116560</t>
  </si>
  <si>
    <t xml:space="preserve">melsoghyr</t>
  </si>
  <si>
    <t xml:space="preserve">UAE07275</t>
  </si>
  <si>
    <t xml:space="preserve">Abdelrahman Hatem Abdrabouh Ahmed</t>
  </si>
  <si>
    <t xml:space="preserve">102 744 0770</t>
  </si>
  <si>
    <t xml:space="preserve">PT115576</t>
  </si>
  <si>
    <t xml:space="preserve">ahmehatem</t>
  </si>
  <si>
    <t xml:space="preserve">UAE03044</t>
  </si>
  <si>
    <t xml:space="preserve">Yasmine Khaled Elsayed Hasab Elnaby</t>
  </si>
  <si>
    <t xml:space="preserve">PT95698</t>
  </si>
  <si>
    <t xml:space="preserve">khasabelnaby</t>
  </si>
  <si>
    <t xml:space="preserve">UAE02015</t>
  </si>
  <si>
    <t xml:space="preserve">Hamdy Mounir Hamed Hamdy</t>
  </si>
  <si>
    <t xml:space="preserve">PT91342</t>
  </si>
  <si>
    <t xml:space="preserve">mouhamdy</t>
  </si>
  <si>
    <t xml:space="preserve">UAE07889</t>
  </si>
  <si>
    <t xml:space="preserve">Menatallah Mohamed Mahmoud Mohamed</t>
  </si>
  <si>
    <t xml:space="preserve">PT120072</t>
  </si>
  <si>
    <t xml:space="preserve">mmohammed13</t>
  </si>
  <si>
    <t xml:space="preserve">UAE07928</t>
  </si>
  <si>
    <t xml:space="preserve">Rahma Salma Mostafa Allaban</t>
  </si>
  <si>
    <t xml:space="preserve">PT120077</t>
  </si>
  <si>
    <t xml:space="preserve">sellaban</t>
  </si>
  <si>
    <t xml:space="preserve">UAE07912</t>
  </si>
  <si>
    <t xml:space="preserve">Alaa Gamal Abdel Halim Mohamed</t>
  </si>
  <si>
    <t xml:space="preserve">PT120229</t>
  </si>
  <si>
    <t xml:space="preserve">alagmohamed</t>
  </si>
  <si>
    <t xml:space="preserve">UAE04061</t>
  </si>
  <si>
    <t xml:space="preserve">Habiba Mohamed Sami Soliman Mohamed</t>
  </si>
  <si>
    <t xml:space="preserve">PT99669</t>
  </si>
  <si>
    <t xml:space="preserve">msouliman</t>
  </si>
  <si>
    <t xml:space="preserve">UAE05324</t>
  </si>
  <si>
    <t xml:space="preserve">Rahma Mohamed Helmy Lotfy</t>
  </si>
  <si>
    <t xml:space="preserve">PT106923</t>
  </si>
  <si>
    <t xml:space="preserve">helmmohamed</t>
  </si>
  <si>
    <t xml:space="preserve">UAE07084</t>
  </si>
  <si>
    <t xml:space="preserve">Shahd Yehia Abdelrahman Abdullah</t>
  </si>
  <si>
    <t xml:space="preserve">PT114877</t>
  </si>
  <si>
    <t xml:space="preserve">yeabdullah</t>
  </si>
  <si>
    <t xml:space="preserve">UAE07395</t>
  </si>
  <si>
    <t xml:space="preserve">Israa Abdelsamei Hassan Khalil</t>
  </si>
  <si>
    <t xml:space="preserve">PT116336</t>
  </si>
  <si>
    <t xml:space="preserve">abdelsamhassan</t>
  </si>
  <si>
    <t xml:space="preserve">UAE04024</t>
  </si>
  <si>
    <t xml:space="preserve">Osama Hassan Abdelbary Khalil</t>
  </si>
  <si>
    <t xml:space="preserve">PT99656</t>
  </si>
  <si>
    <t xml:space="preserve">khalilhassan</t>
  </si>
  <si>
    <t xml:space="preserve">UAE08265</t>
  </si>
  <si>
    <t xml:space="preserve">Youssef Sayed Mohamed Mousa</t>
  </si>
  <si>
    <t xml:space="preserve">PT123182</t>
  </si>
  <si>
    <t xml:space="preserve">smohamed87</t>
  </si>
  <si>
    <t xml:space="preserve">UAE06046</t>
  </si>
  <si>
    <t xml:space="preserve">Salma Essam Hosny Mohamed</t>
  </si>
  <si>
    <t xml:space="preserve">PT109794</t>
  </si>
  <si>
    <t xml:space="preserve">emohamed43</t>
  </si>
  <si>
    <t xml:space="preserve">Salma.Essam</t>
  </si>
  <si>
    <t xml:space="preserve">UAE07676</t>
  </si>
  <si>
    <t xml:space="preserve">Hamed Mohamed Hamed</t>
  </si>
  <si>
    <t xml:space="preserve">PT118630</t>
  </si>
  <si>
    <t xml:space="preserve">mragab2</t>
  </si>
  <si>
    <t xml:space="preserve">UAE07773</t>
  </si>
  <si>
    <t xml:space="preserve">Amr Mahmoud Abdel Moneim Mahmoud El Sayed Qassem</t>
  </si>
  <si>
    <t xml:space="preserve">PT119864</t>
  </si>
  <si>
    <t xml:space="preserve">amrmabdelmonem</t>
  </si>
  <si>
    <t xml:space="preserve">UAE08016</t>
  </si>
  <si>
    <t xml:space="preserve">Mohamed  Hamdy Tony Abdelrhman</t>
  </si>
  <si>
    <t xml:space="preserve">PT120997</t>
  </si>
  <si>
    <t xml:space="preserve">htony</t>
  </si>
  <si>
    <t xml:space="preserve">UAE08047</t>
  </si>
  <si>
    <t xml:space="preserve">Ahmed AbdelFattah Mohamed Mostafa Ahmed</t>
  </si>
  <si>
    <t xml:space="preserve">PT121002</t>
  </si>
  <si>
    <t xml:space="preserve">abdelfatamohamed</t>
  </si>
  <si>
    <t xml:space="preserve">UAE08542</t>
  </si>
  <si>
    <t xml:space="preserve">Mohamed Nasser Mohamed Ali</t>
  </si>
  <si>
    <t xml:space="preserve">Hesham Abdelrasol Elfeky</t>
  </si>
  <si>
    <t xml:space="preserve">Moemen Gamal Abdelhamid</t>
  </si>
  <si>
    <t xml:space="preserve">Kirolos Adel Moussa</t>
  </si>
  <si>
    <t xml:space="preserve">Mohamed Saeed Mohamed</t>
  </si>
  <si>
    <t xml:space="preserve">Abdelhamid Moustafa Abdelhamid</t>
  </si>
  <si>
    <t xml:space="preserve">Moustafa Mawad Mohamed</t>
  </si>
  <si>
    <t xml:space="preserve"> Yehia Mohamed Mohamed</t>
  </si>
  <si>
    <t xml:space="preserve">Ammar Khaled Mahnoud Ammar </t>
  </si>
  <si>
    <t xml:space="preserve">Maya Waleed fahmy</t>
  </si>
  <si>
    <t xml:space="preserve">Nada Adel Emam</t>
  </si>
  <si>
    <t xml:space="preserve">Nehal Attia Shar Attia</t>
  </si>
  <si>
    <t xml:space="preserve">UAE08523</t>
  </si>
  <si>
    <t xml:space="preserve">Ahmed  Hosny Abdelhamid Hassanein Awida</t>
  </si>
  <si>
    <t xml:space="preserve">UAE07685</t>
  </si>
  <si>
    <t xml:space="preserve">Taha  Abdelrahaman Taha Abdelrahman</t>
  </si>
  <si>
    <t xml:space="preserve">UAE08300</t>
  </si>
  <si>
    <t xml:space="preserve">Mohamed Samir Mohamed Bayomi</t>
  </si>
  <si>
    <t xml:space="preserve">UAE07110</t>
  </si>
  <si>
    <t xml:space="preserve">Nour Mohamed Ahmed Kamal Eldeen AbdelHady</t>
  </si>
  <si>
    <t xml:space="preserve">PT115524</t>
  </si>
  <si>
    <t xml:space="preserve">ahmenour</t>
  </si>
  <si>
    <t xml:space="preserve">UAE07236</t>
  </si>
  <si>
    <t xml:space="preserve">Mohamed Ali Hassan Ali Elfallah</t>
  </si>
  <si>
    <t xml:space="preserve">PT115535</t>
  </si>
  <si>
    <t xml:space="preserve">mohalihassan</t>
  </si>
  <si>
    <t xml:space="preserve">UAE06584</t>
  </si>
  <si>
    <t xml:space="preserve">Ahmed Ibrahim Abd-ElMawgoud Mahmoud</t>
  </si>
  <si>
    <t xml:space="preserve">PT111652</t>
  </si>
  <si>
    <t xml:space="preserve">imahmoud7</t>
  </si>
  <si>
    <t xml:space="preserve">Ahmed.IAbdlmwgoud </t>
  </si>
  <si>
    <t xml:space="preserve">UAE06401</t>
  </si>
  <si>
    <t xml:space="preserve">Bassem Gomaa Mohamed Hamda Ali ElGhazaly</t>
  </si>
  <si>
    <t xml:space="preserve">PT110671</t>
  </si>
  <si>
    <t xml:space="preserve">galielghazaly</t>
  </si>
  <si>
    <t xml:space="preserve">UAE07131</t>
  </si>
  <si>
    <t xml:space="preserve">Nouran Ibrahim Ismaiel Mahmoud</t>
  </si>
  <si>
    <t xml:space="preserve">PT115137</t>
  </si>
  <si>
    <t xml:space="preserve">imahmoud8</t>
  </si>
  <si>
    <t xml:space="preserve">UAE05686</t>
  </si>
  <si>
    <t xml:space="preserve">Rawan  Sameh Samir Ismail</t>
  </si>
  <si>
    <t xml:space="preserve">PT107899</t>
  </si>
  <si>
    <t xml:space="preserve">samsamir</t>
  </si>
  <si>
    <t xml:space="preserve">Mostafa Ashraf Fahmy Elsafty  </t>
  </si>
  <si>
    <t xml:space="preserve">UAE08113</t>
  </si>
  <si>
    <t xml:space="preserve">Youssef Ahmed Shaaban Ibrahim</t>
  </si>
  <si>
    <t xml:space="preserve">PT121280</t>
  </si>
  <si>
    <t xml:space="preserve">shaabahmed</t>
  </si>
  <si>
    <t xml:space="preserve">UAE05648</t>
  </si>
  <si>
    <t xml:space="preserve">Haidy Mohamed Khodary AbdEl-Hameed</t>
  </si>
  <si>
    <t xml:space="preserve">PT108195</t>
  </si>
  <si>
    <t xml:space="preserve">mabdelhamid7</t>
  </si>
  <si>
    <t xml:space="preserve">Haidy.Khodir</t>
  </si>
  <si>
    <t xml:space="preserve">UAE08304</t>
  </si>
  <si>
    <t xml:space="preserve">Ahmed Gaber Abdullah Tawfiq</t>
  </si>
  <si>
    <t xml:space="preserve">PT129524</t>
  </si>
  <si>
    <t xml:space="preserve">jtawfik</t>
  </si>
  <si>
    <t xml:space="preserve">UAE08303</t>
  </si>
  <si>
    <t xml:space="preserve">Mahmoud Mohamed Ahmed Abdelaal</t>
  </si>
  <si>
    <t xml:space="preserve">PT129528</t>
  </si>
  <si>
    <t xml:space="preserve">mohamal</t>
  </si>
  <si>
    <t xml:space="preserve">UAE08285</t>
  </si>
  <si>
    <t xml:space="preserve">Eman Ali Mahmoud Hassan Eliwa</t>
  </si>
  <si>
    <t xml:space="preserve">PT121875</t>
  </si>
  <si>
    <t xml:space="preserve">amahmoud71</t>
  </si>
  <si>
    <t xml:space="preserve">UAE02450</t>
  </si>
  <si>
    <t xml:space="preserve">Esraa Ehab Ibrahim Eissa Mohamed</t>
  </si>
  <si>
    <t xml:space="preserve">PT93516</t>
  </si>
  <si>
    <t xml:space="preserve">eheissa</t>
  </si>
  <si>
    <t xml:space="preserve">UAE07505</t>
  </si>
  <si>
    <t xml:space="preserve">Mohamed Mahmoud Abdelnazeer Othman</t>
  </si>
  <si>
    <t xml:space="preserve">PT117024</t>
  </si>
  <si>
    <t xml:space="preserve">otmahmoud</t>
  </si>
  <si>
    <t xml:space="preserve">UAE08487</t>
  </si>
  <si>
    <t xml:space="preserve">Zeyad Youssef Mohamed Abdullah</t>
  </si>
  <si>
    <t xml:space="preserve">PT132904</t>
  </si>
  <si>
    <t xml:space="preserve">yousabdallah</t>
  </si>
  <si>
    <t xml:space="preserve">UAE08450</t>
  </si>
  <si>
    <t xml:space="preserve">Fouad Ahmed Fouad Ahmed Hassan</t>
  </si>
  <si>
    <t xml:space="preserve">China 1</t>
  </si>
  <si>
    <t xml:space="preserve">UAE08454</t>
  </si>
  <si>
    <t xml:space="preserve">Mohamed Ezzat Attia Saeed ElSayed Lashin ElMeshed</t>
  </si>
  <si>
    <t xml:space="preserve">UAE08455</t>
  </si>
  <si>
    <t xml:space="preserve">Mohamed Hosni Zidan Qarany</t>
  </si>
  <si>
    <t xml:space="preserve">UAE08468</t>
  </si>
  <si>
    <t xml:space="preserve">Rahma  Shaaban Mohamed  Mostafa</t>
  </si>
  <si>
    <t xml:space="preserve">UAE08469</t>
  </si>
  <si>
    <t xml:space="preserve">Hamad  Ehab Emam Ibrahim Dessouky</t>
  </si>
  <si>
    <t xml:space="preserve">UAE08493</t>
  </si>
  <si>
    <t xml:space="preserve">Nourhan Hossam Mostafa Mohamed Elnaggar</t>
  </si>
  <si>
    <t xml:space="preserve">UAE08451</t>
  </si>
  <si>
    <t xml:space="preserve">Khaled Alaa Mahmoud Abdelhameed Hegazy</t>
  </si>
  <si>
    <t xml:space="preserve">UAE08467</t>
  </si>
  <si>
    <t xml:space="preserve">Mohamed Ayman saad Ahmed</t>
  </si>
  <si>
    <t xml:space="preserve">UAE07940</t>
  </si>
  <si>
    <t xml:space="preserve">Mohamed Abdel Nasser Mohamed Mohamed</t>
  </si>
  <si>
    <t xml:space="preserve">PT120225</t>
  </si>
  <si>
    <t xml:space="preserve">abdelnasmohamed</t>
  </si>
  <si>
    <t xml:space="preserve">UAE05190</t>
  </si>
  <si>
    <t xml:space="preserve">Nourhan Ahmed Mohamed Ibrahim Khalil</t>
  </si>
  <si>
    <t xml:space="preserve">PT105977</t>
  </si>
  <si>
    <t xml:space="preserve">ibrahemahmed</t>
  </si>
  <si>
    <t xml:space="preserve">Nourhan Ahmed </t>
  </si>
  <si>
    <t xml:space="preserve">UAE07887</t>
  </si>
  <si>
    <t xml:space="preserve">Manar Fathy Ibrahim Farhat Mahmoud</t>
  </si>
  <si>
    <t xml:space="preserve">PT120401</t>
  </si>
  <si>
    <t xml:space="preserve">mahmofathy</t>
  </si>
  <si>
    <t xml:space="preserve">UAE08229</t>
  </si>
  <si>
    <t xml:space="preserve">Mennaallah Eid Fahmy Hegazy</t>
  </si>
  <si>
    <t xml:space="preserve">PT121883</t>
  </si>
  <si>
    <t xml:space="preserve">ehgazy</t>
  </si>
  <si>
    <t xml:space="preserve">UAE07788</t>
  </si>
  <si>
    <t xml:space="preserve">Mazen Ali Abdulaziz ElTobgi</t>
  </si>
  <si>
    <t xml:space="preserve">PT119495</t>
  </si>
  <si>
    <t xml:space="preserve">aeltobgi</t>
  </si>
  <si>
    <t xml:space="preserve">UAE08222</t>
  </si>
  <si>
    <t xml:space="preserve">Omar  Elsayed Mohamed  Elsayed</t>
  </si>
  <si>
    <t xml:space="preserve">PT123193</t>
  </si>
  <si>
    <t xml:space="preserve">eelsayed19</t>
  </si>
  <si>
    <t xml:space="preserve">UAE08143</t>
  </si>
  <si>
    <t xml:space="preserve">Ahmed Ibrahim Mohamed Ibrahim Ali</t>
  </si>
  <si>
    <t xml:space="preserve">PT121794</t>
  </si>
  <si>
    <t xml:space="preserve">iali8</t>
  </si>
  <si>
    <t xml:space="preserve">UAE08635</t>
  </si>
  <si>
    <t xml:space="preserve">Samaa Alaaeldin Abdo Abdo Elemam</t>
  </si>
  <si>
    <t xml:space="preserve">UAE08540</t>
  </si>
  <si>
    <t xml:space="preserve">Ziad Saeed Kamel Mabrouk Aletr</t>
  </si>
  <si>
    <t xml:space="preserve">UAE04029</t>
  </si>
  <si>
    <t xml:space="preserve">Goerge ElQes Samwel Kamel Philibs</t>
  </si>
  <si>
    <t xml:space="preserve">PT99651</t>
  </si>
  <si>
    <t xml:space="preserve">spthelopos</t>
  </si>
  <si>
    <t xml:space="preserve">UAE08654</t>
  </si>
  <si>
    <t xml:space="preserve">Abdallah Sami Elsayed Elmoafy</t>
  </si>
  <si>
    <t xml:space="preserve">UAE05216</t>
  </si>
  <si>
    <t xml:space="preserve">Mohamed Abdel Rahim Ahmed Khalifa</t>
  </si>
  <si>
    <t xml:space="preserve">PT106066</t>
  </si>
  <si>
    <t xml:space="preserve">abdkhalifa</t>
  </si>
  <si>
    <t xml:space="preserve">UAE06807</t>
  </si>
  <si>
    <t xml:space="preserve">Ramy Reda Ahmed Mohamed Mohamed Mohamed</t>
  </si>
  <si>
    <t xml:space="preserve">PT113513</t>
  </si>
  <si>
    <t xml:space="preserve">rmohamed6</t>
  </si>
  <si>
    <t xml:space="preserve">UAE05137</t>
  </si>
  <si>
    <t xml:space="preserve">Bassant ElSayed ElSayed Arif</t>
  </si>
  <si>
    <t xml:space="preserve">PT106075</t>
  </si>
  <si>
    <t xml:space="preserve">earef</t>
  </si>
  <si>
    <t xml:space="preserve">UAE07826</t>
  </si>
  <si>
    <t xml:space="preserve">Magdy Ismail Ali Mohamed AbdelHamid</t>
  </si>
  <si>
    <t xml:space="preserve">PT119799</t>
  </si>
  <si>
    <t xml:space="preserve">isabdelhamid</t>
  </si>
  <si>
    <t xml:space="preserve">UAE08670</t>
  </si>
  <si>
    <t xml:space="preserve">Asmaa Mohamed Ahmed Mohamed Aboghazal</t>
  </si>
  <si>
    <t xml:space="preserve">UAE03614</t>
  </si>
  <si>
    <t xml:space="preserve">Samar Magdy Mohamed El Mosalamy</t>
  </si>
  <si>
    <t xml:space="preserve">PT97852</t>
  </si>
  <si>
    <t xml:space="preserve">mmosalmany</t>
  </si>
  <si>
    <t xml:space="preserve">UAE02876</t>
  </si>
  <si>
    <t xml:space="preserve">Ezzelden Hamed Mohamed</t>
  </si>
  <si>
    <t xml:space="preserve">PT94906</t>
  </si>
  <si>
    <t xml:space="preserve">hmohamed21</t>
  </si>
  <si>
    <t xml:space="preserve">UAE06715</t>
  </si>
  <si>
    <t xml:space="preserve">Mohamed Mostafa Ali Tamam</t>
  </si>
  <si>
    <t xml:space="preserve">PT112958</t>
  </si>
  <si>
    <t xml:space="preserve">malitammam</t>
  </si>
  <si>
    <t xml:space="preserve">UAE07664</t>
  </si>
  <si>
    <t xml:space="preserve">Ahmed Salah Moheb Sayed</t>
  </si>
  <si>
    <t xml:space="preserve">+201 09 5121880</t>
  </si>
  <si>
    <t xml:space="preserve">PT118477</t>
  </si>
  <si>
    <t xml:space="preserve">samoheb</t>
  </si>
  <si>
    <t xml:space="preserve">UAE05309</t>
  </si>
  <si>
    <t xml:space="preserve">Remon Reda Agayby Hanna</t>
  </si>
  <si>
    <t xml:space="preserve">SR Automation</t>
  </si>
  <si>
    <t xml:space="preserve">PT106610</t>
  </si>
  <si>
    <t xml:space="preserve">rhana</t>
  </si>
  <si>
    <t xml:space="preserve">UAE07908</t>
  </si>
  <si>
    <t xml:space="preserve">Marwan Khaled Farouk Mustafa</t>
  </si>
  <si>
    <t xml:space="preserve">PT119903</t>
  </si>
  <si>
    <t xml:space="preserve">khalemostafa</t>
  </si>
  <si>
    <t xml:space="preserve">UAE08353</t>
  </si>
  <si>
    <t xml:space="preserve">Shahd Abdelnasser Mohamed Hassan Hassan</t>
  </si>
  <si>
    <t xml:space="preserve">PT130597</t>
  </si>
  <si>
    <t xml:space="preserve">abdelnasemohamed</t>
  </si>
  <si>
    <t xml:space="preserve">UAE01461</t>
  </si>
  <si>
    <t xml:space="preserve">Zeinab Talaat Mohamed Shaker Abdelwahab</t>
  </si>
  <si>
    <t xml:space="preserve">PT89295</t>
  </si>
  <si>
    <t xml:space="preserve">tashaker</t>
  </si>
  <si>
    <t xml:space="preserve">UAE08501</t>
  </si>
  <si>
    <t xml:space="preserve">Eman Magdy Mohamed Shehata</t>
  </si>
  <si>
    <t xml:space="preserve">PT133258</t>
  </si>
  <si>
    <t xml:space="preserve">magdshehata</t>
  </si>
  <si>
    <t xml:space="preserve">UAE08191</t>
  </si>
  <si>
    <t xml:space="preserve">Dina Hesham Ebeid Hussain</t>
  </si>
  <si>
    <t xml:space="preserve">PT121796</t>
  </si>
  <si>
    <t xml:space="preserve">heshahussein</t>
  </si>
  <si>
    <t xml:space="preserve">UAE08228</t>
  </si>
  <si>
    <t xml:space="preserve">Ahmed Qais SalahElDin Mostafa</t>
  </si>
  <si>
    <t xml:space="preserve">PT121888</t>
  </si>
  <si>
    <t xml:space="preserve">kmstafa</t>
  </si>
  <si>
    <t xml:space="preserve">UAE08264</t>
  </si>
  <si>
    <t xml:space="preserve">Nourhan Ahmed Hamed Mahmoud</t>
  </si>
  <si>
    <t xml:space="preserve">PT121886</t>
  </si>
  <si>
    <t xml:space="preserve">amahoud</t>
  </si>
  <si>
    <t xml:space="preserve">UAE06316</t>
  </si>
  <si>
    <t xml:space="preserve">Karim Alaa-ElDein Mokhtar Ibrahim Swilam</t>
  </si>
  <si>
    <t xml:space="preserve">PT110281</t>
  </si>
  <si>
    <t xml:space="preserve">emokhtar</t>
  </si>
  <si>
    <t xml:space="preserve">Karim Alaa </t>
  </si>
  <si>
    <t xml:space="preserve">UAE06347</t>
  </si>
  <si>
    <t xml:space="preserve">Assem Mohamed Hassan Morsy Mohamed</t>
  </si>
  <si>
    <t xml:space="preserve">PT110647</t>
  </si>
  <si>
    <t xml:space="preserve">momorsi</t>
  </si>
  <si>
    <t xml:space="preserve">UAE08448</t>
  </si>
  <si>
    <t xml:space="preserve">Ahmed Tamer Ahmed Abbas</t>
  </si>
  <si>
    <t xml:space="preserve">PT133616</t>
  </si>
  <si>
    <t xml:space="preserve">ahmtamer</t>
  </si>
  <si>
    <t xml:space="preserve">UAE07694</t>
  </si>
  <si>
    <t xml:space="preserve">Farida Sherif Kamal Hassan Eldidi</t>
  </si>
  <si>
    <t xml:space="preserve">PT118912</t>
  </si>
  <si>
    <t xml:space="preserve">seldidi</t>
  </si>
  <si>
    <t xml:space="preserve">UAE08320</t>
  </si>
  <si>
    <t xml:space="preserve">Lamia Mostafa Tawfik Ahmed</t>
  </si>
  <si>
    <t xml:space="preserve">PT130702</t>
  </si>
  <si>
    <t xml:space="preserve">mosttawfik</t>
  </si>
  <si>
    <t xml:space="preserve">UAE07308</t>
  </si>
  <si>
    <t xml:space="preserve">Ahmed Anwar Atta Ahmed</t>
  </si>
  <si>
    <t xml:space="preserve">PT115600</t>
  </si>
  <si>
    <t xml:space="preserve">aahmed316</t>
  </si>
  <si>
    <t xml:space="preserve">UAE08674</t>
  </si>
  <si>
    <t xml:space="preserve">Abram Ayman Ibrahim Israel</t>
  </si>
  <si>
    <t xml:space="preserve">UAE08675</t>
  </si>
  <si>
    <t xml:space="preserve">Mohamed Ramadan Hassan Mohamed Elsisi</t>
  </si>
  <si>
    <t xml:space="preserve">UAE08680</t>
  </si>
  <si>
    <t xml:space="preserve">Mohamed Hussein Mohamad Koteb</t>
  </si>
  <si>
    <t xml:space="preserve">UAE08681</t>
  </si>
  <si>
    <t xml:space="preserve">Mariam Mohamad Abdelhamid Saad</t>
  </si>
  <si>
    <t xml:space="preserve">UAE08544</t>
  </si>
  <si>
    <t xml:space="preserve">Youssef Emadeldin Mostafa Abdo Salem</t>
  </si>
  <si>
    <t xml:space="preserve">UAE08526</t>
  </si>
  <si>
    <t xml:space="preserve">Ahmed Wael Mohamed Mohamed</t>
  </si>
  <si>
    <t xml:space="preserve">PT134199</t>
  </si>
  <si>
    <t xml:space="preserve">wmohamed1</t>
  </si>
  <si>
    <t xml:space="preserve">UAE08530</t>
  </si>
  <si>
    <t xml:space="preserve">Adel Hazem Refaat Eloraby</t>
  </si>
  <si>
    <t xml:space="preserve">PT134198</t>
  </si>
  <si>
    <t xml:space="preserve">hrefaat</t>
  </si>
  <si>
    <t xml:space="preserve">Ahmed saleh kamel</t>
  </si>
  <si>
    <t xml:space="preserve">UAE05197</t>
  </si>
  <si>
    <t xml:space="preserve">Mai Mahmoud Mohamed Fadel ElWakil</t>
  </si>
  <si>
    <t xml:space="preserve">PT106069</t>
  </si>
  <si>
    <t xml:space="preserve">mafadel</t>
  </si>
  <si>
    <t xml:space="preserve">UAE03802</t>
  </si>
  <si>
    <t xml:space="preserve">Nourhan Khaled Yassin Ali Ismail</t>
  </si>
  <si>
    <t xml:space="preserve">PT98800</t>
  </si>
  <si>
    <t xml:space="preserve">kaliismail</t>
  </si>
  <si>
    <t xml:space="preserve">UAE05912</t>
  </si>
  <si>
    <t xml:space="preserve">Aiten Ehab Gamal Ismaiel</t>
  </si>
  <si>
    <t xml:space="preserve">PT109086</t>
  </si>
  <si>
    <t xml:space="preserve">ehismaiel</t>
  </si>
  <si>
    <t xml:space="preserve">Aiten.Ehab</t>
  </si>
  <si>
    <t xml:space="preserve">UAE03433</t>
  </si>
  <si>
    <t xml:space="preserve">Nehal Saeed Mohamed Saeed</t>
  </si>
  <si>
    <t xml:space="preserve">PT97353</t>
  </si>
  <si>
    <t xml:space="preserve">saeesaeed</t>
  </si>
  <si>
    <t xml:space="preserve">UAE07307</t>
  </si>
  <si>
    <t xml:space="preserve">Mona Ahmed Mohamed Tawfeek Mohamed Elgherani</t>
  </si>
  <si>
    <t xml:space="preserve">PT115599</t>
  </si>
  <si>
    <t xml:space="preserve">ahtawfeek</t>
  </si>
  <si>
    <t xml:space="preserve">UAE08219</t>
  </si>
  <si>
    <t xml:space="preserve">Ahmed Ibrahim Imam Sayed Ahmed Zaafan</t>
  </si>
  <si>
    <t xml:space="preserve">PT120482</t>
  </si>
  <si>
    <t xml:space="preserve">ebrahahmed</t>
  </si>
  <si>
    <t xml:space="preserve">UAE05630</t>
  </si>
  <si>
    <t xml:space="preserve">Amira  Mohamed Eissa Hussien</t>
  </si>
  <si>
    <t xml:space="preserve">PT107732</t>
  </si>
  <si>
    <t xml:space="preserve">mhussain3</t>
  </si>
  <si>
    <t xml:space="preserve">Amira.Eissa </t>
  </si>
  <si>
    <t xml:space="preserve">UAE07114</t>
  </si>
  <si>
    <t xml:space="preserve">Omar Mohamed Helmy Ezzat Mohamed</t>
  </si>
  <si>
    <t xml:space="preserve">PT114616</t>
  </si>
  <si>
    <t xml:space="preserve">mezzat2</t>
  </si>
  <si>
    <t xml:space="preserve">omar mohamed </t>
  </si>
  <si>
    <t xml:space="preserve">UAE08576</t>
  </si>
  <si>
    <t xml:space="preserve">Mona Abdelaziz Yehia Mahmoud</t>
  </si>
  <si>
    <t xml:space="preserve">UAE08500</t>
  </si>
  <si>
    <t xml:space="preserve">Ahmed Mohamed Sameh Abdelrahim Mohamed</t>
  </si>
  <si>
    <t xml:space="preserve">PT131308</t>
  </si>
  <si>
    <t xml:space="preserve">mmohammed15</t>
  </si>
  <si>
    <t xml:space="preserve">Hazeem Ismail Mohamed </t>
  </si>
  <si>
    <t xml:space="preserve">Reem Ahmed Farag</t>
  </si>
  <si>
    <t xml:space="preserve">Sondos Nadeer Mohamed Zaky</t>
  </si>
  <si>
    <t xml:space="preserve">Nour Eldein Ayman Ahmed Abdelrahman</t>
  </si>
  <si>
    <t xml:space="preserve">Yousef Ashraf Hassan Badawy</t>
  </si>
  <si>
    <t xml:space="preserve">UAE08027</t>
  </si>
  <si>
    <t xml:space="preserve">Abdallah Alaa Mahmoud Bayoumi</t>
  </si>
  <si>
    <t xml:space="preserve">PT121120</t>
  </si>
  <si>
    <t xml:space="preserve">abayomi</t>
  </si>
  <si>
    <t xml:space="preserve">Ahmed rabie mahmoud</t>
  </si>
  <si>
    <t xml:space="preserve">Omar khaled nassreldein</t>
  </si>
  <si>
    <t xml:space="preserve">UAE05008</t>
  </si>
  <si>
    <t xml:space="preserve">Eslam Abobakr AbdelHady Mohamed</t>
  </si>
  <si>
    <t xml:space="preserve">PT105227</t>
  </si>
  <si>
    <t xml:space="preserve">abobmohamed</t>
  </si>
  <si>
    <t xml:space="preserve">UAE08524</t>
  </si>
  <si>
    <t xml:space="preserve">Hossam Ashraf Ahmed Abdelbaky</t>
  </si>
  <si>
    <t xml:space="preserve">PT134203</t>
  </si>
  <si>
    <t xml:space="preserve">aahmed345</t>
  </si>
  <si>
    <t xml:space="preserve">UAE07424</t>
  </si>
  <si>
    <t xml:space="preserve">Doaa Ashraf Mahfouz Esawi</t>
  </si>
  <si>
    <t xml:space="preserve">PT116298</t>
  </si>
  <si>
    <t xml:space="preserve">aesewy</t>
  </si>
  <si>
    <t xml:space="preserve">Islam Mohamed Gabr</t>
  </si>
  <si>
    <t xml:space="preserve">Ahmed Amr Mostafa</t>
  </si>
  <si>
    <t xml:space="preserve">Mahdi Mohamed Ali </t>
  </si>
  <si>
    <t xml:space="preserve">Shorouk Reda Mohamed </t>
  </si>
  <si>
    <t xml:space="preserve">Hossam Tarek Mohamed Ramadan</t>
  </si>
  <si>
    <t xml:space="preserve">Mohamed Ramdan Hosny Abdel aal</t>
  </si>
  <si>
    <t xml:space="preserve">Romany Yonan Ibrahim Wahba</t>
  </si>
  <si>
    <t xml:space="preserve">Omar Abdullah Abdelghany</t>
  </si>
  <si>
    <t xml:space="preserve">Abdelrahman Saeed Mohamed</t>
  </si>
  <si>
    <t xml:space="preserve">Mostafa Ibrahim Hamdy</t>
  </si>
  <si>
    <t xml:space="preserve">UAE08340</t>
  </si>
  <si>
    <t xml:space="preserve">Yassin Osama Mohamed Fathy Yassin</t>
  </si>
  <si>
    <t xml:space="preserve">PT130598</t>
  </si>
  <si>
    <t xml:space="preserve">omohamed21</t>
  </si>
  <si>
    <t xml:space="preserve">UAE05055</t>
  </si>
  <si>
    <t xml:space="preserve">Reem Mohamed-ElTaher Mohamed ElAmin Helmy</t>
  </si>
  <si>
    <t xml:space="preserve">PT106176</t>
  </si>
  <si>
    <t xml:space="preserve">mohamelamin</t>
  </si>
  <si>
    <t xml:space="preserve">UAE08245</t>
  </si>
  <si>
    <t xml:space="preserve">Basant Ahmed Abdellatif Ahmed</t>
  </si>
  <si>
    <t xml:space="preserve">PT126166</t>
  </si>
  <si>
    <t xml:space="preserve">ahmabdelatif</t>
  </si>
  <si>
    <t xml:space="preserve">Hisham selem mahmoud</t>
  </si>
  <si>
    <t xml:space="preserve">PT134566</t>
  </si>
  <si>
    <t xml:space="preserve">smoemen</t>
  </si>
  <si>
    <t xml:space="preserve">Mohamed Nageeb Awny</t>
  </si>
  <si>
    <t xml:space="preserve">Mayar magdy abdelmonam</t>
  </si>
  <si>
    <t xml:space="preserve">Mohamed omar mohamed</t>
  </si>
  <si>
    <t xml:space="preserve">UAE05610</t>
  </si>
  <si>
    <t xml:space="preserve">Mohamed Hesham ElSayed Sayed Ahmed</t>
  </si>
  <si>
    <t xml:space="preserve">PT107866</t>
  </si>
  <si>
    <t xml:space="preserve">ahmehesham</t>
  </si>
  <si>
    <t xml:space="preserve">Mohammed.Sayed</t>
  </si>
  <si>
    <t xml:space="preserve">UAE07016</t>
  </si>
  <si>
    <t xml:space="preserve">Salma Mostafa Abd-ElMoniem Mostafa</t>
  </si>
  <si>
    <t xml:space="preserve">PT114446</t>
  </si>
  <si>
    <t xml:space="preserve">mmostafa38</t>
  </si>
  <si>
    <t xml:space="preserve">UAE07191</t>
  </si>
  <si>
    <t xml:space="preserve">Raghda Fathy Sayed Hassanein</t>
  </si>
  <si>
    <t xml:space="preserve">PT115619</t>
  </si>
  <si>
    <t xml:space="preserve">fhassaneen</t>
  </si>
  <si>
    <t xml:space="preserve">UAE07680</t>
  </si>
  <si>
    <t xml:space="preserve">Noureldeen Mostfa Mohamed Mahmoud </t>
  </si>
  <si>
    <t xml:space="preserve">PT118253</t>
  </si>
  <si>
    <t xml:space="preserve">eldemahmoud</t>
  </si>
  <si>
    <t xml:space="preserve">UAE07080</t>
  </si>
  <si>
    <t xml:space="preserve">Fatma Elzahraa Hany Mohamed Adawy Gheith</t>
  </si>
  <si>
    <t xml:space="preserve">PT115121</t>
  </si>
  <si>
    <t xml:space="preserve">elzmohamed</t>
  </si>
  <si>
    <t xml:space="preserve">UAE05313</t>
  </si>
  <si>
    <t xml:space="preserve">Shahenda Nabil Aly AbdelHafez</t>
  </si>
  <si>
    <t xml:space="preserve">PT106695</t>
  </si>
  <si>
    <t xml:space="preserve">Naliabdelhafez</t>
  </si>
  <si>
    <t xml:space="preserve">UAE03555</t>
  </si>
  <si>
    <t xml:space="preserve">Abdullah Atef Abdelfatah Salah</t>
  </si>
  <si>
    <t xml:space="preserve">PT97576</t>
  </si>
  <si>
    <t xml:space="preserve">atesaleh</t>
  </si>
  <si>
    <t xml:space="preserve">UAE08226</t>
  </si>
  <si>
    <t xml:space="preserve">Mai  Mohamed Mousa Abdelaty</t>
  </si>
  <si>
    <t xml:space="preserve">PT121800</t>
  </si>
  <si>
    <t xml:space="preserve">mabdelatty</t>
  </si>
  <si>
    <t xml:space="preserve">UAE08230</t>
  </si>
  <si>
    <t xml:space="preserve">Nada  Ashraf Mousa Mohamed</t>
  </si>
  <si>
    <t xml:space="preserve">PT121885</t>
  </si>
  <si>
    <t xml:space="preserve">amohamd</t>
  </si>
  <si>
    <t xml:space="preserve">UAE08293</t>
  </si>
  <si>
    <t xml:space="preserve">Basma Fawzy Elsayed Mohamed Qenawi</t>
  </si>
  <si>
    <t xml:space="preserve">PT127023</t>
  </si>
  <si>
    <t xml:space="preserve">fqinawy</t>
  </si>
  <si>
    <t xml:space="preserve">UAE08367</t>
  </si>
  <si>
    <t xml:space="preserve">Tarek Elsayed Aziz Mohamed Ismail</t>
  </si>
  <si>
    <t xml:space="preserve">+201 55 0674070</t>
  </si>
  <si>
    <t xml:space="preserve">PT130565</t>
  </si>
  <si>
    <t xml:space="preserve">elsaismail</t>
  </si>
  <si>
    <t xml:space="preserve">UAE08445</t>
  </si>
  <si>
    <t xml:space="preserve">Sara Mohamed Salem Halfawe Elsheikh</t>
  </si>
  <si>
    <t xml:space="preserve">PT133879</t>
  </si>
  <si>
    <t xml:space="preserve">mohamedelsheikh</t>
  </si>
  <si>
    <t xml:space="preserve">UAE07181</t>
  </si>
  <si>
    <t xml:space="preserve">Mai Ahmed Abbas Abdallah</t>
  </si>
  <si>
    <t xml:space="preserve">PT115119</t>
  </si>
  <si>
    <t xml:space="preserve">maiabdallah</t>
  </si>
  <si>
    <t xml:space="preserve">UAE06326</t>
  </si>
  <si>
    <t xml:space="preserve">Omar Essam Eld-Deen Ahmed Mahmoud ElMenyawy</t>
  </si>
  <si>
    <t xml:space="preserve">PT110652</t>
  </si>
  <si>
    <t xml:space="preserve">eahmed17</t>
  </si>
  <si>
    <t xml:space="preserve">UAE07745</t>
  </si>
  <si>
    <t xml:space="preserve">Mohamed Ashraf Mohamed Gharib Ali</t>
  </si>
  <si>
    <t xml:space="preserve">PT119441</t>
  </si>
  <si>
    <t xml:space="preserve">aali204</t>
  </si>
  <si>
    <t xml:space="preserve">UAE08041</t>
  </si>
  <si>
    <t xml:space="preserve">Ahmed Mohamed Mohamed Salem Attia</t>
  </si>
  <si>
    <t xml:space="preserve">PT121016</t>
  </si>
  <si>
    <t xml:space="preserve">ateymohamed</t>
  </si>
  <si>
    <t xml:space="preserve">UAE05152</t>
  </si>
  <si>
    <t xml:space="preserve">Omar Besheir Mohamed Ahmed</t>
  </si>
  <si>
    <t xml:space="preserve">PT105859</t>
  </si>
  <si>
    <t xml:space="preserve">bashiahmed</t>
  </si>
  <si>
    <t xml:space="preserve">UAE07532</t>
  </si>
  <si>
    <t xml:space="preserve">Reyand Khaled Elsayed Ahmed</t>
  </si>
  <si>
    <t xml:space="preserve">PT116981</t>
  </si>
  <si>
    <t xml:space="preserve">kahmed30</t>
  </si>
  <si>
    <t xml:space="preserve">UAE03989</t>
  </si>
  <si>
    <t xml:space="preserve">Esraa Elhosseiny Abdelraheem Aboraya</t>
  </si>
  <si>
    <t xml:space="preserve">PT99246</t>
  </si>
  <si>
    <t xml:space="preserve">eaboraya</t>
  </si>
  <si>
    <t xml:space="preserve">UAE05290</t>
  </si>
  <si>
    <t xml:space="preserve">Nouran Mahmoud Abdelrahman Mohamed</t>
  </si>
  <si>
    <t xml:space="preserve">PT106643</t>
  </si>
  <si>
    <t xml:space="preserve">mmohamed551</t>
  </si>
  <si>
    <t xml:space="preserve">UAE06911</t>
  </si>
  <si>
    <t xml:space="preserve">Omnia Abdelaziz Elwardany Abulaziz</t>
  </si>
  <si>
    <t xml:space="preserve">PT114084</t>
  </si>
  <si>
    <t xml:space="preserve">aelwardany</t>
  </si>
  <si>
    <t xml:space="preserve">UAE05366</t>
  </si>
  <si>
    <t xml:space="preserve">Toqa  Mamdouh Muhamed Abdelrahman</t>
  </si>
  <si>
    <t xml:space="preserve">PT106930</t>
  </si>
  <si>
    <t xml:space="preserve">mamuhammed</t>
  </si>
  <si>
    <t xml:space="preserve">UAE01699</t>
  </si>
  <si>
    <t xml:space="preserve">Rawan Ayman Abdelaziz</t>
  </si>
  <si>
    <t xml:space="preserve">PT90535</t>
  </si>
  <si>
    <t xml:space="preserve">aenany</t>
  </si>
  <si>
    <t xml:space="preserve">UAE01191</t>
  </si>
  <si>
    <t xml:space="preserve">Asmaa Akram Saad Ahmed</t>
  </si>
  <si>
    <t xml:space="preserve">PT87363</t>
  </si>
  <si>
    <t xml:space="preserve">ekrahmed</t>
  </si>
  <si>
    <t xml:space="preserve">UAE05219</t>
  </si>
  <si>
    <t xml:space="preserve">Ali Mahmoud Ali El-Faham</t>
  </si>
  <si>
    <t xml:space="preserve">PT106083</t>
  </si>
  <si>
    <t xml:space="preserve">alimaali</t>
  </si>
  <si>
    <t xml:space="preserve">UAE06806</t>
  </si>
  <si>
    <t xml:space="preserve">Abdelrahman Yousry Mohamed Abdelhamed Rayan</t>
  </si>
  <si>
    <t xml:space="preserve">PT113512</t>
  </si>
  <si>
    <t xml:space="preserve">amohamed454</t>
  </si>
  <si>
    <t xml:space="preserve">UAE08546</t>
  </si>
  <si>
    <t xml:space="preserve">Ahmed Mohamed Hassan Ahmed</t>
  </si>
  <si>
    <t xml:space="preserve">mhassan81</t>
  </si>
  <si>
    <t xml:space="preserve">UAE05827</t>
  </si>
  <si>
    <t xml:space="preserve">May Mohamed Abd-ElWahed Abd-ElMawla</t>
  </si>
  <si>
    <t xml:space="preserve">PT108609</t>
  </si>
  <si>
    <t xml:space="preserve">maabdelmawla</t>
  </si>
  <si>
    <t xml:space="preserve">Mai.Abdelwahed</t>
  </si>
  <si>
    <t xml:space="preserve">UAE06056</t>
  </si>
  <si>
    <t xml:space="preserve">Sahar Mohamed Hosny Mobark</t>
  </si>
  <si>
    <t xml:space="preserve">PT109138</t>
  </si>
  <si>
    <t xml:space="preserve">momobark</t>
  </si>
  <si>
    <t xml:space="preserve">Sahar Mohamed</t>
  </si>
  <si>
    <t xml:space="preserve">UAE06909</t>
  </si>
  <si>
    <t xml:space="preserve">Somaia Samir Hameed Mahmoud Ahmed Hassan</t>
  </si>
  <si>
    <t xml:space="preserve">PT113898</t>
  </si>
  <si>
    <t xml:space="preserve">smahmoud7</t>
  </si>
  <si>
    <t xml:space="preserve">UAE08324</t>
  </si>
  <si>
    <t xml:space="preserve">Manal Ibrahim Abdelhady Mohamed Masoud</t>
  </si>
  <si>
    <t xml:space="preserve">PT130705</t>
  </si>
  <si>
    <t xml:space="preserve">iabdelhadi</t>
  </si>
  <si>
    <t xml:space="preserve">UAE07597</t>
  </si>
  <si>
    <t xml:space="preserve">Mohamed Mohsen Mohamed Ahmed</t>
  </si>
  <si>
    <t xml:space="preserve">PT118005</t>
  </si>
  <si>
    <t xml:space="preserve">mahmed319</t>
  </si>
  <si>
    <t xml:space="preserve">UAE07615</t>
  </si>
  <si>
    <t xml:space="preserve">Adel Hosney Soliman Fooda</t>
  </si>
  <si>
    <t xml:space="preserve">PT118008</t>
  </si>
  <si>
    <t xml:space="preserve">hofouda</t>
  </si>
  <si>
    <t xml:space="preserve">UAE07648</t>
  </si>
  <si>
    <t xml:space="preserve">Omar Ahmed Mohamed Abaady</t>
  </si>
  <si>
    <t xml:space="preserve">PT118018</t>
  </si>
  <si>
    <t xml:space="preserve">amohamed489</t>
  </si>
  <si>
    <t xml:space="preserve">UAE07770</t>
  </si>
  <si>
    <t xml:space="preserve">Ahmed Anwar Mohammed Ibrahim</t>
  </si>
  <si>
    <t xml:space="preserve">PT119483</t>
  </si>
  <si>
    <t xml:space="preserve">amohamed494</t>
  </si>
  <si>
    <t xml:space="preserve">UAE07830</t>
  </si>
  <si>
    <t xml:space="preserve">Ahmed Ibrahim AlSayed Mohamed Ibrahim</t>
  </si>
  <si>
    <t xml:space="preserve">PT119869</t>
  </si>
  <si>
    <t xml:space="preserve">elsayedibrahim</t>
  </si>
  <si>
    <t xml:space="preserve">UAE08017</t>
  </si>
  <si>
    <t xml:space="preserve">Youssef AbdelRahman Rashad AbdelRahman</t>
  </si>
  <si>
    <t xml:space="preserve">PT120752</t>
  </si>
  <si>
    <t xml:space="preserve">abdrashad</t>
  </si>
  <si>
    <t xml:space="preserve">Aya Emadeldin Bakr</t>
  </si>
  <si>
    <t xml:space="preserve">UAE08431</t>
  </si>
  <si>
    <t xml:space="preserve">Mahmoud Mahmoud Mohamed Elsayed Hamouda</t>
  </si>
  <si>
    <t xml:space="preserve">PT132199</t>
  </si>
  <si>
    <t xml:space="preserve">mahamouda</t>
  </si>
  <si>
    <t xml:space="preserve">UAE08595</t>
  </si>
  <si>
    <t xml:space="preserve">Seifeldein Mohamad Atef Abozaid Mohamed</t>
  </si>
  <si>
    <t xml:space="preserve">PT134188</t>
  </si>
  <si>
    <t xml:space="preserve">matef4</t>
  </si>
  <si>
    <t xml:space="preserve">UAE05543</t>
  </si>
  <si>
    <t xml:space="preserve">Farha  Farag Mohamed Abdelsalam </t>
  </si>
  <si>
    <t xml:space="preserve">PT107641</t>
  </si>
  <si>
    <t xml:space="preserve">fmohamed5</t>
  </si>
  <si>
    <t xml:space="preserve">UAE06914</t>
  </si>
  <si>
    <t xml:space="preserve">Mirna Medhat Anwar Wahba</t>
  </si>
  <si>
    <t xml:space="preserve">PT113899</t>
  </si>
  <si>
    <t xml:space="preserve">mewahba</t>
  </si>
  <si>
    <t xml:space="preserve">UAE05567</t>
  </si>
  <si>
    <t xml:space="preserve">Wafaa  Ali Elorabi Mohamed Elsayed</t>
  </si>
  <si>
    <t xml:space="preserve">PT107943</t>
  </si>
  <si>
    <t xml:space="preserve">amohamed427</t>
  </si>
  <si>
    <t xml:space="preserve">Wafaa.Elorabi</t>
  </si>
  <si>
    <t xml:space="preserve">Youssef Essam Ismail Ahmed</t>
  </si>
  <si>
    <t xml:space="preserve">UAE08482</t>
  </si>
  <si>
    <t xml:space="preserve">Shady Salama Alsayed Ahmed Zidan</t>
  </si>
  <si>
    <t xml:space="preserve">PT132228</t>
  </si>
  <si>
    <t xml:space="preserve">salamelsayed</t>
  </si>
  <si>
    <t xml:space="preserve">UAE08653</t>
  </si>
  <si>
    <t xml:space="preserve">Mohamed Gihad Ali Abdellatif</t>
  </si>
  <si>
    <t xml:space="preserve">gehaali</t>
  </si>
  <si>
    <t xml:space="preserve">UAE08699</t>
  </si>
  <si>
    <t xml:space="preserve">Yousef Mohamed Taha Mohamed Mohyeldin</t>
  </si>
  <si>
    <t xml:space="preserve">PT134533</t>
  </si>
  <si>
    <t xml:space="preserve">mtaha4</t>
  </si>
  <si>
    <t xml:space="preserve">UAE07138</t>
  </si>
  <si>
    <t xml:space="preserve">Mohamed Diaa Elden Eid Rostom</t>
  </si>
  <si>
    <t xml:space="preserve">UAT Tester CX</t>
  </si>
  <si>
    <t xml:space="preserve">PT115394</t>
  </si>
  <si>
    <t xml:space="preserve">morostom</t>
  </si>
  <si>
    <t xml:space="preserve">Mohamed.Rostom</t>
  </si>
  <si>
    <t xml:space="preserve">UAE06724</t>
  </si>
  <si>
    <t xml:space="preserve">Martha  Salama Kamel</t>
  </si>
  <si>
    <t xml:space="preserve">PT112993</t>
  </si>
  <si>
    <t xml:space="preserve">salamsaad</t>
  </si>
  <si>
    <t xml:space="preserve">UAE08336</t>
  </si>
  <si>
    <t xml:space="preserve">Ahmed Mahmoud Mohamed Abdelghafar</t>
  </si>
  <si>
    <t xml:space="preserve">PT129525</t>
  </si>
  <si>
    <t xml:space="preserve">maabdelghafar</t>
  </si>
  <si>
    <t xml:space="preserve">UAE08420</t>
  </si>
  <si>
    <t xml:space="preserve">Ahmed Sayed Mamoun Metwally</t>
  </si>
  <si>
    <t xml:space="preserve">PT132193</t>
  </si>
  <si>
    <t xml:space="preserve">saymetwally</t>
  </si>
  <si>
    <t xml:space="preserve">UAE08480</t>
  </si>
  <si>
    <t xml:space="preserve">Ahmed Mahmoud Abdelaal Mahmoud Abdelaal</t>
  </si>
  <si>
    <t xml:space="preserve">PT133438</t>
  </si>
  <si>
    <t xml:space="preserve">mahmoabdelaal</t>
  </si>
  <si>
    <t xml:space="preserve">UAE08421</t>
  </si>
  <si>
    <t xml:space="preserve">Ahmed Wageh Abdelaziz Bahgat Solaiman Fahmy</t>
  </si>
  <si>
    <t xml:space="preserve">PT132194</t>
  </si>
  <si>
    <t xml:space="preserve">wfahmy</t>
  </si>
  <si>
    <t xml:space="preserve">UAE06922</t>
  </si>
  <si>
    <t xml:space="preserve">Hazem Ahmed Bakr Ahmed Ibrahim</t>
  </si>
  <si>
    <t xml:space="preserve">PT114265</t>
  </si>
  <si>
    <t xml:space="preserve">ahmebakr</t>
  </si>
  <si>
    <t xml:space="preserve">UAE08125</t>
  </si>
  <si>
    <t xml:space="preserve">Maryam Mahmoud Ahmed Yousry Mohamed Hassan Farrag</t>
  </si>
  <si>
    <t xml:space="preserve">PT121210</t>
  </si>
  <si>
    <t xml:space="preserve">yfarrag</t>
  </si>
  <si>
    <t xml:space="preserve">UAE07409</t>
  </si>
  <si>
    <t xml:space="preserve">Marsleno Yousef Naguib Farah</t>
  </si>
  <si>
    <t xml:space="preserve">PT116565</t>
  </si>
  <si>
    <t xml:space="preserve">yfarah</t>
  </si>
  <si>
    <t xml:space="preserve">UAE04518</t>
  </si>
  <si>
    <t xml:space="preserve">Sara Mohamed Mostafa Abdellah</t>
  </si>
  <si>
    <t xml:space="preserve">PT101745</t>
  </si>
  <si>
    <t xml:space="preserve">mabdullah7</t>
  </si>
  <si>
    <t xml:space="preserve">UAE07795</t>
  </si>
  <si>
    <t xml:space="preserve">Ziad Hani Ali Hassanien</t>
  </si>
  <si>
    <t xml:space="preserve">PT119414</t>
  </si>
  <si>
    <t xml:space="preserve">alihany</t>
  </si>
  <si>
    <t xml:space="preserve">UAE05254</t>
  </si>
  <si>
    <t xml:space="preserve">Nesreen Ismail Hussein ElGedawy</t>
  </si>
  <si>
    <t xml:space="preserve">PT105960</t>
  </si>
  <si>
    <t xml:space="preserve">iselgedawy</t>
  </si>
  <si>
    <t xml:space="preserve"> Nesreen.Ismail</t>
  </si>
  <si>
    <t xml:space="preserve">UAE08273</t>
  </si>
  <si>
    <t xml:space="preserve">Sahar Sharif Saeed Ali Aboalsaad</t>
  </si>
  <si>
    <t xml:space="preserve">PT121891</t>
  </si>
  <si>
    <t xml:space="preserve">sabuelsaad</t>
  </si>
  <si>
    <t xml:space="preserve">UAE06964</t>
  </si>
  <si>
    <t xml:space="preserve">Ahmed Mohamed Samy Mostafa Mostafa Garouda</t>
  </si>
  <si>
    <t xml:space="preserve">PT114262</t>
  </si>
  <si>
    <t xml:space="preserve">mohamedsami</t>
  </si>
  <si>
    <t xml:space="preserve">Ahmed.samy </t>
  </si>
  <si>
    <t xml:space="preserve">UAE08497</t>
  </si>
  <si>
    <t xml:space="preserve">Omar Kamel Seif Eldin Thabet</t>
  </si>
  <si>
    <t xml:space="preserve">PT133266</t>
  </si>
  <si>
    <t xml:space="preserve">kathabet</t>
  </si>
  <si>
    <t xml:space="preserve">UAE08212</t>
  </si>
  <si>
    <t xml:space="preserve">Fatima Maher Mahmoud Abdelrazek</t>
  </si>
  <si>
    <t xml:space="preserve">PT121477</t>
  </si>
  <si>
    <t xml:space="preserve">mabdulrakez</t>
  </si>
  <si>
    <t xml:space="preserve">UAE08400</t>
  </si>
  <si>
    <t xml:space="preserve">Sayed  Hassanein Sayed  Hassanein</t>
  </si>
  <si>
    <t xml:space="preserve">PT132212</t>
  </si>
  <si>
    <t xml:space="preserve">hahassanein</t>
  </si>
  <si>
    <t xml:space="preserve">UAE06941</t>
  </si>
  <si>
    <t xml:space="preserve">Nourhan Saleh Fouad Ismael</t>
  </si>
  <si>
    <t xml:space="preserve">PT114085</t>
  </si>
  <si>
    <t xml:space="preserve">saleismail</t>
  </si>
  <si>
    <t xml:space="preserve">UAE04614</t>
  </si>
  <si>
    <t xml:space="preserve">Esraa Mohamed Ahmed Mohamed Farghal</t>
  </si>
  <si>
    <t xml:space="preserve">PT102456</t>
  </si>
  <si>
    <t xml:space="preserve">mmohamed513</t>
  </si>
  <si>
    <t xml:space="preserve">UAE05384</t>
  </si>
  <si>
    <t xml:space="preserve">Kholoud Khaled Mohamed Saleh</t>
  </si>
  <si>
    <t xml:space="preserve">PT106927</t>
  </si>
  <si>
    <t xml:space="preserve">khaledsaleh</t>
  </si>
  <si>
    <t xml:space="preserve">UAE03487</t>
  </si>
  <si>
    <t xml:space="preserve">Mary Momtaz Mouris Ayad</t>
  </si>
  <si>
    <t xml:space="preserve">PT97326</t>
  </si>
  <si>
    <t xml:space="preserve">moaiad</t>
  </si>
  <si>
    <t xml:space="preserve">UAE07210</t>
  </si>
  <si>
    <t xml:space="preserve">Sayed Abdelghany Sayed Ahmed</t>
  </si>
  <si>
    <t xml:space="preserve">PT115559</t>
  </si>
  <si>
    <t xml:space="preserve">abdelghahmed</t>
  </si>
  <si>
    <t xml:space="preserve">UAE05986</t>
  </si>
  <si>
    <t xml:space="preserve">Mohamed Ashraf Mohamed Zaky</t>
  </si>
  <si>
    <t xml:space="preserve">PT108971</t>
  </si>
  <si>
    <t xml:space="preserve">ashzaky</t>
  </si>
  <si>
    <t xml:space="preserve">Mohamed.AshrafM</t>
  </si>
  <si>
    <t xml:space="preserve">UAE05407</t>
  </si>
  <si>
    <t xml:space="preserve">Shimaa  Ahmed Mohamed Adel Mohamed</t>
  </si>
  <si>
    <t xml:space="preserve">PT106920</t>
  </si>
  <si>
    <t xml:space="preserve">amohamed416</t>
  </si>
  <si>
    <t xml:space="preserve">UAE05406</t>
  </si>
  <si>
    <t xml:space="preserve">Sara  Amr Mohamed Ibrahim</t>
  </si>
  <si>
    <t xml:space="preserve">PT106919</t>
  </si>
  <si>
    <t xml:space="preserve">amkld</t>
  </si>
  <si>
    <t xml:space="preserve">UAE04963</t>
  </si>
  <si>
    <t xml:space="preserve">Ali kadry Ahmed Ahmed Zain</t>
  </si>
  <si>
    <t xml:space="preserve">PT105217</t>
  </si>
  <si>
    <t xml:space="preserve">alikaahmed</t>
  </si>
  <si>
    <t xml:space="preserve">UAE04945</t>
  </si>
  <si>
    <t xml:space="preserve">Mariem Karam Abdel Gowad Mahmoud</t>
  </si>
  <si>
    <t xml:space="preserve">PT105215</t>
  </si>
  <si>
    <t xml:space="preserve">karamahmoud</t>
  </si>
  <si>
    <t xml:space="preserve">UAE07964</t>
  </si>
  <si>
    <t xml:space="preserve">Rawan Ashraf Mahmoud Mohamed</t>
  </si>
  <si>
    <t xml:space="preserve">PT120530</t>
  </si>
  <si>
    <t xml:space="preserve">mahmoudashraf</t>
  </si>
  <si>
    <t xml:space="preserve">UAE08005</t>
  </si>
  <si>
    <t xml:space="preserve">Sara Mahmoud Hanafy Mohamed Ibrahim</t>
  </si>
  <si>
    <t xml:space="preserve">PT120825</t>
  </si>
  <si>
    <t xml:space="preserve">mahmhanafy</t>
  </si>
  <si>
    <t xml:space="preserve">UAE08096</t>
  </si>
  <si>
    <t xml:space="preserve">Alaa Mohamed Talaat Mohamed ElSaeed Ibrahim Khalil</t>
  </si>
  <si>
    <t xml:space="preserve">PT121279</t>
  </si>
  <si>
    <t xml:space="preserve">mohtalaat</t>
  </si>
  <si>
    <t xml:space="preserve">UAE08270</t>
  </si>
  <si>
    <t xml:space="preserve">Alaa Azmy Elsayed Abdelwahed Meqled</t>
  </si>
  <si>
    <t xml:space="preserve">PT130697</t>
  </si>
  <si>
    <t xml:space="preserve">azelsayed</t>
  </si>
  <si>
    <t xml:space="preserve">UAE08333</t>
  </si>
  <si>
    <t xml:space="preserve">Mark Aziz Shawky Aziz Youssef</t>
  </si>
  <si>
    <t xml:space="preserve">PT130710</t>
  </si>
  <si>
    <t xml:space="preserve">ashawki</t>
  </si>
  <si>
    <t xml:space="preserve">UAE05670</t>
  </si>
  <si>
    <t xml:space="preserve">Mohamed  Ahmed Zaki Mousa</t>
  </si>
  <si>
    <t xml:space="preserve">PT107647</t>
  </si>
  <si>
    <t xml:space="preserve">amousa4</t>
  </si>
  <si>
    <t xml:space="preserve">UAE07040</t>
  </si>
  <si>
    <t xml:space="preserve">Eman Mohamed Ibrahim Ibrahim Hassan ElBendary</t>
  </si>
  <si>
    <t xml:space="preserve">PT114600</t>
  </si>
  <si>
    <t xml:space="preserve">mebraheem</t>
  </si>
  <si>
    <t xml:space="preserve">UAE07645</t>
  </si>
  <si>
    <t xml:space="preserve">Youssef Ali Abdelmored Abdellatif</t>
  </si>
  <si>
    <t xml:space="preserve">PT118480</t>
  </si>
  <si>
    <t xml:space="preserve">aabdelmored</t>
  </si>
  <si>
    <t xml:space="preserve">UAE08165</t>
  </si>
  <si>
    <t xml:space="preserve">Basmala Sobhy Salem Alsayed Algazzar</t>
  </si>
  <si>
    <t xml:space="preserve">PT121701</t>
  </si>
  <si>
    <t xml:space="preserve">basmasalem</t>
  </si>
  <si>
    <t xml:space="preserve">UAE08425</t>
  </si>
  <si>
    <t xml:space="preserve">Hassan Abdelaziz Hassan Abdelaziz</t>
  </si>
  <si>
    <t xml:space="preserve">PT131405</t>
  </si>
  <si>
    <t xml:space="preserve">hasahassan</t>
  </si>
  <si>
    <t xml:space="preserve">UAE03741</t>
  </si>
  <si>
    <t xml:space="preserve">Nada Essam Saleh Mohamed Saleh</t>
  </si>
  <si>
    <t xml:space="preserve">PT98513</t>
  </si>
  <si>
    <t xml:space="preserve">emohamed20</t>
  </si>
  <si>
    <t xml:space="preserve">Emad Eldin Gamal Abdelaty</t>
  </si>
  <si>
    <t xml:space="preserve">Ezz Eldeen Ashraf Rady</t>
  </si>
  <si>
    <t xml:space="preserve">Kholoud Montaser Mohamed</t>
  </si>
  <si>
    <t xml:space="preserve">Lujain Moamen Bellah Mohamed</t>
  </si>
  <si>
    <t xml:space="preserve">Fawzy Salama Seif</t>
  </si>
  <si>
    <t xml:space="preserve">UAE08789</t>
  </si>
  <si>
    <t xml:space="preserve">Mahmoud Nour Abdallah </t>
  </si>
  <si>
    <t xml:space="preserve">UAE08428</t>
  </si>
  <si>
    <t xml:space="preserve">Nada Ashraf Amin Abdelazim Shash</t>
  </si>
  <si>
    <t xml:space="preserve">PT132223</t>
  </si>
  <si>
    <t xml:space="preserve">ashramin</t>
  </si>
  <si>
    <t xml:space="preserve">UAE08372</t>
  </si>
  <si>
    <t xml:space="preserve">Mahmoud Sayed Ahmed Mohamed Omran</t>
  </si>
  <si>
    <t xml:space="preserve">+201 00 3949174</t>
  </si>
  <si>
    <t xml:space="preserve">PT130557</t>
  </si>
  <si>
    <t xml:space="preserve">saomran</t>
  </si>
  <si>
    <t xml:space="preserve">Eslam ashraf Mohamed</t>
  </si>
  <si>
    <t xml:space="preserve">PT134565</t>
  </si>
  <si>
    <t xml:space="preserve">amahmoud73</t>
  </si>
  <si>
    <t xml:space="preserve">Sama ahmed diaaeldein</t>
  </si>
  <si>
    <t xml:space="preserve">Mostafa Mohamed Saleh</t>
  </si>
  <si>
    <t xml:space="preserve">Mahmoud Khaled Mahmoud</t>
  </si>
  <si>
    <t xml:space="preserve">UAE03484</t>
  </si>
  <si>
    <t xml:space="preserve">Al-Shaimaa Hamdy AbdelHamid Abo-Salem</t>
  </si>
  <si>
    <t xml:space="preserve">PT97325</t>
  </si>
  <si>
    <t xml:space="preserve">habosalim</t>
  </si>
  <si>
    <t xml:space="preserve">UAE02974</t>
  </si>
  <si>
    <t xml:space="preserve">Maha Ahmed Yakhout Ali</t>
  </si>
  <si>
    <t xml:space="preserve">PT95422</t>
  </si>
  <si>
    <t xml:space="preserve">aali103</t>
  </si>
  <si>
    <t xml:space="preserve">UAE08605</t>
  </si>
  <si>
    <t xml:space="preserve">Norhan Ramadan Saber Sayed</t>
  </si>
  <si>
    <t xml:space="preserve">ramasayed</t>
  </si>
  <si>
    <t xml:space="preserve">UAE05560</t>
  </si>
  <si>
    <t xml:space="preserve">Sohaila Hossam Aly Abbas Hantera</t>
  </si>
  <si>
    <t xml:space="preserve">PT108186</t>
  </si>
  <si>
    <t xml:space="preserve">haliabass</t>
  </si>
  <si>
    <t xml:space="preserve">Sohila.Ali</t>
  </si>
  <si>
    <t xml:space="preserve">UAE06897</t>
  </si>
  <si>
    <t xml:space="preserve">Mariam Waheed Youssef Fahim</t>
  </si>
  <si>
    <t xml:space="preserve">PT113905</t>
  </si>
  <si>
    <t xml:space="preserve">wfaheem</t>
  </si>
  <si>
    <t xml:space="preserve">UAE06901</t>
  </si>
  <si>
    <t xml:space="preserve">Esraa Ali Mohamed Shafey Wahba</t>
  </si>
  <si>
    <t xml:space="preserve">PT113909</t>
  </si>
  <si>
    <t xml:space="preserve">ashafey</t>
  </si>
  <si>
    <t xml:space="preserve">UAE07885</t>
  </si>
  <si>
    <t xml:space="preserve">Sarah Badawi AbdelAziz Mohamed Salem</t>
  </si>
  <si>
    <t xml:space="preserve">PT120070</t>
  </si>
  <si>
    <t xml:space="preserve">badsalem</t>
  </si>
  <si>
    <t xml:space="preserve">UAE08329</t>
  </si>
  <si>
    <t xml:space="preserve">Mohamed Moharam Khaled  Sakr</t>
  </si>
  <si>
    <t xml:space="preserve">PT130601</t>
  </si>
  <si>
    <t xml:space="preserve">moharkhaled</t>
  </si>
  <si>
    <t xml:space="preserve">UAE06916</t>
  </si>
  <si>
    <t xml:space="preserve">Mohamed Abobaker Ibrahim Mohamed</t>
  </si>
  <si>
    <t xml:space="preserve">PT114437</t>
  </si>
  <si>
    <t xml:space="preserve">abobamohamed</t>
  </si>
  <si>
    <t xml:space="preserve">UAE06650</t>
  </si>
  <si>
    <t xml:space="preserve">Arwa Yehia Mohamed Abobakr Abd-ElMobdy</t>
  </si>
  <si>
    <t xml:space="preserve">PT112647</t>
  </si>
  <si>
    <t xml:space="preserve">yabobakr</t>
  </si>
  <si>
    <t xml:space="preserve">Arwa.YMohamed </t>
  </si>
  <si>
    <t xml:space="preserve">UAE08187</t>
  </si>
  <si>
    <t xml:space="preserve">Yasmine Salama Abdelmoatamed Zidan</t>
  </si>
  <si>
    <t xml:space="preserve">PT121593</t>
  </si>
  <si>
    <t xml:space="preserve">szedan</t>
  </si>
  <si>
    <t xml:space="preserve">UAE08419</t>
  </si>
  <si>
    <t xml:space="preserve">Lamis Essam Hamed Awadallah</t>
  </si>
  <si>
    <t xml:space="preserve">PT132198</t>
  </si>
  <si>
    <t xml:space="preserve">eawadallah</t>
  </si>
  <si>
    <t xml:space="preserve">UAE08817</t>
  </si>
  <si>
    <t xml:space="preserve">Nesma Ramadan Zaki Hassanin</t>
  </si>
  <si>
    <t xml:space="preserve">Sara Mostafa Atta </t>
  </si>
  <si>
    <t xml:space="preserve">Mohamed Ayman Sobhy El-Shazly</t>
  </si>
  <si>
    <t xml:space="preserve">Yousef Tarek Salah Abdelhafez</t>
  </si>
  <si>
    <t xml:space="preserve">Abdalah Ahmed Gaber Ahmed</t>
  </si>
  <si>
    <t xml:space="preserve">Hisham Abdelhamid Abdelrazek ismail</t>
  </si>
  <si>
    <t xml:space="preserve">Ehab maher Ibrahim Abdallah </t>
  </si>
  <si>
    <t xml:space="preserve">Eslam Abdeltawab Ibrahim Abdeltawab</t>
  </si>
  <si>
    <t xml:space="preserve">UAE03987</t>
  </si>
  <si>
    <t xml:space="preserve">Bahaa Mabrouk Kamal Gerges</t>
  </si>
  <si>
    <t xml:space="preserve">PT99613</t>
  </si>
  <si>
    <t xml:space="preserve">mabgerges</t>
  </si>
  <si>
    <t xml:space="preserve">Aiia abdelrahman mohamed</t>
  </si>
  <si>
    <t xml:space="preserve">Ahmed Waleed Fekri</t>
  </si>
  <si>
    <t xml:space="preserve">Youseef hosam kamal</t>
  </si>
  <si>
    <t xml:space="preserve">Eslam Gamal Saad Metwaly</t>
  </si>
  <si>
    <t xml:space="preserve">Mahmoud Sobhi Abdelhadi Abdelrahman </t>
  </si>
  <si>
    <t xml:space="preserve">Munir William Fahmy Rizg</t>
  </si>
  <si>
    <t xml:space="preserve">Ahmed Anwar Abdel-Rahman Mohamed </t>
  </si>
  <si>
    <t xml:space="preserve">UAE08176</t>
  </si>
  <si>
    <t xml:space="preserve">Nour Samy Mahmoud Farag</t>
  </si>
  <si>
    <t xml:space="preserve">PT121803</t>
  </si>
  <si>
    <t xml:space="preserve">samyfarag</t>
  </si>
  <si>
    <t xml:space="preserve">UAE08295</t>
  </si>
  <si>
    <t xml:space="preserve">Christine Wahba Qazman Samaan</t>
  </si>
  <si>
    <t xml:space="preserve">PT128681</t>
  </si>
  <si>
    <t xml:space="preserve">wsamaan</t>
  </si>
  <si>
    <t xml:space="preserve">UAE08568</t>
  </si>
  <si>
    <t xml:space="preserve">Amr Hussein AbdelFadil Mohamed Hussein</t>
  </si>
  <si>
    <t xml:space="preserve">PT133870</t>
  </si>
  <si>
    <t xml:space="preserve">amrhhussein</t>
  </si>
  <si>
    <t xml:space="preserve">UAE07054</t>
  </si>
  <si>
    <t xml:space="preserve">Menatullah Hamdy Abdelmoaty Aref</t>
  </si>
  <si>
    <t xml:space="preserve">PT114633</t>
  </si>
  <si>
    <t xml:space="preserve">habdelmoty</t>
  </si>
  <si>
    <t xml:space="preserve">Menatullah.hamdy </t>
  </si>
  <si>
    <t xml:space="preserve">UAE07149</t>
  </si>
  <si>
    <t xml:space="preserve">Shereen Hesham Elahmady Elsayed Hassanen</t>
  </si>
  <si>
    <t xml:space="preserve">PT115110</t>
  </si>
  <si>
    <t xml:space="preserve">heshamelsayed</t>
  </si>
  <si>
    <t xml:space="preserve">UAE08710</t>
  </si>
  <si>
    <t xml:space="preserve">Islam Abdelgany Shaaban Khattab</t>
  </si>
  <si>
    <t xml:space="preserve">PT134567</t>
  </si>
  <si>
    <t xml:space="preserve">abkhattab</t>
  </si>
  <si>
    <t xml:space="preserve">UAE03396</t>
  </si>
  <si>
    <t xml:space="preserve">Amr Salah-ElDin Ahmed Al Essawy Amer</t>
  </si>
  <si>
    <t xml:space="preserve">PT97177</t>
  </si>
  <si>
    <t xml:space="preserve">aelesaway</t>
  </si>
  <si>
    <t xml:space="preserve">UAE08516</t>
  </si>
  <si>
    <t xml:space="preserve">Ibrahim Mahmoud Ibrahim Mohamad Farag</t>
  </si>
  <si>
    <t xml:space="preserve">PT133722</t>
  </si>
  <si>
    <t xml:space="preserve">mahmoufarag</t>
  </si>
  <si>
    <t xml:space="preserve">Soheila Sayed Mahmoud Sayed Rageh</t>
  </si>
  <si>
    <t xml:space="preserve">1277576125/109 5538571</t>
  </si>
  <si>
    <t xml:space="preserve">Mayar Omar Mohammed</t>
  </si>
  <si>
    <t xml:space="preserve">Youseef Mostafa Zaki Mohamed</t>
  </si>
  <si>
    <t xml:space="preserve">UAE08745</t>
  </si>
  <si>
    <t xml:space="preserve">Moamen Nabil Medhat Elsayed Mahmoud</t>
  </si>
  <si>
    <t xml:space="preserve">PT134684</t>
  </si>
  <si>
    <t xml:space="preserve">nabilmahmoud</t>
  </si>
  <si>
    <t xml:space="preserve">UAE08567</t>
  </si>
  <si>
    <t xml:space="preserve">Ibrahim Ahmed Sayed AbdelFattah</t>
  </si>
  <si>
    <t xml:space="preserve">PT133871</t>
  </si>
  <si>
    <t xml:space="preserve">ahmabdelfattah</t>
  </si>
  <si>
    <t xml:space="preserve">UAE08625</t>
  </si>
  <si>
    <t xml:space="preserve">Marwan Sherif Abdullah Ibrahim</t>
  </si>
  <si>
    <t xml:space="preserve">PT134756</t>
  </si>
  <si>
    <t xml:space="preserve">ibrsherif</t>
  </si>
  <si>
    <t xml:space="preserve">UAE07698</t>
  </si>
  <si>
    <t xml:space="preserve">Ganna Hossam-Eldeen Ahmed Sayed Ahmed</t>
  </si>
  <si>
    <t xml:space="preserve">PT118919</t>
  </si>
  <si>
    <t xml:space="preserve">eldeinahmed</t>
  </si>
  <si>
    <t xml:space="preserve">Kareem Mohamed Abdelrahim Mohamed</t>
  </si>
  <si>
    <t xml:space="preserve">PT135065</t>
  </si>
  <si>
    <t xml:space="preserve">mmohamed663</t>
  </si>
  <si>
    <t xml:space="preserve">UAE07452</t>
  </si>
  <si>
    <t xml:space="preserve">Ayman Fekri Anwar Soliman</t>
  </si>
  <si>
    <t xml:space="preserve">PT116576</t>
  </si>
  <si>
    <t xml:space="preserve">fesoliman</t>
  </si>
  <si>
    <t xml:space="preserve">UAE08672</t>
  </si>
  <si>
    <t xml:space="preserve">Mariam Antar Mohamad Ahmed</t>
  </si>
  <si>
    <t xml:space="preserve">PT134348</t>
  </si>
  <si>
    <t xml:space="preserve">antaahmed</t>
  </si>
  <si>
    <t xml:space="preserve">Alia Abdelalem Mohamed </t>
  </si>
  <si>
    <t xml:space="preserve">UAE08626</t>
  </si>
  <si>
    <t xml:space="preserve">Mohamed Ahmed Farouk ElSayed</t>
  </si>
  <si>
    <t xml:space="preserve">PT134758</t>
  </si>
  <si>
    <t xml:space="preserve">ahmedalsayed</t>
  </si>
  <si>
    <t xml:space="preserve">UAE07277</t>
  </si>
  <si>
    <t xml:space="preserve">Shady Sabry Ghabrial Ibrahim</t>
  </si>
  <si>
    <t xml:space="preserve"> 128 262 0625</t>
  </si>
  <si>
    <t xml:space="preserve">PT115592</t>
  </si>
  <si>
    <t xml:space="preserve">sabribrahim</t>
  </si>
  <si>
    <t xml:space="preserve">UAE07932</t>
  </si>
  <si>
    <t xml:space="preserve">Omar Sayed Motawe Ahmed Taha</t>
  </si>
  <si>
    <t xml:space="preserve">PT120249</t>
  </si>
  <si>
    <t xml:space="preserve">saytaha</t>
  </si>
  <si>
    <t xml:space="preserve">Bassam Zaky Ismail Zaky Mohamed Nassar</t>
  </si>
  <si>
    <t xml:space="preserve">PT134993</t>
  </si>
  <si>
    <t xml:space="preserve">zakismail</t>
  </si>
  <si>
    <t xml:space="preserve">UAE08394</t>
  </si>
  <si>
    <t xml:space="preserve"> Mohamed Gamal Mohamed Khalifa</t>
  </si>
  <si>
    <t xml:space="preserve">PT132201</t>
  </si>
  <si>
    <t xml:space="preserve">gakhalifa</t>
  </si>
  <si>
    <t xml:space="preserve">UAE08565</t>
  </si>
  <si>
    <t xml:space="preserve">Amany Salah Sedky Hashem ElSayed Hamam</t>
  </si>
  <si>
    <t xml:space="preserve">PT133868</t>
  </si>
  <si>
    <t xml:space="preserve">salhammam</t>
  </si>
  <si>
    <t xml:space="preserve">UAE08656</t>
  </si>
  <si>
    <t xml:space="preserve">Fahd Gamal Mohamad Azoz</t>
  </si>
  <si>
    <t xml:space="preserve">gmohamed23</t>
  </si>
  <si>
    <t xml:space="preserve">UAE03732</t>
  </si>
  <si>
    <t xml:space="preserve">Sarah Atef Mounir Mostafa</t>
  </si>
  <si>
    <t xml:space="preserve">PT98521</t>
  </si>
  <si>
    <t xml:space="preserve">atmoustafa</t>
  </si>
  <si>
    <t xml:space="preserve">UAE05939</t>
  </si>
  <si>
    <t xml:space="preserve">Kholoud Abdelazim Abdallah Nassar</t>
  </si>
  <si>
    <t xml:space="preserve">PT108965</t>
  </si>
  <si>
    <t xml:space="preserve">abdelanassar</t>
  </si>
  <si>
    <t xml:space="preserve">Kholoud.Abdelazim</t>
  </si>
  <si>
    <t xml:space="preserve">UAE08750</t>
  </si>
  <si>
    <t xml:space="preserve">Wessam Yehia Abdelghany Abdelfattah</t>
  </si>
  <si>
    <t xml:space="preserve">PT134673</t>
  </si>
  <si>
    <t xml:space="preserve">yabdelghany</t>
  </si>
  <si>
    <t xml:space="preserve">Bishoy Atef Fawzy</t>
  </si>
  <si>
    <t xml:space="preserve">Amina Abdallah</t>
  </si>
  <si>
    <t xml:space="preserve">Mennatallah ramdan gomaa</t>
  </si>
  <si>
    <t xml:space="preserve">Abdelrahman emad Abdellatef</t>
  </si>
  <si>
    <t xml:space="preserve">ayman saed mohamed</t>
  </si>
  <si>
    <t xml:space="preserve">UAE08404</t>
  </si>
  <si>
    <t xml:space="preserve">Bilal Rabah Ibrahim Sayed Abosamra</t>
  </si>
  <si>
    <t xml:space="preserve">PT130604</t>
  </si>
  <si>
    <t xml:space="preserve">rabibrahim</t>
  </si>
  <si>
    <t xml:space="preserve">UAE05450</t>
  </si>
  <si>
    <t xml:space="preserve">Youssef Ali Ahmed Metwally Ghitas</t>
  </si>
  <si>
    <t xml:space="preserve">PT107075</t>
  </si>
  <si>
    <t xml:space="preserve">yaliahmed</t>
  </si>
  <si>
    <t xml:space="preserve">Yousef.AAhmed</t>
  </si>
  <si>
    <t xml:space="preserve">UAE05763</t>
  </si>
  <si>
    <t xml:space="preserve">Zeyad Walid Sayed Mohamed</t>
  </si>
  <si>
    <t xml:space="preserve">PT107813</t>
  </si>
  <si>
    <t xml:space="preserve">mowaleed</t>
  </si>
  <si>
    <t xml:space="preserve">Zeyad.Sayed</t>
  </si>
  <si>
    <t xml:space="preserve">UAE06705</t>
  </si>
  <si>
    <t xml:space="preserve">Ali Eid Ali Gendy</t>
  </si>
  <si>
    <t xml:space="preserve">PT112652</t>
  </si>
  <si>
    <t xml:space="preserve">aaligendy</t>
  </si>
  <si>
    <t xml:space="preserve">UAE08202</t>
  </si>
  <si>
    <t xml:space="preserve">Karim Ashraf Abozaid Alshahat</t>
  </si>
  <si>
    <t xml:space="preserve">PT121585</t>
  </si>
  <si>
    <t xml:space="preserve">asalshahat</t>
  </si>
  <si>
    <t xml:space="preserve">UAE08185</t>
  </si>
  <si>
    <t xml:space="preserve">Salma Tharwat Elhadad Aly Qoraish</t>
  </si>
  <si>
    <t xml:space="preserve">PT121591</t>
  </si>
  <si>
    <t xml:space="preserve">talikouraish</t>
  </si>
  <si>
    <t xml:space="preserve">UAE03030</t>
  </si>
  <si>
    <t xml:space="preserve">Mohamed Atef Abdelazim Abdelhamid</t>
  </si>
  <si>
    <t xml:space="preserve">PT95545</t>
  </si>
  <si>
    <t xml:space="preserve">aabdelazem</t>
  </si>
  <si>
    <t xml:space="preserve">Marwan Mahmoud Yehia Noureldein</t>
  </si>
  <si>
    <t xml:space="preserve">Mohamed Hafez Sad</t>
  </si>
  <si>
    <t xml:space="preserve">UAE08910</t>
  </si>
  <si>
    <t xml:space="preserve">Eslam Salah Mohamed Aboeala Mohamed</t>
  </si>
  <si>
    <t xml:space="preserve">Ahmed Samir Hassan </t>
  </si>
  <si>
    <t xml:space="preserve">Nourhan Alaa Eldien Hassan</t>
  </si>
  <si>
    <t xml:space="preserve">Omar Khaled AbdelMagied</t>
  </si>
  <si>
    <t xml:space="preserve">UAE07494</t>
  </si>
  <si>
    <t xml:space="preserve">Ahmed Yousry Abdeldaym Abdelwahed</t>
  </si>
  <si>
    <t xml:space="preserve">PT116725</t>
  </si>
  <si>
    <t xml:space="preserve">yabdeldayem</t>
  </si>
  <si>
    <t xml:space="preserve">UAE08436</t>
  </si>
  <si>
    <t xml:space="preserve">Mohamed  Waleed Mohy Eldin Hussein  Metwally</t>
  </si>
  <si>
    <t xml:space="preserve">PT134248</t>
  </si>
  <si>
    <t xml:space="preserve">mohemetwaly</t>
  </si>
  <si>
    <t xml:space="preserve">UAE08588</t>
  </si>
  <si>
    <t xml:space="preserve">Ali Tamer Fouad Saleh</t>
  </si>
  <si>
    <t xml:space="preserve">UAE08426</t>
  </si>
  <si>
    <t xml:space="preserve">Ereny Mahrous Kamel Gerges</t>
  </si>
  <si>
    <t xml:space="preserve">PT132217</t>
  </si>
  <si>
    <t xml:space="preserve">mahgirgis</t>
  </si>
  <si>
    <t xml:space="preserve">UAE02381</t>
  </si>
  <si>
    <t xml:space="preserve">Mohamed Aly Abd Elfattah Elsayed Aboura</t>
  </si>
  <si>
    <t xml:space="preserve">PT93144</t>
  </si>
  <si>
    <t xml:space="preserve">aelsayed13</t>
  </si>
  <si>
    <t xml:space="preserve">UAE08939</t>
  </si>
  <si>
    <t xml:space="preserve">Ahmed Reda Aboelela Elganzoury</t>
  </si>
  <si>
    <t xml:space="preserve">PT135089</t>
  </si>
  <si>
    <t xml:space="preserve">rabouela</t>
  </si>
  <si>
    <t xml:space="preserve">Sara Yaseer Ismail Mahmoud</t>
  </si>
  <si>
    <t xml:space="preserve">Mazen Abdelhameed Mohamed Saeed Ibrahim</t>
  </si>
  <si>
    <t xml:space="preserve">Mariem Mohamed Mahrous</t>
  </si>
  <si>
    <t xml:space="preserve">Menna Mohamed Ali Abdelmoty</t>
  </si>
  <si>
    <t xml:space="preserve">UAE07724</t>
  </si>
  <si>
    <t xml:space="preserve">Mona Shawky Abdel-Baqi Noah</t>
  </si>
  <si>
    <t xml:space="preserve">PT119402</t>
  </si>
  <si>
    <t xml:space="preserve">snoah</t>
  </si>
  <si>
    <t xml:space="preserve">UAE05147</t>
  </si>
  <si>
    <t xml:space="preserve">Salma Saad AbdelAziz Mohamed Tolba</t>
  </si>
  <si>
    <t xml:space="preserve">PT106190</t>
  </si>
  <si>
    <t xml:space="preserve">smohamed66</t>
  </si>
  <si>
    <t xml:space="preserve">UAE07310</t>
  </si>
  <si>
    <t xml:space="preserve">Ereny Mokhtar Labeeb Tanous</t>
  </si>
  <si>
    <t xml:space="preserve">PT115603</t>
  </si>
  <si>
    <t xml:space="preserve">mtanous</t>
  </si>
  <si>
    <t xml:space="preserve">UAE05748</t>
  </si>
  <si>
    <t xml:space="preserve">Omar Mahmoud Esmail Hafez</t>
  </si>
  <si>
    <t xml:space="preserve">PT108003</t>
  </si>
  <si>
    <t xml:space="preserve">maesmail</t>
  </si>
  <si>
    <t xml:space="preserve">Omar.Mashmoud</t>
  </si>
  <si>
    <t xml:space="preserve">UAE07705</t>
  </si>
  <si>
    <t xml:space="preserve">Sara Hegab Mohamed</t>
  </si>
  <si>
    <t xml:space="preserve">PT118910</t>
  </si>
  <si>
    <t xml:space="preserve">hegmohamed</t>
  </si>
  <si>
    <t xml:space="preserve">UAE08438</t>
  </si>
  <si>
    <t xml:space="preserve">Mahmoud Nasreldin Abdelaziz Monged</t>
  </si>
  <si>
    <t xml:space="preserve">PT133391</t>
  </si>
  <si>
    <t xml:space="preserve">eldabdelaziz</t>
  </si>
  <si>
    <t xml:space="preserve">Mohamed Ismael Hassan</t>
  </si>
  <si>
    <t xml:space="preserve">Khaled Mohamed Mostafa</t>
  </si>
  <si>
    <t xml:space="preserve">Youssef Ahmed Said</t>
  </si>
  <si>
    <t xml:space="preserve">UAE08422</t>
  </si>
  <si>
    <t xml:space="preserve">Mahmoud Mohammed Hassan Saleh</t>
  </si>
  <si>
    <t xml:space="preserve">PT133261</t>
  </si>
  <si>
    <t xml:space="preserve">msaleh9</t>
  </si>
  <si>
    <t xml:space="preserve">UAE08478</t>
  </si>
  <si>
    <t xml:space="preserve">Ahmed Mohamed Mahmoud Mohamed Mousa</t>
  </si>
  <si>
    <t xml:space="preserve">PT133256</t>
  </si>
  <si>
    <t xml:space="preserve">mmoussa5</t>
  </si>
  <si>
    <t xml:space="preserve">Ahmed Mohamed hany</t>
  </si>
  <si>
    <t xml:space="preserve">PT135469</t>
  </si>
  <si>
    <t xml:space="preserve">mali155</t>
  </si>
  <si>
    <t xml:space="preserve">Maryam Mohamed mohamed</t>
  </si>
  <si>
    <t xml:space="preserve">Zeyad ayman abd elghafar</t>
  </si>
  <si>
    <t xml:space="preserve">Reda ElShahat Elsayed Eissa</t>
  </si>
  <si>
    <t xml:space="preserve">Ahmed Mohamed Ali Mohamed Shalaby</t>
  </si>
  <si>
    <t xml:space="preserve">UAE07839</t>
  </si>
  <si>
    <t xml:space="preserve">Karim Ibrahim ElDesouky ElDesouky Metwally</t>
  </si>
  <si>
    <t xml:space="preserve">PT120091</t>
  </si>
  <si>
    <t xml:space="preserve">ebmetwally</t>
  </si>
  <si>
    <t xml:space="preserve">UAE08178</t>
  </si>
  <si>
    <t xml:space="preserve">Mohamed Abdallah Ismail Abdelrazek</t>
  </si>
  <si>
    <t xml:space="preserve">PT121801</t>
  </si>
  <si>
    <t xml:space="preserve">abdaabdelrazek</t>
  </si>
  <si>
    <t xml:space="preserve">UAE03700</t>
  </si>
  <si>
    <t xml:space="preserve">Omar Mohamed Ramadan Ahmed Arafa</t>
  </si>
  <si>
    <t xml:space="preserve">PT98528</t>
  </si>
  <si>
    <t xml:space="preserve">mahmed220</t>
  </si>
  <si>
    <t xml:space="preserve">UAE04368</t>
  </si>
  <si>
    <t xml:space="preserve">Osama Mohamed Mahmoud Ahmed</t>
  </si>
  <si>
    <t xml:space="preserve">PT101152</t>
  </si>
  <si>
    <t xml:space="preserve">mahmed240</t>
  </si>
  <si>
    <t xml:space="preserve">UAE05001</t>
  </si>
  <si>
    <t xml:space="preserve">Fadia Gamal Talaat Ibrahim</t>
  </si>
  <si>
    <t xml:space="preserve">PT105357</t>
  </si>
  <si>
    <t xml:space="preserve">fibrhaim</t>
  </si>
  <si>
    <t xml:space="preserve">UAE05011</t>
  </si>
  <si>
    <t xml:space="preserve">Shrouk AbdElKader AbdElHameed Mohamed Farag</t>
  </si>
  <si>
    <t xml:space="preserve">PT105610</t>
  </si>
  <si>
    <t xml:space="preserve">abdelkabdelhamid</t>
  </si>
  <si>
    <t xml:space="preserve">UAE06133</t>
  </si>
  <si>
    <t xml:space="preserve">Adel Maraey Ali Mohamed Saleh</t>
  </si>
  <si>
    <t xml:space="preserve">PT109880</t>
  </si>
  <si>
    <t xml:space="preserve">maralimohamed</t>
  </si>
  <si>
    <t xml:space="preserve">Adel.Maraey</t>
  </si>
  <si>
    <t xml:space="preserve">UAE03560</t>
  </si>
  <si>
    <t xml:space="preserve">Adam Kamal Abdel-Mobdy Radwan</t>
  </si>
  <si>
    <t xml:space="preserve">PT97909</t>
  </si>
  <si>
    <t xml:space="preserve">kradwan</t>
  </si>
  <si>
    <t xml:space="preserve">UAE01726</t>
  </si>
  <si>
    <t xml:space="preserve">Ali Shabaan Gayash</t>
  </si>
  <si>
    <t xml:space="preserve">PT90379</t>
  </si>
  <si>
    <t xml:space="preserve">alhassaan</t>
  </si>
  <si>
    <t xml:space="preserve">UAE05805</t>
  </si>
  <si>
    <t xml:space="preserve">Bassim Ahmed Zidan Ahmed Zidan</t>
  </si>
  <si>
    <t xml:space="preserve">PT107985</t>
  </si>
  <si>
    <t xml:space="preserve">aahmd</t>
  </si>
  <si>
    <t xml:space="preserve">UAE02912</t>
  </si>
  <si>
    <t xml:space="preserve">Dina Abdullah Mohamed Ali Abdullah</t>
  </si>
  <si>
    <t xml:space="preserve">PT94145</t>
  </si>
  <si>
    <t xml:space="preserve">abdulaly</t>
  </si>
  <si>
    <t xml:space="preserve">UAE00744</t>
  </si>
  <si>
    <t xml:space="preserve">Eslam Fathy Ismail Abdelrahman Abdelrahman</t>
  </si>
  <si>
    <t xml:space="preserve">PT85135</t>
  </si>
  <si>
    <t xml:space="preserve">iabdelrhman</t>
  </si>
  <si>
    <t xml:space="preserve">UAE05652</t>
  </si>
  <si>
    <t xml:space="preserve">Manal Hamdy Kamil Rizk</t>
  </si>
  <si>
    <t xml:space="preserve">PT107950</t>
  </si>
  <si>
    <t xml:space="preserve">hamrezk</t>
  </si>
  <si>
    <t xml:space="preserve">UAE05749</t>
  </si>
  <si>
    <t xml:space="preserve">Mostafa Ismail Abdullah Mahmoud</t>
  </si>
  <si>
    <t xml:space="preserve">PT107951</t>
  </si>
  <si>
    <t xml:space="preserve">imahmoud5</t>
  </si>
  <si>
    <t xml:space="preserve">UAE02573</t>
  </si>
  <si>
    <t xml:space="preserve">Naglaa Ragab Mohamed Afifi Azzam</t>
  </si>
  <si>
    <t xml:space="preserve">PT94277</t>
  </si>
  <si>
    <t xml:space="preserve">naazzam</t>
  </si>
  <si>
    <t xml:space="preserve">UAE05804</t>
  </si>
  <si>
    <t xml:space="preserve">Reem Khaled Mohamed Kandeel</t>
  </si>
  <si>
    <t xml:space="preserve">PT107952</t>
  </si>
  <si>
    <t xml:space="preserve">khalfy</t>
  </si>
  <si>
    <t xml:space="preserve">UAE02451</t>
  </si>
  <si>
    <t xml:space="preserve">Ahmed Mostafa Abdelhafz Mohamed</t>
  </si>
  <si>
    <t xml:space="preserve">PT97223</t>
  </si>
  <si>
    <t xml:space="preserve">ahmeabdelhafez</t>
  </si>
  <si>
    <t xml:space="preserve">UAE08976</t>
  </si>
  <si>
    <t xml:space="preserve">Ahmed Eid Morsy Eid</t>
  </si>
  <si>
    <t xml:space="preserve">PT135476</t>
  </si>
  <si>
    <t xml:space="preserve">eimorsy</t>
  </si>
  <si>
    <t xml:space="preserve">UAE03831</t>
  </si>
  <si>
    <t xml:space="preserve">Esraa Talaat Amr Marof Khattab</t>
  </si>
  <si>
    <t xml:space="preserve">PT98842</t>
  </si>
  <si>
    <t xml:space="preserve">tamrkhattab</t>
  </si>
  <si>
    <t xml:space="preserve">UAE03696</t>
  </si>
  <si>
    <t xml:space="preserve">Ghady Mohamed Hussein Abbas Abdel-Moaty</t>
  </si>
  <si>
    <t xml:space="preserve">PT98312</t>
  </si>
  <si>
    <t xml:space="preserve">mabass</t>
  </si>
  <si>
    <t xml:space="preserve">UAE07907</t>
  </si>
  <si>
    <t xml:space="preserve">Dina Mohamed Ismail AbdelGawad Ismaa</t>
  </si>
  <si>
    <t xml:space="preserve">PT120244</t>
  </si>
  <si>
    <t xml:space="preserve">abdelgawamohamed</t>
  </si>
  <si>
    <t xml:space="preserve">UAE06533</t>
  </si>
  <si>
    <t xml:space="preserve">Shimaa  Saeed Soliman Mohamed Saleh</t>
  </si>
  <si>
    <t xml:space="preserve">PT111751</t>
  </si>
  <si>
    <t xml:space="preserve">saaesoliman</t>
  </si>
  <si>
    <t xml:space="preserve">Shaimaa.SSoliman </t>
  </si>
  <si>
    <t xml:space="preserve">UAE08667</t>
  </si>
  <si>
    <t xml:space="preserve">Hanaa Mohamed Mabrouk Mohanad</t>
  </si>
  <si>
    <t xml:space="preserve">PT134482</t>
  </si>
  <si>
    <t xml:space="preserve">mohamedmabrouk</t>
  </si>
  <si>
    <t xml:space="preserve">UAE08712</t>
  </si>
  <si>
    <t xml:space="preserve">Hanin Ashraf Omar Ibrahim Aboelenin Matar</t>
  </si>
  <si>
    <t xml:space="preserve">PT134671</t>
  </si>
  <si>
    <t xml:space="preserve">ashraomar</t>
  </si>
  <si>
    <t xml:space="preserve">UAE04914</t>
  </si>
  <si>
    <t xml:space="preserve">Verina Wael Farouk</t>
  </si>
  <si>
    <t xml:space="preserve">PT105214</t>
  </si>
  <si>
    <t xml:space="preserve">wafekry</t>
  </si>
  <si>
    <t xml:space="preserve">UAE05002</t>
  </si>
  <si>
    <t xml:space="preserve">Basma Ehab Mahmoud Mohamed</t>
  </si>
  <si>
    <t xml:space="preserve">PT105221</t>
  </si>
  <si>
    <t xml:space="preserve">mohamehab</t>
  </si>
  <si>
    <t xml:space="preserve">UAE05719</t>
  </si>
  <si>
    <t xml:space="preserve">Mariam Salah Helal Moselhy Salim</t>
  </si>
  <si>
    <t xml:space="preserve">PT108199</t>
  </si>
  <si>
    <t xml:space="preserve">smeslhy</t>
  </si>
  <si>
    <t xml:space="preserve">Marim.Helal</t>
  </si>
  <si>
    <t xml:space="preserve">UAE07137</t>
  </si>
  <si>
    <t xml:space="preserve">Rokaya Amir Fathy Salem</t>
  </si>
  <si>
    <t xml:space="preserve">PT115374</t>
  </si>
  <si>
    <t xml:space="preserve">salamir</t>
  </si>
  <si>
    <t xml:space="preserve">UAE08349</t>
  </si>
  <si>
    <t xml:space="preserve">Maha Osama Salaheldin Gabr</t>
  </si>
  <si>
    <t xml:space="preserve">PT130709</t>
  </si>
  <si>
    <t xml:space="preserve">ogabr</t>
  </si>
  <si>
    <t xml:space="preserve">UAE08580</t>
  </si>
  <si>
    <t xml:space="preserve">Amina Ashraf Ibrahim Ahmed</t>
  </si>
  <si>
    <t xml:space="preserve">PT134169</t>
  </si>
  <si>
    <t xml:space="preserve">ibashraf</t>
  </si>
  <si>
    <t xml:space="preserve">UAE08581</t>
  </si>
  <si>
    <t xml:space="preserve">Youssef Akram Mahmoud Elbadry</t>
  </si>
  <si>
    <t xml:space="preserve">akrammahmoud</t>
  </si>
  <si>
    <t xml:space="preserve">UAE05919</t>
  </si>
  <si>
    <t xml:space="preserve">Salma Mokthar Mohamed Metwally Emam</t>
  </si>
  <si>
    <t xml:space="preserve">PT108713</t>
  </si>
  <si>
    <t xml:space="preserve">moktmetwally</t>
  </si>
  <si>
    <t xml:space="preserve">UAE07200</t>
  </si>
  <si>
    <t xml:space="preserve">Rawan Ayman Amin Mohamed Mostafa Sakr</t>
  </si>
  <si>
    <t xml:space="preserve">PT115629</t>
  </si>
  <si>
    <t xml:space="preserve">amohamed478</t>
  </si>
  <si>
    <t xml:space="preserve">UAE07342</t>
  </si>
  <si>
    <t xml:space="preserve">Nardeen Magdy Issac Nassif</t>
  </si>
  <si>
    <t xml:space="preserve">PT115637</t>
  </si>
  <si>
    <t xml:space="preserve">mnasif</t>
  </si>
  <si>
    <t xml:space="preserve">UAE07703</t>
  </si>
  <si>
    <t xml:space="preserve">Moamen Ahmed Deiab</t>
  </si>
  <si>
    <t xml:space="preserve">PT118013</t>
  </si>
  <si>
    <t xml:space="preserve">adeiab</t>
  </si>
  <si>
    <t xml:space="preserve">UAE08194</t>
  </si>
  <si>
    <t xml:space="preserve">Ayman Samir Ibrahim Youssef</t>
  </si>
  <si>
    <t xml:space="preserve">PT121528</t>
  </si>
  <si>
    <t xml:space="preserve">ibrahsamir</t>
  </si>
  <si>
    <t xml:space="preserve">Nour Hussien Mohamed</t>
  </si>
  <si>
    <t xml:space="preserve">PT135482</t>
  </si>
  <si>
    <t xml:space="preserve">hmohamed70</t>
  </si>
  <si>
    <t xml:space="preserve">UAE03941</t>
  </si>
  <si>
    <t xml:space="preserve">Nada Fathy Abdelaziz Abdelraof</t>
  </si>
  <si>
    <t xml:space="preserve">PT99241</t>
  </si>
  <si>
    <t xml:space="preserve">fabdelraof</t>
  </si>
  <si>
    <t xml:space="preserve">UAE08609</t>
  </si>
  <si>
    <t xml:space="preserve">Salma Gamal Mohamed Ghazali</t>
  </si>
  <si>
    <t xml:space="preserve">PT134338</t>
  </si>
  <si>
    <t xml:space="preserve">gmohamed24</t>
  </si>
  <si>
    <t xml:space="preserve">UAE06606</t>
  </si>
  <si>
    <t xml:space="preserve">Rana Ahmed Elsokry ElSayed Elsagher Adam</t>
  </si>
  <si>
    <t xml:space="preserve">PT111907</t>
  </si>
  <si>
    <t xml:space="preserve">aelsayed22</t>
  </si>
  <si>
    <t xml:space="preserve">Rana.AElsokary </t>
  </si>
  <si>
    <t xml:space="preserve">UAE08578</t>
  </si>
  <si>
    <t xml:space="preserve">Omnia Magdy Hassan Mostafa</t>
  </si>
  <si>
    <t xml:space="preserve">PT134174</t>
  </si>
  <si>
    <t xml:space="preserve">hassamagdy</t>
  </si>
  <si>
    <t xml:space="preserve">Bavly Osama Hakim Shafik </t>
  </si>
  <si>
    <t xml:space="preserve">UAE08068</t>
  </si>
  <si>
    <t xml:space="preserve">Marwan Alaa Rashad Attia Mohamed</t>
  </si>
  <si>
    <t xml:space="preserve">PT121157</t>
  </si>
  <si>
    <t xml:space="preserve">amohamed503</t>
  </si>
  <si>
    <t xml:space="preserve">UAE06960</t>
  </si>
  <si>
    <t xml:space="preserve">Islam Karam Hassan Abd-ElHalim</t>
  </si>
  <si>
    <t xml:space="preserve">PT113956</t>
  </si>
  <si>
    <t xml:space="preserve">kelhalim</t>
  </si>
  <si>
    <t xml:space="preserve">UAE03552</t>
  </si>
  <si>
    <t xml:space="preserve">Mohamed Moawad Mohamed Moawad</t>
  </si>
  <si>
    <t xml:space="preserve">PT97568</t>
  </si>
  <si>
    <t xml:space="preserve">moawmoawad</t>
  </si>
  <si>
    <t xml:space="preserve">UAE06204</t>
  </si>
  <si>
    <t xml:space="preserve">Rahma Sherif Ahmed AbdelSalam</t>
  </si>
  <si>
    <t xml:space="preserve">PT109594</t>
  </si>
  <si>
    <t xml:space="preserve">ahmsherif</t>
  </si>
  <si>
    <t xml:space="preserve">Rahma.Sherif</t>
  </si>
  <si>
    <t xml:space="preserve">UAE07474</t>
  </si>
  <si>
    <t xml:space="preserve">Youssef Amr Mahmoud Elsawy</t>
  </si>
  <si>
    <t xml:space="preserve">PT116578</t>
  </si>
  <si>
    <t xml:space="preserve">amelsawy</t>
  </si>
  <si>
    <t xml:space="preserve">UAE08299</t>
  </si>
  <si>
    <t xml:space="preserve">Mina Nassif Saad Nassif Saad</t>
  </si>
  <si>
    <t xml:space="preserve">PT128685</t>
  </si>
  <si>
    <t xml:space="preserve">nasssaad</t>
  </si>
  <si>
    <t xml:space="preserve">UAE07116</t>
  </si>
  <si>
    <t xml:space="preserve">Nada Ahmed Elmohamady Ahmed</t>
  </si>
  <si>
    <t xml:space="preserve">PT114627</t>
  </si>
  <si>
    <t xml:space="preserve">aahmed311</t>
  </si>
  <si>
    <t xml:space="preserve"> Nada Ahmed</t>
  </si>
  <si>
    <t xml:space="preserve">UAE03962</t>
  </si>
  <si>
    <t xml:space="preserve">Fouad ElSayed ElSayed ElZoghby</t>
  </si>
  <si>
    <t xml:space="preserve">PT99452</t>
  </si>
  <si>
    <t xml:space="preserve">elelzoghby</t>
  </si>
  <si>
    <t xml:space="preserve">Foad.Elsayed </t>
  </si>
  <si>
    <t xml:space="preserve">UAE08554</t>
  </si>
  <si>
    <t xml:space="preserve">Esraa Ashraf Fathy Khalil</t>
  </si>
  <si>
    <t xml:space="preserve">PT133719</t>
  </si>
  <si>
    <t xml:space="preserve">ashrakhalil</t>
  </si>
  <si>
    <t xml:space="preserve">UAE08560</t>
  </si>
  <si>
    <t xml:space="preserve">Moaz Jamal Hamed Abdelaziz</t>
  </si>
  <si>
    <t xml:space="preserve">PT133727</t>
  </si>
  <si>
    <t xml:space="preserve">gamhamed</t>
  </si>
  <si>
    <t xml:space="preserve">UAE08800</t>
  </si>
  <si>
    <t xml:space="preserve">Mariem Magdy Mohamed Roshdi Abdelhafiz</t>
  </si>
  <si>
    <t xml:space="preserve">PT135091</t>
  </si>
  <si>
    <t xml:space="preserve">mmohamed664</t>
  </si>
  <si>
    <t xml:space="preserve">UAE07129</t>
  </si>
  <si>
    <t xml:space="preserve">Basma Mahmoud Abbas Ibrahim</t>
  </si>
  <si>
    <t xml:space="preserve">PT115134</t>
  </si>
  <si>
    <t xml:space="preserve">mibrahim93</t>
  </si>
  <si>
    <t xml:space="preserve">UAE08136</t>
  </si>
  <si>
    <t xml:space="preserve">Mariem Tarek Abdel-Aziz Mohammed Alsalawi</t>
  </si>
  <si>
    <t xml:space="preserve">PT121462</t>
  </si>
  <si>
    <t xml:space="preserve">tarabdelaziz</t>
  </si>
  <si>
    <t xml:space="preserve">UAE07417</t>
  </si>
  <si>
    <t xml:space="preserve">Ahmed Hesham Abdallah Abdelkader</t>
  </si>
  <si>
    <t xml:space="preserve">PT116220</t>
  </si>
  <si>
    <t xml:space="preserve">heabdelkader</t>
  </si>
  <si>
    <t xml:space="preserve">UAE05988</t>
  </si>
  <si>
    <t xml:space="preserve">Hassan Hassan Soliman Hussein</t>
  </si>
  <si>
    <t xml:space="preserve">PT108639</t>
  </si>
  <si>
    <t xml:space="preserve">hhussein4</t>
  </si>
  <si>
    <t xml:space="preserve">Hassan.Soliman</t>
  </si>
  <si>
    <t xml:space="preserve">UAE08592</t>
  </si>
  <si>
    <t xml:space="preserve">Hager Ahmed Mohamed Ali Hassan</t>
  </si>
  <si>
    <t xml:space="preserve">PT134182</t>
  </si>
  <si>
    <t xml:space="preserve">amohamed518</t>
  </si>
  <si>
    <t xml:space="preserve">UAE08598</t>
  </si>
  <si>
    <t xml:space="preserve">Haidy Ahmed Mohamed Ali Hassan</t>
  </si>
  <si>
    <t xml:space="preserve">PT134183</t>
  </si>
  <si>
    <t xml:space="preserve">ahmalihassan</t>
  </si>
  <si>
    <t xml:space="preserve">UAE08644</t>
  </si>
  <si>
    <t xml:space="preserve">Joseph Raafat Shaker Hanna</t>
  </si>
  <si>
    <t xml:space="preserve">PT134195</t>
  </si>
  <si>
    <t xml:space="preserve">rashaker</t>
  </si>
  <si>
    <t xml:space="preserve">UAE06991</t>
  </si>
  <si>
    <t xml:space="preserve">Hager Atef Saleh Mohamed Bayoumi</t>
  </si>
  <si>
    <t xml:space="preserve">PT114406</t>
  </si>
  <si>
    <t xml:space="preserve">atefsaleh</t>
  </si>
  <si>
    <t xml:space="preserve">UAE07751</t>
  </si>
  <si>
    <t xml:space="preserve">Zainab Taher Abdel Fattah Abdelkhaleq Jameel</t>
  </si>
  <si>
    <t xml:space="preserve">PT119395</t>
  </si>
  <si>
    <t xml:space="preserve">tagamil</t>
  </si>
  <si>
    <t xml:space="preserve">UAE07752</t>
  </si>
  <si>
    <t xml:space="preserve">Reham Ali Elsayed Ali Mustafa</t>
  </si>
  <si>
    <t xml:space="preserve">PT119278</t>
  </si>
  <si>
    <t xml:space="preserve">alalimostafa</t>
  </si>
  <si>
    <t xml:space="preserve">UAE03313</t>
  </si>
  <si>
    <t xml:space="preserve">Ahmed Mohamed Fareed El-Dessouky Shoury</t>
  </si>
  <si>
    <t xml:space="preserve">PT96784</t>
  </si>
  <si>
    <t xml:space="preserve">meldesoky</t>
  </si>
  <si>
    <t xml:space="preserve">UAE07448</t>
  </si>
  <si>
    <t xml:space="preserve">Abdelrahman Mahmoud Lotfy Mahmoud Elagamy</t>
  </si>
  <si>
    <t xml:space="preserve">PT116519</t>
  </si>
  <si>
    <t xml:space="preserve">mahlotfy</t>
  </si>
  <si>
    <t xml:space="preserve">UAE03440</t>
  </si>
  <si>
    <t xml:space="preserve">Mohamed Mamdouh Ibrahim Hussein El-Shefai</t>
  </si>
  <si>
    <t xml:space="preserve">PT97360</t>
  </si>
  <si>
    <t xml:space="preserve">mhessuin</t>
  </si>
  <si>
    <t xml:space="preserve">UAE07113</t>
  </si>
  <si>
    <t xml:space="preserve">Reham Ahmed Gamal Eldin Abdelmawgod</t>
  </si>
  <si>
    <t xml:space="preserve">PT114884</t>
  </si>
  <si>
    <t xml:space="preserve">aabdelmawgoud</t>
  </si>
  <si>
    <t xml:space="preserve">UAE05936</t>
  </si>
  <si>
    <t xml:space="preserve">Yasmin Araby Abdelatty Ahmed Obied</t>
  </si>
  <si>
    <t xml:space="preserve">PT108958</t>
  </si>
  <si>
    <t xml:space="preserve">araahmed</t>
  </si>
  <si>
    <t xml:space="preserve">Yasmin.Araby</t>
  </si>
  <si>
    <t xml:space="preserve">UAE06531</t>
  </si>
  <si>
    <t xml:space="preserve">Ahmed  Mohamed Hassan Mohamed</t>
  </si>
  <si>
    <t xml:space="preserve">PT111757</t>
  </si>
  <si>
    <t xml:space="preserve">mmohamed585</t>
  </si>
  <si>
    <t xml:space="preserve">Ahmed.MHassan </t>
  </si>
  <si>
    <t xml:space="preserve">UAE04802</t>
  </si>
  <si>
    <t xml:space="preserve">Nada Reda Hassan Mohamed</t>
  </si>
  <si>
    <t xml:space="preserve">PT104332</t>
  </si>
  <si>
    <t xml:space="preserve">rmohamed4</t>
  </si>
  <si>
    <t xml:space="preserve">UAE05405</t>
  </si>
  <si>
    <t xml:space="preserve">Mohamed  Ahmed Abd Elsatar Ali Mohamed</t>
  </si>
  <si>
    <t xml:space="preserve">PT106910</t>
  </si>
  <si>
    <t xml:space="preserve">aali143</t>
  </si>
  <si>
    <t xml:space="preserve">UAE06496</t>
  </si>
  <si>
    <t xml:space="preserve">Sherine Mansour Mohamed Haredy Mahmoud</t>
  </si>
  <si>
    <t xml:space="preserve">PT111753</t>
  </si>
  <si>
    <t xml:space="preserve">maharidy</t>
  </si>
  <si>
    <t xml:space="preserve">Sherin.MMohamed </t>
  </si>
  <si>
    <t xml:space="preserve">UAE07358</t>
  </si>
  <si>
    <t xml:space="preserve">Dina Magdy Amin Mohamed Amin</t>
  </si>
  <si>
    <t xml:space="preserve">1141755411 / 1550643530</t>
  </si>
  <si>
    <t xml:space="preserve">PT116341</t>
  </si>
  <si>
    <t xml:space="preserve">mmohamed636</t>
  </si>
  <si>
    <t xml:space="preserve">UAE07713</t>
  </si>
  <si>
    <t xml:space="preserve">Osama Omar Taha Abdelbaset</t>
  </si>
  <si>
    <t xml:space="preserve">PT119036</t>
  </si>
  <si>
    <t xml:space="preserve">oabdelbasit</t>
  </si>
  <si>
    <t xml:space="preserve">UAE07719</t>
  </si>
  <si>
    <t xml:space="preserve">Bishoy Adel Abdo Ibrahim</t>
  </si>
  <si>
    <t xml:space="preserve">PT119039</t>
  </si>
  <si>
    <t xml:space="preserve">adeshalaby</t>
  </si>
  <si>
    <t xml:space="preserve">UAE07723</t>
  </si>
  <si>
    <t xml:space="preserve">Mustafa Aziz Kamel</t>
  </si>
  <si>
    <t xml:space="preserve">PT119142</t>
  </si>
  <si>
    <t xml:space="preserve">azhafez</t>
  </si>
  <si>
    <t xml:space="preserve">UAE07725</t>
  </si>
  <si>
    <t xml:space="preserve">Mohamed Yasser Mohamed</t>
  </si>
  <si>
    <t xml:space="preserve">PT119042</t>
  </si>
  <si>
    <t xml:space="preserve">yasal</t>
  </si>
  <si>
    <t xml:space="preserve">UAE07840</t>
  </si>
  <si>
    <t xml:space="preserve">Hisham Hamed AbdelWahab Hamed</t>
  </si>
  <si>
    <t xml:space="preserve">PT119798</t>
  </si>
  <si>
    <t xml:space="preserve">hhamed1</t>
  </si>
  <si>
    <t xml:space="preserve">UAE07846</t>
  </si>
  <si>
    <t xml:space="preserve">Mohamed Emad Mahmoud Ibrahim</t>
  </si>
  <si>
    <t xml:space="preserve">PT119960</t>
  </si>
  <si>
    <t xml:space="preserve">iemad</t>
  </si>
  <si>
    <t xml:space="preserve">UAE08215</t>
  </si>
  <si>
    <t xml:space="preserve">Roaa Mahmoud Gharib Mohamed Iraqi</t>
  </si>
  <si>
    <t xml:space="preserve">PT121785</t>
  </si>
  <si>
    <t xml:space="preserve">meraqi</t>
  </si>
  <si>
    <t xml:space="preserve">UAE08216</t>
  </si>
  <si>
    <t xml:space="preserve">Youssef Weal Mohamed Nabil Nabawy</t>
  </si>
  <si>
    <t xml:space="preserve">PT123196</t>
  </si>
  <si>
    <t xml:space="preserve">wanabawy</t>
  </si>
  <si>
    <t xml:space="preserve">UAE08225</t>
  </si>
  <si>
    <t xml:space="preserve">Mohamed Khalil Fathy Ahmed Elbehairy</t>
  </si>
  <si>
    <t xml:space="preserve">PT123192</t>
  </si>
  <si>
    <t xml:space="preserve">kalbehiry</t>
  </si>
  <si>
    <t xml:space="preserve">UAE08812</t>
  </si>
  <si>
    <t xml:space="preserve">Adel Samer Elsayed Ahmed</t>
  </si>
  <si>
    <t xml:space="preserve">PT135260</t>
  </si>
  <si>
    <t xml:space="preserve">elsamer</t>
  </si>
  <si>
    <t xml:space="preserve">UAE08813</t>
  </si>
  <si>
    <t xml:space="preserve">Ahmed Omar Abdelazim Metkis</t>
  </si>
  <si>
    <t xml:space="preserve">PT135261</t>
  </si>
  <si>
    <t xml:space="preserve">oabdelazim</t>
  </si>
  <si>
    <t xml:space="preserve">UAE06908</t>
  </si>
  <si>
    <t xml:space="preserve">Shady Ashraf Hashem Abd-ElKhalek</t>
  </si>
  <si>
    <t xml:space="preserve">PT113901</t>
  </si>
  <si>
    <t xml:space="preserve">asabdelkhaleq</t>
  </si>
  <si>
    <t xml:space="preserve">UAE07134</t>
  </si>
  <si>
    <t xml:space="preserve">Adel Emad Abdelhalim Ali Abdelrazik</t>
  </si>
  <si>
    <t xml:space="preserve">PT115375</t>
  </si>
  <si>
    <t xml:space="preserve">eali11</t>
  </si>
  <si>
    <t xml:space="preserve">UAE07194</t>
  </si>
  <si>
    <t xml:space="preserve">Kariem Abdelsalam Mohamed AbdelSalam</t>
  </si>
  <si>
    <t xml:space="preserve">PT114980</t>
  </si>
  <si>
    <t xml:space="preserve">abdelsaabdelsalam</t>
  </si>
  <si>
    <t xml:space="preserve">UAE07668</t>
  </si>
  <si>
    <t xml:space="preserve">Mourad Mahmoud Khalil Mohamed</t>
  </si>
  <si>
    <t xml:space="preserve">PT118469</t>
  </si>
  <si>
    <t xml:space="preserve">mkhalil10</t>
  </si>
  <si>
    <t xml:space="preserve">UAE08409</t>
  </si>
  <si>
    <t xml:space="preserve">Ahmed Zain Ahmed Sayed</t>
  </si>
  <si>
    <t xml:space="preserve">PT132048</t>
  </si>
  <si>
    <t xml:space="preserve">ahmezain</t>
  </si>
  <si>
    <t xml:space="preserve">Nehal Salah Elsayed </t>
  </si>
  <si>
    <t xml:space="preserve">Wahba Mohamed Ali </t>
  </si>
  <si>
    <t xml:space="preserve">Manar Kamal Mahmoud </t>
  </si>
  <si>
    <t xml:space="preserve">Sama Islam Fares </t>
  </si>
  <si>
    <t xml:space="preserve">Mennatullah Hassan Gad</t>
  </si>
  <si>
    <t xml:space="preserve">Ibrahim Elbaghdady Mohamed </t>
  </si>
  <si>
    <t xml:space="preserve">Ahmed Morad Mahmoud</t>
  </si>
  <si>
    <t xml:space="preserve">Omar Ayman Mahmoud Mohamed</t>
  </si>
  <si>
    <t xml:space="preserve">Osama Mahmoud Abdelhak</t>
  </si>
  <si>
    <t xml:space="preserve">Abdelmogeb Yasser Abdelmogeb Elkenz</t>
  </si>
  <si>
    <t xml:space="preserve">UAE08987</t>
  </si>
  <si>
    <t xml:space="preserve">Ali Nazem Nor Eldien </t>
  </si>
  <si>
    <t xml:space="preserve">UAE04860</t>
  </si>
  <si>
    <t xml:space="preserve">Evon Kamel Mounir Ghaly</t>
  </si>
  <si>
    <t xml:space="preserve">PT104172</t>
  </si>
  <si>
    <t xml:space="preserve">kameghaly</t>
  </si>
  <si>
    <t xml:space="preserve">UAE04970</t>
  </si>
  <si>
    <t xml:space="preserve">Andrew Safwat Sedki Labib</t>
  </si>
  <si>
    <t xml:space="preserve">PT105268</t>
  </si>
  <si>
    <t xml:space="preserve">salabib</t>
  </si>
  <si>
    <t xml:space="preserve">Yousef Sabry Abdelhakim</t>
  </si>
  <si>
    <t xml:space="preserve">Tarek Ayman Ahmed Eid</t>
  </si>
  <si>
    <t xml:space="preserve">UAE08255</t>
  </si>
  <si>
    <t xml:space="preserve">Ahmed Ali Hassan Ali Ghandar</t>
  </si>
  <si>
    <t xml:space="preserve">PT123200</t>
  </si>
  <si>
    <t xml:space="preserve">ahassan86</t>
  </si>
  <si>
    <t xml:space="preserve">UAE08618</t>
  </si>
  <si>
    <t xml:space="preserve">Ahmed Adel Abdullah Ahmed Othman</t>
  </si>
  <si>
    <t xml:space="preserve">PT134519</t>
  </si>
  <si>
    <t xml:space="preserve">adelabdallah</t>
  </si>
  <si>
    <t xml:space="preserve">UAE03701</t>
  </si>
  <si>
    <t xml:space="preserve">Hoda Wagdy Shafik Farag</t>
  </si>
  <si>
    <t xml:space="preserve">PT98400</t>
  </si>
  <si>
    <t xml:space="preserve">wagfarag</t>
  </si>
  <si>
    <t xml:space="preserve">UAE08397</t>
  </si>
  <si>
    <t xml:space="preserve"> Mohamed Mahmoud Ibrahim Kamar Eldawla Bedir</t>
  </si>
  <si>
    <t xml:space="preserve">PT132203</t>
  </si>
  <si>
    <t xml:space="preserve">mbedir</t>
  </si>
  <si>
    <t xml:space="preserve">UAE08597</t>
  </si>
  <si>
    <t xml:space="preserve">Abdullah Mohamed Abdulrahim Hussein</t>
  </si>
  <si>
    <t xml:space="preserve">PT134179</t>
  </si>
  <si>
    <t xml:space="preserve">mohameabdelrahim</t>
  </si>
  <si>
    <t xml:space="preserve">UAE07478</t>
  </si>
  <si>
    <t xml:space="preserve">Nehal Atef Anwar Mohammed Metwally</t>
  </si>
  <si>
    <t xml:space="preserve">PT117121</t>
  </si>
  <si>
    <t xml:space="preserve">atemohammed</t>
  </si>
  <si>
    <t xml:space="preserve">UAE05898</t>
  </si>
  <si>
    <t xml:space="preserve">Faisal  Talaat Ramadan Bakr</t>
  </si>
  <si>
    <t xml:space="preserve">PT108762</t>
  </si>
  <si>
    <t xml:space="preserve">tbakr</t>
  </si>
  <si>
    <t xml:space="preserve">Faisal.Ramadan</t>
  </si>
  <si>
    <t xml:space="preserve">UAE07999</t>
  </si>
  <si>
    <t xml:space="preserve">Abdelrahman  Mohamed AbdelMohsen  Mohamed Elgandi</t>
  </si>
  <si>
    <t xml:space="preserve">PT120640</t>
  </si>
  <si>
    <t xml:space="preserve">elgemohamed</t>
  </si>
  <si>
    <t xml:space="preserve">UAE08103</t>
  </si>
  <si>
    <t xml:space="preserve">Abdelazim Salaheldin Ahmed  Ahmed</t>
  </si>
  <si>
    <t xml:space="preserve">PT121183</t>
  </si>
  <si>
    <t xml:space="preserve">eldieahmed</t>
  </si>
  <si>
    <t xml:space="preserve">UAE08373</t>
  </si>
  <si>
    <t xml:space="preserve">Mariam  Khalid yassin  Ali</t>
  </si>
  <si>
    <t xml:space="preserve">+201 09 1283328</t>
  </si>
  <si>
    <t xml:space="preserve">PT130558</t>
  </si>
  <si>
    <t xml:space="preserve">khalidalali</t>
  </si>
  <si>
    <t xml:space="preserve">UAE05893</t>
  </si>
  <si>
    <t xml:space="preserve">Mina Hanea Sedkey Mousa</t>
  </si>
  <si>
    <t xml:space="preserve">PT108755</t>
  </si>
  <si>
    <t xml:space="preserve">hanymousa</t>
  </si>
  <si>
    <t xml:space="preserve">Mina.Sedkey</t>
  </si>
  <si>
    <t xml:space="preserve">UAE08442</t>
  </si>
  <si>
    <t xml:space="preserve"> Nada Ali Shoura Ahmed Hassan</t>
  </si>
  <si>
    <t xml:space="preserve">PT132944</t>
  </si>
  <si>
    <t xml:space="preserve">alishassan</t>
  </si>
  <si>
    <t xml:space="preserve">UAE08688</t>
  </si>
  <si>
    <t xml:space="preserve">Mohamed Emad Awad AbdelMaqsoud</t>
  </si>
  <si>
    <t xml:space="preserve">PT134501</t>
  </si>
  <si>
    <t xml:space="preserve">eabdelmaqsoud</t>
  </si>
  <si>
    <t xml:space="preserve">UAE08696</t>
  </si>
  <si>
    <t xml:space="preserve">Salaeldin Nasser Hosni Abdo</t>
  </si>
  <si>
    <t xml:space="preserve">PT134504</t>
  </si>
  <si>
    <t xml:space="preserve">elabdo</t>
  </si>
  <si>
    <t xml:space="preserve">UAE06394</t>
  </si>
  <si>
    <t xml:space="preserve">Ahmed Othman Abd-ElAziz Othman</t>
  </si>
  <si>
    <t xml:space="preserve">PT110660</t>
  </si>
  <si>
    <t xml:space="preserve">otothman</t>
  </si>
  <si>
    <t xml:space="preserve">UAE08797</t>
  </si>
  <si>
    <t xml:space="preserve">Omar Mohsen Emam Yossef</t>
  </si>
  <si>
    <t xml:space="preserve">PT134900</t>
  </si>
  <si>
    <t xml:space="preserve">mohseyoussef</t>
  </si>
  <si>
    <t xml:space="preserve">UAE09016</t>
  </si>
  <si>
    <t xml:space="preserve">Noureldin  Nady Ali Sabra</t>
  </si>
  <si>
    <t xml:space="preserve">UAE09006</t>
  </si>
  <si>
    <t xml:space="preserve">Asia Raafat Mohamed Elsayed Mohamed</t>
  </si>
  <si>
    <t xml:space="preserve">PT135708</t>
  </si>
  <si>
    <t xml:space="preserve">mohameraafat</t>
  </si>
  <si>
    <t xml:space="preserve">Hazem Essam Amin Ahmed</t>
  </si>
  <si>
    <t xml:space="preserve">Hassan Samy Abdelmaksod  Shehata Herzalla</t>
  </si>
  <si>
    <t xml:space="preserve">UAE09011</t>
  </si>
  <si>
    <t xml:space="preserve">Ahmed Mohamed ElSayed Makharita</t>
  </si>
  <si>
    <t xml:space="preserve">PT135705</t>
  </si>
  <si>
    <t xml:space="preserve">mmakharita</t>
  </si>
  <si>
    <t xml:space="preserve">UAE09018</t>
  </si>
  <si>
    <t xml:space="preserve">Shorouk Ahmed Ali Ahmed Mohamed</t>
  </si>
  <si>
    <t xml:space="preserve">UAE09015</t>
  </si>
  <si>
    <t xml:space="preserve">Mostafa Mohsen Abdelfattah Ali  Abdelrahman</t>
  </si>
  <si>
    <t xml:space="preserve">UAE09014</t>
  </si>
  <si>
    <t xml:space="preserve">Mark Mamdouh Mofied Hanna</t>
  </si>
  <si>
    <t xml:space="preserve">PT135712</t>
  </si>
  <si>
    <t xml:space="preserve">mamhanna</t>
  </si>
  <si>
    <t xml:space="preserve">Donia Mohamed Ali Hussein</t>
  </si>
  <si>
    <t xml:space="preserve">PT135709</t>
  </si>
  <si>
    <t xml:space="preserve">mohamekhamis</t>
  </si>
  <si>
    <t xml:space="preserve">samaa osama abdelfatah</t>
  </si>
  <si>
    <t xml:space="preserve">UAE09046</t>
  </si>
  <si>
    <t xml:space="preserve">Mohamed  Amer Mokhtar Amer</t>
  </si>
  <si>
    <t xml:space="preserve">PT135475</t>
  </si>
  <si>
    <t xml:space="preserve">aaaamer</t>
  </si>
  <si>
    <t xml:space="preserve">Mahmoud Eid mahmoud</t>
  </si>
  <si>
    <t xml:space="preserve">UAE06895</t>
  </si>
  <si>
    <t xml:space="preserve">Fady Ashrf Amin Aziz</t>
  </si>
  <si>
    <t xml:space="preserve">PT114264</t>
  </si>
  <si>
    <t xml:space="preserve">ashamin</t>
  </si>
  <si>
    <t xml:space="preserve">UAE06803</t>
  </si>
  <si>
    <t xml:space="preserve">Alaa Esmail ElSayed Hegazy</t>
  </si>
  <si>
    <t xml:space="preserve">PT113570</t>
  </si>
  <si>
    <t xml:space="preserve">esmhegazy</t>
  </si>
  <si>
    <t xml:space="preserve">UAE08687</t>
  </si>
  <si>
    <t xml:space="preserve">Tarek Ibarhim Mohamed Mohamed Aamo</t>
  </si>
  <si>
    <t xml:space="preserve">PT134506</t>
  </si>
  <si>
    <t xml:space="preserve">iomowah</t>
  </si>
  <si>
    <t xml:space="preserve">UAE08959</t>
  </si>
  <si>
    <t xml:space="preserve">Mohamed Ashraf Mongy Hussein</t>
  </si>
  <si>
    <t xml:space="preserve">PT135729</t>
  </si>
  <si>
    <t xml:space="preserve">amongy</t>
  </si>
  <si>
    <t xml:space="preserve">UAE08775</t>
  </si>
  <si>
    <t xml:space="preserve">Radwa Mohamed Abdelazim Mohamed</t>
  </si>
  <si>
    <t xml:space="preserve">PT135060</t>
  </si>
  <si>
    <t xml:space="preserve">mmohamed662</t>
  </si>
  <si>
    <t xml:space="preserve">UAE08887</t>
  </si>
  <si>
    <t xml:space="preserve">Karim Maged Farouk Mansy</t>
  </si>
  <si>
    <t xml:space="preserve">PT135066</t>
  </si>
  <si>
    <t xml:space="preserve">mamansy</t>
  </si>
  <si>
    <t xml:space="preserve">Dahab Moamen Morad Attia</t>
  </si>
  <si>
    <t xml:space="preserve">Eman Elsayed Ezz Eldin</t>
  </si>
  <si>
    <t xml:space="preserve">Omar Ahmed Fouad Abdelaziz</t>
  </si>
  <si>
    <t xml:space="preserve">UAE08689</t>
  </si>
  <si>
    <t xml:space="preserve">Mahmoud Mounir Ramadan Taha</t>
  </si>
  <si>
    <t xml:space="preserve">PT134498</t>
  </si>
  <si>
    <t xml:space="preserve">moutaha</t>
  </si>
  <si>
    <t xml:space="preserve">UAE08440</t>
  </si>
  <si>
    <t xml:space="preserve">Abdelrahman Adel Sayed Othman</t>
  </si>
  <si>
    <t xml:space="preserve">PT132878</t>
  </si>
  <si>
    <t xml:space="preserve">otadel</t>
  </si>
  <si>
    <t xml:space="preserve">UAE05220</t>
  </si>
  <si>
    <t xml:space="preserve">Nourhan Tarek ElGabry Metwaly</t>
  </si>
  <si>
    <t xml:space="preserve">PT105956</t>
  </si>
  <si>
    <t xml:space="preserve">tmetwaaly</t>
  </si>
  <si>
    <t xml:space="preserve">Ahmed Reda Ahmed</t>
  </si>
  <si>
    <t xml:space="preserve">PT134999</t>
  </si>
  <si>
    <t xml:space="preserve">ahmereda</t>
  </si>
  <si>
    <t xml:space="preserve">UAE05193</t>
  </si>
  <si>
    <t xml:space="preserve">Yasmeen Abdel Fatah Mohamed Abdel Fattah Boraey</t>
  </si>
  <si>
    <t xml:space="preserve">PT106080</t>
  </si>
  <si>
    <t xml:space="preserve">abdeabdelfatah</t>
  </si>
  <si>
    <t xml:space="preserve">UAE05557</t>
  </si>
  <si>
    <t xml:space="preserve">Nada Mohamed Hassan Mohamed Aly</t>
  </si>
  <si>
    <t xml:space="preserve">PT108187</t>
  </si>
  <si>
    <t xml:space="preserve">mmohamed561</t>
  </si>
  <si>
    <t xml:space="preserve">Nada.Hassan</t>
  </si>
  <si>
    <t xml:space="preserve">Amany Mahmoud Gaber Elsayed</t>
  </si>
  <si>
    <t xml:space="preserve">PT135439</t>
  </si>
  <si>
    <t xml:space="preserve">mahalsayed</t>
  </si>
  <si>
    <t xml:space="preserve">UAE09092</t>
  </si>
  <si>
    <t xml:space="preserve">Mohamed Abobakr Ragab Mohamed</t>
  </si>
  <si>
    <t xml:space="preserve">UAE09047</t>
  </si>
  <si>
    <t xml:space="preserve">Islam Ahmed Abdelaziz Mohamed</t>
  </si>
  <si>
    <t xml:space="preserve">Aisha Hamda Abdelhameed Hassan</t>
  </si>
  <si>
    <t xml:space="preserve">UAE07799</t>
  </si>
  <si>
    <t xml:space="preserve">Mohamed Wahid Fouad Ibrahim</t>
  </si>
  <si>
    <t xml:space="preserve">PT119413</t>
  </si>
  <si>
    <t xml:space="preserve">waheedmohamed</t>
  </si>
  <si>
    <t xml:space="preserve">UAE07148</t>
  </si>
  <si>
    <t xml:space="preserve">Mostafa Mahmoud Ahmed Elsayed</t>
  </si>
  <si>
    <t xml:space="preserve">PT115108</t>
  </si>
  <si>
    <t xml:space="preserve">melsayed38</t>
  </si>
  <si>
    <t xml:space="preserve">UAE05894</t>
  </si>
  <si>
    <t xml:space="preserve">Ahmed  Mohamed Alaa El Din Ahmed Mohamed</t>
  </si>
  <si>
    <t xml:space="preserve">PT108757</t>
  </si>
  <si>
    <t xml:space="preserve">mdinahmed</t>
  </si>
  <si>
    <t xml:space="preserve">UAE08026</t>
  </si>
  <si>
    <t xml:space="preserve">Samuel Amer William yaaqob</t>
  </si>
  <si>
    <t xml:space="preserve">PT120650</t>
  </si>
  <si>
    <t xml:space="preserve">amyacoub</t>
  </si>
  <si>
    <t xml:space="preserve">UAE08553</t>
  </si>
  <si>
    <t xml:space="preserve">Mariam Mohamad Abdelazim Ibrahim Siam</t>
  </si>
  <si>
    <t xml:space="preserve">PT134492</t>
  </si>
  <si>
    <t xml:space="preserve">mohameabdelazim</t>
  </si>
  <si>
    <t xml:space="preserve">UAE04654</t>
  </si>
  <si>
    <t xml:space="preserve">Ahmed Labib Mohamed Soliman ElFeky</t>
  </si>
  <si>
    <t xml:space="preserve">PT102769</t>
  </si>
  <si>
    <t xml:space="preserve">lelfeky</t>
  </si>
  <si>
    <t xml:space="preserve">UAE05643</t>
  </si>
  <si>
    <t xml:space="preserve">Amr Ashraf Ali Saad Ramadan</t>
  </si>
  <si>
    <t xml:space="preserve">PT108025</t>
  </si>
  <si>
    <t xml:space="preserve">amalisaad</t>
  </si>
  <si>
    <t xml:space="preserve">Amr.Ali</t>
  </si>
  <si>
    <t xml:space="preserve">UAE08579</t>
  </si>
  <si>
    <t xml:space="preserve">Farah Sameh Khairat Tobar</t>
  </si>
  <si>
    <t xml:space="preserve">PT134172</t>
  </si>
  <si>
    <t xml:space="preserve">skhairat</t>
  </si>
  <si>
    <t xml:space="preserve">UAE09038</t>
  </si>
  <si>
    <t xml:space="preserve">Ahmed Rabie Abdelhakim Omar</t>
  </si>
  <si>
    <t xml:space="preserve">PT135768</t>
  </si>
  <si>
    <t xml:space="preserve">rabdelhakim</t>
  </si>
  <si>
    <t xml:space="preserve">Ahmed Atif  Hassan Khalil Hassam</t>
  </si>
  <si>
    <t xml:space="preserve">UAE07150</t>
  </si>
  <si>
    <t xml:space="preserve">Dina Hamed Yousef Ali</t>
  </si>
  <si>
    <t xml:space="preserve">PT115115</t>
  </si>
  <si>
    <t xml:space="preserve">hali23</t>
  </si>
  <si>
    <t xml:space="preserve">UAE08707</t>
  </si>
  <si>
    <t xml:space="preserve">Mazen Mohamed Madboly Mansor Tantawy</t>
  </si>
  <si>
    <t xml:space="preserve">PT134510</t>
  </si>
  <si>
    <t xml:space="preserve">motantawy</t>
  </si>
  <si>
    <t xml:space="preserve">UAE07849</t>
  </si>
  <si>
    <t xml:space="preserve">Bassem Adel AbdelAziz Bayoumi</t>
  </si>
  <si>
    <t xml:space="preserve">PT119901</t>
  </si>
  <si>
    <t xml:space="preserve">adbayoumi</t>
  </si>
  <si>
    <t xml:space="preserve">UAE02767</t>
  </si>
  <si>
    <t xml:space="preserve">Maram Mahmoud Mohamed Mostafa</t>
  </si>
  <si>
    <t xml:space="preserve">PT94413</t>
  </si>
  <si>
    <t xml:space="preserve">melbahnsawy</t>
  </si>
  <si>
    <t xml:space="preserve">UAE08370</t>
  </si>
  <si>
    <t xml:space="preserve">Eslam Alaa Mahmoud Sayed Dirar</t>
  </si>
  <si>
    <t xml:space="preserve">+201 01 8960140</t>
  </si>
  <si>
    <t xml:space="preserve">PT130553</t>
  </si>
  <si>
    <t xml:space="preserve">alderar</t>
  </si>
  <si>
    <t xml:space="preserve">UAE08648</t>
  </si>
  <si>
    <t xml:space="preserve">Nour Tariq Fathy Abdelwahab</t>
  </si>
  <si>
    <t xml:space="preserve">PT134531</t>
  </si>
  <si>
    <t xml:space="preserve">tfathy</t>
  </si>
  <si>
    <t xml:space="preserve">UAE08035</t>
  </si>
  <si>
    <t xml:space="preserve">Passant  Makram Hefzallah Bakhit</t>
  </si>
  <si>
    <t xml:space="preserve">PT121114</t>
  </si>
  <si>
    <t xml:space="preserve">mabakhit</t>
  </si>
  <si>
    <t xml:space="preserve">UAE07892</t>
  </si>
  <si>
    <t xml:space="preserve">Tasbeeh  Osama Elsayed Ahmed Mohamed</t>
  </si>
  <si>
    <t xml:space="preserve">PT120071</t>
  </si>
  <si>
    <t xml:space="preserve">omohamed18</t>
  </si>
  <si>
    <t xml:space="preserve">UAE08549</t>
  </si>
  <si>
    <t xml:space="preserve">Samira Ahmed Ali Ahmed Eltoukhi</t>
  </si>
  <si>
    <t xml:space="preserve">PT134177</t>
  </si>
  <si>
    <t xml:space="preserve">aali225</t>
  </si>
  <si>
    <t xml:space="preserve">UAE06395</t>
  </si>
  <si>
    <t xml:space="preserve">Amr Mohamed Ahmed Ali Saleh</t>
  </si>
  <si>
    <t xml:space="preserve">PT110664</t>
  </si>
  <si>
    <t xml:space="preserve">amrmohaly</t>
  </si>
  <si>
    <t xml:space="preserve">UAE00897</t>
  </si>
  <si>
    <t xml:space="preserve">Radwa Yasser Mousa Nassar</t>
  </si>
  <si>
    <t xml:space="preserve">PT85965</t>
  </si>
  <si>
    <t xml:space="preserve">radwnassar</t>
  </si>
  <si>
    <t xml:space="preserve">UAE06664</t>
  </si>
  <si>
    <t xml:space="preserve">Anan Tarek AbdelAziz Ali Taha</t>
  </si>
  <si>
    <t xml:space="preserve">PT112457</t>
  </si>
  <si>
    <t xml:space="preserve">tali4</t>
  </si>
  <si>
    <t xml:space="preserve">Anan.TAbdelaziz </t>
  </si>
  <si>
    <t xml:space="preserve">Kareem ali mohamed</t>
  </si>
  <si>
    <t xml:space="preserve">youssef ashraf hussein</t>
  </si>
  <si>
    <t xml:space="preserve">UAE06959</t>
  </si>
  <si>
    <t xml:space="preserve">Randa Salah Kareem Salama</t>
  </si>
  <si>
    <t xml:space="preserve">PT113896</t>
  </si>
  <si>
    <t xml:space="preserve">salahsalama</t>
  </si>
  <si>
    <t xml:space="preserve">UAE06848</t>
  </si>
  <si>
    <t xml:space="preserve">Eslam Magdy Tawfik Zain</t>
  </si>
  <si>
    <t xml:space="preserve">PT113672</t>
  </si>
  <si>
    <t xml:space="preserve">mazein</t>
  </si>
  <si>
    <t xml:space="preserve">UAE08011</t>
  </si>
  <si>
    <t xml:space="preserve">Yousef Ali Badr Alwegoud Sayed</t>
  </si>
  <si>
    <t xml:space="preserve">PT121109</t>
  </si>
  <si>
    <t xml:space="preserve">aalwegoud</t>
  </si>
  <si>
    <t xml:space="preserve">UAE06220</t>
  </si>
  <si>
    <t xml:space="preserve">Amr Mohamed Hassan Mahmoud Dokmak</t>
  </si>
  <si>
    <t xml:space="preserve">PT109923</t>
  </si>
  <si>
    <t xml:space="preserve">adokmak</t>
  </si>
  <si>
    <t xml:space="preserve"> Amr.Hassan</t>
  </si>
  <si>
    <t xml:space="preserve">UAE00484</t>
  </si>
  <si>
    <t xml:space="preserve">Gehan Taher Ibrahim Abdelaal</t>
  </si>
  <si>
    <t xml:space="preserve">PT84347</t>
  </si>
  <si>
    <t xml:space="preserve">tabdelaal</t>
  </si>
  <si>
    <t xml:space="preserve">UAE01032</t>
  </si>
  <si>
    <t xml:space="preserve">Samy Boshra Habeb Hanna</t>
  </si>
  <si>
    <t xml:space="preserve">PT86897</t>
  </si>
  <si>
    <t xml:space="preserve">bhana</t>
  </si>
  <si>
    <t xml:space="preserve">UAE00573</t>
  </si>
  <si>
    <t xml:space="preserve">Marwa Ahmed Abdelatty Ahmed</t>
  </si>
  <si>
    <t xml:space="preserve">PT84559</t>
  </si>
  <si>
    <t xml:space="preserve">marwaaahmed</t>
  </si>
  <si>
    <t xml:space="preserve">UAE00905</t>
  </si>
  <si>
    <t xml:space="preserve">Radwa Sayed Ahmed Moustafa</t>
  </si>
  <si>
    <t xml:space="preserve">PT86203</t>
  </si>
  <si>
    <t xml:space="preserve">saymoustafa</t>
  </si>
  <si>
    <t xml:space="preserve">UAE00278</t>
  </si>
  <si>
    <t xml:space="preserve">Randa Abdelgalil Ali Elsaadawy</t>
  </si>
  <si>
    <t xml:space="preserve">PT81342</t>
  </si>
  <si>
    <t xml:space="preserve">aliadel</t>
  </si>
  <si>
    <t xml:space="preserve">UAE00993</t>
  </si>
  <si>
    <t xml:space="preserve">Sherouk Ashraf Zaki Afifi</t>
  </si>
  <si>
    <t xml:space="preserve">PT86746</t>
  </si>
  <si>
    <t xml:space="preserve">asafifi</t>
  </si>
  <si>
    <t xml:space="preserve">UAE02981</t>
  </si>
  <si>
    <t xml:space="preserve">Nada Mohamed Ibrahim Mohamed</t>
  </si>
  <si>
    <t xml:space="preserve">PT95328</t>
  </si>
  <si>
    <t xml:space="preserve">mmohamed446</t>
  </si>
  <si>
    <t xml:space="preserve">UAE08108</t>
  </si>
  <si>
    <t xml:space="preserve">Nazan Osama Gamal Abdelhamid</t>
  </si>
  <si>
    <t xml:space="preserve">PT121199</t>
  </si>
  <si>
    <t xml:space="preserve">oabdelmegeed</t>
  </si>
  <si>
    <t xml:space="preserve">UAE08314</t>
  </si>
  <si>
    <t xml:space="preserve">Amr  Yasser Lotfi  Labib</t>
  </si>
  <si>
    <t xml:space="preserve">PT128679</t>
  </si>
  <si>
    <t xml:space="preserve">amlabib</t>
  </si>
  <si>
    <t xml:space="preserve">UAE08594</t>
  </si>
  <si>
    <t xml:space="preserve">Ahmed Tamer Ahmed Mohamed</t>
  </si>
  <si>
    <t xml:space="preserve">PT134278</t>
  </si>
  <si>
    <t xml:space="preserve">tahmer</t>
  </si>
  <si>
    <t xml:space="preserve">UAE08600</t>
  </si>
  <si>
    <t xml:space="preserve">Mariem Ahmed Mohamed Abdelmotleb</t>
  </si>
  <si>
    <t xml:space="preserve">PT134197</t>
  </si>
  <si>
    <t xml:space="preserve">amohamed519</t>
  </si>
  <si>
    <t xml:space="preserve">UAE08965</t>
  </si>
  <si>
    <t xml:space="preserve">Mohamed Talaat Mohamed Hassan Ali</t>
  </si>
  <si>
    <t xml:space="preserve">PT135870</t>
  </si>
  <si>
    <t xml:space="preserve">mohamtalaat</t>
  </si>
  <si>
    <t xml:space="preserve">UAE09089</t>
  </si>
  <si>
    <t xml:space="preserve">Mohamed  Emad Galal Abdelhamid Ghoneim</t>
  </si>
  <si>
    <t xml:space="preserve">UAE08693</t>
  </si>
  <si>
    <t xml:space="preserve">Moustafa Abdullah Zaghloul Abdo</t>
  </si>
  <si>
    <t xml:space="preserve">PT134500</t>
  </si>
  <si>
    <t xml:space="preserve">abdaabdo</t>
  </si>
  <si>
    <t xml:space="preserve">UAE08692</t>
  </si>
  <si>
    <t xml:space="preserve">Menatallah Ramadan Mahmoud Hanafi</t>
  </si>
  <si>
    <t xml:space="preserve">PT134499</t>
  </si>
  <si>
    <t xml:space="preserve">rahanafy</t>
  </si>
  <si>
    <t xml:space="preserve">UAE07265</t>
  </si>
  <si>
    <t xml:space="preserve">Huda Mohamed Allam Mahrous</t>
  </si>
  <si>
    <t xml:space="preserve">PT115536</t>
  </si>
  <si>
    <t xml:space="preserve">hoallam</t>
  </si>
  <si>
    <t xml:space="preserve">UAE08433</t>
  </si>
  <si>
    <t xml:space="preserve">Mohamed Hany Mohamed Mohamed Mohamed Hendy</t>
  </si>
  <si>
    <t xml:space="preserve">PT132202</t>
  </si>
  <si>
    <t xml:space="preserve">hhendy</t>
  </si>
  <si>
    <t xml:space="preserve">UAE08772</t>
  </si>
  <si>
    <t xml:space="preserve">Amr Mohamed Samy Saed Mohamed Ibrahim</t>
  </si>
  <si>
    <t xml:space="preserve">PT134896</t>
  </si>
  <si>
    <t xml:space="preserve">amrmohamibrahim</t>
  </si>
  <si>
    <t xml:space="preserve">UAE08736</t>
  </si>
  <si>
    <t xml:space="preserve">Mariam Taher Kamel Mohamed</t>
  </si>
  <si>
    <t xml:space="preserve">PT134570</t>
  </si>
  <si>
    <t xml:space="preserve">tmohamed17</t>
  </si>
  <si>
    <t xml:space="preserve">UAE04771</t>
  </si>
  <si>
    <t xml:space="preserve">Saleh Ahmed AbdelGhany Saboun</t>
  </si>
  <si>
    <t xml:space="preserve">PT103771</t>
  </si>
  <si>
    <t xml:space="preserve">asaboun</t>
  </si>
  <si>
    <t xml:space="preserve">UAE03164</t>
  </si>
  <si>
    <t xml:space="preserve">Manal Matta Salib Matta</t>
  </si>
  <si>
    <t xml:space="preserve">PT95924</t>
  </si>
  <si>
    <t xml:space="preserve">mmata</t>
  </si>
  <si>
    <t xml:space="preserve">UAE06787</t>
  </si>
  <si>
    <t xml:space="preserve">Amna Tarek Mohamed Fahmy</t>
  </si>
  <si>
    <t xml:space="preserve">PT113508</t>
  </si>
  <si>
    <t xml:space="preserve">tfahmi</t>
  </si>
  <si>
    <t xml:space="preserve">UAE08085</t>
  </si>
  <si>
    <t xml:space="preserve">Hajar Talaat Mohamed Shaker AbdelWahab</t>
  </si>
  <si>
    <t xml:space="preserve">PT121270</t>
  </si>
  <si>
    <t xml:space="preserve">motalaat</t>
  </si>
  <si>
    <t xml:space="preserve">UAE06646</t>
  </si>
  <si>
    <t xml:space="preserve">Yousef Gamal AbdelAziz Ismail</t>
  </si>
  <si>
    <t xml:space="preserve">PT112097</t>
  </si>
  <si>
    <t xml:space="preserve">gamismail</t>
  </si>
  <si>
    <t xml:space="preserve">Youssef.GAbdelaziz </t>
  </si>
  <si>
    <t xml:space="preserve">UAE08095</t>
  </si>
  <si>
    <t xml:space="preserve">Amgad  Mohamed Abdelbaky Ibrahim Mahmoud</t>
  </si>
  <si>
    <t xml:space="preserve">PT121278</t>
  </si>
  <si>
    <t xml:space="preserve">mabdelbaqi</t>
  </si>
  <si>
    <t xml:space="preserve">UAE07565</t>
  </si>
  <si>
    <t xml:space="preserve">Mohamed Osama Mohamed Bayomi</t>
  </si>
  <si>
    <t xml:space="preserve">PT117035</t>
  </si>
  <si>
    <t xml:space="preserve">omohamed17</t>
  </si>
  <si>
    <t xml:space="preserve">Mohamed Hossam Eldin Fathy</t>
  </si>
  <si>
    <t xml:space="preserve">Asmaa Yahia Labib </t>
  </si>
  <si>
    <t xml:space="preserve">Fatma Mostafa Mohamed</t>
  </si>
  <si>
    <t xml:space="preserve">Islam Sameh Mohamed </t>
  </si>
  <si>
    <t xml:space="preserve">UAE08928</t>
  </si>
  <si>
    <t xml:space="preserve">Juliana Farid Monir Awad</t>
  </si>
  <si>
    <t xml:space="preserve">PT135465</t>
  </si>
  <si>
    <t xml:space="preserve">fmonir</t>
  </si>
  <si>
    <t xml:space="preserve">UAE09034</t>
  </si>
  <si>
    <t xml:space="preserve">Mohamed Essameldin Mohamed Abdullah</t>
  </si>
  <si>
    <t xml:space="preserve">PT136032</t>
  </si>
  <si>
    <t xml:space="preserve">essaabdallah</t>
  </si>
  <si>
    <t xml:space="preserve">Ahmed Yasser Amen Khalifa</t>
  </si>
  <si>
    <t xml:space="preserve">Feras Assam Farouk Elshawrby</t>
  </si>
  <si>
    <t xml:space="preserve">UAE07447</t>
  </si>
  <si>
    <t xml:space="preserve">Sayed Ibrahim Othman Mahmoud</t>
  </si>
  <si>
    <t xml:space="preserve">PT133673</t>
  </si>
  <si>
    <t xml:space="preserve">imahmoud10</t>
  </si>
  <si>
    <t xml:space="preserve">UAE08803</t>
  </si>
  <si>
    <t xml:space="preserve">Mohamed Sami Abdelrazek  Elbashary</t>
  </si>
  <si>
    <t xml:space="preserve">UAE08115</t>
  </si>
  <si>
    <t xml:space="preserve">Mariam Magdy Mouris Kamal</t>
  </si>
  <si>
    <t xml:space="preserve">UAE06814</t>
  </si>
  <si>
    <t xml:space="preserve">Ibrahim Ismail Ahmed Hassan</t>
  </si>
  <si>
    <t xml:space="preserve">UAE08456</t>
  </si>
  <si>
    <t xml:space="preserve">Omar Maher Rashad ElShenawy</t>
  </si>
  <si>
    <t xml:space="preserve">PT133618</t>
  </si>
  <si>
    <t xml:space="preserve">maherashad</t>
  </si>
  <si>
    <t xml:space="preserve">UAE07894</t>
  </si>
  <si>
    <t xml:space="preserve">Sarah Mohamed Farouk Mohamed Ahmed</t>
  </si>
  <si>
    <t xml:space="preserve">PT120075</t>
  </si>
  <si>
    <t xml:space="preserve">mahmed330</t>
  </si>
  <si>
    <t xml:space="preserve">Menna ahmed awad</t>
  </si>
  <si>
    <t xml:space="preserve">adham abdelwahab badwey</t>
  </si>
  <si>
    <t xml:space="preserve">salma gad mohamed</t>
  </si>
  <si>
    <t xml:space="preserve">UAE08796</t>
  </si>
  <si>
    <t xml:space="preserve">Karim Mohamed Samer Abdelaziz Yaqot Gawish</t>
  </si>
  <si>
    <t xml:space="preserve">PT134568</t>
  </si>
  <si>
    <t xml:space="preserve">mgawesh</t>
  </si>
  <si>
    <t xml:space="preserve">UAE02492</t>
  </si>
  <si>
    <t xml:space="preserve">Moetaz Abdullah Mohamed Hussein Hassan</t>
  </si>
  <si>
    <t xml:space="preserve">PT93689</t>
  </si>
  <si>
    <t xml:space="preserve">amohamed320</t>
  </si>
  <si>
    <t xml:space="preserve">UAE08210</t>
  </si>
  <si>
    <t xml:space="preserve">Ghada Hamdy Bekheit Ali</t>
  </si>
  <si>
    <t xml:space="preserve">PT121205</t>
  </si>
  <si>
    <t xml:space="preserve">hali24</t>
  </si>
  <si>
    <t xml:space="preserve">UAE08961</t>
  </si>
  <si>
    <t xml:space="preserve">Omar Hamdy Ahmed Sadiq</t>
  </si>
  <si>
    <t xml:space="preserve">PT135770</t>
  </si>
  <si>
    <t xml:space="preserve">hahmed35</t>
  </si>
  <si>
    <t xml:space="preserve">UAE08733</t>
  </si>
  <si>
    <t xml:space="preserve">Ahmed Sharif Ahmed Mahmoud Elmahdi</t>
  </si>
  <si>
    <t xml:space="preserve">PT134991</t>
  </si>
  <si>
    <t xml:space="preserve">ahmedsherif</t>
  </si>
  <si>
    <t xml:space="preserve">UAE06694</t>
  </si>
  <si>
    <t xml:space="preserve">Osama Fathy Said Sedeek</t>
  </si>
  <si>
    <t xml:space="preserve">PT112773</t>
  </si>
  <si>
    <t xml:space="preserve">fsedeek</t>
  </si>
  <si>
    <t xml:space="preserve">Osama.FSayed </t>
  </si>
  <si>
    <t xml:space="preserve">UAE08727</t>
  </si>
  <si>
    <t xml:space="preserve">Ayda Abdeljawad Zidane Abdeljawad</t>
  </si>
  <si>
    <t xml:space="preserve">PT134715</t>
  </si>
  <si>
    <t xml:space="preserve">abdzidan</t>
  </si>
  <si>
    <t xml:space="preserve">UAE08338</t>
  </si>
  <si>
    <t xml:space="preserve">Elsayed Tarek Elsayed Mohamed Ali</t>
  </si>
  <si>
    <t xml:space="preserve">PT130600</t>
  </si>
  <si>
    <t xml:space="preserve">tarekelsayed</t>
  </si>
  <si>
    <t xml:space="preserve">UAE05308</t>
  </si>
  <si>
    <t xml:space="preserve">Dina Saeed Ahmed Hassan</t>
  </si>
  <si>
    <t xml:space="preserve">PT106333</t>
  </si>
  <si>
    <t xml:space="preserve">saidhassan</t>
  </si>
  <si>
    <t xml:space="preserve">UAE08179</t>
  </si>
  <si>
    <t xml:space="preserve">Ahmed  Mohamed Farouk Abotaleb Amr</t>
  </si>
  <si>
    <t xml:space="preserve">PT128678</t>
  </si>
  <si>
    <t xml:space="preserve">mamr4</t>
  </si>
  <si>
    <t xml:space="preserve">UAE06671</t>
  </si>
  <si>
    <t xml:space="preserve">Basant Metwally Awad El-Sayed Hashish</t>
  </si>
  <si>
    <t xml:space="preserve">PT112661</t>
  </si>
  <si>
    <t xml:space="preserve">metelsayed</t>
  </si>
  <si>
    <t xml:space="preserve">Basant.MAwad </t>
  </si>
  <si>
    <t xml:space="preserve">UAE08446</t>
  </si>
  <si>
    <t xml:space="preserve">Hossam Hassan Azouz Hassanein</t>
  </si>
  <si>
    <t xml:space="preserve">PT132899</t>
  </si>
  <si>
    <t xml:space="preserve">hashassanein</t>
  </si>
  <si>
    <t xml:space="preserve">UAE04862</t>
  </si>
  <si>
    <t xml:space="preserve">Esraa Ibrahim Hussein Abdoun</t>
  </si>
  <si>
    <t xml:space="preserve">PT104168</t>
  </si>
  <si>
    <t xml:space="preserve">iabdoun</t>
  </si>
  <si>
    <t xml:space="preserve">UAE02687</t>
  </si>
  <si>
    <t xml:space="preserve">Eman Karem Mahmoud Elsayed</t>
  </si>
  <si>
    <t xml:space="preserve">PT93954</t>
  </si>
  <si>
    <t xml:space="preserve">karemelsayed</t>
  </si>
  <si>
    <t xml:space="preserve">UAE08634</t>
  </si>
  <si>
    <t xml:space="preserve">Hanan Sayed Abdelaal Mostafa</t>
  </si>
  <si>
    <t xml:space="preserve">PT134491</t>
  </si>
  <si>
    <t xml:space="preserve">sayeabdelaal</t>
  </si>
  <si>
    <t xml:space="preserve">UAE08663</t>
  </si>
  <si>
    <t xml:space="preserve">Hoda Mostafa Hamido Hassan</t>
  </si>
  <si>
    <t xml:space="preserve">PT134351</t>
  </si>
  <si>
    <t xml:space="preserve">mohamido</t>
  </si>
  <si>
    <t xml:space="preserve">UAE08128</t>
  </si>
  <si>
    <t xml:space="preserve">Youssef Makram Youssef Gabriel</t>
  </si>
  <si>
    <t xml:space="preserve">PT121276</t>
  </si>
  <si>
    <t xml:space="preserve">makyoussef</t>
  </si>
  <si>
    <t xml:space="preserve">UAE08160</t>
  </si>
  <si>
    <t xml:space="preserve">Fatma  Ali Mahmoud  Ali</t>
  </si>
  <si>
    <t xml:space="preserve">PT121474</t>
  </si>
  <si>
    <t xml:space="preserve">amahmoaud</t>
  </si>
  <si>
    <t xml:space="preserve">UAE08749</t>
  </si>
  <si>
    <t xml:space="preserve">Mohamed Gomaa Abdelati Gouda</t>
  </si>
  <si>
    <t xml:space="preserve">PT135266</t>
  </si>
  <si>
    <t xml:space="preserve">gabdelaty</t>
  </si>
  <si>
    <t xml:space="preserve">UAE08786</t>
  </si>
  <si>
    <t xml:space="preserve">Ahmed Ashour Fathy Sayed Ahmed</t>
  </si>
  <si>
    <t xml:space="preserve">PT135268</t>
  </si>
  <si>
    <t xml:space="preserve">ashfathy</t>
  </si>
  <si>
    <t xml:space="preserve">UAE08787</t>
  </si>
  <si>
    <t xml:space="preserve">Nourhan Ayman Mohamed Hassan Mohamed Hssan</t>
  </si>
  <si>
    <t xml:space="preserve">PT135264</t>
  </si>
  <si>
    <t xml:space="preserve">amohamed526</t>
  </si>
  <si>
    <t xml:space="preserve">UAE06288</t>
  </si>
  <si>
    <t xml:space="preserve">Wed Osama Elsayed Abd-ElAal</t>
  </si>
  <si>
    <t xml:space="preserve">PT110486</t>
  </si>
  <si>
    <t xml:space="preserve">wabdelaal</t>
  </si>
  <si>
    <t xml:space="preserve">UAE08623</t>
  </si>
  <si>
    <t xml:space="preserve">Sabry Sami Abdellatif Abdullah</t>
  </si>
  <si>
    <t xml:space="preserve">PT134176</t>
  </si>
  <si>
    <t xml:space="preserve">samabdellatif</t>
  </si>
  <si>
    <t xml:space="preserve">UAE08198</t>
  </si>
  <si>
    <t xml:space="preserve">Nada Tarek  Abdelmegeed Mohamed</t>
  </si>
  <si>
    <t xml:space="preserve">PT123186</t>
  </si>
  <si>
    <t xml:space="preserve">tabdelmaged</t>
  </si>
  <si>
    <t xml:space="preserve">UAE09126</t>
  </si>
  <si>
    <t xml:space="preserve">Basil Ashraf Abdelgelel Abdelazim</t>
  </si>
  <si>
    <t xml:space="preserve">Hala Hassan Ahmed</t>
  </si>
  <si>
    <t xml:space="preserve">Omar Maamoun Mohamed Al Desoky </t>
  </si>
  <si>
    <t xml:space="preserve">UAE08619</t>
  </si>
  <si>
    <t xml:space="preserve">Moustafa Saber Sobhi Mohamad Daifallah</t>
  </si>
  <si>
    <t xml:space="preserve">PT134529</t>
  </si>
  <si>
    <t xml:space="preserve">sabsobhy</t>
  </si>
  <si>
    <t xml:space="preserve">Mohammed Adel el sayed</t>
  </si>
  <si>
    <t xml:space="preserve">Karim kamel Mahmoud</t>
  </si>
  <si>
    <t xml:space="preserve">UAE08737</t>
  </si>
  <si>
    <t xml:space="preserve">Tarek Ashraf Salah Abdelrazek</t>
  </si>
  <si>
    <t xml:space="preserve">PT134679</t>
  </si>
  <si>
    <t xml:space="preserve">ashabdelrazek</t>
  </si>
  <si>
    <t xml:space="preserve">UAE06669</t>
  </si>
  <si>
    <t xml:space="preserve">Yasmin Mohamed Kheder Khalaf</t>
  </si>
  <si>
    <t xml:space="preserve">PT112771</t>
  </si>
  <si>
    <t xml:space="preserve">mohkhalaf</t>
  </si>
  <si>
    <t xml:space="preserve">Yasmin.MKhedr </t>
  </si>
  <si>
    <t xml:space="preserve">UAE09068</t>
  </si>
  <si>
    <t xml:space="preserve">Farha Nashaat Mahmoud Ahmed Mansour</t>
  </si>
  <si>
    <t xml:space="preserve">PT136234</t>
  </si>
  <si>
    <t xml:space="preserve">nashmansour</t>
  </si>
  <si>
    <t xml:space="preserve">UAE08966</t>
  </si>
  <si>
    <t xml:space="preserve">Akram Ahmed Marouf Marouf</t>
  </si>
  <si>
    <t xml:space="preserve">PT135863</t>
  </si>
  <si>
    <t xml:space="preserve">amarouf</t>
  </si>
  <si>
    <t xml:space="preserve">UAE08892</t>
  </si>
  <si>
    <t xml:space="preserve">Abdelrahman Ragab Hamdy Ahmed</t>
  </si>
  <si>
    <t xml:space="preserve">PT135436</t>
  </si>
  <si>
    <t xml:space="preserve">ragabahmed</t>
  </si>
  <si>
    <t xml:space="preserve">UAE09222</t>
  </si>
  <si>
    <t xml:space="preserve">Hassan Salah Omar Abdelsabor Hassan</t>
  </si>
  <si>
    <t xml:space="preserve">UAE05307</t>
  </si>
  <si>
    <t xml:space="preserve">Omnia Ahmed Tawfil Gadallah Aly Gadallah</t>
  </si>
  <si>
    <t xml:space="preserve">PT106332</t>
  </si>
  <si>
    <t xml:space="preserve">ahmegadallah</t>
  </si>
  <si>
    <t xml:space="preserve">UAE06507</t>
  </si>
  <si>
    <t xml:space="preserve">Tarek Nabil Ahmed El-Salamouny</t>
  </si>
  <si>
    <t xml:space="preserve">PT112639</t>
  </si>
  <si>
    <t xml:space="preserve">aelsalamouny</t>
  </si>
  <si>
    <t xml:space="preserve">Tarek.NAhmed </t>
  </si>
  <si>
    <t xml:space="preserve">UAE08034</t>
  </si>
  <si>
    <t xml:space="preserve">Omar Mohamed Ragab Abdelkader Ahmed</t>
  </si>
  <si>
    <t xml:space="preserve">PT121113</t>
  </si>
  <si>
    <t xml:space="preserve">mahmed333</t>
  </si>
  <si>
    <t xml:space="preserve">Mohammed Emad Said </t>
  </si>
  <si>
    <t xml:space="preserve">UAE08604</t>
  </si>
  <si>
    <t xml:space="preserve">Ahmed Reda Ibrahim Abdelhalim Hagag</t>
  </si>
  <si>
    <t xml:space="preserve">PT134192</t>
  </si>
  <si>
    <t xml:space="preserve">ibreda</t>
  </si>
  <si>
    <t xml:space="preserve">UAE09130</t>
  </si>
  <si>
    <t xml:space="preserve">Mennatallah Abdeltawb Othman Mohamed</t>
  </si>
  <si>
    <t xml:space="preserve">UAE06074</t>
  </si>
  <si>
    <t xml:space="preserve">Omar Amer Abdel-Halim Alnams Ahmed Ramadan</t>
  </si>
  <si>
    <t xml:space="preserve">PT114734</t>
  </si>
  <si>
    <t xml:space="preserve">oalnams</t>
  </si>
  <si>
    <t xml:space="preserve">UAE09008</t>
  </si>
  <si>
    <t xml:space="preserve">Amany Mohamed Rostom Ismail Ramadan</t>
  </si>
  <si>
    <t xml:space="preserve">PT135706</t>
  </si>
  <si>
    <t xml:space="preserve">mramadan3</t>
  </si>
  <si>
    <t xml:space="preserve">UAE07570</t>
  </si>
  <si>
    <t xml:space="preserve">Mohamed Atef Abbas Maghraby </t>
  </si>
  <si>
    <t xml:space="preserve">PT117241</t>
  </si>
  <si>
    <t xml:space="preserve">atmaghraby</t>
  </si>
  <si>
    <t xml:space="preserve">UAE07537</t>
  </si>
  <si>
    <t xml:space="preserve">Hazem Ali Eltoukhy Ali Nassar</t>
  </si>
  <si>
    <t xml:space="preserve">PT116986</t>
  </si>
  <si>
    <t xml:space="preserve">aali193</t>
  </si>
  <si>
    <t xml:space="preserve">UAE09188</t>
  </si>
  <si>
    <t xml:space="preserve">Mahmoud Ibrahim Abdelrahman Ibrahim</t>
  </si>
  <si>
    <t xml:space="preserve">UAE09185</t>
  </si>
  <si>
    <t xml:space="preserve">Anas Eid Abdelrazek Abdeltawab</t>
  </si>
  <si>
    <t xml:space="preserve">UAE06252</t>
  </si>
  <si>
    <t xml:space="preserve">John Wadih Rizk Ghaly</t>
  </si>
  <si>
    <t xml:space="preserve">PT110493</t>
  </si>
  <si>
    <t xml:space="preserve">waghaly</t>
  </si>
  <si>
    <t xml:space="preserve">UAE08599</t>
  </si>
  <si>
    <t xml:space="preserve">Mohamed Saad Abdelhakim Saad</t>
  </si>
  <si>
    <t xml:space="preserve">PT134184</t>
  </si>
  <si>
    <t xml:space="preserve">saaabdelhakim</t>
  </si>
  <si>
    <t xml:space="preserve">UAE08564</t>
  </si>
  <si>
    <t xml:space="preserve">Mohamed  Mosleh Mohamed Mostafa</t>
  </si>
  <si>
    <t xml:space="preserve">PT133878</t>
  </si>
  <si>
    <t xml:space="preserve">moslmostafa</t>
  </si>
  <si>
    <t xml:space="preserve">UAE09158</t>
  </si>
  <si>
    <t xml:space="preserve">Rawan khaled Mohamed Abdulah Ibrahim</t>
  </si>
  <si>
    <t xml:space="preserve">PT136010</t>
  </si>
  <si>
    <t xml:space="preserve">kibrahim4</t>
  </si>
  <si>
    <t xml:space="preserve">UAE07881</t>
  </si>
  <si>
    <t xml:space="preserve">Mohamed Khalaf Mohammed Khalaf</t>
  </si>
  <si>
    <t xml:space="preserve">PT119991</t>
  </si>
  <si>
    <t xml:space="preserve">mohakhalaf</t>
  </si>
  <si>
    <t xml:space="preserve">UAE07778</t>
  </si>
  <si>
    <t xml:space="preserve">Amr Mohamed Fahmy Abdel Aziz Kamel</t>
  </si>
  <si>
    <t xml:space="preserve">UAE02270</t>
  </si>
  <si>
    <t xml:space="preserve">Hany Mahmoud Hassan Elshknkery</t>
  </si>
  <si>
    <t xml:space="preserve">PT91090</t>
  </si>
  <si>
    <t xml:space="preserve">hashany</t>
  </si>
  <si>
    <t xml:space="preserve">UAE08890</t>
  </si>
  <si>
    <t xml:space="preserve">Ahmed Mohamed Ahmed  Abdelzaher</t>
  </si>
  <si>
    <t xml:space="preserve">PT135061</t>
  </si>
  <si>
    <t xml:space="preserve">mohaabdelzaher</t>
  </si>
  <si>
    <t xml:space="preserve">UAE08752</t>
  </si>
  <si>
    <t xml:space="preserve">Arwa  Adel Basyouny Abdelsalam</t>
  </si>
  <si>
    <t xml:space="preserve">PT135478</t>
  </si>
  <si>
    <t xml:space="preserve">abasyouny</t>
  </si>
  <si>
    <t xml:space="preserve">UAE07249</t>
  </si>
  <si>
    <t xml:space="preserve">Madiha Emad Ali Elsayed Mabrouk</t>
  </si>
  <si>
    <t xml:space="preserve"> 111 761 6451</t>
  </si>
  <si>
    <t xml:space="preserve">PT115585</t>
  </si>
  <si>
    <t xml:space="preserve">eali12</t>
  </si>
  <si>
    <t xml:space="preserve">UAE08753</t>
  </si>
  <si>
    <t xml:space="preserve">Soha Mammdouh Kamel Abdelmawgoud</t>
  </si>
  <si>
    <t xml:space="preserve">PT134868</t>
  </si>
  <si>
    <t xml:space="preserve">mamdkamel</t>
  </si>
  <si>
    <t xml:space="preserve">Hazem Mohamed Borham El-shabrawy </t>
  </si>
  <si>
    <t xml:space="preserve">PT136646</t>
  </si>
  <si>
    <t xml:space="preserve">moelshabrawy</t>
  </si>
  <si>
    <t xml:space="preserve">UAE08762</t>
  </si>
  <si>
    <t xml:space="preserve">Abdelhamid Mohamed Abdelhamid Joma</t>
  </si>
  <si>
    <t xml:space="preserve">PT135054</t>
  </si>
  <si>
    <t xml:space="preserve">mabdelhamid12</t>
  </si>
  <si>
    <t xml:space="preserve">UAE08251</t>
  </si>
  <si>
    <t xml:space="preserve">Mohamed Ahmed Ragheb Pasha</t>
  </si>
  <si>
    <t xml:space="preserve">PT125306</t>
  </si>
  <si>
    <t xml:space="preserve">ahmepasha</t>
  </si>
  <si>
    <t xml:space="preserve">UAE08703</t>
  </si>
  <si>
    <t xml:space="preserve">Hassan Ibrahim Hassan Nour Elfeky</t>
  </si>
  <si>
    <t xml:space="preserve">PT134728</t>
  </si>
  <si>
    <t xml:space="preserve">ihassan2</t>
  </si>
  <si>
    <t xml:space="preserve">Joy Tamer Shafik </t>
  </si>
  <si>
    <t xml:space="preserve">Hager Mohamed Mahmoud </t>
  </si>
  <si>
    <t xml:space="preserve">PT136789</t>
  </si>
  <si>
    <t xml:space="preserve">mohahassanein</t>
  </si>
  <si>
    <t xml:space="preserve">UAE05206</t>
  </si>
  <si>
    <t xml:space="preserve">Fatma Sadek Awad Mostafa Shehata</t>
  </si>
  <si>
    <t xml:space="preserve">PT106222</t>
  </si>
  <si>
    <t xml:space="preserve">sadmostafa</t>
  </si>
  <si>
    <t xml:space="preserve">UAE05464</t>
  </si>
  <si>
    <t xml:space="preserve">Mostafa Hosny Akl Mahrous</t>
  </si>
  <si>
    <t xml:space="preserve">PT107928</t>
  </si>
  <si>
    <t xml:space="preserve">homahrous</t>
  </si>
  <si>
    <t xml:space="preserve">Mustafa.Aqel</t>
  </si>
  <si>
    <t xml:space="preserve">UAE05449</t>
  </si>
  <si>
    <t xml:space="preserve">Moataz Maher Hussein Khalid</t>
  </si>
  <si>
    <t xml:space="preserve">PT107068</t>
  </si>
  <si>
    <t xml:space="preserve">mahekhaled</t>
  </si>
  <si>
    <t xml:space="preserve">Moataz.MHussien</t>
  </si>
  <si>
    <t xml:space="preserve">UAE05736</t>
  </si>
  <si>
    <t xml:space="preserve">Mahmoud Saeed Abdallah Abbas</t>
  </si>
  <si>
    <t xml:space="preserve">PT107807</t>
  </si>
  <si>
    <t xml:space="preserve">saeeabbas</t>
  </si>
  <si>
    <t xml:space="preserve">Mahmoud.Abdallah</t>
  </si>
  <si>
    <t xml:space="preserve">UAE02430</t>
  </si>
  <si>
    <t xml:space="preserve">Hadeer Mohamed Qorany Mohamed</t>
  </si>
  <si>
    <t xml:space="preserve">PT93408</t>
  </si>
  <si>
    <t xml:space="preserve">mmohamed423</t>
  </si>
  <si>
    <t xml:space="preserve">UAE06446</t>
  </si>
  <si>
    <t xml:space="preserve">ElSebaey Ismail Mohammed Ismail Shaaban</t>
  </si>
  <si>
    <t xml:space="preserve">PT111265</t>
  </si>
  <si>
    <t xml:space="preserve">iismail4</t>
  </si>
  <si>
    <t xml:space="preserve">UAE05778</t>
  </si>
  <si>
    <t xml:space="preserve">Ahmed ElSaad Abdel El Bary Mahmoud Mohamed</t>
  </si>
  <si>
    <t xml:space="preserve">PT108839</t>
  </si>
  <si>
    <t xml:space="preserve">smohamed71</t>
  </si>
  <si>
    <t xml:space="preserve">Ahmed.Bary</t>
  </si>
  <si>
    <t xml:space="preserve">UAE05150</t>
  </si>
  <si>
    <t xml:space="preserve">Mohamed Hassan Ibrahim Soliman Hassaneen</t>
  </si>
  <si>
    <t xml:space="preserve">PT105857</t>
  </si>
  <si>
    <t xml:space="preserve">hasssoliman</t>
  </si>
  <si>
    <t xml:space="preserve">UAE01773</t>
  </si>
  <si>
    <t xml:space="preserve">Mamdouh Maher Abdelaziz Allam</t>
  </si>
  <si>
    <t xml:space="preserve">PT90840</t>
  </si>
  <si>
    <t xml:space="preserve">maheallam</t>
  </si>
  <si>
    <t xml:space="preserve">UAE05547</t>
  </si>
  <si>
    <t xml:space="preserve">Mohamed  Abuelwafa Hassan Hussein</t>
  </si>
  <si>
    <t xml:space="preserve">PT107237</t>
  </si>
  <si>
    <t xml:space="preserve">abuhussein</t>
  </si>
  <si>
    <t xml:space="preserve">Mohamed.A Hassan</t>
  </si>
  <si>
    <t xml:space="preserve">UAE07240</t>
  </si>
  <si>
    <t xml:space="preserve">Hossam Hassan Abdelkader Hassan</t>
  </si>
  <si>
    <t xml:space="preserve">111 567 2286</t>
  </si>
  <si>
    <t xml:space="preserve">UAE06761</t>
  </si>
  <si>
    <t xml:space="preserve">Mohammed Negm Eldien Abbas Sayed</t>
  </si>
  <si>
    <t xml:space="preserve">PT113013</t>
  </si>
  <si>
    <t xml:space="preserve">negabbas</t>
  </si>
  <si>
    <t xml:space="preserve">UAE06747</t>
  </si>
  <si>
    <t xml:space="preserve">Mohamed Taha Salem Amin Omar</t>
  </si>
  <si>
    <t xml:space="preserve">PT113012</t>
  </si>
  <si>
    <t xml:space="preserve">tahsalem</t>
  </si>
  <si>
    <t xml:space="preserve">UAE06478</t>
  </si>
  <si>
    <t xml:space="preserve">Ahmed Shaban Aref ElSayed ElGardawy</t>
  </si>
  <si>
    <t xml:space="preserve">PT111250</t>
  </si>
  <si>
    <t xml:space="preserve">shabelsayed</t>
  </si>
  <si>
    <t xml:space="preserve">UAE07410</t>
  </si>
  <si>
    <t xml:space="preserve">Youssef ahmed mohamed salama  </t>
  </si>
  <si>
    <t xml:space="preserve">PT116567</t>
  </si>
  <si>
    <t xml:space="preserve">asalama7</t>
  </si>
  <si>
    <t xml:space="preserve">UAE04286</t>
  </si>
  <si>
    <t xml:space="preserve">Ahmed Naguib Mohamed Yacoub Othman</t>
  </si>
  <si>
    <t xml:space="preserve">PT100826</t>
  </si>
  <si>
    <t xml:space="preserve">nyakoub</t>
  </si>
  <si>
    <t xml:space="preserve">UAE06185</t>
  </si>
  <si>
    <t xml:space="preserve">Abdulrahman Nabil Abdelmoneam Mohamed Elhawary</t>
  </si>
  <si>
    <t xml:space="preserve">PT109593</t>
  </si>
  <si>
    <t xml:space="preserve">nelhawary</t>
  </si>
  <si>
    <t xml:space="preserve">Abdulrahman.Nabil</t>
  </si>
  <si>
    <t xml:space="preserve">UAE06072</t>
  </si>
  <si>
    <t xml:space="preserve">Mahmoud Adel Saad eldeen Elghamrawy</t>
  </si>
  <si>
    <t xml:space="preserve">PT109317</t>
  </si>
  <si>
    <t xml:space="preserve">aelghamrawy</t>
  </si>
  <si>
    <t xml:space="preserve">Mahmoud.Elghamrawy</t>
  </si>
  <si>
    <t xml:space="preserve">UAE02169</t>
  </si>
  <si>
    <t xml:space="preserve">Ehab Fayez Ahmed Abdelrahim</t>
  </si>
  <si>
    <t xml:space="preserve">PT92123</t>
  </si>
  <si>
    <t xml:space="preserve">faabdelrahim</t>
  </si>
  <si>
    <t xml:space="preserve">UAE06264</t>
  </si>
  <si>
    <t xml:space="preserve">Ahmed Fathy Saber Othman</t>
  </si>
  <si>
    <t xml:space="preserve">PT110160</t>
  </si>
  <si>
    <t xml:space="preserve">fatothman</t>
  </si>
  <si>
    <t xml:space="preserve">UAE06036</t>
  </si>
  <si>
    <t xml:space="preserve">Ahmed Magdy Ahmed Ibahim ElSayed</t>
  </si>
  <si>
    <t xml:space="preserve">PT109221</t>
  </si>
  <si>
    <t xml:space="preserve">ibramagdy</t>
  </si>
  <si>
    <t xml:space="preserve">Ahmed.Magdy</t>
  </si>
  <si>
    <t xml:space="preserve">UAE04843</t>
  </si>
  <si>
    <t xml:space="preserve">Torki Hassan Hussein Yassin</t>
  </si>
  <si>
    <t xml:space="preserve">PT104164</t>
  </si>
  <si>
    <t xml:space="preserve">hyassn</t>
  </si>
  <si>
    <t xml:space="preserve">UAE06268</t>
  </si>
  <si>
    <t xml:space="preserve">Mohamed Hamed Abd El Aziz Abdo</t>
  </si>
  <si>
    <t xml:space="preserve">PT109927</t>
  </si>
  <si>
    <t xml:space="preserve">hamabdo</t>
  </si>
  <si>
    <t xml:space="preserve">Mohamed.HamedA</t>
  </si>
  <si>
    <t xml:space="preserve">UAE05373</t>
  </si>
  <si>
    <t xml:space="preserve">Gerges Zarif Sedky Elias</t>
  </si>
  <si>
    <t xml:space="preserve">PT106372</t>
  </si>
  <si>
    <t xml:space="preserve">zelias</t>
  </si>
  <si>
    <t xml:space="preserve">UAE09155</t>
  </si>
  <si>
    <t xml:space="preserve">Hannah Essam Abdelglel Bayomi Mansor</t>
  </si>
  <si>
    <t xml:space="preserve">UDRIVE</t>
  </si>
  <si>
    <t xml:space="preserve">Micheal nagy francis</t>
  </si>
  <si>
    <t xml:space="preserve">Mustafa Sharif Muhammed Bashir</t>
  </si>
  <si>
    <t xml:space="preserve">UAE06102</t>
  </si>
  <si>
    <t xml:space="preserve">Nour Alaa Mohamed Abdel-Salam Abd-ElKhalik</t>
  </si>
  <si>
    <t xml:space="preserve">PT109179</t>
  </si>
  <si>
    <t xml:space="preserve">alaabdelsalam</t>
  </si>
  <si>
    <t xml:space="preserve">Nour.Alaa</t>
  </si>
  <si>
    <t xml:space="preserve">UAE08022</t>
  </si>
  <si>
    <t xml:space="preserve">Hossameldin Ashraf Farhat Zaki</t>
  </si>
  <si>
    <t xml:space="preserve">PT120638</t>
  </si>
  <si>
    <t xml:space="preserve">ashrafzaki</t>
  </si>
  <si>
    <t xml:space="preserve">UAE08690</t>
  </si>
  <si>
    <t xml:space="preserve">Sara Ahmed Younis Qasim</t>
  </si>
  <si>
    <t xml:space="preserve">PT134505</t>
  </si>
  <si>
    <t xml:space="preserve">ahmedkassem</t>
  </si>
  <si>
    <t xml:space="preserve">UAE09221</t>
  </si>
  <si>
    <t xml:space="preserve">Tasneem Fathy Ghayyad Abdelgwad</t>
  </si>
  <si>
    <t xml:space="preserve">PT136806</t>
  </si>
  <si>
    <t xml:space="preserve">fgawad</t>
  </si>
  <si>
    <t xml:space="preserve">UAE09131</t>
  </si>
  <si>
    <t xml:space="preserve">Mahmoud Ahmed Mahmoud Mostafa</t>
  </si>
  <si>
    <t xml:space="preserve">PT136809</t>
  </si>
  <si>
    <t xml:space="preserve">amostafa21</t>
  </si>
  <si>
    <t xml:space="preserve">UAE07835</t>
  </si>
  <si>
    <t xml:space="preserve">Ali Taha Ali Mohamed</t>
  </si>
  <si>
    <t xml:space="preserve">PT120111</t>
  </si>
  <si>
    <t xml:space="preserve">alitmohamed</t>
  </si>
  <si>
    <t xml:space="preserve">UAE09135</t>
  </si>
  <si>
    <t xml:space="preserve">Abdelrahman Salah Fathy Hamouda Bayoumi</t>
  </si>
  <si>
    <t xml:space="preserve">ICT</t>
  </si>
  <si>
    <t xml:space="preserve">UAE07850</t>
  </si>
  <si>
    <t xml:space="preserve">Mohamed Tarek Fathi Hasab Lila</t>
  </si>
  <si>
    <t xml:space="preserve">PT119902</t>
  </si>
  <si>
    <t xml:space="preserve">tleila</t>
  </si>
  <si>
    <t xml:space="preserve">UAE09156</t>
  </si>
  <si>
    <t xml:space="preserve">Radwa Ahmed Ibrahim Sayed Ahmed</t>
  </si>
  <si>
    <t xml:space="preserve">UAE08952</t>
  </si>
  <si>
    <t xml:space="preserve">Mario Nashaat Nagy Bessada</t>
  </si>
  <si>
    <t xml:space="preserve">PT135452</t>
  </si>
  <si>
    <t xml:space="preserve">nasnagy</t>
  </si>
  <si>
    <t xml:space="preserve">UAE09032</t>
  </si>
  <si>
    <t xml:space="preserve">Maryam Magdy Sayed Ibrahim Elgbaly</t>
  </si>
  <si>
    <t xml:space="preserve">PT136028</t>
  </si>
  <si>
    <t xml:space="preserve">malgebaly</t>
  </si>
  <si>
    <t xml:space="preserve">UAE08363</t>
  </si>
  <si>
    <t xml:space="preserve">Nazeeh Abdallah Alsaeid Mohamed Elmesery</t>
  </si>
  <si>
    <t xml:space="preserve">+201 09 7167209</t>
  </si>
  <si>
    <t xml:space="preserve">PT130562</t>
  </si>
  <si>
    <t xml:space="preserve">aelmecery</t>
  </si>
  <si>
    <t xml:space="preserve">UAE08793</t>
  </si>
  <si>
    <t xml:space="preserve">Mahmoud Mostafa Ahmed Soliman</t>
  </si>
  <si>
    <t xml:space="preserve">PT135053</t>
  </si>
  <si>
    <t xml:space="preserve">mahmed352</t>
  </si>
  <si>
    <t xml:space="preserve">UAE08792</t>
  </si>
  <si>
    <t xml:space="preserve">Mahmoud Abdelhay Abdelmageed Elkhawaga</t>
  </si>
  <si>
    <t xml:space="preserve">PT134725</t>
  </si>
  <si>
    <t xml:space="preserve">abmageed</t>
  </si>
  <si>
    <t xml:space="preserve">UAE08234</t>
  </si>
  <si>
    <t xml:space="preserve">Radwa Ibrahim Bayoumi Ibrahim Ismail</t>
  </si>
  <si>
    <t xml:space="preserve">PT121878</t>
  </si>
  <si>
    <t xml:space="preserve">ibbayoumi</t>
  </si>
  <si>
    <t xml:space="preserve">UAE07922</t>
  </si>
  <si>
    <t xml:space="preserve">Ahmed Mahmoud Ali Ismail Ali</t>
  </si>
  <si>
    <t xml:space="preserve">PT120086</t>
  </si>
  <si>
    <t xml:space="preserve">mali145</t>
  </si>
  <si>
    <t xml:space="preserve">UAE08993</t>
  </si>
  <si>
    <t xml:space="preserve">Sara Ibrahim Shahat Awaad</t>
  </si>
  <si>
    <t xml:space="preserve">PT136185</t>
  </si>
  <si>
    <t xml:space="preserve">ishahat</t>
  </si>
  <si>
    <t xml:space="preserve">UAE05743</t>
  </si>
  <si>
    <t xml:space="preserve">Mohamed Saad Allah Mohamed Morsi El Mallah</t>
  </si>
  <si>
    <t xml:space="preserve">PT107721</t>
  </si>
  <si>
    <t xml:space="preserve">saelmallah</t>
  </si>
  <si>
    <t xml:space="preserve">UAE06415</t>
  </si>
  <si>
    <t xml:space="preserve">Sara Tarek Mahmoud Abdelsalam  Mohamed</t>
  </si>
  <si>
    <t xml:space="preserve">PT110996</t>
  </si>
  <si>
    <t xml:space="preserve">tabdelsalam</t>
  </si>
  <si>
    <t xml:space="preserve">UAE07099</t>
  </si>
  <si>
    <t xml:space="preserve">Zaiad Samy Abdelsalam Hassanin</t>
  </si>
  <si>
    <t xml:space="preserve">PT114969</t>
  </si>
  <si>
    <t xml:space="preserve">shusnien</t>
  </si>
  <si>
    <t xml:space="preserve">UAE08532</t>
  </si>
  <si>
    <t xml:space="preserve">Tasneem Ahmed Helmy Tawfik</t>
  </si>
  <si>
    <t xml:space="preserve">PT133736</t>
  </si>
  <si>
    <t xml:space="preserve">ahelmi</t>
  </si>
  <si>
    <t xml:space="preserve">UAE08724</t>
  </si>
  <si>
    <t xml:space="preserve">Soliman Gamal Saeed Soliman Soliman</t>
  </si>
  <si>
    <t xml:space="preserve">PT135269</t>
  </si>
  <si>
    <t xml:space="preserve">gasaied</t>
  </si>
  <si>
    <t xml:space="preserve">UAE09060</t>
  </si>
  <si>
    <t xml:space="preserve">Seifeldin Ashraf Ibrahim Ahmed Abdelnabi</t>
  </si>
  <si>
    <t xml:space="preserve">PT136022</t>
  </si>
  <si>
    <t xml:space="preserve">eldiabdelnaby</t>
  </si>
  <si>
    <t xml:space="preserve">UAE08715</t>
  </si>
  <si>
    <t xml:space="preserve">Abdelrahman Mohamed Abdulrahman Saleh</t>
  </si>
  <si>
    <t xml:space="preserve">PT134762</t>
  </si>
  <si>
    <t xml:space="preserve">mohamabdelrhman</t>
  </si>
  <si>
    <t xml:space="preserve">UAE02253</t>
  </si>
  <si>
    <t xml:space="preserve">Nada Elsayed Ahmed Gadada</t>
  </si>
  <si>
    <t xml:space="preserve">PT92720</t>
  </si>
  <si>
    <t xml:space="preserve">egadada</t>
  </si>
  <si>
    <t xml:space="preserve">UAE00331</t>
  </si>
  <si>
    <t xml:space="preserve">Ahmed Abdellattif Ahmed Abdelhafez</t>
  </si>
  <si>
    <t xml:space="preserve">PT82489</t>
  </si>
  <si>
    <t xml:space="preserve">ahmedlahmed</t>
  </si>
  <si>
    <t xml:space="preserve">UAE01806</t>
  </si>
  <si>
    <t xml:space="preserve">Yara Abdelmtaal Madboly Ali Bekhiet</t>
  </si>
  <si>
    <t xml:space="preserve">PT90731</t>
  </si>
  <si>
    <t xml:space="preserve">abdelmali</t>
  </si>
  <si>
    <t xml:space="preserve">UAE07208</t>
  </si>
  <si>
    <t xml:space="preserve">Mahmoud Hamdy Rashad Abdallah El Lafaf</t>
  </si>
  <si>
    <t xml:space="preserve">PT115244</t>
  </si>
  <si>
    <t xml:space="preserve">mrabdallah</t>
  </si>
  <si>
    <t xml:space="preserve">UAE07747</t>
  </si>
  <si>
    <t xml:space="preserve">Ahmed Maher Mohammed Abu Al Saud Hassanein</t>
  </si>
  <si>
    <t xml:space="preserve">PT119440</t>
  </si>
  <si>
    <t xml:space="preserve">mahehassanin</t>
  </si>
  <si>
    <t xml:space="preserve">UAE01947</t>
  </si>
  <si>
    <t xml:space="preserve">Ibrahim Mostafa Mohamed Abdelatif</t>
  </si>
  <si>
    <t xml:space="preserve">Training Senior Coordinator</t>
  </si>
  <si>
    <t xml:space="preserve">PT91259</t>
  </si>
  <si>
    <t xml:space="preserve">moabdellatef</t>
  </si>
  <si>
    <t xml:space="preserve">UAE08498</t>
  </si>
  <si>
    <t xml:space="preserve">Amr Mohamed Salama Abdelalim</t>
  </si>
  <si>
    <t xml:space="preserve">PT133439</t>
  </si>
  <si>
    <t xml:space="preserve">aabdelaleem</t>
  </si>
  <si>
    <t xml:space="preserve">UAE07112</t>
  </si>
  <si>
    <t xml:space="preserve">Kariman Mohamed Othman Mohamed</t>
  </si>
  <si>
    <t xml:space="preserve">PT115526</t>
  </si>
  <si>
    <t xml:space="preserve">karimothman</t>
  </si>
  <si>
    <t xml:space="preserve">UAE04699</t>
  </si>
  <si>
    <t xml:space="preserve">Mostafa Emad Mondy Sadek</t>
  </si>
  <si>
    <t xml:space="preserve">PT103444</t>
  </si>
  <si>
    <t xml:space="preserve">emasadek</t>
  </si>
  <si>
    <t xml:space="preserve">UAE07218</t>
  </si>
  <si>
    <t xml:space="preserve">Mahmoud Magdy Ahmed Mohamed Behery</t>
  </si>
  <si>
    <t xml:space="preserve">PT115131</t>
  </si>
  <si>
    <t xml:space="preserve">mmohamed625</t>
  </si>
  <si>
    <t xml:space="preserve">UAE08368</t>
  </si>
  <si>
    <t xml:space="preserve">FaragalRahman Mahmoud Farag Mahmoud</t>
  </si>
  <si>
    <t xml:space="preserve">+201 01 9372629</t>
  </si>
  <si>
    <t xml:space="preserve">PT130554</t>
  </si>
  <si>
    <t xml:space="preserve">alrmahmoud</t>
  </si>
  <si>
    <t xml:space="preserve">UAE07244</t>
  </si>
  <si>
    <t xml:space="preserve">Dalia Emad Nady Wahba</t>
  </si>
  <si>
    <t xml:space="preserve">122 522 6057</t>
  </si>
  <si>
    <t xml:space="preserve">ewahba</t>
  </si>
  <si>
    <t xml:space="preserve">UAE09108</t>
  </si>
  <si>
    <t xml:space="preserve">Safa Mohamed Muawd Hamoda</t>
  </si>
  <si>
    <t xml:space="preserve">PT136247</t>
  </si>
  <si>
    <t xml:space="preserve">momowad</t>
  </si>
  <si>
    <t xml:space="preserve">UAE03652</t>
  </si>
  <si>
    <t xml:space="preserve">Maria Emil Wallim Ragheb</t>
  </si>
  <si>
    <t xml:space="preserve">PT97920</t>
  </si>
  <si>
    <t xml:space="preserve">emragheb</t>
  </si>
  <si>
    <t xml:space="preserve">UAE09069</t>
  </si>
  <si>
    <t xml:space="preserve">Haidy Fawzy Abdelrahim Ahmed Rekabi</t>
  </si>
  <si>
    <t xml:space="preserve">PT136241</t>
  </si>
  <si>
    <t xml:space="preserve">frekaby</t>
  </si>
  <si>
    <t xml:space="preserve">UAE06977</t>
  </si>
  <si>
    <t xml:space="preserve">Omar Hassan Ahmed Hassan Awad</t>
  </si>
  <si>
    <t xml:space="preserve">PT114092</t>
  </si>
  <si>
    <t xml:space="preserve">hhassan32</t>
  </si>
  <si>
    <t xml:space="preserve">UAE03266</t>
  </si>
  <si>
    <t xml:space="preserve">Radwa Raafat Abdo Othman</t>
  </si>
  <si>
    <t xml:space="preserve">PT96644</t>
  </si>
  <si>
    <t xml:space="preserve">raaosman</t>
  </si>
  <si>
    <t xml:space="preserve">UAE06813</t>
  </si>
  <si>
    <t xml:space="preserve">Hesham Ahmed Abd-ElRaouf Ahmed</t>
  </si>
  <si>
    <t xml:space="preserve">PT113509</t>
  </si>
  <si>
    <t xml:space="preserve">aahmed294</t>
  </si>
  <si>
    <t xml:space="preserve">UAE08991</t>
  </si>
  <si>
    <t xml:space="preserve">Osama Othman Hamdy Othman</t>
  </si>
  <si>
    <t xml:space="preserve">PT136184</t>
  </si>
  <si>
    <t xml:space="preserve">othamdy</t>
  </si>
  <si>
    <t xml:space="preserve">UAE08388</t>
  </si>
  <si>
    <t xml:space="preserve">Eslam Ahmed Elsayed Abdelmoaty</t>
  </si>
  <si>
    <t xml:space="preserve">PT132049</t>
  </si>
  <si>
    <t xml:space="preserve">aelsayed27</t>
  </si>
  <si>
    <t xml:space="preserve">UAE08405</t>
  </si>
  <si>
    <t xml:space="preserve">Omar Youssef Hrouby  Mohamed</t>
  </si>
  <si>
    <t xml:space="preserve">PT132224</t>
  </si>
  <si>
    <t xml:space="preserve">yhrouby</t>
  </si>
  <si>
    <t xml:space="preserve">UAE08776</t>
  </si>
  <si>
    <t xml:space="preserve">Sherif Fares ElSherbiny Mahmoud Kashk</t>
  </si>
  <si>
    <t xml:space="preserve">PT135271</t>
  </si>
  <si>
    <t xml:space="preserve">faremahmoud</t>
  </si>
  <si>
    <t xml:space="preserve">UAE08950</t>
  </si>
  <si>
    <t xml:space="preserve">Mohamed Adel Awad Mohamed Ali</t>
  </si>
  <si>
    <t xml:space="preserve">PT135454</t>
  </si>
  <si>
    <t xml:space="preserve">adelawad</t>
  </si>
  <si>
    <t xml:space="preserve">UAE08713</t>
  </si>
  <si>
    <t xml:space="preserve">Mohamed Tarek Kamel Abdelhamid</t>
  </si>
  <si>
    <t xml:space="preserve">PT134512</t>
  </si>
  <si>
    <t xml:space="preserve">tkamel</t>
  </si>
  <si>
    <t xml:space="preserve">UAE07961</t>
  </si>
  <si>
    <t xml:space="preserve">Mohamed Khaled Mohamed Abdo Mohamed Farag</t>
  </si>
  <si>
    <t xml:space="preserve">PT120913</t>
  </si>
  <si>
    <t xml:space="preserve">mmohamed653</t>
  </si>
  <si>
    <t xml:space="preserve">UAE05088</t>
  </si>
  <si>
    <t xml:space="preserve">Aya Fathy Ismail Ahmed</t>
  </si>
  <si>
    <t xml:space="preserve">PT105781</t>
  </si>
  <si>
    <t xml:space="preserve">ayafahmed</t>
  </si>
  <si>
    <t xml:space="preserve">UAE07087</t>
  </si>
  <si>
    <t xml:space="preserve">Alaa Sharaf Ali Emam Basiouny</t>
  </si>
  <si>
    <t xml:space="preserve">PT114882</t>
  </si>
  <si>
    <t xml:space="preserve">saliemam</t>
  </si>
  <si>
    <t xml:space="preserve">UAE08719</t>
  </si>
  <si>
    <t xml:space="preserve">Radwa Gamal Mohamed Hussein ElMakawy</t>
  </si>
  <si>
    <t xml:space="preserve">PT134672</t>
  </si>
  <si>
    <t xml:space="preserve">gmohamed25</t>
  </si>
  <si>
    <t xml:space="preserve">UAE08582</t>
  </si>
  <si>
    <t xml:space="preserve">Baher Biskhroun Bashir Qadis</t>
  </si>
  <si>
    <t xml:space="preserve">PT134170</t>
  </si>
  <si>
    <t xml:space="preserve">bibashir</t>
  </si>
  <si>
    <t xml:space="preserve">UAE08684</t>
  </si>
  <si>
    <t xml:space="preserve">Sara Zakaria Mahmoud Ahmed Awad</t>
  </si>
  <si>
    <t xml:space="preserve">PT134515</t>
  </si>
  <si>
    <t xml:space="preserve">zakmahmoud</t>
  </si>
  <si>
    <t xml:space="preserve">UAE08472</t>
  </si>
  <si>
    <t xml:space="preserve">Hazem Mohamed Ragab Abdelkader Ahmed</t>
  </si>
  <si>
    <t xml:space="preserve">PT133259</t>
  </si>
  <si>
    <t xml:space="preserve">mahmed343</t>
  </si>
  <si>
    <t xml:space="preserve">UAE07012</t>
  </si>
  <si>
    <t xml:space="preserve">Sameh Ahmed Abdelsalam Ismail ElNaggar</t>
  </si>
  <si>
    <t xml:space="preserve">Mai Nauder Mahmoud Mohammed</t>
  </si>
  <si>
    <t xml:space="preserve">10 96969687</t>
  </si>
  <si>
    <t xml:space="preserve">Abdelaziz abdallah mohamed </t>
  </si>
  <si>
    <t xml:space="preserve">114 449 0702</t>
  </si>
  <si>
    <t xml:space="preserve">UAE08237</t>
  </si>
  <si>
    <t xml:space="preserve">Saher  Elsayed Ibrahim Yousef Shaalan</t>
  </si>
  <si>
    <t xml:space="preserve">PT123209</t>
  </si>
  <si>
    <t xml:space="preserve">eibrahim1</t>
  </si>
  <si>
    <t xml:space="preserve">UAE09163</t>
  </si>
  <si>
    <t xml:space="preserve">Ahmed Mohamed Mahmoud Ibrahim Mohamed</t>
  </si>
  <si>
    <t xml:space="preserve">PT136644</t>
  </si>
  <si>
    <t xml:space="preserve">mibrahim111</t>
  </si>
  <si>
    <t xml:space="preserve">UAE09240</t>
  </si>
  <si>
    <t xml:space="preserve">Ahmed Mohamed Abbas Hussien</t>
  </si>
  <si>
    <t xml:space="preserve">PT136651</t>
  </si>
  <si>
    <t xml:space="preserve">mhussein15</t>
  </si>
  <si>
    <t xml:space="preserve">UAE04566</t>
  </si>
  <si>
    <t xml:space="preserve">Mohamed Gamaal ElDin Mohamed ElShazly</t>
  </si>
  <si>
    <t xml:space="preserve">PT102142</t>
  </si>
  <si>
    <t xml:space="preserve">gelshazly</t>
  </si>
  <si>
    <t xml:space="preserve">UAE01672</t>
  </si>
  <si>
    <t xml:space="preserve">Ahmed Mohamed Ahmed Ali</t>
  </si>
  <si>
    <t xml:space="preserve">PT90404</t>
  </si>
  <si>
    <t xml:space="preserve">ahmahrous</t>
  </si>
  <si>
    <t xml:space="preserve">Mariem Samir Abdel Samee</t>
  </si>
  <si>
    <t xml:space="preserve">Mohamed Waleed Mohamed Saber</t>
  </si>
  <si>
    <t xml:space="preserve">Ahmed Yasseer Maaty</t>
  </si>
  <si>
    <t xml:space="preserve">UAE08808</t>
  </si>
  <si>
    <t xml:space="preserve">Omar Samir Hain Abbass Wahid Mohamed Saeed</t>
  </si>
  <si>
    <t xml:space="preserve">PT135455</t>
  </si>
  <si>
    <t xml:space="preserve">sahain</t>
  </si>
  <si>
    <t xml:space="preserve">UAE04672</t>
  </si>
  <si>
    <t xml:space="preserve">Mohamed Ahmed Mohamed Ahmed</t>
  </si>
  <si>
    <t xml:space="preserve">PT102913</t>
  </si>
  <si>
    <t xml:space="preserve">ahgouda</t>
  </si>
  <si>
    <t xml:space="preserve">UAE03680</t>
  </si>
  <si>
    <t xml:space="preserve">Ahmed Mohamed Ali Mohamed</t>
  </si>
  <si>
    <t xml:space="preserve">PT106173</t>
  </si>
  <si>
    <t xml:space="preserve">mohamedalimohamed</t>
  </si>
  <si>
    <t xml:space="preserve">UAE09179</t>
  </si>
  <si>
    <t xml:space="preserve">Somaya Hassan Ibrahim Mohamed Ibrahim</t>
  </si>
  <si>
    <t xml:space="preserve">PT136800</t>
  </si>
  <si>
    <t xml:space="preserve">hibrahim2</t>
  </si>
  <si>
    <t xml:space="preserve">UAE08743</t>
  </si>
  <si>
    <t xml:space="preserve">Mina Maged Habib Boutros</t>
  </si>
  <si>
    <t xml:space="preserve">PT134683</t>
  </si>
  <si>
    <t xml:space="preserve">magebotros</t>
  </si>
  <si>
    <t xml:space="preserve">UAE08074</t>
  </si>
  <si>
    <t xml:space="preserve">Mohamed Ali Abdelmajeed Mohamed Elsayed</t>
  </si>
  <si>
    <t xml:space="preserve">PT121189</t>
  </si>
  <si>
    <t xml:space="preserve">aelsayed26</t>
  </si>
  <si>
    <t xml:space="preserve">UAE08695</t>
  </si>
  <si>
    <t xml:space="preserve">Omar Osama Ali Ahmed Mohamed</t>
  </si>
  <si>
    <t xml:space="preserve">PT134502</t>
  </si>
  <si>
    <t xml:space="preserve">omohamed22</t>
  </si>
  <si>
    <t xml:space="preserve">UAE05707</t>
  </si>
  <si>
    <t xml:space="preserve">Mariam Mostafa Saad ElSaeed</t>
  </si>
  <si>
    <t xml:space="preserve">PT107751</t>
  </si>
  <si>
    <t xml:space="preserve">mouelsaid</t>
  </si>
  <si>
    <t xml:space="preserve">Mariam.Saad </t>
  </si>
  <si>
    <t xml:space="preserve">UAE07903</t>
  </si>
  <si>
    <t xml:space="preserve">Ahmed   Tarek Qasrawi Ahmed</t>
  </si>
  <si>
    <t xml:space="preserve">PT120080</t>
  </si>
  <si>
    <t xml:space="preserve">tkasrawy</t>
  </si>
  <si>
    <t xml:space="preserve">UAE07197</t>
  </si>
  <si>
    <t xml:space="preserve">Amira Hassan Abdo Wahba Hassouna</t>
  </si>
  <si>
    <t xml:space="preserve">PT115624</t>
  </si>
  <si>
    <t xml:space="preserve">haswahba</t>
  </si>
  <si>
    <t xml:space="preserve">UAE09254</t>
  </si>
  <si>
    <t xml:space="preserve">Mohamed Ragab Attia Bayoumi</t>
  </si>
  <si>
    <t xml:space="preserve">Hassan Hosam Hassan Abdelhalim Hammad</t>
  </si>
  <si>
    <t xml:space="preserve">Mariem Ahmed Abdo Mostafa</t>
  </si>
  <si>
    <t xml:space="preserve">UAE05647</t>
  </si>
  <si>
    <t xml:space="preserve">Noha Salama Abd-ElKader Badr</t>
  </si>
  <si>
    <t xml:space="preserve">PT108197</t>
  </si>
  <si>
    <t xml:space="preserve">sbadr</t>
  </si>
  <si>
    <t xml:space="preserve">Noha.Abdelkader</t>
  </si>
  <si>
    <t xml:space="preserve">UAE04562</t>
  </si>
  <si>
    <t xml:space="preserve">Nada Ahmed AbdelAaty Ahmed</t>
  </si>
  <si>
    <t xml:space="preserve">PT102285</t>
  </si>
  <si>
    <t xml:space="preserve">ahanada</t>
  </si>
  <si>
    <t xml:space="preserve">UAE08527</t>
  </si>
  <si>
    <t xml:space="preserve">Silvana Ahmed Eltaher Hassan</t>
  </si>
  <si>
    <t xml:space="preserve">PT133732</t>
  </si>
  <si>
    <t xml:space="preserve">ahassan89</t>
  </si>
  <si>
    <t xml:space="preserve">UAE06067</t>
  </si>
  <si>
    <t xml:space="preserve">Khaled  Maher Ashour Elsisi</t>
  </si>
  <si>
    <t xml:space="preserve">PT109538</t>
  </si>
  <si>
    <t xml:space="preserve">kelsisi</t>
  </si>
  <si>
    <t xml:space="preserve">UAE08528</t>
  </si>
  <si>
    <t xml:space="preserve">Sagda  Nagy Mohamed Morsi</t>
  </si>
  <si>
    <t xml:space="preserve">PT133733</t>
  </si>
  <si>
    <t xml:space="preserve">nagymohamed</t>
  </si>
  <si>
    <t xml:space="preserve">UAE08572</t>
  </si>
  <si>
    <t xml:space="preserve">Aya Ayman Mahmoud Mahrous</t>
  </si>
  <si>
    <t xml:space="preserve">PT134201</t>
  </si>
  <si>
    <t xml:space="preserve">ayaaymahmoud</t>
  </si>
  <si>
    <t xml:space="preserve">UAE08548</t>
  </si>
  <si>
    <t xml:space="preserve">Salma Reda Mohamed Megahed</t>
  </si>
  <si>
    <t xml:space="preserve">PT134208</t>
  </si>
  <si>
    <t xml:space="preserve">rmohamed10</t>
  </si>
  <si>
    <t xml:space="preserve">UAE08940</t>
  </si>
  <si>
    <t xml:space="preserve">Abdelrahman Hany Gaber Salama Mohamed</t>
  </si>
  <si>
    <t xml:space="preserve">PT135767</t>
  </si>
  <si>
    <t xml:space="preserve">hagaber</t>
  </si>
  <si>
    <t xml:space="preserve">Mina Gamal Ramzy Hakeem</t>
  </si>
  <si>
    <t xml:space="preserve">UAE09287</t>
  </si>
  <si>
    <t xml:space="preserve"> Lina Gamal Abdelazim Bayoumi</t>
  </si>
  <si>
    <t xml:space="preserve">Renad Mohamed Mohamed Mostafa Alamir</t>
  </si>
  <si>
    <t xml:space="preserve">UAE09290</t>
  </si>
  <si>
    <t xml:space="preserve">Mariam Khaled Mohamed Abobaker</t>
  </si>
  <si>
    <t xml:space="preserve">Mahmoud Mohamed Sherif </t>
  </si>
  <si>
    <t xml:space="preserve">Ahmed Ehab Abdelmonim Mahmoud</t>
  </si>
  <si>
    <t xml:space="preserve">Marwan Yasser Mahmoud </t>
  </si>
  <si>
    <t xml:space="preserve">Abdelrahman Taha Abdallah Hanafy</t>
  </si>
  <si>
    <t xml:space="preserve">Ibrahem Nasser Sayed AbdelMoaty</t>
  </si>
  <si>
    <t xml:space="preserve">Mohamed Baha Mohamed Gaber</t>
  </si>
  <si>
    <t xml:space="preserve">Mennatallah Ahmed Saleh</t>
  </si>
  <si>
    <t xml:space="preserve">Mohamed Salem Mohamed</t>
  </si>
  <si>
    <t xml:space="preserve">Nour Salah Shehata AbdelHamed</t>
  </si>
  <si>
    <t xml:space="preserve">Habiba mohamed Hafez </t>
  </si>
  <si>
    <t xml:space="preserve">Mohamed Bahaa Eldien Ramadan</t>
  </si>
  <si>
    <t xml:space="preserve">UAE08488</t>
  </si>
  <si>
    <t xml:space="preserve">Ahmed  Mostafa Elsayed  Hassab</t>
  </si>
  <si>
    <t xml:space="preserve">PT133459</t>
  </si>
  <si>
    <t xml:space="preserve">mhassab</t>
  </si>
  <si>
    <t xml:space="preserve">UAE09215</t>
  </si>
  <si>
    <t xml:space="preserve">Mahmoud Ahmed Mahmoud Wahba</t>
  </si>
  <si>
    <t xml:space="preserve">PT137123</t>
  </si>
  <si>
    <t xml:space="preserve">ahmwahba</t>
  </si>
  <si>
    <t xml:space="preserve">UAE00207</t>
  </si>
  <si>
    <t xml:space="preserve">Ali Abdallah Ali Khalil</t>
  </si>
  <si>
    <t xml:space="preserve">PT80104</t>
  </si>
  <si>
    <t xml:space="preserve">alalikhalil</t>
  </si>
  <si>
    <t xml:space="preserve">UAE08721</t>
  </si>
  <si>
    <t xml:space="preserve">Mahmoud Khaled Mohamed Abdelwahab</t>
  </si>
  <si>
    <t xml:space="preserve">PT134867</t>
  </si>
  <si>
    <t xml:space="preserve">kmohamed52</t>
  </si>
  <si>
    <t xml:space="preserve">UAE06794</t>
  </si>
  <si>
    <t xml:space="preserve">Ehab Mohamed Khalaf Alah Hamed</t>
  </si>
  <si>
    <t xml:space="preserve">PT113562</t>
  </si>
  <si>
    <t xml:space="preserve">mhamed10</t>
  </si>
  <si>
    <t xml:space="preserve">UAE06294</t>
  </si>
  <si>
    <t xml:space="preserve">Ahmed Abdellah Hussien Abdellah</t>
  </si>
  <si>
    <t xml:space="preserve">PT110578</t>
  </si>
  <si>
    <t xml:space="preserve">ababdellah</t>
  </si>
  <si>
    <t xml:space="preserve">UAE04915</t>
  </si>
  <si>
    <t xml:space="preserve">Ahmed Rashed Tawfik Khedr</t>
  </si>
  <si>
    <t xml:space="preserve">PT104597</t>
  </si>
  <si>
    <t xml:space="preserve">raskhedr</t>
  </si>
  <si>
    <t xml:space="preserve">Ahmed.Rashad </t>
  </si>
  <si>
    <t xml:space="preserve">UAE06536</t>
  </si>
  <si>
    <t xml:space="preserve">Mohamed  Ramzy Ahmed Fawaz</t>
  </si>
  <si>
    <t xml:space="preserve">PT111584</t>
  </si>
  <si>
    <t xml:space="preserve">mahmed271</t>
  </si>
  <si>
    <t xml:space="preserve">Mohamed.MRamzy </t>
  </si>
  <si>
    <t xml:space="preserve">Mohamed Hisham</t>
  </si>
  <si>
    <t xml:space="preserve">UAE09195</t>
  </si>
  <si>
    <t xml:space="preserve">Mohamed Mahrous Saber Mohamed Elbatfy</t>
  </si>
  <si>
    <t xml:space="preserve">PT136814</t>
  </si>
  <si>
    <t xml:space="preserve">malbatfy</t>
  </si>
  <si>
    <t xml:space="preserve">UAE09013</t>
  </si>
  <si>
    <t xml:space="preserve">Ahmed Mohamed Ahmed Sayed</t>
  </si>
  <si>
    <t xml:space="preserve">PT136694</t>
  </si>
  <si>
    <t xml:space="preserve">msayed31</t>
  </si>
  <si>
    <t xml:space="preserve">UAE05788</t>
  </si>
  <si>
    <t xml:space="preserve">Aya Abdel-Moneim Abdel-Fatah Abd-ElGhany ElBaz</t>
  </si>
  <si>
    <t xml:space="preserve">PT108604</t>
  </si>
  <si>
    <t xml:space="preserve">monabdelghany</t>
  </si>
  <si>
    <t xml:space="preserve">Aya.Abdelfatah</t>
  </si>
  <si>
    <t xml:space="preserve">UAE08602</t>
  </si>
  <si>
    <t xml:space="preserve">Nour Mohammed Rashad Abdelrahman</t>
  </si>
  <si>
    <t xml:space="preserve">PT134185</t>
  </si>
  <si>
    <t xml:space="preserve">mrashaad</t>
  </si>
  <si>
    <t xml:space="preserve">UAE07968</t>
  </si>
  <si>
    <t xml:space="preserve">Sama Hassan Mohamed Saleh</t>
  </si>
  <si>
    <t xml:space="preserve">PT121525</t>
  </si>
  <si>
    <t xml:space="preserve">hmohamed66</t>
  </si>
  <si>
    <t xml:space="preserve">UAE07164</t>
  </si>
  <si>
    <t xml:space="preserve">Salah Mohamed Salem Mostafa</t>
  </si>
  <si>
    <t xml:space="preserve">PT114972</t>
  </si>
  <si>
    <t xml:space="preserve">mmostafa39</t>
  </si>
  <si>
    <t xml:space="preserve">UAE09192</t>
  </si>
  <si>
    <t xml:space="preserve">Eslam Mohamed Hamada Abulrahman</t>
  </si>
  <si>
    <t xml:space="preserve">PT136496</t>
  </si>
  <si>
    <t xml:space="preserve">mabdelrahman15</t>
  </si>
  <si>
    <t xml:space="preserve">UAE05824</t>
  </si>
  <si>
    <t xml:space="preserve">Nadine Essam Ramadan Hamed</t>
  </si>
  <si>
    <t xml:space="preserve">PT108896</t>
  </si>
  <si>
    <t xml:space="preserve">esshamid</t>
  </si>
  <si>
    <t xml:space="preserve">Nadine.Ramadan</t>
  </si>
  <si>
    <t xml:space="preserve">UAE06177</t>
  </si>
  <si>
    <t xml:space="preserve">Ahmed Maged Abdelhaleem Sayed Ahmed Hagaam</t>
  </si>
  <si>
    <t xml:space="preserve">PT109733</t>
  </si>
  <si>
    <t xml:space="preserve">mabdelhaleem</t>
  </si>
  <si>
    <t xml:space="preserve">Ahmed.Maged</t>
  </si>
  <si>
    <t xml:space="preserve">UAE07729</t>
  </si>
  <si>
    <t xml:space="preserve">Nermin Hussein Othman Metwally El Fakharany</t>
  </si>
  <si>
    <t xml:space="preserve">PT119276</t>
  </si>
  <si>
    <t xml:space="preserve">helfakharany</t>
  </si>
  <si>
    <t xml:space="preserve">UAE08541</t>
  </si>
  <si>
    <t xml:space="preserve">Reem Abbas Mohamed Kamel Abdelrahman</t>
  </si>
  <si>
    <t xml:space="preserve">PT134207</t>
  </si>
  <si>
    <t xml:space="preserve">amohamed520</t>
  </si>
  <si>
    <t xml:space="preserve">UAE08543</t>
  </si>
  <si>
    <t xml:space="preserve">Yasmeen Mostafa Hussein Ali</t>
  </si>
  <si>
    <t xml:space="preserve">PT133737</t>
  </si>
  <si>
    <t xml:space="preserve">mali154</t>
  </si>
  <si>
    <t xml:space="preserve">UAE09000</t>
  </si>
  <si>
    <t xml:space="preserve">Abdelaziz Mohamed Elsayed Mahmoud</t>
  </si>
  <si>
    <t xml:space="preserve">PT136327</t>
  </si>
  <si>
    <t xml:space="preserve">mmahmoud150</t>
  </si>
  <si>
    <t xml:space="preserve">UAE09051</t>
  </si>
  <si>
    <t xml:space="preserve">Ahmed Samy Abdo Hassan</t>
  </si>
  <si>
    <t xml:space="preserve">PT136013</t>
  </si>
  <si>
    <t xml:space="preserve">hassasamy</t>
  </si>
  <si>
    <t xml:space="preserve">UAE09075</t>
  </si>
  <si>
    <t xml:space="preserve">Adham Yousry Imam Ali Mahmoud</t>
  </si>
  <si>
    <t xml:space="preserve">PT136220</t>
  </si>
  <si>
    <t xml:space="preserve">yalimahmoud</t>
  </si>
  <si>
    <t xml:space="preserve">UAE09267</t>
  </si>
  <si>
    <t xml:space="preserve">Shahd Rizk Hussien</t>
  </si>
  <si>
    <t xml:space="preserve">UAE08933</t>
  </si>
  <si>
    <t xml:space="preserve">Mohamed Rabea Abdelfattah Hassan Zahra</t>
  </si>
  <si>
    <t xml:space="preserve">PT135764</t>
  </si>
  <si>
    <t xml:space="preserve">rababdelfattah</t>
  </si>
  <si>
    <t xml:space="preserve">UAE09064</t>
  </si>
  <si>
    <t xml:space="preserve">Andrew Ehab Sobhy Labib</t>
  </si>
  <si>
    <t xml:space="preserve">PT136231</t>
  </si>
  <si>
    <t xml:space="preserve">ilabib</t>
  </si>
  <si>
    <t xml:space="preserve">UAE08989</t>
  </si>
  <si>
    <t xml:space="preserve">Hassan Mahmoud Mohamed Ahmed</t>
  </si>
  <si>
    <t xml:space="preserve">PT136017</t>
  </si>
  <si>
    <t xml:space="preserve">mahmed353</t>
  </si>
  <si>
    <t xml:space="preserve">UAE04370</t>
  </si>
  <si>
    <t xml:space="preserve">Mohamed Shaker ibrahim Abd Elfattah</t>
  </si>
  <si>
    <t xml:space="preserve">PT101157</t>
  </si>
  <si>
    <t xml:space="preserve">sabdelftah</t>
  </si>
  <si>
    <t xml:space="preserve">UAE04787</t>
  </si>
  <si>
    <t xml:space="preserve">Nourhan Mohamed Abdallah Bayoumy</t>
  </si>
  <si>
    <t xml:space="preserve">PT103766</t>
  </si>
  <si>
    <t xml:space="preserve">mohambayoumi</t>
  </si>
  <si>
    <t xml:space="preserve">UAE08562</t>
  </si>
  <si>
    <t xml:space="preserve">Khaled Sabry Abdelrahman Ahmed Mahmoud</t>
  </si>
  <si>
    <t xml:space="preserve">PT133873</t>
  </si>
  <si>
    <t xml:space="preserve">sabmahmoud</t>
  </si>
  <si>
    <t xml:space="preserve">UAE09031</t>
  </si>
  <si>
    <t xml:space="preserve">Karim Mohsen Mohamed Ahmed</t>
  </si>
  <si>
    <t xml:space="preserve">PT136026</t>
  </si>
  <si>
    <t xml:space="preserve">mahmed354</t>
  </si>
  <si>
    <t xml:space="preserve">UAE04383</t>
  </si>
  <si>
    <t xml:space="preserve">Sara Yousri Atta Abd Elaal</t>
  </si>
  <si>
    <t xml:space="preserve">PT100773</t>
  </si>
  <si>
    <t xml:space="preserve">yabdelaal</t>
  </si>
  <si>
    <t xml:space="preserve">UAE09159</t>
  </si>
  <si>
    <t xml:space="preserve">Zeina Amin Mohamed Amin Elbarkouky</t>
  </si>
  <si>
    <t xml:space="preserve">UAE04959</t>
  </si>
  <si>
    <t xml:space="preserve">Sara Abdelnasser Ahmed Othman</t>
  </si>
  <si>
    <t xml:space="preserve">PT104944</t>
  </si>
  <si>
    <t xml:space="preserve">abdothman</t>
  </si>
  <si>
    <t xml:space="preserve">UAE09109</t>
  </si>
  <si>
    <t xml:space="preserve">Sara Atef Mohamed Abdelaziz</t>
  </si>
  <si>
    <t xml:space="preserve">UAE09110</t>
  </si>
  <si>
    <t xml:space="preserve">Eman  youssry Ibrahem Hassan</t>
  </si>
  <si>
    <t xml:space="preserve">UAE07446</t>
  </si>
  <si>
    <t xml:space="preserve">Ahmed Yasser Mousa Nassar Mousa</t>
  </si>
  <si>
    <t xml:space="preserve">O-Ahmed.Ynassar</t>
  </si>
  <si>
    <t xml:space="preserve">UAE09315</t>
  </si>
  <si>
    <t xml:space="preserve">Esraa Mahmoud Galal Mahmoud Ali</t>
  </si>
  <si>
    <t xml:space="preserve">UAE07813</t>
  </si>
  <si>
    <t xml:space="preserve">Salwa Hussein Ibrahim Sadiq Mukhaimer</t>
  </si>
  <si>
    <t xml:space="preserve">PT119516</t>
  </si>
  <si>
    <t xml:space="preserve">hussiibrahim</t>
  </si>
  <si>
    <t xml:space="preserve">UAE05071</t>
  </si>
  <si>
    <t xml:space="preserve">Farouk  Magdy Farouk Mohamed Abbas</t>
  </si>
  <si>
    <t xml:space="preserve">PT105603</t>
  </si>
  <si>
    <t xml:space="preserve">mmohamed540</t>
  </si>
  <si>
    <t xml:space="preserve">UAE08466</t>
  </si>
  <si>
    <t xml:space="preserve">Reem  Mohamed Mostafa Taha Anany</t>
  </si>
  <si>
    <t xml:space="preserve">PT133626</t>
  </si>
  <si>
    <t xml:space="preserve">mmostafa48</t>
  </si>
  <si>
    <t xml:space="preserve">UAE08896</t>
  </si>
  <si>
    <t xml:space="preserve">Amira Gamal Mohamad Ali Mohamed</t>
  </si>
  <si>
    <t xml:space="preserve">PT135440</t>
  </si>
  <si>
    <t xml:space="preserve">gaalimohamed</t>
  </si>
  <si>
    <t xml:space="preserve">UAE08441</t>
  </si>
  <si>
    <t xml:space="preserve">Fyad Essam Mohamed AbdelHamid</t>
  </si>
  <si>
    <t xml:space="preserve">PT132898</t>
  </si>
  <si>
    <t xml:space="preserve">essabdelhamid</t>
  </si>
  <si>
    <t xml:space="preserve">UAE06311</t>
  </si>
  <si>
    <t xml:space="preserve">Mazen Alaa Tolba Amin Mourad</t>
  </si>
  <si>
    <t xml:space="preserve">PT110533</t>
  </si>
  <si>
    <t xml:space="preserve">mazamin</t>
  </si>
  <si>
    <t xml:space="preserve">UAE07863</t>
  </si>
  <si>
    <t xml:space="preserve">Magda Wael Mohamed Shaaban</t>
  </si>
  <si>
    <t xml:space="preserve">PT119982</t>
  </si>
  <si>
    <t xml:space="preserve">wshaaban</t>
  </si>
  <si>
    <t xml:space="preserve">UAE09210</t>
  </si>
  <si>
    <t xml:space="preserve">Mohamed Badawy Zaghlol Ahmed Noisfy</t>
  </si>
  <si>
    <t xml:space="preserve">PT136794</t>
  </si>
  <si>
    <t xml:space="preserve">bneweshy</t>
  </si>
  <si>
    <t xml:space="preserve">UAE09177</t>
  </si>
  <si>
    <t xml:space="preserve">Sara Soliman Ramdan Soliman</t>
  </si>
  <si>
    <t xml:space="preserve">PT136797</t>
  </si>
  <si>
    <t xml:space="preserve">solimansoliman</t>
  </si>
  <si>
    <t xml:space="preserve">UAE04633</t>
  </si>
  <si>
    <t xml:space="preserve">ElHussein Ibrahim Soliman Ahmed Hamed</t>
  </si>
  <si>
    <t xml:space="preserve">PT102767</t>
  </si>
  <si>
    <t xml:space="preserve">iahmed11</t>
  </si>
  <si>
    <t xml:space="preserve">UAE08021</t>
  </si>
  <si>
    <t xml:space="preserve">Seifeldin DiaaElDin Sayed Hassan Ragab</t>
  </si>
  <si>
    <t xml:space="preserve">PT120877</t>
  </si>
  <si>
    <t xml:space="preserve">seisayed </t>
  </si>
  <si>
    <t xml:space="preserve">UAE05402</t>
  </si>
  <si>
    <t xml:space="preserve">Mariem  Hossam Ahmed Ali Tantawy</t>
  </si>
  <si>
    <t xml:space="preserve">PT106912</t>
  </si>
  <si>
    <t xml:space="preserve">alhossam</t>
  </si>
  <si>
    <t xml:space="preserve">UAE08116</t>
  </si>
  <si>
    <t xml:space="preserve">Shorouk Saeed Abdelfatah Jabeil</t>
  </si>
  <si>
    <t xml:space="preserve">PT121790</t>
  </si>
  <si>
    <t xml:space="preserve">saeabdelfatah</t>
  </si>
  <si>
    <t xml:space="preserve">UAE09314</t>
  </si>
  <si>
    <t xml:space="preserve">Ahmed Abdelkhalek Mahmoud Abdelkhalek Eltelawy</t>
  </si>
  <si>
    <t xml:space="preserve">PT137738</t>
  </si>
  <si>
    <t xml:space="preserve">ahmabdelkhalek</t>
  </si>
  <si>
    <t xml:space="preserve">UAE09200</t>
  </si>
  <si>
    <t xml:space="preserve">Roaa Hamdy Mostafa Mohamed</t>
  </si>
  <si>
    <t xml:space="preserve">PT136822</t>
  </si>
  <si>
    <t xml:space="preserve">hmohamed72</t>
  </si>
  <si>
    <t xml:space="preserve">Mousa Muhammed Mousa Hassan</t>
  </si>
  <si>
    <t xml:space="preserve">UAE07796</t>
  </si>
  <si>
    <t xml:space="preserve">Mohamed Abdo Mohamed Nassar</t>
  </si>
  <si>
    <t xml:space="preserve">PT119412</t>
  </si>
  <si>
    <t xml:space="preserve">abdonassar</t>
  </si>
  <si>
    <t xml:space="preserve">UAE08627</t>
  </si>
  <si>
    <t xml:space="preserve">Mai Mohamad Ahmed Saleh Alamsi</t>
  </si>
  <si>
    <t xml:space="preserve">PT134757</t>
  </si>
  <si>
    <t xml:space="preserve">malamassi</t>
  </si>
  <si>
    <t xml:space="preserve">UAE09087</t>
  </si>
  <si>
    <t xml:space="preserve">Abdelrahman Mohamed Mahmoud Ahmed ElSheikh</t>
  </si>
  <si>
    <t xml:space="preserve">PT136691</t>
  </si>
  <si>
    <t xml:space="preserve">elshemohamed</t>
  </si>
  <si>
    <t xml:space="preserve">UAE08298</t>
  </si>
  <si>
    <t xml:space="preserve">Ahmed Ali Tawfik Allam</t>
  </si>
  <si>
    <t xml:space="preserve">PT127022</t>
  </si>
  <si>
    <t xml:space="preserve">alallam</t>
  </si>
  <si>
    <t xml:space="preserve">UAE09239</t>
  </si>
  <si>
    <t xml:space="preserve">Amir Prince Shaaban Prince</t>
  </si>
  <si>
    <t xml:space="preserve">UAE08505</t>
  </si>
  <si>
    <t xml:space="preserve">Youssef Sameh Ahmed Ahmed Ismail</t>
  </si>
  <si>
    <t xml:space="preserve">MIS HRO</t>
  </si>
  <si>
    <t xml:space="preserve">UAE07128</t>
  </si>
  <si>
    <t xml:space="preserve">Ola Bahaa-Elden Mostfa Elsayed Marouf</t>
  </si>
  <si>
    <t xml:space="preserve">PT115130</t>
  </si>
  <si>
    <t xml:space="preserve">emaarouf</t>
  </si>
  <si>
    <t xml:space="preserve">UAE09237</t>
  </si>
  <si>
    <t xml:space="preserve">Mennatallah Ashraf Hassan Dardir</t>
  </si>
  <si>
    <t xml:space="preserve">UAE09362</t>
  </si>
  <si>
    <t xml:space="preserve">Amira Alaa Naem Gadallah</t>
  </si>
  <si>
    <t xml:space="preserve">UAE00631</t>
  </si>
  <si>
    <t xml:space="preserve">Omar Khaled Abdo Hassan</t>
  </si>
  <si>
    <t xml:space="preserve">PT84732</t>
  </si>
  <si>
    <t xml:space="preserve">hassakhaled</t>
  </si>
  <si>
    <t xml:space="preserve">UAE04273</t>
  </si>
  <si>
    <t xml:space="preserve">Habiba Hany Mohamed Mohamed</t>
  </si>
  <si>
    <t xml:space="preserve">PT100563</t>
  </si>
  <si>
    <t xml:space="preserve">mohamehany</t>
  </si>
  <si>
    <t xml:space="preserve">UAE06335</t>
  </si>
  <si>
    <t xml:space="preserve">Omaima Araby Sayed Abd-ElRaheem</t>
  </si>
  <si>
    <t xml:space="preserve">PT110447</t>
  </si>
  <si>
    <t xml:space="preserve">arrahim</t>
  </si>
  <si>
    <t xml:space="preserve">UAE06166</t>
  </si>
  <si>
    <t xml:space="preserve">Ahmed Ayman Hassan Ibrahim</t>
  </si>
  <si>
    <t xml:space="preserve">PT110572</t>
  </si>
  <si>
    <t xml:space="preserve">ibraayman</t>
  </si>
  <si>
    <t xml:space="preserve">UAE09005</t>
  </si>
  <si>
    <t xml:space="preserve">Ahmed Ezzat Abdelfatah Ibrahim Ali</t>
  </si>
  <si>
    <t xml:space="preserve">PT135703</t>
  </si>
  <si>
    <t xml:space="preserve">ezzaali</t>
  </si>
  <si>
    <t xml:space="preserve">UAE06197</t>
  </si>
  <si>
    <t xml:space="preserve">Merhan Adel Hassan Ismail Mostafa</t>
  </si>
  <si>
    <t xml:space="preserve">PT109601</t>
  </si>
  <si>
    <t xml:space="preserve">hassadel</t>
  </si>
  <si>
    <t xml:space="preserve">Merhan.Adel</t>
  </si>
  <si>
    <t xml:space="preserve">UAE08087</t>
  </si>
  <si>
    <t xml:space="preserve">Khaled Abdelsattar Hassan Alsayed Aly</t>
  </si>
  <si>
    <t xml:space="preserve">PT121208</t>
  </si>
  <si>
    <t xml:space="preserve">abdelsaali</t>
  </si>
  <si>
    <t xml:space="preserve">UAE07561</t>
  </si>
  <si>
    <t xml:space="preserve">Asmaa Ali Ibrahim Aboshosha</t>
  </si>
  <si>
    <t xml:space="preserve">PT116976</t>
  </si>
  <si>
    <t xml:space="preserve">amohamed483</t>
  </si>
  <si>
    <t xml:space="preserve">UAE08978</t>
  </si>
  <si>
    <t xml:space="preserve">Nouran AbdelHamid Mahmoud Abdelaziz Khalafallah</t>
  </si>
  <si>
    <t xml:space="preserve">PT135483</t>
  </si>
  <si>
    <t xml:space="preserve">mahmouabdelhamid</t>
  </si>
  <si>
    <t xml:space="preserve">UAE09167</t>
  </si>
  <si>
    <t xml:space="preserve">Hadeer Samy Mohamed Hanafi</t>
  </si>
  <si>
    <t xml:space="preserve">PT136503</t>
  </si>
  <si>
    <t xml:space="preserve">samhanafy</t>
  </si>
  <si>
    <t xml:space="preserve">UAE05473</t>
  </si>
  <si>
    <t xml:space="preserve">Mostafa Hafiz Fahmy Mohamed</t>
  </si>
  <si>
    <t xml:space="preserve">PT107640</t>
  </si>
  <si>
    <t xml:space="preserve">hmohamed46</t>
  </si>
  <si>
    <t xml:space="preserve">UAE07313</t>
  </si>
  <si>
    <t xml:space="preserve">Sara Ahmed Wahba Sayed</t>
  </si>
  <si>
    <t xml:space="preserve">PT115924</t>
  </si>
  <si>
    <t xml:space="preserve">asayed19</t>
  </si>
  <si>
    <t xml:space="preserve">UAE07499</t>
  </si>
  <si>
    <t xml:space="preserve">Mohamed Osama Bahnasy Abdelhalim Bahnasy</t>
  </si>
  <si>
    <t xml:space="preserve">PT116525</t>
  </si>
  <si>
    <t xml:space="preserve">obahnasy</t>
  </si>
  <si>
    <t xml:space="preserve">UAE07518</t>
  </si>
  <si>
    <t xml:space="preserve">Mahmoud Mostafa Mohammed Badwy</t>
  </si>
  <si>
    <t xml:space="preserve">PT117120</t>
  </si>
  <si>
    <t xml:space="preserve">mosbadwy</t>
  </si>
  <si>
    <t xml:space="preserve">UAE08201</t>
  </si>
  <si>
    <t xml:space="preserve">Mostafa  Osama Aboalsood Mohamed</t>
  </si>
  <si>
    <t xml:space="preserve">PT122334</t>
  </si>
  <si>
    <t xml:space="preserve">omohamed20</t>
  </si>
  <si>
    <t xml:space="preserve">UAE08657</t>
  </si>
  <si>
    <t xml:space="preserve">Rawan Ibrahim Shehata Ahmed Alalimi</t>
  </si>
  <si>
    <t xml:space="preserve">PT134276</t>
  </si>
  <si>
    <t xml:space="preserve">ibshehata</t>
  </si>
  <si>
    <t xml:space="preserve">UAE08083</t>
  </si>
  <si>
    <t xml:space="preserve">Hagar Mohamed Farag Abdelrahman</t>
  </si>
  <si>
    <t xml:space="preserve">PT121470</t>
  </si>
  <si>
    <t xml:space="preserve">mfaarag</t>
  </si>
  <si>
    <t xml:space="preserve">UAE08131</t>
  </si>
  <si>
    <t xml:space="preserve">Engy Romany Rowess Ghattas</t>
  </si>
  <si>
    <t xml:space="preserve">PT121471</t>
  </si>
  <si>
    <t xml:space="preserve">rrowaes</t>
  </si>
  <si>
    <t xml:space="preserve">UAE09082</t>
  </si>
  <si>
    <t xml:space="preserve">Nada Ahmed Hassan Khairy</t>
  </si>
  <si>
    <t xml:space="preserve">PT136033</t>
  </si>
  <si>
    <t xml:space="preserve">akhairy</t>
  </si>
  <si>
    <t xml:space="preserve">UAE09077</t>
  </si>
  <si>
    <t xml:space="preserve">Ebtessam Hassan Ali Hassan Elabasi</t>
  </si>
  <si>
    <t xml:space="preserve">PT136223</t>
  </si>
  <si>
    <t xml:space="preserve">helabassy</t>
  </si>
  <si>
    <t xml:space="preserve">UAE09055</t>
  </si>
  <si>
    <t xml:space="preserve">Bassam Abdelwadod Abdelmoaty Sowaifi Salem</t>
  </si>
  <si>
    <t xml:space="preserve">PT136015</t>
  </si>
  <si>
    <t xml:space="preserve">abdesalem</t>
  </si>
  <si>
    <t xml:space="preserve">UAE08907</t>
  </si>
  <si>
    <t xml:space="preserve">Islam Ali Abdelbary Atia</t>
  </si>
  <si>
    <t xml:space="preserve">PT135464</t>
  </si>
  <si>
    <t xml:space="preserve">alabdelbary</t>
  </si>
  <si>
    <t xml:space="preserve">UAE05922</t>
  </si>
  <si>
    <t xml:space="preserve">Abdeladl Mohamed Abdeladl Elsaied Mohamed</t>
  </si>
  <si>
    <t xml:space="preserve">PT108719</t>
  </si>
  <si>
    <t xml:space="preserve">mohelsaied</t>
  </si>
  <si>
    <t xml:space="preserve">UAE08704</t>
  </si>
  <si>
    <t xml:space="preserve">Salma Ashraf Jaber Saad</t>
  </si>
  <si>
    <t xml:space="preserve">PT134513</t>
  </si>
  <si>
    <t xml:space="preserve">asgaber</t>
  </si>
  <si>
    <t xml:space="preserve">UAE09058</t>
  </si>
  <si>
    <t xml:space="preserve">Kerolos  Samuel Eissa Zaki Hanna</t>
  </si>
  <si>
    <t xml:space="preserve">PT136332</t>
  </si>
  <si>
    <t xml:space="preserve">samuhanna</t>
  </si>
  <si>
    <t xml:space="preserve">Vivian Emad Reyad Milad</t>
  </si>
  <si>
    <t xml:space="preserve">Youssef Hussein Ahmed Hussein</t>
  </si>
  <si>
    <t xml:space="preserve">UAE09381</t>
  </si>
  <si>
    <t xml:space="preserve">Hebaallah Emad Othman Abdelkader Mahran</t>
  </si>
  <si>
    <t xml:space="preserve">UAE09258</t>
  </si>
  <si>
    <t xml:space="preserve">Fatma Elzahraa Tarek Mohamed Abderaziq Khalil</t>
  </si>
  <si>
    <t xml:space="preserve">UAE09310</t>
  </si>
  <si>
    <t xml:space="preserve">Ahmed Gamal Mahmoud Ahmed Ali Helal</t>
  </si>
  <si>
    <t xml:space="preserve">UAE08767</t>
  </si>
  <si>
    <t xml:space="preserve">Ibrahim Gad Ali Morad Morad</t>
  </si>
  <si>
    <t xml:space="preserve">PT135056</t>
  </si>
  <si>
    <t xml:space="preserve">gmorad</t>
  </si>
  <si>
    <t xml:space="preserve">UAE07673</t>
  </si>
  <si>
    <t xml:space="preserve">Kareem Amr Mohammed Abdulaziz</t>
  </si>
  <si>
    <t xml:space="preserve">+201 09 1742799</t>
  </si>
  <si>
    <t xml:space="preserve">PT118702</t>
  </si>
  <si>
    <t xml:space="preserve">amrabdulaziz</t>
  </si>
  <si>
    <t xml:space="preserve">UAE07104</t>
  </si>
  <si>
    <t xml:space="preserve">Mohamed Medhat Mohamed Mahmoud Hamouda</t>
  </si>
  <si>
    <t xml:space="preserve">PT114749</t>
  </si>
  <si>
    <t xml:space="preserve">mahmedhat</t>
  </si>
  <si>
    <t xml:space="preserve">UAE00615</t>
  </si>
  <si>
    <t xml:space="preserve">Ahmed Gamal Sedeek Mostafa</t>
  </si>
  <si>
    <t xml:space="preserve">PT84146</t>
  </si>
  <si>
    <t xml:space="preserve">gamostafa</t>
  </si>
  <si>
    <t xml:space="preserve">UAE05690</t>
  </si>
  <si>
    <t xml:space="preserve">Raghda Adel Farouq Abdel Latif</t>
  </si>
  <si>
    <t xml:space="preserve">PT107746</t>
  </si>
  <si>
    <t xml:space="preserve">adelabdellatif</t>
  </si>
  <si>
    <t xml:space="preserve"> Raghdaa.Farouk</t>
  </si>
  <si>
    <t xml:space="preserve">UAE09241</t>
  </si>
  <si>
    <t xml:space="preserve">Mahmoud Mouawad Saad Abdelrahman</t>
  </si>
  <si>
    <t xml:space="preserve">PT136656</t>
  </si>
  <si>
    <t xml:space="preserve">mouaabdelrahman</t>
  </si>
  <si>
    <t xml:space="preserve">UAE05097</t>
  </si>
  <si>
    <t xml:space="preserve">Habiba Essam Ibrahim Youssef</t>
  </si>
  <si>
    <t xml:space="preserve">PT105271</t>
  </si>
  <si>
    <t xml:space="preserve">esyoussef</t>
  </si>
  <si>
    <t xml:space="preserve">UAE09199</t>
  </si>
  <si>
    <t xml:space="preserve">Eslam Ahmed Mohamed Abdelatty</t>
  </si>
  <si>
    <t xml:space="preserve">PT136819</t>
  </si>
  <si>
    <t xml:space="preserve">aabdelatty</t>
  </si>
  <si>
    <t xml:space="preserve">UAE09219</t>
  </si>
  <si>
    <t xml:space="preserve">Fady Samy Attalah Gaied</t>
  </si>
  <si>
    <t xml:space="preserve">PT136808</t>
  </si>
  <si>
    <t xml:space="preserve">samgayed</t>
  </si>
  <si>
    <t xml:space="preserve">UAE08934</t>
  </si>
  <si>
    <t xml:space="preserve">Rahma Ibrahim Mohamed Mahmoud</t>
  </si>
  <si>
    <t xml:space="preserve">PT135731</t>
  </si>
  <si>
    <t xml:space="preserve">imohamed38</t>
  </si>
  <si>
    <t xml:space="preserve">UAE08659</t>
  </si>
  <si>
    <t xml:space="preserve">Anan Ramadan Hassan Saadallah</t>
  </si>
  <si>
    <t xml:space="preserve">PT134350</t>
  </si>
  <si>
    <t xml:space="preserve">ramadanhassan</t>
  </si>
  <si>
    <t xml:space="preserve">UAE08613</t>
  </si>
  <si>
    <t xml:space="preserve">Manar Essam Fahmy Mohamed Mohamed</t>
  </si>
  <si>
    <t xml:space="preserve">PT134340</t>
  </si>
  <si>
    <t xml:space="preserve">essammohammed</t>
  </si>
  <si>
    <t xml:space="preserve">UAE08671</t>
  </si>
  <si>
    <t xml:space="preserve">Hadeer Ahmed Mohamed </t>
  </si>
  <si>
    <t xml:space="preserve">PT134870</t>
  </si>
  <si>
    <t xml:space="preserve">ahsaeid</t>
  </si>
  <si>
    <t xml:space="preserve">UAE00364</t>
  </si>
  <si>
    <t xml:space="preserve">Ibrahim Gamel Taha Mohamed</t>
  </si>
  <si>
    <t xml:space="preserve">PT83030</t>
  </si>
  <si>
    <t xml:space="preserve">ibtmohamed</t>
  </si>
  <si>
    <t xml:space="preserve">UAE08999</t>
  </si>
  <si>
    <t xml:space="preserve">Hend Mohamed Boghdady Mohamed ELboghdady</t>
  </si>
  <si>
    <t xml:space="preserve">PT135473</t>
  </si>
  <si>
    <t xml:space="preserve">mohelboghdady</t>
  </si>
  <si>
    <t xml:space="preserve">UAE07985</t>
  </si>
  <si>
    <t xml:space="preserve">yassmin Yasser Farouk Elsayed</t>
  </si>
  <si>
    <t xml:space="preserve">PT120814</t>
  </si>
  <si>
    <t xml:space="preserve">yaalsayed</t>
  </si>
  <si>
    <t xml:space="preserve">UAE08032</t>
  </si>
  <si>
    <t xml:space="preserve">Tariq Khaled AbdelAziz Abdo</t>
  </si>
  <si>
    <t xml:space="preserve">PT120816</t>
  </si>
  <si>
    <t xml:space="preserve">khabdo</t>
  </si>
  <si>
    <t xml:space="preserve">UAE05505</t>
  </si>
  <si>
    <t xml:space="preserve">Asmaa Ahmed Abo-ElWafaa Abo-ElMagd</t>
  </si>
  <si>
    <t xml:space="preserve">PT107294</t>
  </si>
  <si>
    <t xml:space="preserve">ahaboelwafa</t>
  </si>
  <si>
    <t xml:space="preserve">Asmaa.Aboelwafa </t>
  </si>
  <si>
    <t xml:space="preserve">UAE05848</t>
  </si>
  <si>
    <t xml:space="preserve">Asmaa Hassan Maghraby Hassan</t>
  </si>
  <si>
    <t xml:space="preserve">PT108884</t>
  </si>
  <si>
    <t xml:space="preserve">hashasan</t>
  </si>
  <si>
    <t xml:space="preserve">Asmaa.Maghrapy</t>
  </si>
  <si>
    <t xml:space="preserve">UAE06827</t>
  </si>
  <si>
    <t xml:space="preserve">Muhammed Abd El Rasol Muhammed Mahmoud Abd El Raso</t>
  </si>
  <si>
    <t xml:space="preserve">PT113443</t>
  </si>
  <si>
    <t xml:space="preserve">amohamedad</t>
  </si>
  <si>
    <t xml:space="preserve">Muhammed.muhammed </t>
  </si>
  <si>
    <t xml:space="preserve">UAE08354</t>
  </si>
  <si>
    <t xml:space="preserve">Farah Ahmed Mohamed Ahmed Ali</t>
  </si>
  <si>
    <t xml:space="preserve">PT129100</t>
  </si>
  <si>
    <t xml:space="preserve">aali218</t>
  </si>
  <si>
    <t xml:space="preserve">UAE06430</t>
  </si>
  <si>
    <t xml:space="preserve">Mohamed Adel Ismaiel Ahmed Ismail</t>
  </si>
  <si>
    <t xml:space="preserve">PT110849</t>
  </si>
  <si>
    <t xml:space="preserve">mohismaeil</t>
  </si>
  <si>
    <t xml:space="preserve">UAE09220</t>
  </si>
  <si>
    <t xml:space="preserve">Sohaila Nader Abdallah Ismail Eldosoky</t>
  </si>
  <si>
    <t xml:space="preserve">10 67287513</t>
  </si>
  <si>
    <t xml:space="preserve">PT136807</t>
  </si>
  <si>
    <t xml:space="preserve">naeldesouky</t>
  </si>
  <si>
    <t xml:space="preserve">Shahd Ahmed Mohamed Tawfiiq</t>
  </si>
  <si>
    <t xml:space="preserve">Abdulrahman hussen mohamed</t>
  </si>
  <si>
    <t xml:space="preserve">UAE06630</t>
  </si>
  <si>
    <t xml:space="preserve">Shorouk Mohamed Farouk Mohamed ElSheikh</t>
  </si>
  <si>
    <t xml:space="preserve">PT111973</t>
  </si>
  <si>
    <t xml:space="preserve">mmohamed589</t>
  </si>
  <si>
    <t xml:space="preserve">Shrouq.MFarouk </t>
  </si>
  <si>
    <t xml:space="preserve">UAE08406</t>
  </si>
  <si>
    <t xml:space="preserve">Ahmed Mohamed Taher Eltantawy</t>
  </si>
  <si>
    <t xml:space="preserve">PT132215</t>
  </si>
  <si>
    <t xml:space="preserve">mohamedtaher</t>
  </si>
  <si>
    <t xml:space="preserve">UAE07341</t>
  </si>
  <si>
    <t xml:space="preserve">Nermeen Kamel Mohamed Kamel Elmangalefy</t>
  </si>
  <si>
    <t xml:space="preserve">PT115618</t>
  </si>
  <si>
    <t xml:space="preserve">kkamel1</t>
  </si>
  <si>
    <t xml:space="preserve">UAE07332</t>
  </si>
  <si>
    <t xml:space="preserve">Roaa Hassan Mohamed Aboelfadl</t>
  </si>
  <si>
    <t xml:space="preserve">PT116262</t>
  </si>
  <si>
    <t xml:space="preserve">haboelfadl</t>
  </si>
  <si>
    <t xml:space="preserve">UAE08173</t>
  </si>
  <si>
    <t xml:space="preserve">Abdulrahman Maged Mohamed Rashed Mohamed Gendia</t>
  </si>
  <si>
    <t xml:space="preserve">PT121791</t>
  </si>
  <si>
    <t xml:space="preserve">mgendeya</t>
  </si>
  <si>
    <t xml:space="preserve">UAE06450</t>
  </si>
  <si>
    <t xml:space="preserve">Mennah-Allah Hassan Ahmed Abo Qatada Sayed</t>
  </si>
  <si>
    <t xml:space="preserve">PT111259</t>
  </si>
  <si>
    <t xml:space="preserve">haboatata</t>
  </si>
  <si>
    <t xml:space="preserve">UAE05967</t>
  </si>
  <si>
    <t xml:space="preserve">Ahmed Abdelmoniem Mohamed Khalifa</t>
  </si>
  <si>
    <t xml:space="preserve">PT108924</t>
  </si>
  <si>
    <t xml:space="preserve">abdekhalifa</t>
  </si>
  <si>
    <t xml:space="preserve">Ahmad.Abdelmoniem</t>
  </si>
  <si>
    <t xml:space="preserve">UAE00233</t>
  </si>
  <si>
    <t xml:space="preserve">Ahmed Gamal Mohamed Ahmed</t>
  </si>
  <si>
    <t xml:space="preserve">PT81294</t>
  </si>
  <si>
    <t xml:space="preserve">gahmed1</t>
  </si>
  <si>
    <t xml:space="preserve">UAE08901</t>
  </si>
  <si>
    <t xml:space="preserve">Maha Ibrahim Ramadan Desouky</t>
  </si>
  <si>
    <t xml:space="preserve">PT135321</t>
  </si>
  <si>
    <t xml:space="preserve">ibrdesouky</t>
  </si>
  <si>
    <t xml:space="preserve">Mariam abdelmgeed abdelsalam</t>
  </si>
  <si>
    <t xml:space="preserve">youmna hossam eldein mohamed</t>
  </si>
  <si>
    <t xml:space="preserve">Gihan Yassen Mohamed</t>
  </si>
  <si>
    <t xml:space="preserve">Maryem Khaled Mohamed</t>
  </si>
  <si>
    <t xml:space="preserve">Yara Adel Omar</t>
  </si>
  <si>
    <t xml:space="preserve">Sherif Ashraf Mohamed</t>
  </si>
  <si>
    <t xml:space="preserve">Eslam Khadr Sebay</t>
  </si>
  <si>
    <t xml:space="preserve">Mohamed Samir  Abdelmonem</t>
  </si>
  <si>
    <t xml:space="preserve">Ahmed Sayed</t>
  </si>
  <si>
    <t xml:space="preserve">UAE00011</t>
  </si>
  <si>
    <t xml:space="preserve">Hanan Melad Zikry Franseis</t>
  </si>
  <si>
    <t xml:space="preserve">PT80124</t>
  </si>
  <si>
    <t xml:space="preserve">hzekry</t>
  </si>
  <si>
    <t xml:space="preserve">UAE08443</t>
  </si>
  <si>
    <t xml:space="preserve"> Mona Abdelmoneim Mahmoud Mohamed</t>
  </si>
  <si>
    <t xml:space="preserve">PT132900</t>
  </si>
  <si>
    <t xml:space="preserve">abdelmenmohamed</t>
  </si>
  <si>
    <t xml:space="preserve">UAE08685</t>
  </si>
  <si>
    <t xml:space="preserve">Yara Shukry Hefzy Hamed Abdelkarim</t>
  </si>
  <si>
    <t xml:space="preserve">PT134516</t>
  </si>
  <si>
    <t xml:space="preserve">shefzi</t>
  </si>
  <si>
    <t xml:space="preserve">UAE05535</t>
  </si>
  <si>
    <t xml:space="preserve">Rana  Ragab Abdelhamed Mahmoud </t>
  </si>
  <si>
    <t xml:space="preserve">PT107635</t>
  </si>
  <si>
    <t xml:space="preserve">rabdelhamed</t>
  </si>
  <si>
    <t xml:space="preserve">UAE00384</t>
  </si>
  <si>
    <t xml:space="preserve">Shaimaa Sabry Ragab Ali</t>
  </si>
  <si>
    <t xml:space="preserve">PT83190</t>
  </si>
  <si>
    <t xml:space="preserve">shaimaaali</t>
  </si>
  <si>
    <t xml:space="preserve">UAE00137</t>
  </si>
  <si>
    <t xml:space="preserve">Radwa Fathy Mahmoud Mohamed</t>
  </si>
  <si>
    <t xml:space="preserve">PT80607</t>
  </si>
  <si>
    <t xml:space="preserve">rmouhamed</t>
  </si>
  <si>
    <t xml:space="preserve">UAE09029</t>
  </si>
  <si>
    <t xml:space="preserve">Markos Maged Elshahat Naguib Rizk</t>
  </si>
  <si>
    <t xml:space="preserve">PT135875</t>
  </si>
  <si>
    <t xml:space="preserve">maelshahat</t>
  </si>
  <si>
    <t xml:space="preserve">UAE08084</t>
  </si>
  <si>
    <t xml:space="preserve">Ahmed Fawzy Ahmed Mostafa</t>
  </si>
  <si>
    <t xml:space="preserve">PT121267</t>
  </si>
  <si>
    <t xml:space="preserve">ahfawzi</t>
  </si>
  <si>
    <t xml:space="preserve">UAE08983</t>
  </si>
  <si>
    <t xml:space="preserve">Mahmoud Abdelrazik Attaya Hussien</t>
  </si>
  <si>
    <t xml:space="preserve">PT136182</t>
  </si>
  <si>
    <t xml:space="preserve">abataya</t>
  </si>
  <si>
    <t xml:space="preserve">UAE05616</t>
  </si>
  <si>
    <t xml:space="preserve">Mohamed Hamdy Ibrahim Motawea</t>
  </si>
  <si>
    <t xml:space="preserve">PT107645</t>
  </si>
  <si>
    <t xml:space="preserve">hmtawea</t>
  </si>
  <si>
    <t xml:space="preserve">UAE08344</t>
  </si>
  <si>
    <t xml:space="preserve">Moamen Sabry Mohamed Elsayed Eldabah</t>
  </si>
  <si>
    <t xml:space="preserve">PT130714</t>
  </si>
  <si>
    <t xml:space="preserve">esabry</t>
  </si>
  <si>
    <t xml:space="preserve">moustafa muhamed magdyy</t>
  </si>
  <si>
    <t xml:space="preserve">UAE09050</t>
  </si>
  <si>
    <t xml:space="preserve">Abdelrahman Khaled Rashad Ibrahem</t>
  </si>
  <si>
    <t xml:space="preserve">PT136328</t>
  </si>
  <si>
    <t xml:space="preserve">kibrahim5</t>
  </si>
  <si>
    <t xml:space="preserve">UAE09550</t>
  </si>
  <si>
    <t xml:space="preserve">Ahmed Hassan Mahfouz Abdou Seoudi</t>
  </si>
  <si>
    <t xml:space="preserve">UAE07845</t>
  </si>
  <si>
    <t xml:space="preserve">Ahmed Anwar Mubarak AbdelSayed Mtaweaa</t>
  </si>
  <si>
    <t xml:space="preserve">PT119804</t>
  </si>
  <si>
    <t xml:space="preserve">mmetawe</t>
  </si>
  <si>
    <t xml:space="preserve">UAE08603</t>
  </si>
  <si>
    <t xml:space="preserve">Yousef Shaaban Mohamed Ali Qarni</t>
  </si>
  <si>
    <t xml:space="preserve">PT134277</t>
  </si>
  <si>
    <t xml:space="preserve">mohamedshaban</t>
  </si>
  <si>
    <t xml:space="preserve">UAE09088</t>
  </si>
  <si>
    <t xml:space="preserve">Manatallah Mohamed Hamdy Abdelmalik</t>
  </si>
  <si>
    <t xml:space="preserve">10 67726625</t>
  </si>
  <si>
    <t xml:space="preserve">PT136821</t>
  </si>
  <si>
    <t xml:space="preserve">aabdelmalik</t>
  </si>
  <si>
    <t xml:space="preserve">UAE03691</t>
  </si>
  <si>
    <t xml:space="preserve">Mahmoud Fathy Abdelaziz Elwa</t>
  </si>
  <si>
    <t xml:space="preserve">PT98498</t>
  </si>
  <si>
    <t xml:space="preserve">maeliwa</t>
  </si>
  <si>
    <t xml:space="preserve">UAE07742</t>
  </si>
  <si>
    <t xml:space="preserve">Baleegh Moawad Fathy Moawad Al Beltagy</t>
  </si>
  <si>
    <t xml:space="preserve">PT119263</t>
  </si>
  <si>
    <t xml:space="preserve">malbeltagy</t>
  </si>
  <si>
    <t xml:space="preserve">UAE09153</t>
  </si>
  <si>
    <t xml:space="preserve">Nada Atef Elsayed Elsayed Aqel</t>
  </si>
  <si>
    <t xml:space="preserve">PT136795</t>
  </si>
  <si>
    <t xml:space="preserve">atakl</t>
  </si>
  <si>
    <t xml:space="preserve">UAE06214</t>
  </si>
  <si>
    <t xml:space="preserve">Abdelrahman Ahmed Mohamed Nasha't Hassan Heit</t>
  </si>
  <si>
    <t xml:space="preserve">PT109912</t>
  </si>
  <si>
    <t xml:space="preserve">aheit</t>
  </si>
  <si>
    <t xml:space="preserve">Abdelrahman.Ahmed</t>
  </si>
  <si>
    <t xml:space="preserve">Tarek Yassin Mohamed</t>
  </si>
  <si>
    <t xml:space="preserve">UAE07335</t>
  </si>
  <si>
    <t xml:space="preserve">Mariam Mostafa Sayed Kotb</t>
  </si>
  <si>
    <t xml:space="preserve">PT116268</t>
  </si>
  <si>
    <t xml:space="preserve">moskotb</t>
  </si>
  <si>
    <t xml:space="preserve">UAE09193</t>
  </si>
  <si>
    <t xml:space="preserve">Martin Fawzy Fakhry Ibrahim</t>
  </si>
  <si>
    <t xml:space="preserve">PT136498</t>
  </si>
  <si>
    <t xml:space="preserve">fawibrahim</t>
  </si>
  <si>
    <t xml:space="preserve">Yossef zaky Ragab Zaky</t>
  </si>
  <si>
    <t xml:space="preserve">127762 9653</t>
  </si>
  <si>
    <t xml:space="preserve">Mohamed Moamen Mohamed </t>
  </si>
  <si>
    <t xml:space="preserve">Mostafa Mohammed Abdul Halim AlNashar</t>
  </si>
  <si>
    <t xml:space="preserve">Omar ehab Abdulazim hamed </t>
  </si>
  <si>
    <t xml:space="preserve">UAE09279</t>
  </si>
  <si>
    <t xml:space="preserve">Kenzy Mahmoud youssef Nabil Mahmoud Afifi</t>
  </si>
  <si>
    <t xml:space="preserve">PT137453</t>
  </si>
  <si>
    <t xml:space="preserve">mahafify</t>
  </si>
  <si>
    <t xml:space="preserve">UAE07956</t>
  </si>
  <si>
    <t xml:space="preserve">Habiba Amr Sherif Abdelfatah</t>
  </si>
  <si>
    <t xml:space="preserve">PT120819</t>
  </si>
  <si>
    <t xml:space="preserve">amrsherif</t>
  </si>
  <si>
    <t xml:space="preserve">UAE08791</t>
  </si>
  <si>
    <t xml:space="preserve">Abdelrahman Ragab Ali  Soliman</t>
  </si>
  <si>
    <t xml:space="preserve">PT134723</t>
  </si>
  <si>
    <t xml:space="preserve">ragabali</t>
  </si>
  <si>
    <t xml:space="preserve">UAE08886</t>
  </si>
  <si>
    <t xml:space="preserve">Khaled Ali Moustafa Ali</t>
  </si>
  <si>
    <t xml:space="preserve">PT135067</t>
  </si>
  <si>
    <t xml:space="preserve">aaly40</t>
  </si>
  <si>
    <t xml:space="preserve">UAE09170</t>
  </si>
  <si>
    <t xml:space="preserve">Nader nabil mohamed</t>
  </si>
  <si>
    <t xml:space="preserve">PT136509</t>
  </si>
  <si>
    <t xml:space="preserve">naalkhateeb</t>
  </si>
  <si>
    <t xml:space="preserve">Rawan Ahmed Mohamed</t>
  </si>
  <si>
    <t xml:space="preserve">Khaled Tarek Abdullah Ahmed</t>
  </si>
  <si>
    <t xml:space="preserve">Rawan Gomaa Ahmed</t>
  </si>
  <si>
    <t xml:space="preserve">Moataz Mohamed Ahmed</t>
  </si>
  <si>
    <t xml:space="preserve">Ahmed Abdelsattar Mostafa</t>
  </si>
  <si>
    <t xml:space="preserve">Doaa Ayman Ahmed</t>
  </si>
  <si>
    <t xml:space="preserve">UAE08545</t>
  </si>
  <si>
    <t xml:space="preserve">Fathy Emil Fathy Mikhail</t>
  </si>
  <si>
    <t xml:space="preserve">PT134202</t>
  </si>
  <si>
    <t xml:space="preserve">emfathy</t>
  </si>
  <si>
    <t xml:space="preserve">UAE03782</t>
  </si>
  <si>
    <t xml:space="preserve">Fatma Emad Mohamed Morad Morsy</t>
  </si>
  <si>
    <t xml:space="preserve">PT98795</t>
  </si>
  <si>
    <t xml:space="preserve">emorad</t>
  </si>
  <si>
    <t xml:space="preserve">UAE00833</t>
  </si>
  <si>
    <t xml:space="preserve">Yousra Medhat Ahmed Aly</t>
  </si>
  <si>
    <t xml:space="preserve">PT85673</t>
  </si>
  <si>
    <t xml:space="preserve">medhaali</t>
  </si>
  <si>
    <t xml:space="preserve">UAE03465</t>
  </si>
  <si>
    <t xml:space="preserve">Somia Seliem Atta Abdelsalam</t>
  </si>
  <si>
    <t xml:space="preserve">PT97323</t>
  </si>
  <si>
    <t xml:space="preserve">saleabdelsalam</t>
  </si>
  <si>
    <t xml:space="preserve">UAE06950</t>
  </si>
  <si>
    <t xml:space="preserve">Mariam Hesham Mahmoud Abd-ElMageed</t>
  </si>
  <si>
    <t xml:space="preserve">PT114205</t>
  </si>
  <si>
    <t xml:space="preserve">habdelmegeed</t>
  </si>
  <si>
    <t xml:space="preserve">UAE09453</t>
  </si>
  <si>
    <t xml:space="preserve">Yossap Tharwat Botros Nagib</t>
  </si>
  <si>
    <t xml:space="preserve">PT138008</t>
  </si>
  <si>
    <t xml:space="preserve">tnagib</t>
  </si>
  <si>
    <t xml:space="preserve">UAE08938</t>
  </si>
  <si>
    <t xml:space="preserve">Ahmed Mohamed Ramdan Elsayed Mohamed</t>
  </si>
  <si>
    <t xml:space="preserve">PT135726</t>
  </si>
  <si>
    <t xml:space="preserve">mramadan4</t>
  </si>
  <si>
    <t xml:space="preserve">UAE08637</t>
  </si>
  <si>
    <t xml:space="preserve">Amr Mohamed Ibrahim ElGharib</t>
  </si>
  <si>
    <t xml:space="preserve">PT134158</t>
  </si>
  <si>
    <t xml:space="preserve">amrmohaibrahim</t>
  </si>
  <si>
    <t xml:space="preserve">UAE06970</t>
  </si>
  <si>
    <t xml:space="preserve">Esraa Medhat Mamdouh Zayed</t>
  </si>
  <si>
    <t xml:space="preserve">PT114181</t>
  </si>
  <si>
    <t xml:space="preserve">mezayed</t>
  </si>
  <si>
    <t xml:space="preserve">UAE08276</t>
  </si>
  <si>
    <t xml:space="preserve">Abdulrahman Shawqi Mohamed Eissa Mahfouz</t>
  </si>
  <si>
    <t xml:space="preserve">PT123197</t>
  </si>
  <si>
    <t xml:space="preserve">shmahfouz</t>
  </si>
  <si>
    <t xml:space="preserve">UAE05465</t>
  </si>
  <si>
    <t xml:space="preserve">Mai Tawfik Abd-ElMeneim Tawfik</t>
  </si>
  <si>
    <t xml:space="preserve">PT107099</t>
  </si>
  <si>
    <t xml:space="preserve">mabdelmnam</t>
  </si>
  <si>
    <t xml:space="preserve">UAE02662</t>
  </si>
  <si>
    <t xml:space="preserve">Azza Ali Mohamed Farag</t>
  </si>
  <si>
    <t xml:space="preserve">PT93781</t>
  </si>
  <si>
    <t xml:space="preserve">azfarag</t>
  </si>
  <si>
    <t xml:space="preserve">UAE08728</t>
  </si>
  <si>
    <t xml:space="preserve">Yasmine Mostafa Ali Khalil Ali</t>
  </si>
  <si>
    <t xml:space="preserve">PT134718</t>
  </si>
  <si>
    <t xml:space="preserve">alialikhalil</t>
  </si>
  <si>
    <t xml:space="preserve">UAE08816</t>
  </si>
  <si>
    <t xml:space="preserve">Youssef Magdy Hassan  Mohamed Hassan</t>
  </si>
  <si>
    <t xml:space="preserve">PT135000</t>
  </si>
  <si>
    <t xml:space="preserve">magdyoussef</t>
  </si>
  <si>
    <t xml:space="preserve">UAE07247</t>
  </si>
  <si>
    <t xml:space="preserve">Sohaila Amer Ibrahim Hammad</t>
  </si>
  <si>
    <t xml:space="preserve"> 128 588 5127</t>
  </si>
  <si>
    <t xml:space="preserve">PT115593</t>
  </si>
  <si>
    <t xml:space="preserve">amehamad</t>
  </si>
  <si>
    <t xml:space="preserve">UAE09140</t>
  </si>
  <si>
    <t xml:space="preserve">Adham Khaled Adly Ibrahim</t>
  </si>
  <si>
    <t xml:space="preserve">PT136466</t>
  </si>
  <si>
    <t xml:space="preserve">kibrahim6</t>
  </si>
  <si>
    <t xml:space="preserve">UAE00001</t>
  </si>
  <si>
    <t xml:space="preserve">Fatma Mohamed Elmahdy Abdelalem Aboeldahab</t>
  </si>
  <si>
    <t xml:space="preserve">PT80079</t>
  </si>
  <si>
    <t xml:space="preserve">melaleem</t>
  </si>
  <si>
    <t xml:space="preserve">UAE09723</t>
  </si>
  <si>
    <t xml:space="preserve">Mostafa Ayman Ahmed Ali Fekry Abdelrahman</t>
  </si>
  <si>
    <t xml:space="preserve">Hossam Hassan Hassan</t>
  </si>
  <si>
    <t xml:space="preserve">Kirolos Nasr Nessim Mallak</t>
  </si>
  <si>
    <t xml:space="preserve">Ahmed Mohamed Ahmed</t>
  </si>
  <si>
    <t xml:space="preserve">UAE09273</t>
  </si>
  <si>
    <t xml:space="preserve">Peter Abdelmeseh Fawzy Eiad</t>
  </si>
  <si>
    <t xml:space="preserve">UAE09731</t>
  </si>
  <si>
    <t xml:space="preserve">Ahmed Medhat Mohamed Oraby Abdelqwi</t>
  </si>
  <si>
    <t xml:space="preserve">UAE07942</t>
  </si>
  <si>
    <t xml:space="preserve">Menna Essam Ahmed Ibrahim</t>
  </si>
  <si>
    <t xml:space="preserve">PT120224</t>
  </si>
  <si>
    <t xml:space="preserve">eahmed21</t>
  </si>
  <si>
    <t xml:space="preserve">UAE08973</t>
  </si>
  <si>
    <t xml:space="preserve">Abdelhamid Mahmoud Othman Mohamed</t>
  </si>
  <si>
    <t xml:space="preserve">PT135766</t>
  </si>
  <si>
    <t xml:space="preserve">othmahmoud</t>
  </si>
  <si>
    <t xml:space="preserve">UAE04377</t>
  </si>
  <si>
    <t xml:space="preserve">Maged Farid Abdelaty Hamam</t>
  </si>
  <si>
    <t xml:space="preserve">PT101154</t>
  </si>
  <si>
    <t xml:space="preserve">fhamam</t>
  </si>
  <si>
    <t xml:space="preserve">UAE08539</t>
  </si>
  <si>
    <t xml:space="preserve">Mohamed Abdellatif Ahmed Abdelhafeez</t>
  </si>
  <si>
    <t xml:space="preserve">PT134242</t>
  </si>
  <si>
    <t xml:space="preserve">abdelatahmed</t>
  </si>
  <si>
    <t xml:space="preserve">Mostafa Taha Farag Hussein Younnes</t>
  </si>
  <si>
    <t xml:space="preserve">UAE08571</t>
  </si>
  <si>
    <t xml:space="preserve">Almoatazbellah Magdy Khairy Shaker Abdullah</t>
  </si>
  <si>
    <t xml:space="preserve">PT134246</t>
  </si>
  <si>
    <t xml:space="preserve">magkhairy</t>
  </si>
  <si>
    <t xml:space="preserve">UAE09062</t>
  </si>
  <si>
    <t xml:space="preserve">Ahmed Sabry Hassan Shrief</t>
  </si>
  <si>
    <t xml:space="preserve">PT136228</t>
  </si>
  <si>
    <t xml:space="preserve">sabsherif</t>
  </si>
  <si>
    <t xml:space="preserve">UAE00062</t>
  </si>
  <si>
    <t xml:space="preserve">Wafaa Yassien  Denek Dod</t>
  </si>
  <si>
    <t xml:space="preserve">PT80102</t>
  </si>
  <si>
    <t xml:space="preserve">wdeneik</t>
  </si>
  <si>
    <t xml:space="preserve">UAE07924</t>
  </si>
  <si>
    <t xml:space="preserve">Mina  Melad Dawood Rezk</t>
  </si>
  <si>
    <t xml:space="preserve">PT120085</t>
  </si>
  <si>
    <t xml:space="preserve">melrezk</t>
  </si>
  <si>
    <t xml:space="preserve">UAE08716</t>
  </si>
  <si>
    <t xml:space="preserve">Ahmed Mahmoud Ahmed Mohamed</t>
  </si>
  <si>
    <t xml:space="preserve">PT134674</t>
  </si>
  <si>
    <t xml:space="preserve">mahmed351</t>
  </si>
  <si>
    <t xml:space="preserve">UAE07827</t>
  </si>
  <si>
    <t xml:space="preserve">Ahmed Abdin AbdelHalim Ahmed</t>
  </si>
  <si>
    <t xml:space="preserve">PT119800</t>
  </si>
  <si>
    <t xml:space="preserve">abdeeahmed</t>
  </si>
  <si>
    <t xml:space="preserve">UAE08538</t>
  </si>
  <si>
    <t xml:space="preserve">Omar Abdo Ghoniem Abdelaziz</t>
  </si>
  <si>
    <t xml:space="preserve">PT134241</t>
  </si>
  <si>
    <t xml:space="preserve">abghonim</t>
  </si>
  <si>
    <t xml:space="preserve">UAE09115</t>
  </si>
  <si>
    <t xml:space="preserve">Nesma  Tarek Hassan Ali Almorsy</t>
  </si>
  <si>
    <t xml:space="preserve">PT136520</t>
  </si>
  <si>
    <t xml:space="preserve">talialmorsy</t>
  </si>
  <si>
    <t xml:space="preserve">UAE09059</t>
  </si>
  <si>
    <t xml:space="preserve">Mostafa Kamal Ibrahim Sayed Ahmed</t>
  </si>
  <si>
    <t xml:space="preserve">PT136018</t>
  </si>
  <si>
    <t xml:space="preserve">kahmed36</t>
  </si>
  <si>
    <t xml:space="preserve">UAE08636</t>
  </si>
  <si>
    <t xml:space="preserve">Mohamed Abdelraouf Ahmed Sayed Ahmed Ghoraba</t>
  </si>
  <si>
    <t xml:space="preserve">PT134163</t>
  </si>
  <si>
    <t xml:space="preserve">abdelraoufahmed</t>
  </si>
  <si>
    <t xml:space="preserve">UAE05110</t>
  </si>
  <si>
    <t xml:space="preserve">Alaa Hamada Abdelrehim AbdelHakim</t>
  </si>
  <si>
    <t xml:space="preserve">PT106185</t>
  </si>
  <si>
    <t xml:space="preserve">hamabdelhakim</t>
  </si>
  <si>
    <t xml:space="preserve">UAE09702</t>
  </si>
  <si>
    <t xml:space="preserve">Mohamed Saleh Mostafa Ahmed Eldib</t>
  </si>
  <si>
    <t xml:space="preserve">PT138450</t>
  </si>
  <si>
    <t xml:space="preserve">sahmed79</t>
  </si>
  <si>
    <t xml:space="preserve">UAE06723</t>
  </si>
  <si>
    <t xml:space="preserve">Nesma  Mohamed Embaby Mohamed</t>
  </si>
  <si>
    <t xml:space="preserve">PT112991</t>
  </si>
  <si>
    <t xml:space="preserve">mmohamed593</t>
  </si>
  <si>
    <t xml:space="preserve">UAE08757</t>
  </si>
  <si>
    <t xml:space="preserve">Omar Ezzeldin Ibrahim Abdelwahid Ali</t>
  </si>
  <si>
    <t xml:space="preserve">PT134994</t>
  </si>
  <si>
    <t xml:space="preserve">ezibrahim</t>
  </si>
  <si>
    <t xml:space="preserve">Sara Elkholy</t>
  </si>
  <si>
    <t xml:space="preserve">UAE03752</t>
  </si>
  <si>
    <t xml:space="preserve">Donia Elsayed Ibrahim Elsayed</t>
  </si>
  <si>
    <t xml:space="preserve">PT98712</t>
  </si>
  <si>
    <t xml:space="preserve">eelsayed8</t>
  </si>
  <si>
    <t xml:space="preserve">UAE08127</t>
  </si>
  <si>
    <t xml:space="preserve">Yasmin Alshahat Rizk Alfetisy</t>
  </si>
  <si>
    <t xml:space="preserve">PT121275</t>
  </si>
  <si>
    <t xml:space="preserve">erazik</t>
  </si>
  <si>
    <t xml:space="preserve">UAE08289</t>
  </si>
  <si>
    <t xml:space="preserve">Mina Emad Fathallah Farid</t>
  </si>
  <si>
    <t xml:space="preserve">+201 27 0145645</t>
  </si>
  <si>
    <t xml:space="preserve">PT127026</t>
  </si>
  <si>
    <t xml:space="preserve">emfarid</t>
  </si>
  <si>
    <t xml:space="preserve">UAE09554</t>
  </si>
  <si>
    <t xml:space="preserve">Alaa Mohamed Elsayed Marzok</t>
  </si>
  <si>
    <t xml:space="preserve">PT138108</t>
  </si>
  <si>
    <t xml:space="preserve">momarzook</t>
  </si>
  <si>
    <t xml:space="preserve">UAE09203</t>
  </si>
  <si>
    <t xml:space="preserve">Raneem Mohamed Shokry Hassan</t>
  </si>
  <si>
    <t xml:space="preserve">PT136522</t>
  </si>
  <si>
    <t xml:space="preserve">mhassan86</t>
  </si>
  <si>
    <t xml:space="preserve">UAE09741</t>
  </si>
  <si>
    <t xml:space="preserve">Tarek Khaled Fouad Elsayed Hamed</t>
  </si>
  <si>
    <t xml:space="preserve">114 887 3335</t>
  </si>
  <si>
    <t xml:space="preserve">PT138344</t>
  </si>
  <si>
    <t xml:space="preserve">khalehamed</t>
  </si>
  <si>
    <t xml:space="preserve">UAE09309</t>
  </si>
  <si>
    <t xml:space="preserve">Roaya Atef Mohamed Khalil</t>
  </si>
  <si>
    <t xml:space="preserve">PT137489</t>
  </si>
  <si>
    <t xml:space="preserve">atekhalil</t>
  </si>
  <si>
    <t xml:space="preserve">UAE04966</t>
  </si>
  <si>
    <t xml:space="preserve">Radwa Mohamed Ali AbdlAllah ElFeky</t>
  </si>
  <si>
    <t xml:space="preserve">PT104949</t>
  </si>
  <si>
    <t xml:space="preserve">maliabdallah</t>
  </si>
  <si>
    <t xml:space="preserve">UAE08423</t>
  </si>
  <si>
    <t xml:space="preserve">Eman Ashraf Fouad AbdelHamid</t>
  </si>
  <si>
    <t xml:space="preserve">PT133257</t>
  </si>
  <si>
    <t xml:space="preserve">asabdelhamid</t>
  </si>
  <si>
    <t xml:space="preserve">UAE09379</t>
  </si>
  <si>
    <t xml:space="preserve">Hossam Kamal Sayed Mohamed</t>
  </si>
  <si>
    <t xml:space="preserve">PT137775</t>
  </si>
  <si>
    <t xml:space="preserve">kmohamed55</t>
  </si>
  <si>
    <t xml:space="preserve">UAE04585</t>
  </si>
  <si>
    <t xml:space="preserve">Rawan Salah ElDin Mohamed Mohamed Ibrahim</t>
  </si>
  <si>
    <t xml:space="preserve">PT102157</t>
  </si>
  <si>
    <t xml:space="preserve">eldienmohamed</t>
  </si>
  <si>
    <t xml:space="preserve">UAE06786</t>
  </si>
  <si>
    <t xml:space="preserve">Sama Tarek Ahmed Mohamed Ali Hussien</t>
  </si>
  <si>
    <t xml:space="preserve">PT113597</t>
  </si>
  <si>
    <t xml:space="preserve">tahmed23</t>
  </si>
  <si>
    <t xml:space="preserve">UAE07979</t>
  </si>
  <si>
    <t xml:space="preserve">Noha Mostafa Hassan Ahmed </t>
  </si>
  <si>
    <t xml:space="preserve">PT121100</t>
  </si>
  <si>
    <t xml:space="preserve">mahmed332</t>
  </si>
  <si>
    <t xml:space="preserve">UAE07557</t>
  </si>
  <si>
    <t xml:space="preserve">Rahma Samir Atta Mostafa</t>
  </si>
  <si>
    <t xml:space="preserve">PT116995</t>
  </si>
  <si>
    <t xml:space="preserve">mossamir</t>
  </si>
  <si>
    <t xml:space="preserve">UAE09071</t>
  </si>
  <si>
    <t xml:space="preserve">Maryam Elsayed Mohamed Ibrahim</t>
  </si>
  <si>
    <t xml:space="preserve">PT136236</t>
  </si>
  <si>
    <t xml:space="preserve">eibrahim2</t>
  </si>
  <si>
    <t xml:space="preserve">UAE04062</t>
  </si>
  <si>
    <t xml:space="preserve">Esraa Mostafa Abdelhamid Hafisha</t>
  </si>
  <si>
    <t xml:space="preserve">PT99662</t>
  </si>
  <si>
    <t xml:space="preserve">mhefisha</t>
  </si>
  <si>
    <t xml:space="preserve">UAE08244</t>
  </si>
  <si>
    <t xml:space="preserve">Abdelrhman Sameh Yehia Abdelhamed Ismael</t>
  </si>
  <si>
    <t xml:space="preserve">PT126157</t>
  </si>
  <si>
    <t xml:space="preserve">syahia</t>
  </si>
  <si>
    <t xml:space="preserve">UAE08992</t>
  </si>
  <si>
    <t xml:space="preserve">Alaa Hamdy Awad Mahmoud Elhofy</t>
  </si>
  <si>
    <t xml:space="preserve">PT135865</t>
  </si>
  <si>
    <t xml:space="preserve">hamdawad</t>
  </si>
  <si>
    <t xml:space="preserve">UAE08192</t>
  </si>
  <si>
    <t xml:space="preserve">Mohamed Nabil Hassan Mahmoud</t>
  </si>
  <si>
    <t xml:space="preserve">PT121473</t>
  </si>
  <si>
    <t xml:space="preserve">nhaassan</t>
  </si>
  <si>
    <t xml:space="preserve">UAE06808</t>
  </si>
  <si>
    <t xml:space="preserve">Mohamed Yousry Abd-ElHaleem El-Sayed Hamam</t>
  </si>
  <si>
    <t xml:space="preserve">PT113514</t>
  </si>
  <si>
    <t xml:space="preserve">yoelsayed</t>
  </si>
  <si>
    <t xml:space="preserve">UAE03350</t>
  </si>
  <si>
    <t xml:space="preserve">Manal Hassan Hussein Mohamed Sakr</t>
  </si>
  <si>
    <t xml:space="preserve">PT97096</t>
  </si>
  <si>
    <t xml:space="preserve">hasakr</t>
  </si>
  <si>
    <t xml:space="preserve">UAE07905</t>
  </si>
  <si>
    <t xml:space="preserve">Nour Hossam ElDin Ahmed AbdelNabi</t>
  </si>
  <si>
    <t xml:space="preserve">PT120245</t>
  </si>
  <si>
    <t xml:space="preserve">eldabdelnaby</t>
  </si>
  <si>
    <t xml:space="preserve">UAE05401</t>
  </si>
  <si>
    <t xml:space="preserve">Mariem  Ashraf Abdel El Wakeel Obeid</t>
  </si>
  <si>
    <t xml:space="preserve">PT106915</t>
  </si>
  <si>
    <t xml:space="preserve">aabdelwakeel</t>
  </si>
  <si>
    <t xml:space="preserve">UAE08915</t>
  </si>
  <si>
    <t xml:space="preserve">Mahmoud Mohamed Mahmoud Abdo</t>
  </si>
  <si>
    <t xml:space="preserve">PT135722</t>
  </si>
  <si>
    <t xml:space="preserve">mmahmoud149</t>
  </si>
  <si>
    <t xml:space="preserve">UAE07842</t>
  </si>
  <si>
    <t xml:space="preserve">Aliaa Wahid AlSayed Mohamed</t>
  </si>
  <si>
    <t xml:space="preserve">PT119805</t>
  </si>
  <si>
    <t xml:space="preserve">wahimohamed</t>
  </si>
  <si>
    <t xml:space="preserve">UAE08547</t>
  </si>
  <si>
    <t xml:space="preserve">Mohamed Hassan Mohamed Mohamed Nour eldin</t>
  </si>
  <si>
    <t xml:space="preserve">PT134245</t>
  </si>
  <si>
    <t xml:space="preserve">hmohamed68</t>
  </si>
  <si>
    <t xml:space="preserve">UAE08751</t>
  </si>
  <si>
    <t xml:space="preserve">Marwan Saad Abbas Ahmed Farag</t>
  </si>
  <si>
    <t xml:space="preserve">PT134669</t>
  </si>
  <si>
    <t xml:space="preserve">saaabbas</t>
  </si>
  <si>
    <t xml:space="preserve">UAE08908</t>
  </si>
  <si>
    <t xml:space="preserve">Ahmed Emadeldin Ismael Mohamed Shahen</t>
  </si>
  <si>
    <t xml:space="preserve">PT135459</t>
  </si>
  <si>
    <t xml:space="preserve">elismael</t>
  </si>
  <si>
    <t xml:space="preserve">UAE08927</t>
  </si>
  <si>
    <t xml:space="preserve">Mennatallah Khaled Mohamed Abdelnaeem</t>
  </si>
  <si>
    <t xml:space="preserve">PT135466</t>
  </si>
  <si>
    <t xml:space="preserve">kmohamed53</t>
  </si>
  <si>
    <t xml:space="preserve">UAE06940</t>
  </si>
  <si>
    <t xml:space="preserve">Kariman Aziz Ali Hassan</t>
  </si>
  <si>
    <t xml:space="preserve">PT114082</t>
  </si>
  <si>
    <t xml:space="preserve">azalihassan</t>
  </si>
  <si>
    <t xml:space="preserve">UAE05960</t>
  </si>
  <si>
    <t xml:space="preserve">Mostafa Mohamed Mahmoud Gadallah</t>
  </si>
  <si>
    <t xml:space="preserve">PT109129</t>
  </si>
  <si>
    <t xml:space="preserve">mohamegadallah</t>
  </si>
  <si>
    <t xml:space="preserve">Mostafa Gadallah</t>
  </si>
  <si>
    <t xml:space="preserve">UAE08097</t>
  </si>
  <si>
    <t xml:space="preserve">Karim Mohamed ElSayed Ahmed Mohamed Noah</t>
  </si>
  <si>
    <t xml:space="preserve">PT121287</t>
  </si>
  <si>
    <t xml:space="preserve">melsayed48</t>
  </si>
  <si>
    <t xml:space="preserve">UAE09119</t>
  </si>
  <si>
    <t xml:space="preserve">Yasmin Mohamed Sabbah Abdeaziz</t>
  </si>
  <si>
    <t xml:space="preserve">PT136804</t>
  </si>
  <si>
    <t xml:space="preserve">mabdelaziz17</t>
  </si>
  <si>
    <t xml:space="preserve">UAE09205</t>
  </si>
  <si>
    <t xml:space="preserve">Salma Ahmed Abdelrahim Sayed Ahmed Atia</t>
  </si>
  <si>
    <t xml:space="preserve">PT137521</t>
  </si>
  <si>
    <t xml:space="preserve">sabdelrahim</t>
  </si>
  <si>
    <t xml:space="preserve">UAE08621</t>
  </si>
  <si>
    <t xml:space="preserve">Rasha Hamdi Sobhi Moghazi Albadawi</t>
  </si>
  <si>
    <t xml:space="preserve">PT134206</t>
  </si>
  <si>
    <t xml:space="preserve">hsobhy</t>
  </si>
  <si>
    <t xml:space="preserve">UAE09649</t>
  </si>
  <si>
    <t xml:space="preserve">ElSayed Ahmed Elsayed Abu elmagd Okasha</t>
  </si>
  <si>
    <t xml:space="preserve">PT138171</t>
  </si>
  <si>
    <t xml:space="preserve">ahmokasha</t>
  </si>
  <si>
    <t xml:space="preserve">UAE09465</t>
  </si>
  <si>
    <t xml:space="preserve">Mohamed Tarek Mohamed Ahmed</t>
  </si>
  <si>
    <t xml:space="preserve">PT138168</t>
  </si>
  <si>
    <t xml:space="preserve">tahmed27</t>
  </si>
  <si>
    <t xml:space="preserve">UAE09655</t>
  </si>
  <si>
    <t xml:space="preserve">Mahmoud  Mohamed Mahmoud Abdelkader Ghanem</t>
  </si>
  <si>
    <t xml:space="preserve">PT138332</t>
  </si>
  <si>
    <t xml:space="preserve">mmahmoud156</t>
  </si>
  <si>
    <t xml:space="preserve">Abdallah Osama Fawzy</t>
  </si>
  <si>
    <t xml:space="preserve">PT138509</t>
  </si>
  <si>
    <t xml:space="preserve">abdfawzy</t>
  </si>
  <si>
    <t xml:space="preserve">Mohamed Khalid Mohamed</t>
  </si>
  <si>
    <t xml:space="preserve">UAE07876</t>
  </si>
  <si>
    <t xml:space="preserve">Anas Qadry Shaban Abdelsameaa</t>
  </si>
  <si>
    <t xml:space="preserve">01119308232 </t>
  </si>
  <si>
    <t xml:space="preserve">PT119987</t>
  </si>
  <si>
    <t xml:space="preserve">qshabaan</t>
  </si>
  <si>
    <t xml:space="preserve">UAE09099</t>
  </si>
  <si>
    <t xml:space="preserve">Saif Ahmed Mohamed Ramadan Elsayed</t>
  </si>
  <si>
    <t xml:space="preserve">PT136009</t>
  </si>
  <si>
    <t xml:space="preserve">alsaahmed</t>
  </si>
  <si>
    <t xml:space="preserve">Muhammad Fouad Darwich</t>
  </si>
  <si>
    <t xml:space="preserve">Mostafa Mamdouh Salama</t>
  </si>
  <si>
    <t xml:space="preserve">Razan Muhamed Salah AbdelHamid</t>
  </si>
  <si>
    <t xml:space="preserve">UAE07581</t>
  </si>
  <si>
    <t xml:space="preserve">Omar Hossam Sayed Metwaly</t>
  </si>
  <si>
    <t xml:space="preserve">PT117675</t>
  </si>
  <si>
    <t xml:space="preserve">sayomar</t>
  </si>
  <si>
    <t xml:space="preserve">UAE05765</t>
  </si>
  <si>
    <t xml:space="preserve">Sakr Hamdy Attia Mohamed</t>
  </si>
  <si>
    <t xml:space="preserve">PT108411</t>
  </si>
  <si>
    <t xml:space="preserve">hmohamed47</t>
  </si>
  <si>
    <t xml:space="preserve">Sakr.Attia</t>
  </si>
  <si>
    <t xml:space="preserve">UAE07641</t>
  </si>
  <si>
    <t xml:space="preserve">Mahmoud Mohamed Elsayed Mahmoud Mohamed</t>
  </si>
  <si>
    <t xml:space="preserve">PT118452</t>
  </si>
  <si>
    <t xml:space="preserve">mmohamed645</t>
  </si>
  <si>
    <t xml:space="preserve">UAE05990</t>
  </si>
  <si>
    <t xml:space="preserve">Amr Alaa Eldin Mohamed Othman Hussien</t>
  </si>
  <si>
    <t xml:space="preserve">PT109092</t>
  </si>
  <si>
    <t xml:space="preserve">eldothman</t>
  </si>
  <si>
    <t xml:space="preserve">Amr.Alaa</t>
  </si>
  <si>
    <t xml:space="preserve">UAE08506</t>
  </si>
  <si>
    <t xml:space="preserve">Reem Abdelnaeem Hassan Abdelqader</t>
  </si>
  <si>
    <t xml:space="preserve">01101399368 </t>
  </si>
  <si>
    <t xml:space="preserve">PT132226</t>
  </si>
  <si>
    <t xml:space="preserve">abdelnhassan</t>
  </si>
  <si>
    <t xml:space="preserve">UAE08408</t>
  </si>
  <si>
    <t xml:space="preserve">Bassant Yasser Ibrahim Fayez</t>
  </si>
  <si>
    <t xml:space="preserve">PT132225</t>
  </si>
  <si>
    <t xml:space="preserve">iyasser</t>
  </si>
  <si>
    <t xml:space="preserve">UAE08732</t>
  </si>
  <si>
    <t xml:space="preserve">Farah Hosam Mahmoud Fakhry Hussein</t>
  </si>
  <si>
    <t xml:space="preserve">PT134722</t>
  </si>
  <si>
    <t xml:space="preserve">mahmohossam</t>
  </si>
  <si>
    <t xml:space="preserve">UAE08759</t>
  </si>
  <si>
    <t xml:space="preserve">Asmaa Mohamed Gouda Hussein</t>
  </si>
  <si>
    <t xml:space="preserve">PT134992</t>
  </si>
  <si>
    <t xml:space="preserve">goudmohamed</t>
  </si>
  <si>
    <t xml:space="preserve">UAE08729</t>
  </si>
  <si>
    <t xml:space="preserve">Christia Aghathon Saber Farag</t>
  </si>
  <si>
    <t xml:space="preserve">PT134720</t>
  </si>
  <si>
    <t xml:space="preserve">agsaber</t>
  </si>
  <si>
    <t xml:space="preserve">UAE07305</t>
  </si>
  <si>
    <t xml:space="preserve">Abdulrhman Abdulhameed Awad Hassan</t>
  </si>
  <si>
    <t xml:space="preserve">PT115597</t>
  </si>
  <si>
    <t xml:space="preserve">abdulhhassan</t>
  </si>
  <si>
    <t xml:space="preserve">UAE06455</t>
  </si>
  <si>
    <t xml:space="preserve">Mostafa Ezzat Nagib Salem</t>
  </si>
  <si>
    <t xml:space="preserve">PT111399</t>
  </si>
  <si>
    <t xml:space="preserve">ezzsalem</t>
  </si>
  <si>
    <t xml:space="preserve">Mostafa.ENagib </t>
  </si>
  <si>
    <t xml:space="preserve">Mariem Essam Anwar Ahmed</t>
  </si>
  <si>
    <t xml:space="preserve">Estbrak Ali Ismael</t>
  </si>
  <si>
    <t xml:space="preserve">PT138526</t>
  </si>
  <si>
    <t xml:space="preserve">ealiismael</t>
  </si>
  <si>
    <t xml:space="preserve">Mustafa Mahmoud Abd-ElFatah Ahmed </t>
  </si>
  <si>
    <t xml:space="preserve">Muhammad Nadi Zaki Hemedi</t>
  </si>
  <si>
    <t xml:space="preserve">UAE09070</t>
  </si>
  <si>
    <t xml:space="preserve">Mahmoud Abdelfattah Sayed Mahmoud</t>
  </si>
  <si>
    <t xml:space="preserve">PT136235</t>
  </si>
  <si>
    <t xml:space="preserve">abdelfatmahmoud</t>
  </si>
  <si>
    <t xml:space="preserve">UAE01276</t>
  </si>
  <si>
    <t xml:space="preserve">Mahmoud Mamdouh Saeed Hussein</t>
  </si>
  <si>
    <t xml:space="preserve">PT88605</t>
  </si>
  <si>
    <t xml:space="preserve">mashussein</t>
  </si>
  <si>
    <t xml:space="preserve">UAE09276</t>
  </si>
  <si>
    <t xml:space="preserve">Ahmed Ezzat Ibrahim Abdellatef</t>
  </si>
  <si>
    <t xml:space="preserve">111 2539332</t>
  </si>
  <si>
    <t xml:space="preserve">PT137450</t>
  </si>
  <si>
    <t xml:space="preserve">ezabdellatif</t>
  </si>
  <si>
    <t xml:space="preserve">UAE09776</t>
  </si>
  <si>
    <t xml:space="preserve">Hussien Abdelaal Hussien Mohamed</t>
  </si>
  <si>
    <t xml:space="preserve">UAE08078</t>
  </si>
  <si>
    <t xml:space="preserve">Hayah  Ehab Baghdady Hana Matar</t>
  </si>
  <si>
    <t xml:space="preserve">PT121456</t>
  </si>
  <si>
    <t xml:space="preserve">ehahana</t>
  </si>
  <si>
    <t xml:space="preserve">UAE09659</t>
  </si>
  <si>
    <t xml:space="preserve">Ziad  Mohamed Hussein Mohamed ElQassas</t>
  </si>
  <si>
    <t xml:space="preserve">10 11158124/1144438111</t>
  </si>
  <si>
    <t xml:space="preserve">PT138337</t>
  </si>
  <si>
    <t xml:space="preserve">melqassas</t>
  </si>
  <si>
    <t xml:space="preserve">UAE05007</t>
  </si>
  <si>
    <t xml:space="preserve">Ahmed Yasser Ahmed Sharaf</t>
  </si>
  <si>
    <t xml:space="preserve">PT105226</t>
  </si>
  <si>
    <t xml:space="preserve">yashraf</t>
  </si>
  <si>
    <t xml:space="preserve">UAE09664</t>
  </si>
  <si>
    <t xml:space="preserve">Hager  Ahmed Gad ElKarem Mohamed Attia</t>
  </si>
  <si>
    <t xml:space="preserve">11 54170802</t>
  </si>
  <si>
    <t xml:space="preserve">PT138342</t>
  </si>
  <si>
    <t xml:space="preserve">agadelkarem</t>
  </si>
  <si>
    <t xml:space="preserve">Mohamed  Medhat Ahmed</t>
  </si>
  <si>
    <t xml:space="preserve">PT138574</t>
  </si>
  <si>
    <t xml:space="preserve">mahmed359</t>
  </si>
  <si>
    <t xml:space="preserve">UAE08730</t>
  </si>
  <si>
    <t xml:space="preserve">Rahma Mohamed Shaher Khalifa</t>
  </si>
  <si>
    <t xml:space="preserve">PT134717</t>
  </si>
  <si>
    <t xml:space="preserve">mshaher</t>
  </si>
  <si>
    <t xml:space="preserve">UAE07077</t>
  </si>
  <si>
    <t xml:space="preserve">Hesham Mamdouh Mohamed Mostafa Refaei</t>
  </si>
  <si>
    <t xml:space="preserve">PT115107</t>
  </si>
  <si>
    <t xml:space="preserve">mammoustafa</t>
  </si>
  <si>
    <t xml:space="preserve">UAE09507</t>
  </si>
  <si>
    <t xml:space="preserve">Ahmed Bastawy Ahmed Mohamed Maesbeh</t>
  </si>
  <si>
    <t xml:space="preserve">PT138106</t>
  </si>
  <si>
    <t xml:space="preserve">bmosbeh</t>
  </si>
  <si>
    <t xml:space="preserve">UAE09288</t>
  </si>
  <si>
    <t xml:space="preserve">Hussein Ahmed Abdelsaneaa Mahmoud Shalaby</t>
  </si>
  <si>
    <t xml:space="preserve">PT137836</t>
  </si>
  <si>
    <t xml:space="preserve">habdelsaneaa</t>
  </si>
  <si>
    <t xml:space="preserve">UAE08735</t>
  </si>
  <si>
    <t xml:space="preserve">Mariam Ezzeldin Ahmed Ibrahim Elbagoury</t>
  </si>
  <si>
    <t xml:space="preserve">PT134569</t>
  </si>
  <si>
    <t xml:space="preserve">ealbagoury</t>
  </si>
  <si>
    <t xml:space="preserve">UAE07832</t>
  </si>
  <si>
    <t xml:space="preserve">Khaled Tarek Amin Basyouni</t>
  </si>
  <si>
    <t xml:space="preserve">PT119811</t>
  </si>
  <si>
    <t xml:space="preserve">taramin</t>
  </si>
  <si>
    <t xml:space="preserve">UAE09090</t>
  </si>
  <si>
    <t xml:space="preserve">Moataz Alaa Atress ElSayed</t>
  </si>
  <si>
    <t xml:space="preserve">PT136692</t>
  </si>
  <si>
    <t xml:space="preserve">ealaa</t>
  </si>
  <si>
    <t xml:space="preserve">UAE05271</t>
  </si>
  <si>
    <t xml:space="preserve">Shaimaa Waheed Eid Mohamed Ali Halawa</t>
  </si>
  <si>
    <t xml:space="preserve">PT106385</t>
  </si>
  <si>
    <t xml:space="preserve">waheeali</t>
  </si>
  <si>
    <t xml:space="preserve">UAE08953</t>
  </si>
  <si>
    <t xml:space="preserve">Ahmed Sherif Zaki Hussein</t>
  </si>
  <si>
    <t xml:space="preserve">PT135760</t>
  </si>
  <si>
    <t xml:space="preserve">shezaki</t>
  </si>
  <si>
    <t xml:space="preserve">UAE06590</t>
  </si>
  <si>
    <t xml:space="preserve">Jocylen Maged Shokry AbdAllah</t>
  </si>
  <si>
    <t xml:space="preserve">PT111823</t>
  </si>
  <si>
    <t xml:space="preserve">mashokry</t>
  </si>
  <si>
    <t xml:space="preserve">Joclyn.MShokry </t>
  </si>
  <si>
    <t xml:space="preserve">UAE02356</t>
  </si>
  <si>
    <t xml:space="preserve">Mariam Hanafy Zaki Shaker</t>
  </si>
  <si>
    <t xml:space="preserve">PT93350</t>
  </si>
  <si>
    <t xml:space="preserve">hshaker</t>
  </si>
  <si>
    <t xml:space="preserve">Mariam Hanafy </t>
  </si>
  <si>
    <t xml:space="preserve">UAE08612</t>
  </si>
  <si>
    <t xml:space="preserve">Youssef Mohamed Ismail Mohamed</t>
  </si>
  <si>
    <t xml:space="preserve">PT134343</t>
  </si>
  <si>
    <t xml:space="preserve">mmohammed17</t>
  </si>
  <si>
    <t xml:space="preserve">UAE07211</t>
  </si>
  <si>
    <t xml:space="preserve">Aya Adel Elsoghir Mahmoud</t>
  </si>
  <si>
    <t xml:space="preserve">PT115558</t>
  </si>
  <si>
    <t xml:space="preserve">ayaademahmoud</t>
  </si>
  <si>
    <t xml:space="preserve">UAE08954</t>
  </si>
  <si>
    <t xml:space="preserve">Mazen Mahrous Abbas Saeed Abdeljalil</t>
  </si>
  <si>
    <t xml:space="preserve">PT135762</t>
  </si>
  <si>
    <t xml:space="preserve">mahrabbas</t>
  </si>
  <si>
    <t xml:space="preserve">UAE08809</t>
  </si>
  <si>
    <t xml:space="preserve">Ahmed Hasanen Salaheldin  Mostafa</t>
  </si>
  <si>
    <t xml:space="preserve">PT135446</t>
  </si>
  <si>
    <t xml:space="preserve">hasaeldin</t>
  </si>
  <si>
    <t xml:space="preserve">UAE09037</t>
  </si>
  <si>
    <t xml:space="preserve">Omar Abdelaziz Aboelftoh Abdelaziz Ahmed</t>
  </si>
  <si>
    <t xml:space="preserve">PT136019</t>
  </si>
  <si>
    <t xml:space="preserve">abdulazahmed</t>
  </si>
  <si>
    <t xml:space="preserve">UAE08302</t>
  </si>
  <si>
    <t xml:space="preserve">Abdulrahman Salaheldin Mohamed Abdelkhaleq</t>
  </si>
  <si>
    <t xml:space="preserve">PT129523</t>
  </si>
  <si>
    <t xml:space="preserve">eldeimohamed</t>
  </si>
  <si>
    <t xml:space="preserve">UAE06024</t>
  </si>
  <si>
    <t xml:space="preserve">Misra Ahmed Hassan Barkea Akkal</t>
  </si>
  <si>
    <t xml:space="preserve">PT109334</t>
  </si>
  <si>
    <t xml:space="preserve">ahassan74</t>
  </si>
  <si>
    <t xml:space="preserve">Misra.Ahmed</t>
  </si>
  <si>
    <t xml:space="preserve">Donya Mohamed Montaser</t>
  </si>
  <si>
    <t xml:space="preserve">PT138950</t>
  </si>
  <si>
    <t xml:space="preserve">dmontaser</t>
  </si>
  <si>
    <t xml:space="preserve">Shahd Mohamed Morsi</t>
  </si>
  <si>
    <t xml:space="preserve">PT138951</t>
  </si>
  <si>
    <t xml:space="preserve">shmorsi</t>
  </si>
  <si>
    <t xml:space="preserve">Ahmed Hany Ali</t>
  </si>
  <si>
    <t xml:space="preserve">PT138953</t>
  </si>
  <si>
    <t xml:space="preserve">aali232</t>
  </si>
  <si>
    <t xml:space="preserve">Mohamed Maged Hassan</t>
  </si>
  <si>
    <t xml:space="preserve">Mohamed Mamdouh Baioumy</t>
  </si>
  <si>
    <t xml:space="preserve">Mariam Azmy Labib</t>
  </si>
  <si>
    <t xml:space="preserve">mostafa elsaaid sayed ahmed </t>
  </si>
  <si>
    <t xml:space="preserve">Ganna Tawfik Mohamed Tawfik Mostafa</t>
  </si>
  <si>
    <t xml:space="preserve">UAE09768</t>
  </si>
  <si>
    <t xml:space="preserve">Jana Sherif Mohamed Magdy  Sharaka</t>
  </si>
  <si>
    <t xml:space="preserve">UAE09651</t>
  </si>
  <si>
    <t xml:space="preserve">Abdelrahman Abdelrahman Ahmed Mohamed Ahmed Morsy</t>
  </si>
  <si>
    <t xml:space="preserve">PT138173</t>
  </si>
  <si>
    <t xml:space="preserve">amohamed534</t>
  </si>
  <si>
    <t xml:space="preserve">UAE08814</t>
  </si>
  <si>
    <t xml:space="preserve">Mohanad Magdy Helmy Elsayed Eladawy</t>
  </si>
  <si>
    <t xml:space="preserve">PT135262</t>
  </si>
  <si>
    <t xml:space="preserve">maghelmy</t>
  </si>
  <si>
    <t xml:space="preserve">UAE08150</t>
  </si>
  <si>
    <t xml:space="preserve">George Youssef Rady Bakhit</t>
  </si>
  <si>
    <t xml:space="preserve">PT121529</t>
  </si>
  <si>
    <t xml:space="preserve">yrady</t>
  </si>
  <si>
    <t xml:space="preserve">UAE05364</t>
  </si>
  <si>
    <t xml:space="preserve">Maged  Sameh Latif Abdel Malak</t>
  </si>
  <si>
    <t xml:space="preserve">PT107261</t>
  </si>
  <si>
    <t xml:space="preserve">sabdelmalak</t>
  </si>
  <si>
    <t xml:space="preserve">Maged.Abdelmalak</t>
  </si>
  <si>
    <t xml:space="preserve">UAE06550</t>
  </si>
  <si>
    <t xml:space="preserve">Ahmed Hosny Abdo Abdelatty</t>
  </si>
  <si>
    <t xml:space="preserve">PT111817</t>
  </si>
  <si>
    <t xml:space="preserve">habdelatey</t>
  </si>
  <si>
    <t xml:space="preserve">Ahmed.HAbdo </t>
  </si>
  <si>
    <t xml:space="preserve">UAE07771</t>
  </si>
  <si>
    <t xml:space="preserve">Aya Agag Zidan Othman</t>
  </si>
  <si>
    <t xml:space="preserve">PT119484</t>
  </si>
  <si>
    <t xml:space="preserve">ayzidan</t>
  </si>
  <si>
    <t xml:space="preserve">UAE08195</t>
  </si>
  <si>
    <t xml:space="preserve">Mohamed Ashraf Saeed Mohamadi</t>
  </si>
  <si>
    <t xml:space="preserve">PT123183</t>
  </si>
  <si>
    <t xml:space="preserve">assaed</t>
  </si>
  <si>
    <t xml:space="preserve">UAE08411</t>
  </si>
  <si>
    <t xml:space="preserve">Mahmoud Hamdy AbdelMoneim Kassem</t>
  </si>
  <si>
    <t xml:space="preserve">PT132051</t>
  </si>
  <si>
    <t xml:space="preserve">hamkassem</t>
  </si>
  <si>
    <t xml:space="preserve">UAE08424</t>
  </si>
  <si>
    <t xml:space="preserve">Antonious Hani Aziz Youssef Mina</t>
  </si>
  <si>
    <t xml:space="preserve">PT133389</t>
  </si>
  <si>
    <t xml:space="preserve">haniaziz</t>
  </si>
  <si>
    <t xml:space="preserve">UAE07585</t>
  </si>
  <si>
    <t xml:space="preserve">Yassmin Ahmed Mohamed Abdelaal</t>
  </si>
  <si>
    <t xml:space="preserve">PT117002</t>
  </si>
  <si>
    <t xml:space="preserve">yasabdelaal</t>
  </si>
  <si>
    <t xml:space="preserve">Yassmin.Abdelaal</t>
  </si>
  <si>
    <t xml:space="preserve">UAE09827</t>
  </si>
  <si>
    <t xml:space="preserve">Hassan Ayman Hassan Ibrahim</t>
  </si>
  <si>
    <t xml:space="preserve">PT138523</t>
  </si>
  <si>
    <t xml:space="preserve">hhassan40</t>
  </si>
  <si>
    <t xml:space="preserve">Abeer Ramdan Hamdy </t>
  </si>
  <si>
    <t xml:space="preserve">PT138995</t>
  </si>
  <si>
    <t xml:space="preserve">rmohamed13</t>
  </si>
  <si>
    <t xml:space="preserve">Ahmed Adel Shafik </t>
  </si>
  <si>
    <t xml:space="preserve">PT138827</t>
  </si>
  <si>
    <t xml:space="preserve">shafikahmed</t>
  </si>
  <si>
    <t xml:space="preserve">UAE09278</t>
  </si>
  <si>
    <t xml:space="preserve">Gehad Shaban Saad Mahmoud</t>
  </si>
  <si>
    <t xml:space="preserve">10 26185531</t>
  </si>
  <si>
    <t xml:space="preserve">PT137452</t>
  </si>
  <si>
    <t xml:space="preserve">shaabmahmoud</t>
  </si>
  <si>
    <t xml:space="preserve">UAE09285</t>
  </si>
  <si>
    <t xml:space="preserve">Maryam  Mohamed Husseini Mohamed Gharib</t>
  </si>
  <si>
    <t xml:space="preserve">11 51613955</t>
  </si>
  <si>
    <t xml:space="preserve">PT137456</t>
  </si>
  <si>
    <t xml:space="preserve">mohagharib</t>
  </si>
  <si>
    <t xml:space="preserve">UAE09400</t>
  </si>
  <si>
    <t xml:space="preserve">Moustafa Amgad Fathi Ahmed</t>
  </si>
  <si>
    <t xml:space="preserve">PT137842</t>
  </si>
  <si>
    <t xml:space="preserve">aamgad</t>
  </si>
  <si>
    <t xml:space="preserve">UAE09642</t>
  </si>
  <si>
    <t xml:space="preserve">Ahmed  Muhamed Ali Abdelrady</t>
  </si>
  <si>
    <t xml:space="preserve">PT138177</t>
  </si>
  <si>
    <t xml:space="preserve">malyabdulrady</t>
  </si>
  <si>
    <t xml:space="preserve">UAE03813</t>
  </si>
  <si>
    <t xml:space="preserve">Mahmoud Nazeh Hassan Hussein</t>
  </si>
  <si>
    <t xml:space="preserve">PT98723</t>
  </si>
  <si>
    <t xml:space="preserve">nazhussien</t>
  </si>
  <si>
    <t xml:space="preserve">UAE08375</t>
  </si>
  <si>
    <t xml:space="preserve">Youssef Abdelrahim Mahmoud Sami</t>
  </si>
  <si>
    <t xml:space="preserve">PT131313</t>
  </si>
  <si>
    <t xml:space="preserve">abdsami</t>
  </si>
  <si>
    <t xml:space="preserve">UAE08471</t>
  </si>
  <si>
    <t xml:space="preserve">Wael Moustafa Ahmed Abdullah</t>
  </si>
  <si>
    <t xml:space="preserve">PT133268</t>
  </si>
  <si>
    <t xml:space="preserve">mousabdallah</t>
  </si>
  <si>
    <t xml:space="preserve">UAE09045</t>
  </si>
  <si>
    <t xml:space="preserve">Amr  Tamer Ibrahem Ahmed</t>
  </si>
  <si>
    <t xml:space="preserve">PT136008</t>
  </si>
  <si>
    <t xml:space="preserve">amrtahmed</t>
  </si>
  <si>
    <t xml:space="preserve">Abanoub lotfy George </t>
  </si>
  <si>
    <t xml:space="preserve">PT139140</t>
  </si>
  <si>
    <t xml:space="preserve">abageorge</t>
  </si>
  <si>
    <t xml:space="preserve">Adham hytham hamdaa </t>
  </si>
  <si>
    <t xml:space="preserve">102 211 4658</t>
  </si>
  <si>
    <t xml:space="preserve">Ahmed Mohamed Abdelraheem</t>
  </si>
  <si>
    <t xml:space="preserve">Abdelrahman samir mohamed</t>
  </si>
  <si>
    <t xml:space="preserve">Doha Mohamed Sayed</t>
  </si>
  <si>
    <t xml:space="preserve">Omar Mohamed </t>
  </si>
  <si>
    <t xml:space="preserve">Osama Ahmed Badri</t>
  </si>
  <si>
    <t xml:space="preserve"> 10 16871207</t>
  </si>
  <si>
    <t xml:space="preserve">Mohamed hussien</t>
  </si>
  <si>
    <t xml:space="preserve">Mohamed Magdy Mohamed</t>
  </si>
  <si>
    <t xml:space="preserve">Zeina Hamdy Ahmed</t>
  </si>
  <si>
    <t xml:space="preserve">11 57761550</t>
  </si>
  <si>
    <t xml:space="preserve">Amgad Sayed Ahmed </t>
  </si>
  <si>
    <t xml:space="preserve">11 58860734</t>
  </si>
  <si>
    <t xml:space="preserve">Samy Wageh Mostafa Kamal Toeam</t>
  </si>
  <si>
    <t xml:space="preserve">115 962 1894</t>
  </si>
  <si>
    <t xml:space="preserve">Ahmed Samy Abdelnaeim</t>
  </si>
  <si>
    <t xml:space="preserve">1100709740/1006263305</t>
  </si>
  <si>
    <t xml:space="preserve">PT139137</t>
  </si>
  <si>
    <t xml:space="preserve">aabdelnaeim</t>
  </si>
  <si>
    <t xml:space="preserve">UAE06122</t>
  </si>
  <si>
    <t xml:space="preserve">Youmna Rezk Ahmed Ahmed Hamouda</t>
  </si>
  <si>
    <t xml:space="preserve">UAE09694</t>
  </si>
  <si>
    <t xml:space="preserve">Khaled Amir Abdelhamid Hamed Shaker</t>
  </si>
  <si>
    <t xml:space="preserve">PT138572</t>
  </si>
  <si>
    <t xml:space="preserve">khelhamid</t>
  </si>
  <si>
    <t xml:space="preserve">UAE05753</t>
  </si>
  <si>
    <t xml:space="preserve">Ahmed Ahmed Heshmat Mohamed Bahgat Ramadan</t>
  </si>
  <si>
    <t xml:space="preserve">PT107359</t>
  </si>
  <si>
    <t xml:space="preserve">aheshmat</t>
  </si>
  <si>
    <t xml:space="preserve">Ahmed Bahgat</t>
  </si>
  <si>
    <t xml:space="preserve">UAE08614</t>
  </si>
  <si>
    <t xml:space="preserve">Farah Islam Rushdi Aziz</t>
  </si>
  <si>
    <t xml:space="preserve">PT134524</t>
  </si>
  <si>
    <t xml:space="preserve">eslroshdy</t>
  </si>
  <si>
    <t xml:space="preserve">UAE09861</t>
  </si>
  <si>
    <t xml:space="preserve">Asmaa Nazeh Ragab Elsadany</t>
  </si>
  <si>
    <t xml:space="preserve">Marina Ashraf Adly Hanna</t>
  </si>
  <si>
    <t xml:space="preserve">Mohamed Refaat El-bakry</t>
  </si>
  <si>
    <t xml:space="preserve">Shaima Fergany Khames Attia</t>
  </si>
  <si>
    <t xml:space="preserve">Ahmed Abdallah Ahmed Mohamed</t>
  </si>
  <si>
    <t xml:space="preserve">Ahmed Khaled Ahmed Abdo</t>
  </si>
  <si>
    <t xml:space="preserve">UAE04833</t>
  </si>
  <si>
    <t xml:space="preserve">Hebatullah Nasr ElDin AbdelBaset Hashish</t>
  </si>
  <si>
    <t xml:space="preserve">PT104191</t>
  </si>
  <si>
    <t xml:space="preserve">nhashish</t>
  </si>
  <si>
    <t xml:space="preserve">UAE09374</t>
  </si>
  <si>
    <t xml:space="preserve">Nada Salah Abdelrazek Ibrahim Elsaadany</t>
  </si>
  <si>
    <t xml:space="preserve">PT138006</t>
  </si>
  <si>
    <t xml:space="preserve">selsaadany</t>
  </si>
  <si>
    <t xml:space="preserve">UAE08211</t>
  </si>
  <si>
    <t xml:space="preserve">Selim Ahmed Selim Ahmed Omar</t>
  </si>
  <si>
    <t xml:space="preserve">PT121475</t>
  </si>
  <si>
    <t xml:space="preserve">aomar4</t>
  </si>
  <si>
    <t xml:space="preserve">UAE09172</t>
  </si>
  <si>
    <t xml:space="preserve">Antonios Maher Farouk Hakim</t>
  </si>
  <si>
    <t xml:space="preserve">PT136611</t>
  </si>
  <si>
    <t xml:space="preserve">mahakeem</t>
  </si>
  <si>
    <t xml:space="preserve">UAE06758</t>
  </si>
  <si>
    <t xml:space="preserve">Hadeer Taha Abd-ElNaby Taha</t>
  </si>
  <si>
    <t xml:space="preserve">PT113107</t>
  </si>
  <si>
    <t xml:space="preserve">ttaha3</t>
  </si>
  <si>
    <t xml:space="preserve">UAE08893</t>
  </si>
  <si>
    <t xml:space="preserve">Islam Ragab Abdelwahab Ahmed</t>
  </si>
  <si>
    <t xml:space="preserve">PT134727</t>
  </si>
  <si>
    <t xml:space="preserve">raabdelwahab</t>
  </si>
  <si>
    <t xml:space="preserve">UAE07097</t>
  </si>
  <si>
    <t xml:space="preserve">Omar Khaled Abdullah Amin</t>
  </si>
  <si>
    <t xml:space="preserve">PT114968</t>
  </si>
  <si>
    <t xml:space="preserve">khameen</t>
  </si>
  <si>
    <t xml:space="preserve">UAE08109</t>
  </si>
  <si>
    <t xml:space="preserve">Walid  Alaaeldin Ahmed Mohamed</t>
  </si>
  <si>
    <t xml:space="preserve">PT121536</t>
  </si>
  <si>
    <t xml:space="preserve">alaaeldahmed</t>
  </si>
  <si>
    <t xml:space="preserve">UAE09843</t>
  </si>
  <si>
    <t xml:space="preserve">Ziad Youssef Zakria Youssef</t>
  </si>
  <si>
    <t xml:space="preserve">UAE09421</t>
  </si>
  <si>
    <t xml:space="preserve">Abdelrahman Mohamed Zaky Mohamed</t>
  </si>
  <si>
    <t xml:space="preserve">Alaa Wahed Shepl Basuony</t>
  </si>
  <si>
    <t xml:space="preserve">Mohamed Maged Ramdan </t>
  </si>
  <si>
    <t xml:space="preserve">10 68554724</t>
  </si>
  <si>
    <t xml:space="preserve">Abdallah Sameeh Mohamed</t>
  </si>
  <si>
    <t xml:space="preserve">11 00941482</t>
  </si>
  <si>
    <t xml:space="preserve">UAE08773</t>
  </si>
  <si>
    <t xml:space="preserve">Ahmed Thabet Ahmed Thabet</t>
  </si>
  <si>
    <t xml:space="preserve">PT135059</t>
  </si>
  <si>
    <t xml:space="preserve">tthabet</t>
  </si>
  <si>
    <t xml:space="preserve">UAE08313</t>
  </si>
  <si>
    <t xml:space="preserve">Israa Mohamed Abdelhameed Ali</t>
  </si>
  <si>
    <t xml:space="preserve">PT128682</t>
  </si>
  <si>
    <t xml:space="preserve">mali148</t>
  </si>
  <si>
    <t xml:space="preserve">UAE08937</t>
  </si>
  <si>
    <t xml:space="preserve">Youssef Mohamed Hussein Hussein</t>
  </si>
  <si>
    <t xml:space="preserve">PT135734</t>
  </si>
  <si>
    <t xml:space="preserve">mhussein14</t>
  </si>
  <si>
    <t xml:space="preserve">UAE08970</t>
  </si>
  <si>
    <t xml:space="preserve">Hassan Mohamed Hassan  Hassan Mohamed</t>
  </si>
  <si>
    <t xml:space="preserve">PT136181</t>
  </si>
  <si>
    <t xml:space="preserve">mhassan85</t>
  </si>
  <si>
    <t xml:space="preserve">UAE05640</t>
  </si>
  <si>
    <t xml:space="preserve">Mohamed  Hamdy Zakrya Hassnen</t>
  </si>
  <si>
    <t xml:space="preserve">PT108019</t>
  </si>
  <si>
    <t xml:space="preserve">hhassanein</t>
  </si>
  <si>
    <t xml:space="preserve">Mohamed.Zakaria</t>
  </si>
  <si>
    <t xml:space="preserve">UAE09643</t>
  </si>
  <si>
    <t xml:space="preserve">Baher  Tarek Mohamed Mahmoud Eltarek</t>
  </si>
  <si>
    <t xml:space="preserve">PT138174</t>
  </si>
  <si>
    <t xml:space="preserve">teltarek</t>
  </si>
  <si>
    <t xml:space="preserve">UAE06359</t>
  </si>
  <si>
    <t xml:space="preserve">Mohamed  Hamza Mohamed Saleh Tawfik</t>
  </si>
  <si>
    <t xml:space="preserve">PT110674</t>
  </si>
  <si>
    <t xml:space="preserve">hamzmohamed</t>
  </si>
  <si>
    <t xml:space="preserve">UAE09142</t>
  </si>
  <si>
    <t xml:space="preserve">Osama Gamel Abdelazeem Elamry</t>
  </si>
  <si>
    <t xml:space="preserve">PT136643</t>
  </si>
  <si>
    <t xml:space="preserve">gelomary</t>
  </si>
  <si>
    <t xml:space="preserve">UAE05660</t>
  </si>
  <si>
    <t xml:space="preserve">Hadeer Mohamed Mostafa Mohamed Ahmed</t>
  </si>
  <si>
    <t xml:space="preserve">PT107805</t>
  </si>
  <si>
    <t xml:space="preserve">mmohamed558</t>
  </si>
  <si>
    <t xml:space="preserve">Hadeer.Mutsafa</t>
  </si>
  <si>
    <t xml:space="preserve">UAE08430</t>
  </si>
  <si>
    <t xml:space="preserve">Nada Ali Ibrahim Ibrahim Shoaeb</t>
  </si>
  <si>
    <t xml:space="preserve">PT132206</t>
  </si>
  <si>
    <t xml:space="preserve">alshoeb</t>
  </si>
  <si>
    <t xml:space="preserve">UAE07576</t>
  </si>
  <si>
    <t xml:space="preserve">Hayam Essam Abdelhalem Sayed</t>
  </si>
  <si>
    <t xml:space="preserve">PT117686</t>
  </si>
  <si>
    <t xml:space="preserve">haabdelhalem</t>
  </si>
  <si>
    <t xml:space="preserve">UAE07059</t>
  </si>
  <si>
    <t xml:space="preserve">Amany Prince Mohamed Ahmed Abdelrahman</t>
  </si>
  <si>
    <t xml:space="preserve">PT114417</t>
  </si>
  <si>
    <t xml:space="preserve">pmuhmmed</t>
  </si>
  <si>
    <t xml:space="preserve">UAE07949</t>
  </si>
  <si>
    <t xml:space="preserve">Mohamed Sabry ElSayed AbdelMoaty AbdelQader</t>
  </si>
  <si>
    <t xml:space="preserve">PT120495</t>
  </si>
  <si>
    <t xml:space="preserve">sabdelmotty</t>
  </si>
  <si>
    <t xml:space="preserve">UAE09364</t>
  </si>
  <si>
    <t xml:space="preserve">Fatma Elzahraa Ibrahim Mohamed Hassan</t>
  </si>
  <si>
    <t xml:space="preserve">PT138027</t>
  </si>
  <si>
    <t xml:space="preserve">elzamohamed</t>
  </si>
  <si>
    <t xml:space="preserve">UAE09151</t>
  </si>
  <si>
    <t xml:space="preserve">Mariam Mohamed Hussien Nabawy Shabob</t>
  </si>
  <si>
    <t xml:space="preserve">PT136801</t>
  </si>
  <si>
    <t xml:space="preserve">mshaboub</t>
  </si>
  <si>
    <t xml:space="preserve">UAE09368</t>
  </si>
  <si>
    <t xml:space="preserve">Samar Gamal Mohamed Mahmoud</t>
  </si>
  <si>
    <t xml:space="preserve">PT138031</t>
  </si>
  <si>
    <t xml:space="preserve">mahmogamal</t>
  </si>
  <si>
    <t xml:space="preserve">UAE04785</t>
  </si>
  <si>
    <t xml:space="preserve">Amal Ahmed Ahmed Attwa Khalaf</t>
  </si>
  <si>
    <t xml:space="preserve">PT103769</t>
  </si>
  <si>
    <t xml:space="preserve">aattwa</t>
  </si>
  <si>
    <t xml:space="preserve">UAE09701</t>
  </si>
  <si>
    <t xml:space="preserve">Yassin Ehab Mohsen Abbas Helmy</t>
  </si>
  <si>
    <t xml:space="preserve">PT138447</t>
  </si>
  <si>
    <t xml:space="preserve">ehaabbas</t>
  </si>
  <si>
    <t xml:space="preserve">UAE09793</t>
  </si>
  <si>
    <t xml:space="preserve">Saja Alaa Ahmed Abdelsalam Ghaly</t>
  </si>
  <si>
    <t xml:space="preserve">PT138822</t>
  </si>
  <si>
    <t xml:space="preserve">alaaabdelsalam</t>
  </si>
  <si>
    <t xml:space="preserve">UAE06485</t>
  </si>
  <si>
    <t xml:space="preserve">Maya Abo Bakr Elsayed Mohamed</t>
  </si>
  <si>
    <t xml:space="preserve">PT111747</t>
  </si>
  <si>
    <t xml:space="preserve">abubakmohamed</t>
  </si>
  <si>
    <t xml:space="preserve">Maya.AElsayed </t>
  </si>
  <si>
    <t xml:space="preserve">UAE08434</t>
  </si>
  <si>
    <t xml:space="preserve">Mohamed Kamal Abdelfattah Mohamed Abdelmageed</t>
  </si>
  <si>
    <t xml:space="preserve">PT133265</t>
  </si>
  <si>
    <t xml:space="preserve">kabdelmegeed</t>
  </si>
  <si>
    <t xml:space="preserve">UAE09738</t>
  </si>
  <si>
    <t xml:space="preserve">Amr Reda Ali Mohamed Elshalqani</t>
  </si>
  <si>
    <t xml:space="preserve">PT138514</t>
  </si>
  <si>
    <t xml:space="preserve">aali230</t>
  </si>
  <si>
    <t xml:space="preserve">UAE09645</t>
  </si>
  <si>
    <t xml:space="preserve">Ahmed Mohamed Ahmed Mahmoud Abdelrahman</t>
  </si>
  <si>
    <t xml:space="preserve">PT138597</t>
  </si>
  <si>
    <t xml:space="preserve">aahmed364 </t>
  </si>
  <si>
    <t xml:space="preserve">UAE08477</t>
  </si>
  <si>
    <t xml:space="preserve">Roaa Yasser Mohamed Farahat Seery</t>
  </si>
  <si>
    <t xml:space="preserve">PT133267</t>
  </si>
  <si>
    <t xml:space="preserve">ysery</t>
  </si>
  <si>
    <t xml:space="preserve">Sara Mohamed Tayseer</t>
  </si>
  <si>
    <t xml:space="preserve">UAE09919</t>
  </si>
  <si>
    <t xml:space="preserve">Abdelrahman Adel Mohamed Turky</t>
  </si>
  <si>
    <t xml:space="preserve">UAE09729</t>
  </si>
  <si>
    <t xml:space="preserve">Sherine Elsayed Ahmed Habib</t>
  </si>
  <si>
    <t xml:space="preserve">PT138551</t>
  </si>
  <si>
    <t xml:space="preserve">elhabib</t>
  </si>
  <si>
    <t xml:space="preserve">UAE09745</t>
  </si>
  <si>
    <t xml:space="preserve">Bassant Hossam Eldien Hussein Abdelrahman</t>
  </si>
  <si>
    <t xml:space="preserve">PT138561</t>
  </si>
  <si>
    <t xml:space="preserve">bahussein</t>
  </si>
  <si>
    <t xml:space="preserve">UAE09747</t>
  </si>
  <si>
    <t xml:space="preserve">Jomana Abed Mohamed Abdelhamid</t>
  </si>
  <si>
    <t xml:space="preserve">PT138563</t>
  </si>
  <si>
    <t xml:space="preserve">jomohamed</t>
  </si>
  <si>
    <t xml:space="preserve">UAE08801</t>
  </si>
  <si>
    <t xml:space="preserve">Aml Hagag Saied Mohamed Aboshanaf</t>
  </si>
  <si>
    <t xml:space="preserve">PT135448</t>
  </si>
  <si>
    <t xml:space="preserve">amsaed</t>
  </si>
  <si>
    <t xml:space="preserve">UAE07862</t>
  </si>
  <si>
    <t xml:space="preserve">Shimaa Mustafa Mohamed Hafez Mustafa</t>
  </si>
  <si>
    <t xml:space="preserve">PT120065</t>
  </si>
  <si>
    <t xml:space="preserve">mmostafa45</t>
  </si>
  <si>
    <t xml:space="preserve">UAE09384</t>
  </si>
  <si>
    <t xml:space="preserve">Nada Khaled Mohamed Mahmoud</t>
  </si>
  <si>
    <t xml:space="preserve">PT138037</t>
  </si>
  <si>
    <t xml:space="preserve">kmahmoud2</t>
  </si>
  <si>
    <t xml:space="preserve">UAE08768</t>
  </si>
  <si>
    <t xml:space="preserve">Habiba Rafaat Gamel Abdulaa Badwi</t>
  </si>
  <si>
    <t xml:space="preserve">PT134895</t>
  </si>
  <si>
    <t xml:space="preserve">rabadawy</t>
  </si>
  <si>
    <t xml:space="preserve">Tarek Ashraf Ali</t>
  </si>
  <si>
    <t xml:space="preserve">Abdulrahman Khaled Muhammad </t>
  </si>
  <si>
    <t xml:space="preserve">UAE10012</t>
  </si>
  <si>
    <t xml:space="preserve">Omar Abdelbaky Mohamed Abdelbaky Elshamy</t>
  </si>
  <si>
    <t xml:space="preserve">Yousra Mohamed Elsayed Taha</t>
  </si>
  <si>
    <t xml:space="preserve">Mahmoud Elsayed Ali Abdelrahman</t>
  </si>
  <si>
    <t xml:space="preserve">Omar Ehab Mohamed Mamdouh</t>
  </si>
  <si>
    <t xml:space="preserve">PT139283</t>
  </si>
  <si>
    <t xml:space="preserve">emamdouh</t>
  </si>
  <si>
    <t xml:space="preserve">Aya Sherif Ragab</t>
  </si>
  <si>
    <t xml:space="preserve">UAE06405</t>
  </si>
  <si>
    <t xml:space="preserve">Merna Sameh Abdel-Messeh Sedhom</t>
  </si>
  <si>
    <t xml:space="preserve">PT111076</t>
  </si>
  <si>
    <t xml:space="preserve">ssedhom</t>
  </si>
  <si>
    <t xml:space="preserve">Muhammed hossam abdelslam</t>
  </si>
  <si>
    <t xml:space="preserve">10 91612633</t>
  </si>
  <si>
    <t xml:space="preserve">Hussein Mohamed Hussein
</t>
  </si>
  <si>
    <t xml:space="preserve">111 556 5587</t>
  </si>
  <si>
    <t xml:space="preserve">PT139305</t>
  </si>
  <si>
    <t xml:space="preserve">hhussein8</t>
  </si>
  <si>
    <t xml:space="preserve">UAE09160</t>
  </si>
  <si>
    <t xml:space="preserve">kareem Hamed Abdelmaksoud Gowher Saeed</t>
  </si>
  <si>
    <t xml:space="preserve">UAE09217</t>
  </si>
  <si>
    <t xml:space="preserve">Amina wael Ibrahim Ibrahim</t>
  </si>
  <si>
    <t xml:space="preserve">UAE09132</t>
  </si>
  <si>
    <t xml:space="preserve">Nada Saleh Elsayed Abdelhamid</t>
  </si>
  <si>
    <t xml:space="preserve">UAE09320</t>
  </si>
  <si>
    <t xml:space="preserve">Annasimon Magdy Tawfek Gendy Mikhail</t>
  </si>
  <si>
    <t xml:space="preserve">Ahmed Mohamed AbdelWahed</t>
  </si>
  <si>
    <t xml:space="preserve">101 850 6298</t>
  </si>
  <si>
    <t xml:space="preserve">Abdelrahman Salem mohamed </t>
  </si>
  <si>
    <t xml:space="preserve">1557891483/1280652387</t>
  </si>
  <si>
    <t xml:space="preserve">Mohamed Hussien Mohamed</t>
  </si>
  <si>
    <t xml:space="preserve">UAE08632</t>
  </si>
  <si>
    <t xml:space="preserve">Esraa Mahmoud Mostafa Mohamed Adawi</t>
  </si>
  <si>
    <t xml:space="preserve">PT134760</t>
  </si>
  <si>
    <t xml:space="preserve">mahadawy</t>
  </si>
  <si>
    <t xml:space="preserve">UAE09001</t>
  </si>
  <si>
    <t xml:space="preserve">Marwan Mohamed  Fahmy Aboelmaged</t>
  </si>
  <si>
    <t xml:space="preserve">PT136029</t>
  </si>
  <si>
    <t xml:space="preserve">mabuelmagd</t>
  </si>
  <si>
    <t xml:space="preserve">UAE09877</t>
  </si>
  <si>
    <t xml:space="preserve">khadega Hamdy Ahmed Edris</t>
  </si>
  <si>
    <t xml:space="preserve">UAE09823</t>
  </si>
  <si>
    <t xml:space="preserve">Doha Yahia Mohammed Ahmed</t>
  </si>
  <si>
    <t xml:space="preserve">PT138817</t>
  </si>
  <si>
    <t xml:space="preserve">ahyahia</t>
  </si>
  <si>
    <t xml:space="preserve">UAE09936</t>
  </si>
  <si>
    <t xml:space="preserve">Mahmoud Karim Mahmoud Ahmed Elkholy</t>
  </si>
  <si>
    <t xml:space="preserve">1153632391 / 1140426131</t>
  </si>
  <si>
    <t xml:space="preserve">UAE05714</t>
  </si>
  <si>
    <t xml:space="preserve">Toka Tamer Essam ElDeen Hussein</t>
  </si>
  <si>
    <t xml:space="preserve">PT107999</t>
  </si>
  <si>
    <t xml:space="preserve">tdinhussien</t>
  </si>
  <si>
    <t xml:space="preserve">Toqa.Hussien</t>
  </si>
  <si>
    <t xml:space="preserve">UAE06520</t>
  </si>
  <si>
    <t xml:space="preserve">Dalia Khaled Saber Amry</t>
  </si>
  <si>
    <t xml:space="preserve">PT112090</t>
  </si>
  <si>
    <t xml:space="preserve">kamry</t>
  </si>
  <si>
    <t xml:space="preserve">Dalia.KSaber </t>
  </si>
  <si>
    <t xml:space="preserve">UAE08105</t>
  </si>
  <si>
    <t xml:space="preserve">Salma Khaled Sayed Abdellatif Soliman</t>
  </si>
  <si>
    <t xml:space="preserve">PT121194</t>
  </si>
  <si>
    <t xml:space="preserve">solkhaled</t>
  </si>
  <si>
    <t xml:space="preserve">UAE09129</t>
  </si>
  <si>
    <t xml:space="preserve">Sayed Abdelfarrag Ali Awad</t>
  </si>
  <si>
    <t xml:space="preserve">PT136812</t>
  </si>
  <si>
    <t xml:space="preserve">aaliawad</t>
  </si>
  <si>
    <t xml:space="preserve">UAE08052</t>
  </si>
  <si>
    <t xml:space="preserve">Nada Abdelhady Hussein Mohamed</t>
  </si>
  <si>
    <t xml:space="preserve">PT120653</t>
  </si>
  <si>
    <t xml:space="preserve">abdelhadmohamed</t>
  </si>
  <si>
    <t xml:space="preserve">UAE08089</t>
  </si>
  <si>
    <t xml:space="preserve">Anas Mohamed AbdelSamea Mohamed</t>
  </si>
  <si>
    <t xml:space="preserve">PT121204</t>
  </si>
  <si>
    <t xml:space="preserve">mmohamed654</t>
  </si>
  <si>
    <t xml:space="preserve">Rana Maged Mohamed Said</t>
  </si>
  <si>
    <t xml:space="preserve">Alaa Hesham Marzouk</t>
  </si>
  <si>
    <t xml:space="preserve">10 13975158</t>
  </si>
  <si>
    <t xml:space="preserve">Mohamed Arafat Shafiy </t>
  </si>
  <si>
    <t xml:space="preserve">109 879 7000</t>
  </si>
  <si>
    <t xml:space="preserve">Mohammed Ali Raslan</t>
  </si>
  <si>
    <t xml:space="preserve">1555852947/10 63215880</t>
  </si>
  <si>
    <t xml:space="preserve">Abdelrahman khairy Mohamed </t>
  </si>
  <si>
    <t xml:space="preserve">Alaa Ramadan</t>
  </si>
  <si>
    <t xml:space="preserve">Hisham mohamed Sayed</t>
  </si>
  <si>
    <t xml:space="preserve">Samir Mohamed Labib</t>
  </si>
  <si>
    <t xml:space="preserve">11 29884825</t>
  </si>
  <si>
    <t xml:space="preserve">Omar Mohamed Hassan Mohamed Abdelhamed</t>
  </si>
  <si>
    <t xml:space="preserve">UAE08960</t>
  </si>
  <si>
    <t xml:space="preserve">Rawan Mamdouh Mohamed Mohamed Sharabi</t>
  </si>
  <si>
    <t xml:space="preserve">PT135771</t>
  </si>
  <si>
    <t xml:space="preserve">mmohamed667</t>
  </si>
  <si>
    <t xml:space="preserve">UAE10088</t>
  </si>
  <si>
    <t xml:space="preserve">Mahmoud Abdelnabi Qotb  Khalifa</t>
  </si>
  <si>
    <t xml:space="preserve">115 817 8089</t>
  </si>
  <si>
    <t xml:space="preserve">UAE09073</t>
  </si>
  <si>
    <t xml:space="preserve">Reem Tarek Mohammed Eldesouky</t>
  </si>
  <si>
    <t xml:space="preserve">PT136238</t>
  </si>
  <si>
    <t xml:space="preserve">taldesouki</t>
  </si>
  <si>
    <t xml:space="preserve">UAE09162</t>
  </si>
  <si>
    <t xml:space="preserve">Mahmoud Shawky Ali Mohamed Mostafa</t>
  </si>
  <si>
    <t xml:space="preserve">PT136653</t>
  </si>
  <si>
    <t xml:space="preserve">shaalimohamed</t>
  </si>
  <si>
    <t xml:space="preserve">UAE08114</t>
  </si>
  <si>
    <t xml:space="preserve">Ahmed Niazy Ammer Ismail</t>
  </si>
  <si>
    <t xml:space="preserve">PT121200</t>
  </si>
  <si>
    <t xml:space="preserve">niaismail</t>
  </si>
  <si>
    <t xml:space="preserve">UAE09365</t>
  </si>
  <si>
    <t xml:space="preserve">Nada Serag Eldien Fahmy Ahmed Khatab</t>
  </si>
  <si>
    <t xml:space="preserve">PT138028</t>
  </si>
  <si>
    <t xml:space="preserve">sefahmy</t>
  </si>
  <si>
    <t xml:space="preserve">UAE07269</t>
  </si>
  <si>
    <t xml:space="preserve">Mai Ahmed Hamdy Zaki Hassan</t>
  </si>
  <si>
    <t xml:space="preserve">PT116328</t>
  </si>
  <si>
    <t xml:space="preserve">maiazaki</t>
  </si>
  <si>
    <t xml:space="preserve">UAE07348</t>
  </si>
  <si>
    <t xml:space="preserve">Salma Ayman Ahmed ElEesaily</t>
  </si>
  <si>
    <t xml:space="preserve">PT116333</t>
  </si>
  <si>
    <t xml:space="preserve">aahmed319</t>
  </si>
  <si>
    <t xml:space="preserve">UAE08317</t>
  </si>
  <si>
    <t xml:space="preserve">Nada Haitham Ibrahim Mohamed Elshenawy</t>
  </si>
  <si>
    <t xml:space="preserve">PT126164</t>
  </si>
  <si>
    <t xml:space="preserve">haithaibrahim</t>
  </si>
  <si>
    <t xml:space="preserve">UAE08962</t>
  </si>
  <si>
    <t xml:space="preserve">Ebtissam Yasser Ibrahim Elbendary Elsayed</t>
  </si>
  <si>
    <t xml:space="preserve">PT135874</t>
  </si>
  <si>
    <t xml:space="preserve">ibyasser</t>
  </si>
  <si>
    <t xml:space="preserve">UAE08639</t>
  </si>
  <si>
    <t xml:space="preserve">Omar Yahia Mahmoud Abdallah</t>
  </si>
  <si>
    <t xml:space="preserve">PT134166</t>
  </si>
  <si>
    <t xml:space="preserve">yehmahmoud</t>
  </si>
  <si>
    <t xml:space="preserve">UAE08640</t>
  </si>
  <si>
    <t xml:space="preserve">Mahmoud Ezzat ElSayed Abdelaal</t>
  </si>
  <si>
    <t xml:space="preserve">PT134161</t>
  </si>
  <si>
    <t xml:space="preserve">ezzelsayed</t>
  </si>
  <si>
    <t xml:space="preserve">Arwa Shrief Fathy Abdelfattah</t>
  </si>
  <si>
    <t xml:space="preserve">George Raobin Ayad Ibrahim</t>
  </si>
  <si>
    <t xml:space="preserve">Mayar Mahmoud Ahmed Maraey</t>
  </si>
  <si>
    <t xml:space="preserve">Habiba yehia Abdelhameed Abdelsamea</t>
  </si>
  <si>
    <t xml:space="preserve">UAE09338</t>
  </si>
  <si>
    <t xml:space="preserve">Hamsa Gomaa Mohamed Hassan</t>
  </si>
  <si>
    <t xml:space="preserve">UAE09728</t>
  </si>
  <si>
    <t xml:space="preserve">Ahmed Elnomery Ezzat Mohamed</t>
  </si>
  <si>
    <t xml:space="preserve">PT138549</t>
  </si>
  <si>
    <t xml:space="preserve">elnmohamed</t>
  </si>
  <si>
    <t xml:space="preserve">UAE08182</t>
  </si>
  <si>
    <t xml:space="preserve">Heba  Rabei Ali Elbaraky</t>
  </si>
  <si>
    <t xml:space="preserve">01 00 2402675</t>
  </si>
  <si>
    <t xml:space="preserve">PT121584</t>
  </si>
  <si>
    <t xml:space="preserve">ralialboraki</t>
  </si>
  <si>
    <t xml:space="preserve">Hossam Ashraf Mohamed</t>
  </si>
  <si>
    <t xml:space="preserve">150 1231126/ 1116996218</t>
  </si>
  <si>
    <t xml:space="preserve">Atiya  Assem Atiya</t>
  </si>
  <si>
    <t xml:space="preserve">Mina Adel Morries</t>
  </si>
  <si>
    <t xml:space="preserve">UAE09025</t>
  </si>
  <si>
    <t xml:space="preserve">Eslam Hatem Abdelhamid Mohamed Khater</t>
  </si>
  <si>
    <t xml:space="preserve">PT135890</t>
  </si>
  <si>
    <t xml:space="preserve">hathamid</t>
  </si>
  <si>
    <t xml:space="preserve">UAE08149</t>
  </si>
  <si>
    <t xml:space="preserve">Mohamed Abdelnaby Hamed Aboelghar</t>
  </si>
  <si>
    <t xml:space="preserve">PT121532</t>
  </si>
  <si>
    <t xml:space="preserve">abdelnhamed</t>
  </si>
  <si>
    <t xml:space="preserve">UAE05455</t>
  </si>
  <si>
    <t xml:space="preserve">Sam Youssef Soliman Attwan</t>
  </si>
  <si>
    <t xml:space="preserve">PT107289</t>
  </si>
  <si>
    <t xml:space="preserve">satwan</t>
  </si>
  <si>
    <t xml:space="preserve">Sam.Soliman</t>
  </si>
  <si>
    <t xml:space="preserve">UAE10171</t>
  </si>
  <si>
    <t xml:space="preserve">Mohammed  Mostafa Dardiry Mohamed </t>
  </si>
  <si>
    <t xml:space="preserve">UAE09756</t>
  </si>
  <si>
    <t xml:space="preserve">Fatma Abdellatif Mohamed Baker</t>
  </si>
  <si>
    <t xml:space="preserve">PT138567</t>
  </si>
  <si>
    <t xml:space="preserve">mohfatma</t>
  </si>
  <si>
    <t xml:space="preserve">UAE09913</t>
  </si>
  <si>
    <t xml:space="preserve">Mohamed Abdelmonim Abdelhalim Bayomi</t>
  </si>
  <si>
    <t xml:space="preserve">PT138988</t>
  </si>
  <si>
    <t xml:space="preserve">muabdelhaleem</t>
  </si>
  <si>
    <t xml:space="preserve">UAE09281</t>
  </si>
  <si>
    <t xml:space="preserve">Nourhan Nabil Ali Hafez Ahmed</t>
  </si>
  <si>
    <t xml:space="preserve">1276058666/ 1202027590</t>
  </si>
  <si>
    <t xml:space="preserve">PT137448</t>
  </si>
  <si>
    <t xml:space="preserve">nahmed1</t>
  </si>
  <si>
    <t xml:space="preserve">UAE08077</t>
  </si>
  <si>
    <t xml:space="preserve">Ibrahim Mohamed Ahmed Elsayed</t>
  </si>
  <si>
    <t xml:space="preserve">PT121011</t>
  </si>
  <si>
    <t xml:space="preserve">mahmed331</t>
  </si>
  <si>
    <t xml:space="preserve">Saleh mohamed saleh </t>
  </si>
  <si>
    <t xml:space="preserve">UAE09962</t>
  </si>
  <si>
    <t xml:space="preserve">Amira Amr Mukhtar Muhamed</t>
  </si>
  <si>
    <t xml:space="preserve">UAE07273</t>
  </si>
  <si>
    <t xml:space="preserve">Khalaf Adel Ahmed Mohamed</t>
  </si>
  <si>
    <t xml:space="preserve"> 102 504 7107</t>
  </si>
  <si>
    <t xml:space="preserve">PT115584</t>
  </si>
  <si>
    <t xml:space="preserve">aahmed315</t>
  </si>
  <si>
    <t xml:space="preserve">UAE10122</t>
  </si>
  <si>
    <t xml:space="preserve">Mohamed Fathy Taha Mohamed Dnyor</t>
  </si>
  <si>
    <t xml:space="preserve">UAE03926</t>
  </si>
  <si>
    <t xml:space="preserve">Nourhan Hamdy Abdelfatah Mohamed Mostafa</t>
  </si>
  <si>
    <t xml:space="preserve">PT99335</t>
  </si>
  <si>
    <t xml:space="preserve">mohamhamdi</t>
  </si>
  <si>
    <t xml:space="preserve">UAE09698</t>
  </si>
  <si>
    <t xml:space="preserve">Rania Hany Abdelhakeem Amin</t>
  </si>
  <si>
    <t xml:space="preserve">PT138548</t>
  </si>
  <si>
    <t xml:space="preserve">hanyamin</t>
  </si>
  <si>
    <t xml:space="preserve">UAE09700</t>
  </si>
  <si>
    <t xml:space="preserve">Mennatullah Alsaeed Mohamed Mabrouk Shahen</t>
  </si>
  <si>
    <t xml:space="preserve">PT138552</t>
  </si>
  <si>
    <t xml:space="preserve">saemabrouk</t>
  </si>
  <si>
    <t xml:space="preserve">UAE08664</t>
  </si>
  <si>
    <t xml:space="preserve">Asmaa Ahmed Abdelfattah Almalih</t>
  </si>
  <si>
    <t xml:space="preserve">PT134479</t>
  </si>
  <si>
    <t xml:space="preserve">ahmeabdelfattah</t>
  </si>
  <si>
    <t xml:space="preserve">UAE08975</t>
  </si>
  <si>
    <t xml:space="preserve">Mahmoud Reda Ibrahim ELtnbdawy</t>
  </si>
  <si>
    <t xml:space="preserve">PT135272</t>
  </si>
  <si>
    <t xml:space="preserve">ibrreda</t>
  </si>
  <si>
    <t xml:space="preserve">Asmaa Farag Mohamed </t>
  </si>
  <si>
    <t xml:space="preserve">Wael Ashraf</t>
  </si>
  <si>
    <t xml:space="preserve">Menntallah Ahmed</t>
  </si>
  <si>
    <t xml:space="preserve">Ahmed Hamed</t>
  </si>
  <si>
    <t xml:space="preserve">Ammar Ahmed</t>
  </si>
  <si>
    <t xml:space="preserve">Hager Hany</t>
  </si>
  <si>
    <t xml:space="preserve">Omar Ahmed</t>
  </si>
  <si>
    <t xml:space="preserve">Osama Helal</t>
  </si>
  <si>
    <t xml:space="preserve">Noha Khaled</t>
  </si>
  <si>
    <t xml:space="preserve">Hesham Mohamed Sayed </t>
  </si>
  <si>
    <t xml:space="preserve">Ahmed Hossam Eldeen Talaat</t>
  </si>
  <si>
    <t xml:space="preserve">Abdelrahman Ahmed AbdElfattah</t>
  </si>
  <si>
    <t xml:space="preserve">01156919423 / 01119479012</t>
  </si>
  <si>
    <t xml:space="preserve">Mariam Hany Mohamed</t>
  </si>
  <si>
    <t xml:space="preserve">Abdelrahman Mohamed Abdelhamid</t>
  </si>
  <si>
    <t xml:space="preserve">Ahmed Hussein Mohamed </t>
  </si>
  <si>
    <t xml:space="preserve">Sherif Elsayed Taha</t>
  </si>
  <si>
    <t xml:space="preserve">Youssef Mahmoud Elmetwaly</t>
  </si>
  <si>
    <t xml:space="preserve">UAE03284</t>
  </si>
  <si>
    <t xml:space="preserve">Hagar Ahmed Abo Bakr Younes</t>
  </si>
  <si>
    <t xml:space="preserve">PT96562</t>
  </si>
  <si>
    <t xml:space="preserve">ayonis</t>
  </si>
  <si>
    <t xml:space="preserve">UAE09641</t>
  </si>
  <si>
    <t xml:space="preserve">Abdulrhman  Yehiaa Ismail Ahmed</t>
  </si>
  <si>
    <t xml:space="preserve">PT138178</t>
  </si>
  <si>
    <t xml:space="preserve">yehiaahmed</t>
  </si>
  <si>
    <t xml:space="preserve">Dina Mohamed Mohamed  Abdelkarim</t>
  </si>
  <si>
    <t xml:space="preserve">UAE09292</t>
  </si>
  <si>
    <t xml:space="preserve">Mirette Samir Ishaak Wasef</t>
  </si>
  <si>
    <t xml:space="preserve">PT138017</t>
  </si>
  <si>
    <t xml:space="preserve">miisaac</t>
  </si>
  <si>
    <t xml:space="preserve">UAE09141</t>
  </si>
  <si>
    <t xml:space="preserve">Mahmoud Ibrahim Mahmoud Abdelghafar</t>
  </si>
  <si>
    <t xml:space="preserve">PT136642</t>
  </si>
  <si>
    <t xml:space="preserve">iabdelgfarr</t>
  </si>
  <si>
    <t xml:space="preserve">Ahmed Mohamed Ashraf</t>
  </si>
  <si>
    <t xml:space="preserve">Ibrahim Mahmoud Gad Rekaby</t>
  </si>
  <si>
    <t xml:space="preserve">UAE09506</t>
  </si>
  <si>
    <t xml:space="preserve">Anas Ahmed sayed Ahmed</t>
  </si>
  <si>
    <t xml:space="preserve">PT138002</t>
  </si>
  <si>
    <t xml:space="preserve">aahmed360</t>
  </si>
  <si>
    <t xml:space="preserve">UAE09865</t>
  </si>
  <si>
    <t xml:space="preserve">Hoda EmadEldin Abbas Nassr</t>
  </si>
  <si>
    <t xml:space="preserve">PT139092</t>
  </si>
  <si>
    <t xml:space="preserve">hodabbas</t>
  </si>
  <si>
    <t xml:space="preserve">Abdelrahman Ibrahim Mohamed</t>
  </si>
  <si>
    <t xml:space="preserve">11 27856509</t>
  </si>
  <si>
    <t xml:space="preserve">Eman Wassim AbdelHamid</t>
  </si>
  <si>
    <t xml:space="preserve">UAE09313</t>
  </si>
  <si>
    <t xml:space="preserve">Eslam Mohamed Amer Maharik</t>
  </si>
  <si>
    <t xml:space="preserve">PT137537</t>
  </si>
  <si>
    <t xml:space="preserve">mmaharek</t>
  </si>
  <si>
    <t xml:space="preserve">Marwan Khaled AbdelEmam</t>
  </si>
  <si>
    <t xml:space="preserve">Ahmed Mamdouh Oraby</t>
  </si>
  <si>
    <t xml:space="preserve">11 55513291</t>
  </si>
  <si>
    <t xml:space="preserve">Mahmoud saeed youssef </t>
  </si>
  <si>
    <t xml:space="preserve">112 566 0602</t>
  </si>
  <si>
    <t xml:space="preserve">Youstina Mousa Shafiq Beshay</t>
  </si>
  <si>
    <t xml:space="preserve">12 00090521</t>
  </si>
  <si>
    <t xml:space="preserve">Abdallah Maher El mellegy</t>
  </si>
  <si>
    <t xml:space="preserve">UAE09508</t>
  </si>
  <si>
    <t xml:space="preserve">Toqa Reda Mohamed Monier Mahmoud Ismail</t>
  </si>
  <si>
    <t xml:space="preserve">PT138115</t>
  </si>
  <si>
    <t xml:space="preserve">redismail</t>
  </si>
  <si>
    <t xml:space="preserve">Mohamed Galal Mohamed Abdelghany</t>
  </si>
  <si>
    <t xml:space="preserve">Ahmed Adel Ibrahim Hassan</t>
  </si>
  <si>
    <t xml:space="preserve">UAE04300</t>
  </si>
  <si>
    <t xml:space="preserve">Mostafa Mohamed Rabee Elnady</t>
  </si>
  <si>
    <t xml:space="preserve">PT121201</t>
  </si>
  <si>
    <t xml:space="preserve">mrabiaa</t>
  </si>
  <si>
    <t xml:space="preserve">UAE03236</t>
  </si>
  <si>
    <t xml:space="preserve">Mai Atef ElSayed Ibrahim Shams Eldin</t>
  </si>
  <si>
    <t xml:space="preserve">Quality &amp; Training</t>
  </si>
  <si>
    <t xml:space="preserve">PT80830</t>
  </si>
  <si>
    <t xml:space="preserve">maatef</t>
  </si>
  <si>
    <t xml:space="preserve">UAE05395</t>
  </si>
  <si>
    <t xml:space="preserve">Manar  Naser Ali Ibrahim Gaballah</t>
  </si>
  <si>
    <t xml:space="preserve">PT107091</t>
  </si>
  <si>
    <t xml:space="preserve">naseali</t>
  </si>
  <si>
    <t xml:space="preserve">Manar.Nali</t>
  </si>
  <si>
    <t xml:space="preserve">UAE09366</t>
  </si>
  <si>
    <t xml:space="preserve">Mai Elsayed Atallah Mohamed</t>
  </si>
  <si>
    <t xml:space="preserve">PT138029</t>
  </si>
  <si>
    <t xml:space="preserve">maielmohamed</t>
  </si>
  <si>
    <t xml:space="preserve">UAE10064</t>
  </si>
  <si>
    <t xml:space="preserve">Hossam Mohamed Elsayed Youssef Mohamed afifi</t>
  </si>
  <si>
    <t xml:space="preserve">UAE09256</t>
  </si>
  <si>
    <t xml:space="preserve">Asmaa Adel Mohamed Ahmed Mohamed</t>
  </si>
  <si>
    <t xml:space="preserve">PT138016</t>
  </si>
  <si>
    <t xml:space="preserve">aasmaa</t>
  </si>
  <si>
    <t xml:space="preserve">UAE08522</t>
  </si>
  <si>
    <t xml:space="preserve">Abdelrhman Eissa Osman Abdelhalim</t>
  </si>
  <si>
    <t xml:space="preserve">PT133730</t>
  </si>
  <si>
    <t xml:space="preserve">eiothman</t>
  </si>
  <si>
    <t xml:space="preserve">UAE08622</t>
  </si>
  <si>
    <t xml:space="preserve">Amr Gamal Mohamed Hassan Qasem</t>
  </si>
  <si>
    <t xml:space="preserve">PT134200</t>
  </si>
  <si>
    <t xml:space="preserve">amrgammohamed</t>
  </si>
  <si>
    <t xml:space="preserve">Nada Elsayed Abdelghany Mohamed</t>
  </si>
  <si>
    <t xml:space="preserve">Fatma Ashraf Eissa</t>
  </si>
  <si>
    <t xml:space="preserve">Mohamed Emad El Deen Ahmed</t>
  </si>
  <si>
    <t xml:space="preserve">Shahd Nasser Azmy </t>
  </si>
  <si>
    <t xml:space="preserve">Ramdan Rifaat Ramdan Mohamed</t>
  </si>
  <si>
    <t xml:space="preserve">Mona Ahmed Ramdan Mohamed</t>
  </si>
  <si>
    <t xml:space="preserve">Ahmed Mohamed Abbas Mousa</t>
  </si>
  <si>
    <t xml:space="preserve">Ahmed Ashraf Gamal Abdelwahab</t>
  </si>
  <si>
    <t xml:space="preserve">Nada Bedier Ezzat Elsaeed</t>
  </si>
  <si>
    <t xml:space="preserve">Youmna Ehab Abdelazeem Mohamed</t>
  </si>
  <si>
    <t xml:space="preserve">Mohamed Shehab Eldin Salama</t>
  </si>
  <si>
    <t xml:space="preserve">Abdelrahman Ahmed farouk ElKabsy</t>
  </si>
  <si>
    <t xml:space="preserve">Rahaf Islam Mohamed</t>
  </si>
  <si>
    <t xml:space="preserve">NA</t>
  </si>
  <si>
    <t xml:space="preserve">Doaa Ahmed Mohamed </t>
  </si>
  <si>
    <t xml:space="preserve">UAE04197</t>
  </si>
  <si>
    <t xml:space="preserve">Kholoud Khaled Aly Mohamed Bendary</t>
  </si>
  <si>
    <t xml:space="preserve">PT100219</t>
  </si>
  <si>
    <t xml:space="preserve">kalimohamed</t>
  </si>
  <si>
    <t xml:space="preserve">Abdelrahman Gomaa Zaky</t>
  </si>
  <si>
    <t xml:space="preserve">UAE09072</t>
  </si>
  <si>
    <t xml:space="preserve">Ola Nader Mahmoud Ali  Almahdi</t>
  </si>
  <si>
    <t xml:space="preserve">PT136237</t>
  </si>
  <si>
    <t xml:space="preserve">oalielmahdy</t>
  </si>
  <si>
    <t xml:space="preserve">UAE08323</t>
  </si>
  <si>
    <t xml:space="preserve">Ali Tito Fouad Tawfik</t>
  </si>
  <si>
    <t xml:space="preserve">PT130707</t>
  </si>
  <si>
    <t xml:space="preserve">alifouad</t>
  </si>
  <si>
    <t xml:space="preserve">UAE08352</t>
  </si>
  <si>
    <t xml:space="preserve">Abdelazim Abdulrahman Abdelsalam Meselhy Rayan</t>
  </si>
  <si>
    <t xml:space="preserve">PT130706</t>
  </si>
  <si>
    <t xml:space="preserve">abdelraabdelsalam</t>
  </si>
  <si>
    <t xml:space="preserve">UAE09120</t>
  </si>
  <si>
    <t xml:space="preserve">Mohamed Fayez Elnabawy Abderaim Selim</t>
  </si>
  <si>
    <t xml:space="preserve">PT136517</t>
  </si>
  <si>
    <t xml:space="preserve">fayselim</t>
  </si>
  <si>
    <t xml:space="preserve">UAE07531</t>
  </si>
  <si>
    <t xml:space="preserve">Salma Mohamed Kassem Mohamed</t>
  </si>
  <si>
    <t xml:space="preserve">PT116980</t>
  </si>
  <si>
    <t xml:space="preserve">mmohamed641</t>
  </si>
  <si>
    <t xml:space="preserve">UAE05951</t>
  </si>
  <si>
    <t xml:space="preserve">Nada Adel Mohamed Ahmed Yassen</t>
  </si>
  <si>
    <t xml:space="preserve">PT108707</t>
  </si>
  <si>
    <t xml:space="preserve">ayassen</t>
  </si>
  <si>
    <t xml:space="preserve">Mahmoud Hamdy Abdelmonem Abdo</t>
  </si>
  <si>
    <t xml:space="preserve">UAE08741</t>
  </si>
  <si>
    <t xml:space="preserve">Hassan Ahmed Hassan Ahmed</t>
  </si>
  <si>
    <t xml:space="preserve">PT134682</t>
  </si>
  <si>
    <t xml:space="preserve">aahmed347</t>
  </si>
  <si>
    <t xml:space="preserve">UAE10261</t>
  </si>
  <si>
    <t xml:space="preserve">Samah Ahmed Mohamed Soliman</t>
  </si>
  <si>
    <t xml:space="preserve">10 02675819</t>
  </si>
  <si>
    <t xml:space="preserve">UAE00537</t>
  </si>
  <si>
    <t xml:space="preserve">Mohamed Fathy Mostafa Mohamed Elassal</t>
  </si>
  <si>
    <t xml:space="preserve">PT84650</t>
  </si>
  <si>
    <t xml:space="preserve">fmohamed1</t>
  </si>
  <si>
    <t xml:space="preserve">UAE10290</t>
  </si>
  <si>
    <t xml:space="preserve">Abdelrahman Mohamed Elbakry Mahmoud Ali Elgohary</t>
  </si>
  <si>
    <t xml:space="preserve">Moataz sayed mahmoud</t>
  </si>
  <si>
    <t xml:space="preserve">Seif allah mohamed gouda</t>
  </si>
  <si>
    <t xml:space="preserve">Sara abdelatty ahmed</t>
  </si>
  <si>
    <t xml:space="preserve">Ahmed mohamed ahmed fahmy</t>
  </si>
  <si>
    <t xml:space="preserve">UAE09899</t>
  </si>
  <si>
    <t xml:space="preserve">Abanoub Yousry Kamal Habib</t>
  </si>
  <si>
    <t xml:space="preserve">PT138723</t>
  </si>
  <si>
    <t xml:space="preserve">abakamal</t>
  </si>
  <si>
    <t xml:space="preserve">UAE10058</t>
  </si>
  <si>
    <t xml:space="preserve">Mohamed Mostafa Mohamed Abdallah</t>
  </si>
  <si>
    <t xml:space="preserve">PT139378</t>
  </si>
  <si>
    <t xml:space="preserve">mmohamed695</t>
  </si>
  <si>
    <t xml:space="preserve">UAE09818</t>
  </si>
  <si>
    <t xml:space="preserve">Aya Farrag Abosreaa Sayed</t>
  </si>
  <si>
    <t xml:space="preserve">PT139093</t>
  </si>
  <si>
    <t xml:space="preserve">ayfarag</t>
  </si>
  <si>
    <t xml:space="preserve">UAE06247</t>
  </si>
  <si>
    <t xml:space="preserve">Hiynaa Amr Ahmed Ali</t>
  </si>
  <si>
    <t xml:space="preserve">PT109893</t>
  </si>
  <si>
    <t xml:space="preserve">aali151</t>
  </si>
  <si>
    <t xml:space="preserve">Hiynaa.amr</t>
  </si>
  <si>
    <t xml:space="preserve">UAE07695</t>
  </si>
  <si>
    <t xml:space="preserve">Mariam Wael Abduallah Mohamed Abdelhady</t>
  </si>
  <si>
    <t xml:space="preserve">PT118923</t>
  </si>
  <si>
    <t xml:space="preserve">mohamedwael</t>
  </si>
  <si>
    <t xml:space="preserve">UAE09844</t>
  </si>
  <si>
    <t xml:space="preserve">Rawan Ahmed Mohamed Elsayed</t>
  </si>
  <si>
    <t xml:space="preserve">PT138717</t>
  </si>
  <si>
    <t xml:space="preserve">aelsayed36</t>
  </si>
  <si>
    <t xml:space="preserve">UAE09299</t>
  </si>
  <si>
    <t xml:space="preserve">Ola Atef Abdullah Ibrahim Afifi</t>
  </si>
  <si>
    <t xml:space="preserve">PT137539</t>
  </si>
  <si>
    <t xml:space="preserve">oafify</t>
  </si>
  <si>
    <t xml:space="preserve">UAE09282</t>
  </si>
  <si>
    <t xml:space="preserve">Nouran Mahmoud Abdefatah Mohamed Tabanga</t>
  </si>
  <si>
    <t xml:space="preserve">10 95569671</t>
  </si>
  <si>
    <t xml:space="preserve">PT137447</t>
  </si>
  <si>
    <t xml:space="preserve">mtabanga</t>
  </si>
  <si>
    <t xml:space="preserve">UAE04506</t>
  </si>
  <si>
    <t xml:space="preserve">Malaka Ahmed Mohhamed Mohamed Elbokhary</t>
  </si>
  <si>
    <t xml:space="preserve">PT101566</t>
  </si>
  <si>
    <t xml:space="preserve">aelbokhari</t>
  </si>
  <si>
    <t xml:space="preserve">UAE09902</t>
  </si>
  <si>
    <t xml:space="preserve">Amira Ahmed Mohamed Abdelmaugoud Mohamed </t>
  </si>
  <si>
    <t xml:space="preserve">10 09819834</t>
  </si>
  <si>
    <t xml:space="preserve">PT138716</t>
  </si>
  <si>
    <t xml:space="preserve">amohamed539</t>
  </si>
  <si>
    <t xml:space="preserve">UAE09784</t>
  </si>
  <si>
    <t xml:space="preserve">Mariam Muhamed Kamel Ahmed Ibrahim</t>
  </si>
  <si>
    <t xml:space="preserve">PT138670</t>
  </si>
  <si>
    <t xml:space="preserve">kameibrahim</t>
  </si>
  <si>
    <t xml:space="preserve">UAE08046</t>
  </si>
  <si>
    <t xml:space="preserve">Abdelrahman Tawfiq Attia Alsayed Bashter</t>
  </si>
  <si>
    <t xml:space="preserve">PT121001</t>
  </si>
  <si>
    <t xml:space="preserve">taatia</t>
  </si>
  <si>
    <t xml:space="preserve">UAE08714</t>
  </si>
  <si>
    <t xml:space="preserve">Habiba Mohamed Mostafa Abdelhamid Hassan</t>
  </si>
  <si>
    <t xml:space="preserve">PT134731</t>
  </si>
  <si>
    <t xml:space="preserve">mmostafa49</t>
  </si>
  <si>
    <t xml:space="preserve">UAE09854</t>
  </si>
  <si>
    <t xml:space="preserve">Ahmed Abdelsalam Abdallah Abugoud</t>
  </si>
  <si>
    <t xml:space="preserve">PT138828</t>
  </si>
  <si>
    <t xml:space="preserve">aabdallah7</t>
  </si>
  <si>
    <t xml:space="preserve">UAE09690</t>
  </si>
  <si>
    <t xml:space="preserve">Yara Mohamed Mohy Eldien Abdelhamid Alhmaqi</t>
  </si>
  <si>
    <t xml:space="preserve">PT138547</t>
  </si>
  <si>
    <t xml:space="preserve">meldien</t>
  </si>
  <si>
    <t xml:space="preserve">UAE06284</t>
  </si>
  <si>
    <t xml:space="preserve">Fatma Sayed Abd El hakeem Ibrahim Khalifa</t>
  </si>
  <si>
    <t xml:space="preserve">PT110157</t>
  </si>
  <si>
    <t xml:space="preserve">ibrahimsayed</t>
  </si>
  <si>
    <t xml:space="preserve">Fatma.Sayed</t>
  </si>
  <si>
    <t xml:space="preserve">UAE03143</t>
  </si>
  <si>
    <t xml:space="preserve">Mariam Mohamed Abderlwahab Ahmed Ali</t>
  </si>
  <si>
    <t xml:space="preserve">PT96141</t>
  </si>
  <si>
    <t xml:space="preserve">mahmed203</t>
  </si>
  <si>
    <t xml:space="preserve">UAE07633</t>
  </si>
  <si>
    <t xml:space="preserve">Omar Emam Ellithy Ali Abdelrhman</t>
  </si>
  <si>
    <t xml:space="preserve">PT118254</t>
  </si>
  <si>
    <t xml:space="preserve">ealiabdelrhman</t>
  </si>
  <si>
    <t xml:space="preserve">UAE10062</t>
  </si>
  <si>
    <t xml:space="preserve">Neveen Amer Abdelhameed Mohamed</t>
  </si>
  <si>
    <t xml:space="preserve">Noha Amr Ali Saleh Aborehab</t>
  </si>
  <si>
    <t xml:space="preserve">Nada Fawzy Mohamed Tawfik Ali</t>
  </si>
  <si>
    <t xml:space="preserve">Adham Tarek Abdelaziz Elgamal</t>
  </si>
  <si>
    <t xml:space="preserve">Alaa emad albehaedy</t>
  </si>
  <si>
    <t xml:space="preserve">Abdelaziz Essam Abdelaziz </t>
  </si>
  <si>
    <t xml:space="preserve">11 21591438</t>
  </si>
  <si>
    <t xml:space="preserve">Mohamed mahmoud sayed </t>
  </si>
  <si>
    <t xml:space="preserve">Abdelwahed Ramadan Shaaban ali</t>
  </si>
  <si>
    <t xml:space="preserve">10 93334338</t>
  </si>
  <si>
    <t xml:space="preserve">UAE10095</t>
  </si>
  <si>
    <t xml:space="preserve">Islam Muhammed Said Mohamed Thabet Dardir</t>
  </si>
  <si>
    <t xml:space="preserve">PT139333</t>
  </si>
  <si>
    <t xml:space="preserve">sayeislam</t>
  </si>
  <si>
    <t xml:space="preserve">UAE10100</t>
  </si>
  <si>
    <t xml:space="preserve">Mahmoud Galal Mahmoud  Abdelmohsen</t>
  </si>
  <si>
    <t xml:space="preserve">1270559078/1067578552</t>
  </si>
  <si>
    <t xml:space="preserve">PT139338</t>
  </si>
  <si>
    <t xml:space="preserve">mahmmohsen</t>
  </si>
  <si>
    <t xml:space="preserve">UAE08308</t>
  </si>
  <si>
    <t xml:space="preserve">Mina Shohdy Milad Farag</t>
  </si>
  <si>
    <t xml:space="preserve">PT128686</t>
  </si>
  <si>
    <t xml:space="preserve">shofarag</t>
  </si>
  <si>
    <t xml:space="preserve">UAE10067</t>
  </si>
  <si>
    <t xml:space="preserve">Ismail Mohamed Ismail Mohamed Almalah</t>
  </si>
  <si>
    <t xml:space="preserve">PT139284</t>
  </si>
  <si>
    <t xml:space="preserve">iismail7</t>
  </si>
  <si>
    <t xml:space="preserve">UAE04879</t>
  </si>
  <si>
    <t xml:space="preserve">Hagar Zakaria Badawy Bekheit</t>
  </si>
  <si>
    <t xml:space="preserve">PT104160</t>
  </si>
  <si>
    <t xml:space="preserve">zabekhiet</t>
  </si>
  <si>
    <t xml:space="preserve">UAE07339</t>
  </si>
  <si>
    <t xml:space="preserve">Amal Sayed Motawa Ahmed Taha</t>
  </si>
  <si>
    <t xml:space="preserve">PT116402</t>
  </si>
  <si>
    <t xml:space="preserve">sahmed63</t>
  </si>
  <si>
    <t xml:space="preserve">Zeinab Mohamed Sarhan</t>
  </si>
  <si>
    <t xml:space="preserve">Nourhan Ayman Mohamed Fawzy</t>
  </si>
  <si>
    <t xml:space="preserve">Akmal Mohamed  Hassan elsherbeny </t>
  </si>
  <si>
    <t xml:space="preserve">Abobaker Ahmed Fathy Omar </t>
  </si>
  <si>
    <t xml:space="preserve">Sara mohamed Mahmoud Bayoumi </t>
  </si>
  <si>
    <t xml:space="preserve">Mohamed Sayed Gamal</t>
  </si>
  <si>
    <t xml:space="preserve">Ismail Ahmed ismail</t>
  </si>
  <si>
    <t xml:space="preserve">1069904395 / 1128269274</t>
  </si>
  <si>
    <t xml:space="preserve">Ahmed Mohamed Halim</t>
  </si>
  <si>
    <t xml:space="preserve">UAE10344</t>
  </si>
  <si>
    <t xml:space="preserve">Omar Mohamed Mohamed Tleb</t>
  </si>
  <si>
    <t xml:space="preserve">Maryam Ahmed Farghaly</t>
  </si>
  <si>
    <t xml:space="preserve">Amr Ibrahim Farouk</t>
  </si>
  <si>
    <t xml:space="preserve">Dunia Ahmed Ibrahim</t>
  </si>
  <si>
    <t xml:space="preserve">Mohab Mahmoud Hussein </t>
  </si>
  <si>
    <t xml:space="preserve">UAE10308</t>
  </si>
  <si>
    <t xml:space="preserve">Nour Mohamed Abdallah Mohamed Abdelkader</t>
  </si>
  <si>
    <t xml:space="preserve">Abdelrahman Salah Ahmed</t>
  </si>
  <si>
    <t xml:space="preserve">UAE02278</t>
  </si>
  <si>
    <t xml:space="preserve">Radwa Hesham Madboly</t>
  </si>
  <si>
    <t xml:space="preserve">PT93111</t>
  </si>
  <si>
    <t xml:space="preserve">heshmorsy</t>
  </si>
  <si>
    <t xml:space="preserve">UAE07272</t>
  </si>
  <si>
    <t xml:space="preserve">Youssef Abdelfatah Ameen Barakat</t>
  </si>
  <si>
    <t xml:space="preserve">PT116331</t>
  </si>
  <si>
    <t xml:space="preserve">abdeamin</t>
  </si>
  <si>
    <t xml:space="preserve">UAE10228</t>
  </si>
  <si>
    <t xml:space="preserve">Mohamed Ahmed Maher Mahmoud Mohamed</t>
  </si>
  <si>
    <t xml:space="preserve">UAE08909</t>
  </si>
  <si>
    <t xml:space="preserve">Ahmed Sameh Shokry Abdelkarim</t>
  </si>
  <si>
    <t xml:space="preserve">PT135460</t>
  </si>
  <si>
    <t xml:space="preserve">sashokry</t>
  </si>
  <si>
    <t xml:space="preserve">UAE10052</t>
  </si>
  <si>
    <t xml:space="preserve">Alaa Aldin Muhammad Qorani Abd Elrahman</t>
  </si>
  <si>
    <t xml:space="preserve">PT139355</t>
  </si>
  <si>
    <t xml:space="preserve">mohameabdelrhman</t>
  </si>
  <si>
    <t xml:space="preserve">UAE09125</t>
  </si>
  <si>
    <t xml:space="preserve">Toka Gamal Hafez Salama</t>
  </si>
  <si>
    <t xml:space="preserve">PT136803</t>
  </si>
  <si>
    <t xml:space="preserve">gamalsalama</t>
  </si>
  <si>
    <t xml:space="preserve">UAE09249</t>
  </si>
  <si>
    <t xml:space="preserve">Taghreed Hatem Ahmed Mohamed</t>
  </si>
  <si>
    <t xml:space="preserve">PT138012</t>
  </si>
  <si>
    <t xml:space="preserve">taghahmed</t>
  </si>
  <si>
    <t xml:space="preserve">UAE09915</t>
  </si>
  <si>
    <t xml:space="preserve">Mohamed Magdy Ali Mohamed</t>
  </si>
  <si>
    <t xml:space="preserve">PT138990</t>
  </si>
  <si>
    <t xml:space="preserve">mali163</t>
  </si>
  <si>
    <t xml:space="preserve">UAE10168</t>
  </si>
  <si>
    <t xml:space="preserve">Mariam Ibrahim Mohamed</t>
  </si>
  <si>
    <t xml:space="preserve">UAE07677</t>
  </si>
  <si>
    <t xml:space="preserve">Hager SaadEldin Abdelghany</t>
  </si>
  <si>
    <t xml:space="preserve">PT118629</t>
  </si>
  <si>
    <t xml:space="preserve">saabdelghany</t>
  </si>
  <si>
    <t xml:space="preserve">UAE08529</t>
  </si>
  <si>
    <t xml:space="preserve">Sara Mohamed Ali Bahnasy</t>
  </si>
  <si>
    <t xml:space="preserve">PT133734</t>
  </si>
  <si>
    <t xml:space="preserve">mali153</t>
  </si>
  <si>
    <t xml:space="preserve">UAE09922</t>
  </si>
  <si>
    <t xml:space="preserve">Ahmed Emad Mohamed Ahmed Elmasry</t>
  </si>
  <si>
    <t xml:space="preserve">PT138516</t>
  </si>
  <si>
    <t xml:space="preserve">amohamed536</t>
  </si>
  <si>
    <t xml:space="preserve">UAE05740</t>
  </si>
  <si>
    <t xml:space="preserve">Ahmed Faisal Abdulmonem Ahmed Zaki</t>
  </si>
  <si>
    <t xml:space="preserve">PT107725</t>
  </si>
  <si>
    <t xml:space="preserve">fazaki</t>
  </si>
  <si>
    <t xml:space="preserve">UAE09937</t>
  </si>
  <si>
    <t xml:space="preserve">Hager Ahmed Mahmoud Soliman</t>
  </si>
  <si>
    <t xml:space="preserve">PT138961</t>
  </si>
  <si>
    <t xml:space="preserve">hagarmahmoud</t>
  </si>
  <si>
    <t xml:space="preserve">UAE10179</t>
  </si>
  <si>
    <t xml:space="preserve">Abdullah  Mohamed Galal Eid</t>
  </si>
  <si>
    <t xml:space="preserve">PT139374</t>
  </si>
  <si>
    <t xml:space="preserve">abgalal</t>
  </si>
  <si>
    <t xml:space="preserve">UAE09740</t>
  </si>
  <si>
    <t xml:space="preserve">Doaa Salah Zaki Hajaj</t>
  </si>
  <si>
    <t xml:space="preserve">PT138555</t>
  </si>
  <si>
    <t xml:space="preserve">dzaki</t>
  </si>
  <si>
    <t xml:space="preserve">UAE10051</t>
  </si>
  <si>
    <t xml:space="preserve">Huda Elkahlawy Ahmed Aly</t>
  </si>
  <si>
    <t xml:space="preserve">UAE10079</t>
  </si>
  <si>
    <t xml:space="preserve">Mustafa Ismail Mohamed Abdelghany</t>
  </si>
  <si>
    <t xml:space="preserve">UAE07655</t>
  </si>
  <si>
    <t xml:space="preserve">Yehia  Ahmed Gad Abdelmaksood</t>
  </si>
  <si>
    <t xml:space="preserve">PT118325</t>
  </si>
  <si>
    <t xml:space="preserve">yegad</t>
  </si>
  <si>
    <t xml:space="preserve">Eman Essam Mohamed </t>
  </si>
  <si>
    <t xml:space="preserve">Ayatullah Mostafa Hamed Mostafa</t>
  </si>
  <si>
    <t xml:space="preserve">khaled Gamal Hamed Mohamed</t>
  </si>
  <si>
    <t xml:space="preserve">UAE09173</t>
  </si>
  <si>
    <t xml:space="preserve">Hisham Ahmed Ibrahem Nasrallah</t>
  </si>
  <si>
    <t xml:space="preserve">PT136612</t>
  </si>
  <si>
    <t xml:space="preserve">anasrallah</t>
  </si>
  <si>
    <t xml:space="preserve">UAE08555</t>
  </si>
  <si>
    <t xml:space="preserve">Habiba Magdy Sayed Othman Bakla</t>
  </si>
  <si>
    <t xml:space="preserve">PT133721</t>
  </si>
  <si>
    <t xml:space="preserve">mboqla</t>
  </si>
  <si>
    <t xml:space="preserve">UAE09284</t>
  </si>
  <si>
    <t xml:space="preserve">Shaimaa Mohamed Sadaawy Mohamed Abdelhafez</t>
  </si>
  <si>
    <t xml:space="preserve">10 11125897</t>
  </si>
  <si>
    <t xml:space="preserve">PT137458</t>
  </si>
  <si>
    <t xml:space="preserve">moabdelhafiz</t>
  </si>
  <si>
    <t xml:space="preserve">UAE07076</t>
  </si>
  <si>
    <t xml:space="preserve">Mariham Wagdi Waheeb Saleeb</t>
  </si>
  <si>
    <t xml:space="preserve">PT114629</t>
  </si>
  <si>
    <t xml:space="preserve">wsaleeb</t>
  </si>
  <si>
    <t xml:space="preserve">Mariham wagdy </t>
  </si>
  <si>
    <t xml:space="preserve">UAE08031</t>
  </si>
  <si>
    <t xml:space="preserve">Mohamed Safwat Lotfy AbdelAziz</t>
  </si>
  <si>
    <t xml:space="preserve">PT120813</t>
  </si>
  <si>
    <t xml:space="preserve">safabdelaziz</t>
  </si>
  <si>
    <t xml:space="preserve">UAE09168</t>
  </si>
  <si>
    <t xml:space="preserve">Ahmed  Essam Mohamed Gharib</t>
  </si>
  <si>
    <t xml:space="preserve">PT136504</t>
  </si>
  <si>
    <t xml:space="preserve">egharieb</t>
  </si>
  <si>
    <t xml:space="preserve">UAE10278</t>
  </si>
  <si>
    <t xml:space="preserve">Abdelrahman Ali Awad Mohamed</t>
  </si>
  <si>
    <t xml:space="preserve">Hosam el dein osama mohamed</t>
  </si>
  <si>
    <t xml:space="preserve"> 100 959 0653</t>
  </si>
  <si>
    <t xml:space="preserve">Hamada Saadeldin Abosamra</t>
  </si>
  <si>
    <t xml:space="preserve">Mohamed Emad  AbdEllatif </t>
  </si>
  <si>
    <t xml:space="preserve">109 2236048</t>
  </si>
  <si>
    <t xml:space="preserve">Mohamed Mostafa Ramadan </t>
  </si>
  <si>
    <t xml:space="preserve">128 812 4510</t>
  </si>
  <si>
    <t xml:space="preserve">Mahmoud Hamdy awad abdalhameid</t>
  </si>
  <si>
    <t xml:space="preserve"> 11 13495226</t>
  </si>
  <si>
    <t xml:space="preserve">Ahmed salah </t>
  </si>
  <si>
    <t xml:space="preserve"> 111 281 5612</t>
  </si>
  <si>
    <t xml:space="preserve">Mohamed Akeel Fouda </t>
  </si>
  <si>
    <t xml:space="preserve">Rehab EmadEldieen Mohamed</t>
  </si>
  <si>
    <t xml:space="preserve">111 031 5297</t>
  </si>
  <si>
    <t xml:space="preserve">Youssef Moustafa Khalil</t>
  </si>
  <si>
    <t xml:space="preserve">10 04653773</t>
  </si>
  <si>
    <t xml:space="preserve">Yassin Mohamed Ahmed</t>
  </si>
  <si>
    <t xml:space="preserve">10 22168725</t>
  </si>
  <si>
    <t xml:space="preserve">UAE05286</t>
  </si>
  <si>
    <t xml:space="preserve">Hend Soliman Mostafa Soliman</t>
  </si>
  <si>
    <t xml:space="preserve">PT107367</t>
  </si>
  <si>
    <t xml:space="preserve">solimasoliman</t>
  </si>
  <si>
    <t xml:space="preserve">UAE07628</t>
  </si>
  <si>
    <t xml:space="preserve">Mohamed Alaa Fathy Soliman</t>
  </si>
  <si>
    <t xml:space="preserve">PT118019</t>
  </si>
  <si>
    <t xml:space="preserve">soalaa</t>
  </si>
  <si>
    <t xml:space="preserve">UAE10103</t>
  </si>
  <si>
    <t xml:space="preserve">Shady Abdelmonaem Abdelhalim Sayed</t>
  </si>
  <si>
    <t xml:space="preserve"> 11 10353908</t>
  </si>
  <si>
    <t xml:space="preserve">PT139139</t>
  </si>
  <si>
    <t xml:space="preserve">abdelmsayed</t>
  </si>
  <si>
    <t xml:space="preserve">UAE08325</t>
  </si>
  <si>
    <t xml:space="preserve">Ahmed Abdelrahman Aly Yehia</t>
  </si>
  <si>
    <t xml:space="preserve">PT125297</t>
  </si>
  <si>
    <t xml:space="preserve">abdalyyehia</t>
  </si>
  <si>
    <t xml:space="preserve">UAE06371</t>
  </si>
  <si>
    <t xml:space="preserve">Enas Youssef  Elsayed Ahmed Youssef</t>
  </si>
  <si>
    <t xml:space="preserve">PT110680</t>
  </si>
  <si>
    <t xml:space="preserve">yahmed11</t>
  </si>
  <si>
    <t xml:space="preserve">UAE10373</t>
  </si>
  <si>
    <t xml:space="preserve">lujain maysara aly Tohamy</t>
  </si>
  <si>
    <t xml:space="preserve">UAE10349</t>
  </si>
  <si>
    <t xml:space="preserve">Omnia Mohsen Mohamed Sayed</t>
  </si>
  <si>
    <t xml:space="preserve">UAE10068</t>
  </si>
  <si>
    <t xml:space="preserve">Abdelrahman Mohamed Mohamed Abdelmaogoud</t>
  </si>
  <si>
    <t xml:space="preserve">UAE10244</t>
  </si>
  <si>
    <t xml:space="preserve">Amir Mohamed Ibrahim Ahmed</t>
  </si>
  <si>
    <t xml:space="preserve">UAE10280</t>
  </si>
  <si>
    <t xml:space="preserve">Salma Ashraf Amin Ibraim Atwa</t>
  </si>
  <si>
    <t xml:space="preserve">UAE07617</t>
  </si>
  <si>
    <t xml:space="preserve">Mohamed Mahmoud Fawzy Mahmoud</t>
  </si>
  <si>
    <t xml:space="preserve">PT118011</t>
  </si>
  <si>
    <t xml:space="preserve">mahfawzy</t>
  </si>
  <si>
    <t xml:space="preserve">UAE10273</t>
  </si>
  <si>
    <t xml:space="preserve">Hassan Abdallah Hassan Ahmed</t>
  </si>
  <si>
    <t xml:space="preserve">Ahmed Abdelmonem Mohamed </t>
  </si>
  <si>
    <t xml:space="preserve">UAE09017</t>
  </si>
  <si>
    <t xml:space="preserve">Antonious Rizk Edward Rizk</t>
  </si>
  <si>
    <t xml:space="preserve">PT135707</t>
  </si>
  <si>
    <t xml:space="preserve">ririzk</t>
  </si>
  <si>
    <t xml:space="preserve">UAE09198</t>
  </si>
  <si>
    <t xml:space="preserve">Ahmed Hany Saadeldin Zaghloul Mohamed</t>
  </si>
  <si>
    <t xml:space="preserve">PT136816</t>
  </si>
  <si>
    <t xml:space="preserve">hmohamed71</t>
  </si>
  <si>
    <t xml:space="preserve">UAE09280</t>
  </si>
  <si>
    <t xml:space="preserve">Nour Osama Saber Abdelsalam</t>
  </si>
  <si>
    <t xml:space="preserve"> 101 791 2371</t>
  </si>
  <si>
    <t xml:space="preserve">PT137454</t>
  </si>
  <si>
    <t xml:space="preserve">oabdelsallam</t>
  </si>
  <si>
    <t xml:space="preserve">UAE04097</t>
  </si>
  <si>
    <t xml:space="preserve">Mohamed Diaa Reda Abdelkhalek Salem</t>
  </si>
  <si>
    <t xml:space="preserve">PT100088</t>
  </si>
  <si>
    <t xml:space="preserve">dabdelkhalek</t>
  </si>
  <si>
    <t xml:space="preserve">UAE08036</t>
  </si>
  <si>
    <t xml:space="preserve">Ahmed Ashraf Badawy Atwa</t>
  </si>
  <si>
    <t xml:space="preserve">01 04 0312155</t>
  </si>
  <si>
    <t xml:space="preserve">PT121012</t>
  </si>
  <si>
    <t xml:space="preserve">asatwa</t>
  </si>
  <si>
    <t xml:space="preserve">UAE05122</t>
  </si>
  <si>
    <t xml:space="preserve">Sayed Massoud Sayed Seweify</t>
  </si>
  <si>
    <t xml:space="preserve">PT105861</t>
  </si>
  <si>
    <t xml:space="preserve">mswefay</t>
  </si>
  <si>
    <t xml:space="preserve">UAE06187</t>
  </si>
  <si>
    <t xml:space="preserve">Khaled Mohamed Ali Sedik</t>
  </si>
  <si>
    <t xml:space="preserve">PT109591</t>
  </si>
  <si>
    <t xml:space="preserve">malisedik</t>
  </si>
  <si>
    <t xml:space="preserve">Khaled.Sedik</t>
  </si>
  <si>
    <t xml:space="preserve">UAE06952</t>
  </si>
  <si>
    <t xml:space="preserve">Abdelrahman Samir Fathy Abd-ElGhany</t>
  </si>
  <si>
    <t xml:space="preserve">PT113952</t>
  </si>
  <si>
    <t xml:space="preserve">sabdelghany</t>
  </si>
  <si>
    <t xml:space="preserve">UAE07412</t>
  </si>
  <si>
    <t xml:space="preserve">Abdalraof Atia Abdalraof Esmail</t>
  </si>
  <si>
    <t xml:space="preserve">PT116569</t>
  </si>
  <si>
    <t xml:space="preserve">atesmail</t>
  </si>
  <si>
    <t xml:space="preserve">UAE07780</t>
  </si>
  <si>
    <t xml:space="preserve">Ibrahim Ali Ezzat Mahmoud</t>
  </si>
  <si>
    <t xml:space="preserve">PT119406</t>
  </si>
  <si>
    <t xml:space="preserve">amahmoud69</t>
  </si>
  <si>
    <t xml:space="preserve">UAE07880</t>
  </si>
  <si>
    <t xml:space="preserve">Kholoud Alaa ElDin Mahmoud Hussein Abu Senna</t>
  </si>
  <si>
    <t xml:space="preserve">PT119989</t>
  </si>
  <si>
    <t xml:space="preserve">mahmalaa</t>
  </si>
  <si>
    <t xml:space="preserve">UAE06229</t>
  </si>
  <si>
    <t xml:space="preserve">Hoda Mohamed Kamel Ibrahim</t>
  </si>
  <si>
    <t xml:space="preserve">PT110580</t>
  </si>
  <si>
    <t xml:space="preserve">ebrahimmohamed</t>
  </si>
  <si>
    <t xml:space="preserve">UAE06244</t>
  </si>
  <si>
    <t xml:space="preserve">Yousef Wael Abdel Tawab Abdel Hamed</t>
  </si>
  <si>
    <t xml:space="preserve">PT110574</t>
  </si>
  <si>
    <t xml:space="preserve">wabdelhamid</t>
  </si>
  <si>
    <t xml:space="preserve">UAE07154</t>
  </si>
  <si>
    <t xml:space="preserve">Eissa Ehab Ismail Mohamed Ismail Elseuodi</t>
  </si>
  <si>
    <t xml:space="preserve">PT115039</t>
  </si>
  <si>
    <t xml:space="preserve">emohamed49</t>
  </si>
  <si>
    <t xml:space="preserve">UAE09866</t>
  </si>
  <si>
    <t xml:space="preserve">Enas AshrafAbdelrehim Mohamed Soliman</t>
  </si>
  <si>
    <t xml:space="preserve">PT139096</t>
  </si>
  <si>
    <t xml:space="preserve">enmaher</t>
  </si>
  <si>
    <t xml:space="preserve">UAE09960</t>
  </si>
  <si>
    <t xml:space="preserve">Nada Nasser Mohamed</t>
  </si>
  <si>
    <t xml:space="preserve">PT139077</t>
  </si>
  <si>
    <t xml:space="preserve">mohamnada</t>
  </si>
  <si>
    <t xml:space="preserve">UAE09924</t>
  </si>
  <si>
    <t xml:space="preserve">Mirna Ezzeldin Elsayed Soliman</t>
  </si>
  <si>
    <t xml:space="preserve">PT139079</t>
  </si>
  <si>
    <t xml:space="preserve">mirelsayed</t>
  </si>
  <si>
    <t xml:space="preserve">Abdalah Adel Ali</t>
  </si>
  <si>
    <t xml:space="preserve">Mariem Ibrahim Ahmed Mohamed Hassan</t>
  </si>
  <si>
    <t xml:space="preserve">UAE01048</t>
  </si>
  <si>
    <t xml:space="preserve">Mohamed Hesham Ahmed Hassan Showman</t>
  </si>
  <si>
    <t xml:space="preserve">PT86903</t>
  </si>
  <si>
    <t xml:space="preserve">hashesham</t>
  </si>
  <si>
    <t xml:space="preserve">Mohamed Abdelnaby Fathy </t>
  </si>
  <si>
    <t xml:space="preserve">Esraa Saeed Eid Mohamed</t>
  </si>
  <si>
    <t xml:space="preserve">Eman Gamal El-tayeb Badwy </t>
  </si>
  <si>
    <t xml:space="preserve">Liqaa Tarek Elsayed Sayed </t>
  </si>
  <si>
    <t xml:space="preserve">Haiam Fathy Salama</t>
  </si>
  <si>
    <t xml:space="preserve">Abdelrahman Mohsen Mahmoud</t>
  </si>
  <si>
    <t xml:space="preserve">Mohamed Yousr Mohamed</t>
  </si>
  <si>
    <t xml:space="preserve">Abdelkareem Montaser Abdelhamid</t>
  </si>
  <si>
    <t xml:space="preserve">Dalia Mounib Mohamed</t>
  </si>
  <si>
    <t xml:space="preserve">Basma Magdy Ahmed Ahmed</t>
  </si>
  <si>
    <t xml:space="preserve">Batoul  sayed mohamed </t>
  </si>
  <si>
    <t xml:space="preserve">Maha Ahmed sayed koraim</t>
  </si>
  <si>
    <t xml:space="preserve">Ahmed Mahmoud Abbas </t>
  </si>
  <si>
    <t xml:space="preserve">UAE08018</t>
  </si>
  <si>
    <t xml:space="preserve">Saad Hassan Saad Mahmoud Aboelela</t>
  </si>
  <si>
    <t xml:space="preserve">PT121003</t>
  </si>
  <si>
    <t xml:space="preserve">hasssaad</t>
  </si>
  <si>
    <t xml:space="preserve">UAE08784</t>
  </si>
  <si>
    <t xml:space="preserve">Abdelrahman Ahmed Dahab Mohamed</t>
  </si>
  <si>
    <t xml:space="preserve">PT135258</t>
  </si>
  <si>
    <t xml:space="preserve">ahmdahab</t>
  </si>
  <si>
    <t xml:space="preserve">UAE03064</t>
  </si>
  <si>
    <t xml:space="preserve">Toka Lotfy Mostafa Hassan</t>
  </si>
  <si>
    <t xml:space="preserve">PT96130</t>
  </si>
  <si>
    <t xml:space="preserve">lelzeiny</t>
  </si>
  <si>
    <t xml:space="preserve">UAE08686</t>
  </si>
  <si>
    <t xml:space="preserve">Islam Ashraf Attia Mabrok</t>
  </si>
  <si>
    <t xml:space="preserve">PT134497</t>
  </si>
  <si>
    <t xml:space="preserve">ashrmabrouk</t>
  </si>
  <si>
    <t xml:space="preserve">UAE09941</t>
  </si>
  <si>
    <t xml:space="preserve">Gihan AtefElsayed</t>
  </si>
  <si>
    <t xml:space="preserve">PT138945</t>
  </si>
  <si>
    <t xml:space="preserve">gielsayed</t>
  </si>
  <si>
    <t xml:space="preserve">UAE09653</t>
  </si>
  <si>
    <t xml:space="preserve">Marah  Mahmoud Mokhtar Awad Hassan</t>
  </si>
  <si>
    <t xml:space="preserve">PT138330</t>
  </si>
  <si>
    <t xml:space="preserve">marmokhtar</t>
  </si>
  <si>
    <t xml:space="preserve">UAE10397</t>
  </si>
  <si>
    <t xml:space="preserve">Esraa Abdelhady Hassan Abdelsalam</t>
  </si>
  <si>
    <t xml:space="preserve">UAE08652</t>
  </si>
  <si>
    <t xml:space="preserve">Nariman Haidar Mohamad Othman Radwan</t>
  </si>
  <si>
    <t xml:space="preserve">PT134275</t>
  </si>
  <si>
    <t xml:space="preserve">haidemohamed</t>
  </si>
  <si>
    <t xml:space="preserve">UAE09207</t>
  </si>
  <si>
    <t xml:space="preserve">Huda Ahmed Salem Mohamed Maqbol</t>
  </si>
  <si>
    <t xml:space="preserve">PT136791</t>
  </si>
  <si>
    <t xml:space="preserve">amakboul</t>
  </si>
  <si>
    <t xml:space="preserve">UAE10333</t>
  </si>
  <si>
    <t xml:space="preserve">Mahmoud Rady Tawfiq Abdullah</t>
  </si>
  <si>
    <t xml:space="preserve">UAE09719</t>
  </si>
  <si>
    <t xml:space="preserve">Omnia Ahmed Mostafa Elawady</t>
  </si>
  <si>
    <t xml:space="preserve">PT138565</t>
  </si>
  <si>
    <t xml:space="preserve">ommoustafa</t>
  </si>
  <si>
    <t xml:space="preserve">UAE09709</t>
  </si>
  <si>
    <t xml:space="preserve">Eslam Khaled Ahmed Saleh Elatar</t>
  </si>
  <si>
    <t xml:space="preserve">PT138512</t>
  </si>
  <si>
    <t xml:space="preserve">aheslam</t>
  </si>
  <si>
    <t xml:space="preserve">Mazen Sayed Ibrahim</t>
  </si>
  <si>
    <t xml:space="preserve">Salma Mohamed Mahmoud</t>
  </si>
  <si>
    <t xml:space="preserve">UAE09744</t>
  </si>
  <si>
    <t xml:space="preserve">Hadeer Mohsen Abdo Shebl</t>
  </si>
  <si>
    <t xml:space="preserve">PT138559</t>
  </si>
  <si>
    <t xml:space="preserve">mohsshebl</t>
  </si>
  <si>
    <t xml:space="preserve">UAE04952</t>
  </si>
  <si>
    <t xml:space="preserve">Salma Mohamed Abdelmoniem Abdulaal</t>
  </si>
  <si>
    <t xml:space="preserve">PT104946</t>
  </si>
  <si>
    <t xml:space="preserve">mabdulaal</t>
  </si>
  <si>
    <t xml:space="preserve">UAE07737</t>
  </si>
  <si>
    <t xml:space="preserve">Mohamed Aborehab Ibrahim</t>
  </si>
  <si>
    <t xml:space="preserve">PT119041</t>
  </si>
  <si>
    <t xml:space="preserve">aaborehab</t>
  </si>
  <si>
    <t xml:space="preserve">UAE09706</t>
  </si>
  <si>
    <t xml:space="preserve">Shorouk Saeed Abdelatty Mohamed Hussein</t>
  </si>
  <si>
    <t xml:space="preserve">PT138455</t>
  </si>
  <si>
    <t xml:space="preserve">sabdelatty</t>
  </si>
  <si>
    <t xml:space="preserve">UAE08649</t>
  </si>
  <si>
    <t xml:space="preserve">Mariam Hisham Abdelhady Mostafa Aldamasi</t>
  </si>
  <si>
    <t xml:space="preserve">PT134162</t>
  </si>
  <si>
    <t xml:space="preserve">heabdelhadi</t>
  </si>
  <si>
    <t xml:space="preserve">UAE09916</t>
  </si>
  <si>
    <t xml:space="preserve">Ahmed Yehia Moustafa Hafez</t>
  </si>
  <si>
    <t xml:space="preserve">UAE10286</t>
  </si>
  <si>
    <t xml:space="preserve">Salma Mahmoud Abdellatif Ahmed Ismail</t>
  </si>
  <si>
    <t xml:space="preserve">Khaled amr ahmed </t>
  </si>
  <si>
    <t xml:space="preserve">Michael maged gamil amin </t>
  </si>
  <si>
    <t xml:space="preserve">Alaa Alaa Marzouk</t>
  </si>
  <si>
    <t xml:space="preserve">Ali Ibrahim Ali Ibrahim </t>
  </si>
  <si>
    <t xml:space="preserve">Youssef Ahmed Abdelkhaleq </t>
  </si>
  <si>
    <t xml:space="preserve">Bavly Mounir George Awad</t>
  </si>
  <si>
    <t xml:space="preserve">Muhammed Ibrahim  AbdelRehem </t>
  </si>
  <si>
    <t xml:space="preserve">Yassin Nabih Abo-Alfottoh</t>
  </si>
  <si>
    <t xml:space="preserve">UAE07338</t>
  </si>
  <si>
    <t xml:space="preserve">Sara Abdelfattah Sabry Mohamed</t>
  </si>
  <si>
    <t xml:space="preserve">PT116270</t>
  </si>
  <si>
    <t xml:space="preserve">amohamed481</t>
  </si>
  <si>
    <t xml:space="preserve">UAE04762</t>
  </si>
  <si>
    <t xml:space="preserve">Toqa Taha Ragab Taha</t>
  </si>
  <si>
    <t xml:space="preserve">PT103770</t>
  </si>
  <si>
    <t xml:space="preserve">ttaha2</t>
  </si>
  <si>
    <t xml:space="preserve">UAE08485</t>
  </si>
  <si>
    <t xml:space="preserve">Mohamed Alaa Aziz Eldin Farghal</t>
  </si>
  <si>
    <t xml:space="preserve">PT133392</t>
  </si>
  <si>
    <t xml:space="preserve">alaaaziz</t>
  </si>
  <si>
    <t xml:space="preserve">UAE09124</t>
  </si>
  <si>
    <t xml:space="preserve">Sama Hesham Mohamed Ahmed Mohamed Qasem</t>
  </si>
  <si>
    <t xml:space="preserve">PT136802</t>
  </si>
  <si>
    <t xml:space="preserve">heqassem</t>
  </si>
  <si>
    <t xml:space="preserve">UAE10008</t>
  </si>
  <si>
    <t xml:space="preserve">David Shehata Fouad Shehata</t>
  </si>
  <si>
    <t xml:space="preserve">PT139142</t>
  </si>
  <si>
    <t xml:space="preserve">davfouad</t>
  </si>
  <si>
    <t xml:space="preserve">UAE10110</t>
  </si>
  <si>
    <t xml:space="preserve">Muhammed Abdelfattah Arafa Abdelfattah</t>
  </si>
  <si>
    <t xml:space="preserve">PT139226</t>
  </si>
  <si>
    <t xml:space="preserve">mohamearafa</t>
  </si>
  <si>
    <t xml:space="preserve">UAE09759</t>
  </si>
  <si>
    <t xml:space="preserve">Amal Waleed Mahmoud Salem</t>
  </si>
  <si>
    <t xml:space="preserve">PT138560</t>
  </si>
  <si>
    <t xml:space="preserve">mamal</t>
  </si>
  <si>
    <t xml:space="preserve">UAE09746</t>
  </si>
  <si>
    <t xml:space="preserve">Enas Ibrahim Abdullah Darwish</t>
  </si>
  <si>
    <t xml:space="preserve">PT138562</t>
  </si>
  <si>
    <t xml:space="preserve">enabdullah</t>
  </si>
  <si>
    <t xml:space="preserve">UAE09403</t>
  </si>
  <si>
    <t xml:space="preserve">Islam hassan ali Mohamed Farag</t>
  </si>
  <si>
    <t xml:space="preserve">PT137846</t>
  </si>
  <si>
    <t xml:space="preserve">haalimohamed</t>
  </si>
  <si>
    <t xml:space="preserve">UAE10296</t>
  </si>
  <si>
    <t xml:space="preserve">Mohamed Ahmed Abdelsamad Abdelhady</t>
  </si>
  <si>
    <t xml:space="preserve">UAE10065</t>
  </si>
  <si>
    <t xml:space="preserve">Marwa Tarek Amine Elsayed Ghanem</t>
  </si>
  <si>
    <t xml:space="preserve">PT139602</t>
  </si>
  <si>
    <t xml:space="preserve">eltarek</t>
  </si>
  <si>
    <t xml:space="preserve">UAE10396</t>
  </si>
  <si>
    <t xml:space="preserve">Rana Alaaeldeen Moner Abdelkader</t>
  </si>
  <si>
    <t xml:space="preserve">UAE08811</t>
  </si>
  <si>
    <t xml:space="preserve">Nada Amin Mohamed Hafez Qoteb</t>
  </si>
  <si>
    <t xml:space="preserve">PT135267</t>
  </si>
  <si>
    <t xml:space="preserve">amohamed527</t>
  </si>
  <si>
    <t xml:space="preserve">UAE10449</t>
  </si>
  <si>
    <t xml:space="preserve">Adham Mohamed Sayed Mohamed Hassan Elgmal</t>
  </si>
  <si>
    <t xml:space="preserve">UAE09371</t>
  </si>
  <si>
    <t xml:space="preserve">Ahmed Mohamed Ahmed Elsayed</t>
  </si>
  <si>
    <t xml:space="preserve">PT138024</t>
  </si>
  <si>
    <t xml:space="preserve">aahmed361</t>
  </si>
  <si>
    <t xml:space="preserve">UAE10115</t>
  </si>
  <si>
    <t xml:space="preserve">Omnia Ahmed Abdelqader Abdelkhaleq nsaar</t>
  </si>
  <si>
    <t xml:space="preserve">PT139633</t>
  </si>
  <si>
    <t xml:space="preserve">ahabdelkhaleq</t>
  </si>
  <si>
    <t xml:space="preserve">Mahmoud Hossam Elwasly </t>
  </si>
  <si>
    <t xml:space="preserve">Peter Tharwat Shoukry </t>
  </si>
  <si>
    <t xml:space="preserve">UAE10471</t>
  </si>
  <si>
    <t xml:space="preserve">Rehab Saeed Mahmoud Desoky</t>
  </si>
  <si>
    <t xml:space="preserve">Asmaa Abdelazeem Mohamed</t>
  </si>
  <si>
    <t xml:space="preserve">Abdallah Mohamed Eldoulatly</t>
  </si>
  <si>
    <t xml:space="preserve">UAE10497</t>
  </si>
  <si>
    <t xml:space="preserve">Mennaallah Osama Mohamed Taiaa</t>
  </si>
  <si>
    <t xml:space="preserve">Diaa eldien Mohamed Eissa</t>
  </si>
  <si>
    <t xml:space="preserve">UAE09724</t>
  </si>
  <si>
    <t xml:space="preserve">Mohamed Tarek Abdelkhalek Ahmed Sallam</t>
  </si>
  <si>
    <t xml:space="preserve">PT138568</t>
  </si>
  <si>
    <t xml:space="preserve">mohamesallam</t>
  </si>
  <si>
    <t xml:space="preserve">UAE10042</t>
  </si>
  <si>
    <t xml:space="preserve">Romaisaa Ahmed Abdelgalil Hassan Mohamed</t>
  </si>
  <si>
    <t xml:space="preserve">PT139407</t>
  </si>
  <si>
    <t xml:space="preserve">ahassan95</t>
  </si>
  <si>
    <t xml:space="preserve">UAE08570</t>
  </si>
  <si>
    <t xml:space="preserve">Hazem Assem Sayed Senosy Soliman</t>
  </si>
  <si>
    <t xml:space="preserve">PT134244</t>
  </si>
  <si>
    <t xml:space="preserve">asssayed</t>
  </si>
  <si>
    <t xml:space="preserve">UAE08199</t>
  </si>
  <si>
    <t xml:space="preserve">Fares Waleed Mohamed Abdulrahim Oun</t>
  </si>
  <si>
    <t xml:space="preserve">PT123187</t>
  </si>
  <si>
    <t xml:space="preserve">mohamwaleed</t>
  </si>
  <si>
    <t xml:space="preserve">UAE09450</t>
  </si>
  <si>
    <t xml:space="preserve">yasmine Essam Sabry Aaref Gamgom</t>
  </si>
  <si>
    <t xml:space="preserve">PT138007</t>
  </si>
  <si>
    <t xml:space="preserve">ejamjom</t>
  </si>
  <si>
    <t xml:space="preserve">UAE10156</t>
  </si>
  <si>
    <t xml:space="preserve">Mennatallah   Mahmoud Mohammed Said</t>
  </si>
  <si>
    <t xml:space="preserve">PT139285</t>
  </si>
  <si>
    <t xml:space="preserve">allamohammed</t>
  </si>
  <si>
    <t xml:space="preserve">UAE10217</t>
  </si>
  <si>
    <t xml:space="preserve">Mohamed  Mohamed Refaat Nasr</t>
  </si>
  <si>
    <t xml:space="preserve">111 2684986</t>
  </si>
  <si>
    <t xml:space="preserve">PT139308</t>
  </si>
  <si>
    <t xml:space="preserve">mohamerefaat</t>
  </si>
  <si>
    <t xml:space="preserve">UAE10093</t>
  </si>
  <si>
    <t xml:space="preserve">Mohamed Hani Mohamed Salem Khalil</t>
  </si>
  <si>
    <t xml:space="preserve">PT139331</t>
  </si>
  <si>
    <t xml:space="preserve">mmohamed691</t>
  </si>
  <si>
    <t xml:space="preserve">UAE10096</t>
  </si>
  <si>
    <t xml:space="preserve">Adham    Wageh Mohamed Younes</t>
  </si>
  <si>
    <t xml:space="preserve">PT139334</t>
  </si>
  <si>
    <t xml:space="preserve">adhammohamed</t>
  </si>
  <si>
    <t xml:space="preserve">UAE08247</t>
  </si>
  <si>
    <t xml:space="preserve">Mariam Mohamed Nafady Mohamed Morsi</t>
  </si>
  <si>
    <t xml:space="preserve">PT126163</t>
  </si>
  <si>
    <t xml:space="preserve">mnafady</t>
  </si>
  <si>
    <t xml:space="preserve">UAE08967</t>
  </si>
  <si>
    <t xml:space="preserve">Shams Ashraf Anwer Ahmed Hassan</t>
  </si>
  <si>
    <t xml:space="preserve">PT135880</t>
  </si>
  <si>
    <t xml:space="preserve">ashranwar</t>
  </si>
  <si>
    <t xml:space="preserve">UAE02982</t>
  </si>
  <si>
    <t xml:space="preserve">Hamsa Medhat Ibrahim Sayed</t>
  </si>
  <si>
    <t xml:space="preserve">PT95425</t>
  </si>
  <si>
    <t xml:space="preserve">medsayed</t>
  </si>
  <si>
    <t xml:space="preserve">UAE08189</t>
  </si>
  <si>
    <t xml:space="preserve">Ahmed Abdelaaty Aly Mohamed</t>
  </si>
  <si>
    <t xml:space="preserve">PT121779</t>
  </si>
  <si>
    <t xml:space="preserve">abdealimohamed</t>
  </si>
  <si>
    <t xml:space="preserve">UAE08918</t>
  </si>
  <si>
    <t xml:space="preserve">Amr Mohamed Abdelbadea Mahmoud</t>
  </si>
  <si>
    <t xml:space="preserve">PT135761</t>
  </si>
  <si>
    <t xml:space="preserve">aabdelbadea</t>
  </si>
  <si>
    <t xml:space="preserve">UAE09143</t>
  </si>
  <si>
    <t xml:space="preserve">Hager Sabry Ahmed Mohamed Ahmed</t>
  </si>
  <si>
    <t xml:space="preserve">PT136516</t>
  </si>
  <si>
    <t xml:space="preserve">sabryahmed</t>
  </si>
  <si>
    <t xml:space="preserve">UAE09234</t>
  </si>
  <si>
    <t xml:space="preserve">Haidy Hany Mosleh Hussein</t>
  </si>
  <si>
    <t xml:space="preserve">PT137318</t>
  </si>
  <si>
    <t xml:space="preserve">huhany</t>
  </si>
  <si>
    <t xml:space="preserve">UAE03684</t>
  </si>
  <si>
    <t xml:space="preserve">Ahmed Hesham Meslhy Mohamed Atwa</t>
  </si>
  <si>
    <t xml:space="preserve">PT98047</t>
  </si>
  <si>
    <t xml:space="preserve">maatwa</t>
  </si>
  <si>
    <t xml:space="preserve">UAE04206</t>
  </si>
  <si>
    <t xml:space="preserve">Mahmoud Reda Hassanein Seoudy Hefny</t>
  </si>
  <si>
    <t xml:space="preserve">PT100311</t>
  </si>
  <si>
    <t xml:space="preserve">rsoudi</t>
  </si>
  <si>
    <t xml:space="preserve">UAE02184</t>
  </si>
  <si>
    <t xml:space="preserve">Amin Shehata Amin Elsayed Khamis</t>
  </si>
  <si>
    <t xml:space="preserve">PT92440</t>
  </si>
  <si>
    <t xml:space="preserve">skhames</t>
  </si>
  <si>
    <t xml:space="preserve">UAE08376</t>
  </si>
  <si>
    <t xml:space="preserve">Ahmed Magdy Ibrahim Ahmed</t>
  </si>
  <si>
    <t xml:space="preserve">PT134303</t>
  </si>
  <si>
    <t xml:space="preserve">mahmed349</t>
  </si>
  <si>
    <t xml:space="preserve">UAE10585</t>
  </si>
  <si>
    <t xml:space="preserve">Ibrahim Mohamed Abdelsalam Hussien</t>
  </si>
  <si>
    <t xml:space="preserve">UAE10473</t>
  </si>
  <si>
    <t xml:space="preserve">Alaa Ehab Fouad Ahmed</t>
  </si>
  <si>
    <t xml:space="preserve">UAE10472</t>
  </si>
  <si>
    <t xml:space="preserve">Shahenda Khaled Sayed Abdelhamid</t>
  </si>
  <si>
    <t xml:space="preserve">UAE09093</t>
  </si>
  <si>
    <t xml:space="preserve">Amira Hassan Aboelyazid Abdelhamid Algarya</t>
  </si>
  <si>
    <t xml:space="preserve">PT136230</t>
  </si>
  <si>
    <t xml:space="preserve">halgareya</t>
  </si>
  <si>
    <t xml:space="preserve">UAE06375</t>
  </si>
  <si>
    <t xml:space="preserve">Moatasem-Ballah Mohamed Elsaed Bazalo</t>
  </si>
  <si>
    <t xml:space="preserve">PT110795</t>
  </si>
  <si>
    <t xml:space="preserve">belsaed</t>
  </si>
  <si>
    <t xml:space="preserve">UAE09264</t>
  </si>
  <si>
    <t xml:space="preserve">Amal Abdelastar Mohamed Yasan Gado</t>
  </si>
  <si>
    <t xml:space="preserve">PT138019</t>
  </si>
  <si>
    <t xml:space="preserve">amalmohamed</t>
  </si>
  <si>
    <t xml:space="preserve">UAE10460</t>
  </si>
  <si>
    <t xml:space="preserve">Rawan Mohamed Sharaf Ahmed</t>
  </si>
  <si>
    <t xml:space="preserve">115804821/1500014714</t>
  </si>
  <si>
    <t xml:space="preserve">UAE10017</t>
  </si>
  <si>
    <t xml:space="preserve">Omar Awadallah Mahmoud Shatory</t>
  </si>
  <si>
    <t xml:space="preserve">PT139368</t>
  </si>
  <si>
    <t xml:space="preserve">mahmoudomar</t>
  </si>
  <si>
    <t xml:space="preserve">UAE10376</t>
  </si>
  <si>
    <t xml:space="preserve">Abdelrahman Mohamed Abdelalim Mohamed </t>
  </si>
  <si>
    <t xml:space="preserve">112 219 2567 </t>
  </si>
  <si>
    <t xml:space="preserve">UAE09752</t>
  </si>
  <si>
    <t xml:space="preserve">Abeer Lotfy Abd El Lateef Abbas</t>
  </si>
  <si>
    <t xml:space="preserve">PT139082</t>
  </si>
  <si>
    <t xml:space="preserve">aellatief</t>
  </si>
  <si>
    <t xml:space="preserve">UAE10053</t>
  </si>
  <si>
    <t xml:space="preserve">Doaa Mohamed Mokhtar Mohamed</t>
  </si>
  <si>
    <t xml:space="preserve">PT139356</t>
  </si>
  <si>
    <t xml:space="preserve">mmohamed693</t>
  </si>
  <si>
    <t xml:space="preserve">UAE08647</t>
  </si>
  <si>
    <t xml:space="preserve">Ahmed Mohamed Shahat Mansour</t>
  </si>
  <si>
    <t xml:space="preserve">PT134520</t>
  </si>
  <si>
    <t xml:space="preserve">moshahat</t>
  </si>
  <si>
    <t xml:space="preserve">UAE09722</t>
  </si>
  <si>
    <t xml:space="preserve">Mostafa Mahmoud Abdelmaksoud Mohamed </t>
  </si>
  <si>
    <t xml:space="preserve">PT138343</t>
  </si>
  <si>
    <t xml:space="preserve">mmohamed676</t>
  </si>
  <si>
    <t xml:space="preserve">UAE09402</t>
  </si>
  <si>
    <t xml:space="preserve">Maryam Mohamed Sabry Ashor</t>
  </si>
  <si>
    <t xml:space="preserve">PT137844</t>
  </si>
  <si>
    <t xml:space="preserve">marsabry</t>
  </si>
  <si>
    <t xml:space="preserve">UAE09896</t>
  </si>
  <si>
    <t xml:space="preserve">Reham Ahmed Mohamed Seddik Eldeep</t>
  </si>
  <si>
    <t xml:space="preserve">PT138719</t>
  </si>
  <si>
    <t xml:space="preserve">aeldeep</t>
  </si>
  <si>
    <t xml:space="preserve">UAE09020</t>
  </si>
  <si>
    <t xml:space="preserve">Youssef Ayman Hosny Afify</t>
  </si>
  <si>
    <t xml:space="preserve">PT135717</t>
  </si>
  <si>
    <t xml:space="preserve">aymafify</t>
  </si>
  <si>
    <t xml:space="preserve">UAE06636</t>
  </si>
  <si>
    <t xml:space="preserve">Amr Abdelbaset Mohamed Abdelhafez</t>
  </si>
  <si>
    <t xml:space="preserve">PT112265</t>
  </si>
  <si>
    <t xml:space="preserve">amabdelhafez</t>
  </si>
  <si>
    <t xml:space="preserve">Amr.AMohamed </t>
  </si>
  <si>
    <t xml:space="preserve">UAE09174</t>
  </si>
  <si>
    <t xml:space="preserve">Sobhy Khairy Sobhy Abdelaziz Abdelhay</t>
  </si>
  <si>
    <t xml:space="preserve">PT136616</t>
  </si>
  <si>
    <t xml:space="preserve">kabdelhay</t>
  </si>
  <si>
    <t xml:space="preserve">UAE10249</t>
  </si>
  <si>
    <t xml:space="preserve">Mahmoud Gamal Mahmoud Khalf Ahmed</t>
  </si>
  <si>
    <t xml:space="preserve">PT139845</t>
  </si>
  <si>
    <t xml:space="preserve">gkhalaf</t>
  </si>
  <si>
    <t xml:space="preserve">UAE09900</t>
  </si>
  <si>
    <t xml:space="preserve">Salma Ashraf Ibrahim Abdel-Nabi</t>
  </si>
  <si>
    <t xml:space="preserve">PT138725</t>
  </si>
  <si>
    <t xml:space="preserve">asnabi</t>
  </si>
  <si>
    <t xml:space="preserve">UAE09171</t>
  </si>
  <si>
    <t xml:space="preserve">Mohamed khaled Fahmy Soleiman Awis</t>
  </si>
  <si>
    <t xml:space="preserve">PT136510</t>
  </si>
  <si>
    <t xml:space="preserve">koweis</t>
  </si>
  <si>
    <t xml:space="preserve">UAE09452</t>
  </si>
  <si>
    <t xml:space="preserve">Nada Bakry Mohamed Selem</t>
  </si>
  <si>
    <t xml:space="preserve">PT138005</t>
  </si>
  <si>
    <t xml:space="preserve">bselim</t>
  </si>
  <si>
    <t xml:space="preserve">UAE10206</t>
  </si>
  <si>
    <t xml:space="preserve">Ahmed  Mohamed Moneb Hassan</t>
  </si>
  <si>
    <t xml:space="preserve"> 11 28829911</t>
  </si>
  <si>
    <t xml:space="preserve">UAE09186</t>
  </si>
  <si>
    <t xml:space="preserve">Khalid Mohamed Mohamed Meqled</t>
  </si>
  <si>
    <t xml:space="preserve">PT136650</t>
  </si>
  <si>
    <t xml:space="preserve">momaklad</t>
  </si>
  <si>
    <t xml:space="preserve">UAE09316</t>
  </si>
  <si>
    <t xml:space="preserve">Amr Kamal Hassan Khorshid</t>
  </si>
  <si>
    <t xml:space="preserve">111 152 0319</t>
  </si>
  <si>
    <t xml:space="preserve">PT137840</t>
  </si>
  <si>
    <t xml:space="preserve">ahassan92</t>
  </si>
  <si>
    <t xml:space="preserve">UAE10426</t>
  </si>
  <si>
    <t xml:space="preserve">Nour Ibrahim Mohamed Elbos</t>
  </si>
  <si>
    <t xml:space="preserve">UAE05836</t>
  </si>
  <si>
    <t xml:space="preserve">Walaa Ibrahim ElShahat Mohamed Abdelrahman</t>
  </si>
  <si>
    <t xml:space="preserve">PT107722</t>
  </si>
  <si>
    <t xml:space="preserve">imohamed26</t>
  </si>
  <si>
    <t xml:space="preserve">UAE09764</t>
  </si>
  <si>
    <t xml:space="preserve">Mostafa Magdy Mostafa Assad</t>
  </si>
  <si>
    <t xml:space="preserve">PT138524</t>
  </si>
  <si>
    <t xml:space="preserve">mmostafa53</t>
  </si>
  <si>
    <t xml:space="preserve">UAE09958</t>
  </si>
  <si>
    <t xml:space="preserve">Ali Ahmed Abdelazim</t>
  </si>
  <si>
    <t xml:space="preserve">PT138964</t>
  </si>
  <si>
    <t xml:space="preserve">aelbatrawy</t>
  </si>
  <si>
    <t xml:space="preserve">UAE09654</t>
  </si>
  <si>
    <t xml:space="preserve">Mustafa  Marzouk Abu Elmagd Ghareeb Mohamed</t>
  </si>
  <si>
    <t xml:space="preserve">PT138331</t>
  </si>
  <si>
    <t xml:space="preserve">maboelmajd</t>
  </si>
  <si>
    <t xml:space="preserve">UAE09461</t>
  </si>
  <si>
    <t xml:space="preserve">Mohab Tarek Mohamed Bakhit</t>
  </si>
  <si>
    <t xml:space="preserve">PT138167</t>
  </si>
  <si>
    <t xml:space="preserve">tabekhit</t>
  </si>
  <si>
    <t xml:space="preserve">UAE09708</t>
  </si>
  <si>
    <t xml:space="preserve">Shaimaa Nasreldeen Mohamed Daood</t>
  </si>
  <si>
    <t xml:space="preserve">PT138511</t>
  </si>
  <si>
    <t xml:space="preserve">moshaimaa</t>
  </si>
  <si>
    <t xml:space="preserve">UAE05410</t>
  </si>
  <si>
    <t xml:space="preserve">Khaled  Kamel Mohamed Kamel Ghareeb</t>
  </si>
  <si>
    <t xml:space="preserve">PT106911</t>
  </si>
  <si>
    <t xml:space="preserve">kamelkamel</t>
  </si>
  <si>
    <t xml:space="preserve">UAE06142</t>
  </si>
  <si>
    <t xml:space="preserve">Sondos Amr Mahmoud Abo-ElOla</t>
  </si>
  <si>
    <t xml:space="preserve">PT109895</t>
  </si>
  <si>
    <t xml:space="preserve">aaboalaa</t>
  </si>
  <si>
    <t xml:space="preserve">Sondos.Amr</t>
  </si>
  <si>
    <t xml:space="preserve">UAE07398</t>
  </si>
  <si>
    <t xml:space="preserve">Muhamed Ashraf Mohamed Monir Mohamed</t>
  </si>
  <si>
    <t xml:space="preserve">PT116345</t>
  </si>
  <si>
    <t xml:space="preserve">asmonir</t>
  </si>
  <si>
    <t xml:space="preserve">UAE08223</t>
  </si>
  <si>
    <t xml:space="preserve">Hassan  Gamal Soliman  Ebied</t>
  </si>
  <si>
    <t xml:space="preserve">PT123191</t>
  </si>
  <si>
    <t xml:space="preserve">gebeid</t>
  </si>
  <si>
    <t xml:space="preserve">UAE08610</t>
  </si>
  <si>
    <t xml:space="preserve">Yehia Mohamed Hassan Suleiman</t>
  </si>
  <si>
    <t xml:space="preserve">PT134339</t>
  </si>
  <si>
    <t xml:space="preserve">mhassan82</t>
  </si>
  <si>
    <t xml:space="preserve">UAE08677</t>
  </si>
  <si>
    <t xml:space="preserve">Salah Ashraf Salah Badr</t>
  </si>
  <si>
    <t xml:space="preserve">PT134484</t>
  </si>
  <si>
    <t xml:space="preserve">assalah</t>
  </si>
  <si>
    <t xml:space="preserve">UAE08720</t>
  </si>
  <si>
    <t xml:space="preserve">Rawan Salem Samir Saqr</t>
  </si>
  <si>
    <t xml:space="preserve">PT134670</t>
  </si>
  <si>
    <t xml:space="preserve">salesamir</t>
  </si>
  <si>
    <t xml:space="preserve">UAE06165</t>
  </si>
  <si>
    <t xml:space="preserve">Nourhan Galal Ismail Mahmoud ElSayed</t>
  </si>
  <si>
    <t xml:space="preserve">PT109900</t>
  </si>
  <si>
    <t xml:space="preserve">galmahmoud</t>
  </si>
  <si>
    <t xml:space="preserve">Nourhan.Galal</t>
  </si>
  <si>
    <t xml:space="preserve">UAE10385</t>
  </si>
  <si>
    <t xml:space="preserve">Ahmed Mohamed Abdelrahman Younis</t>
  </si>
  <si>
    <t xml:space="preserve">PT140216</t>
  </si>
  <si>
    <t xml:space="preserve">mohameyounis</t>
  </si>
  <si>
    <t xml:space="preserve">UAE07009</t>
  </si>
  <si>
    <t xml:space="preserve">Ahmed Mohamed Ahmed Elshinawy</t>
  </si>
  <si>
    <t xml:space="preserve">PT115030</t>
  </si>
  <si>
    <t xml:space="preserve">mshinawy</t>
  </si>
  <si>
    <t xml:space="preserve">UAE10186</t>
  </si>
  <si>
    <t xml:space="preserve">Ahmed  Hussien Mohamed Abied</t>
  </si>
  <si>
    <t xml:space="preserve">PT140252</t>
  </si>
  <si>
    <t xml:space="preserve">amohammed34</t>
  </si>
  <si>
    <t xml:space="preserve">UAE10251</t>
  </si>
  <si>
    <t xml:space="preserve">Salah Mohamed Salah Fathallah Eldkhakhany</t>
  </si>
  <si>
    <t xml:space="preserve">PT139849</t>
  </si>
  <si>
    <t xml:space="preserve">mohamedallah</t>
  </si>
  <si>
    <t xml:space="preserve">UAE07927</t>
  </si>
  <si>
    <t xml:space="preserve"> Amira Mostafa Mohamed Hammad</t>
  </si>
  <si>
    <t xml:space="preserve">PT120258</t>
  </si>
  <si>
    <t xml:space="preserve">mouhammad</t>
  </si>
  <si>
    <t xml:space="preserve">Nada Osama Abdelhakem</t>
  </si>
  <si>
    <t xml:space="preserve">Mohamed Ibrahim Mohamed </t>
  </si>
  <si>
    <t xml:space="preserve">UAE07526</t>
  </si>
  <si>
    <t xml:space="preserve">Arwa Essam Ramadan Bekheit</t>
  </si>
  <si>
    <t xml:space="preserve">PT117066</t>
  </si>
  <si>
    <t xml:space="preserve">ebekheit</t>
  </si>
  <si>
    <t xml:space="preserve">UAE09370</t>
  </si>
  <si>
    <t xml:space="preserve">Walaa Medhat Farghaly Hassan Mohamed</t>
  </si>
  <si>
    <t xml:space="preserve">PT138033</t>
  </si>
  <si>
    <t xml:space="preserve">medhhassan</t>
  </si>
  <si>
    <t xml:space="preserve">UAE09242</t>
  </si>
  <si>
    <t xml:space="preserve">Moataz Samer Othman Mahmoud</t>
  </si>
  <si>
    <t xml:space="preserve">PT136511</t>
  </si>
  <si>
    <t xml:space="preserve">smahmoud8</t>
  </si>
  <si>
    <t xml:space="preserve">UAE10248</t>
  </si>
  <si>
    <t xml:space="preserve">Mohamed Moheb Mohamed Elkasmy Eid</t>
  </si>
  <si>
    <t xml:space="preserve">PT139847</t>
  </si>
  <si>
    <t xml:space="preserve">melqasmey</t>
  </si>
  <si>
    <t xml:space="preserve">UAE09648</t>
  </si>
  <si>
    <t xml:space="preserve">Ahmed Ahmed Ayman Marouf Ahmed Eltonbary</t>
  </si>
  <si>
    <t xml:space="preserve">PT138170</t>
  </si>
  <si>
    <t xml:space="preserve">aeltonbary</t>
  </si>
  <si>
    <t xml:space="preserve">UAE10327</t>
  </si>
  <si>
    <t xml:space="preserve">Hussein Farag Sayed Farag Ghouneim</t>
  </si>
  <si>
    <t xml:space="preserve">UAE09269</t>
  </si>
  <si>
    <t xml:space="preserve">Engy Ehab Ahmed Mohamed Ismail</t>
  </si>
  <si>
    <t xml:space="preserve">PT137774</t>
  </si>
  <si>
    <t xml:space="preserve">isehab</t>
  </si>
  <si>
    <t xml:space="preserve">UAE09765</t>
  </si>
  <si>
    <t xml:space="preserve">Alaa Albassuny Abdelaal Elsaid Elsaied</t>
  </si>
  <si>
    <t xml:space="preserve">PT138818</t>
  </si>
  <si>
    <t xml:space="preserve">alelsaid</t>
  </si>
  <si>
    <t xml:space="preserve">UAE06090</t>
  </si>
  <si>
    <t xml:space="preserve">Mirna Samir Mohamed Mahmoud</t>
  </si>
  <si>
    <t xml:space="preserve">PT109336</t>
  </si>
  <si>
    <t xml:space="preserve">mahmousamir</t>
  </si>
  <si>
    <t xml:space="preserve">Mirna.Samir</t>
  </si>
  <si>
    <t xml:space="preserve">Dana Mostafa Abdelaty</t>
  </si>
  <si>
    <t xml:space="preserve">UAE06523</t>
  </si>
  <si>
    <t xml:space="preserve">Kholoud Amr Abdelkhalek Khalil</t>
  </si>
  <si>
    <t xml:space="preserve">PT112092</t>
  </si>
  <si>
    <t xml:space="preserve">amrkhalil</t>
  </si>
  <si>
    <t xml:space="preserve">Kholoud.AAbdelkhalik </t>
  </si>
  <si>
    <t xml:space="preserve">UAE10167</t>
  </si>
  <si>
    <t xml:space="preserve">Nada  Mansor Mohamed Ahmed</t>
  </si>
  <si>
    <t xml:space="preserve">PT139833</t>
  </si>
  <si>
    <t xml:space="preserve">mohamenada</t>
  </si>
  <si>
    <t xml:space="preserve">UAE09790</t>
  </si>
  <si>
    <t xml:space="preserve">Nermeen Mansour Mohamed Imam Shehata</t>
  </si>
  <si>
    <t xml:space="preserve">PT138676</t>
  </si>
  <si>
    <t xml:space="preserve">nermeenmohamed</t>
  </si>
  <si>
    <t xml:space="preserve">UAE09277</t>
  </si>
  <si>
    <t xml:space="preserve">Mostafa Elsaied Hassan Mohamed Elbadawi</t>
  </si>
  <si>
    <t xml:space="preserve"> 10 18024086</t>
  </si>
  <si>
    <t xml:space="preserve">PT137451</t>
  </si>
  <si>
    <t xml:space="preserve">eelbadawy</t>
  </si>
  <si>
    <t xml:space="preserve">UAE08117</t>
  </si>
  <si>
    <t xml:space="preserve">Alaa Zakaria Abdullah Gomaa Allam</t>
  </si>
  <si>
    <t xml:space="preserve">PT121284</t>
  </si>
  <si>
    <t xml:space="preserve">zabdallah</t>
  </si>
  <si>
    <t xml:space="preserve">UAE07608</t>
  </si>
  <si>
    <t xml:space="preserve">Amr Emad Abdelmoneam Ibrahim</t>
  </si>
  <si>
    <t xml:space="preserve">PT118242</t>
  </si>
  <si>
    <t xml:space="preserve">amreibrahim</t>
  </si>
  <si>
    <t xml:space="preserve">UAE09661</t>
  </si>
  <si>
    <t xml:space="preserve">Sherif   Ashraf Khalaf Mohamed</t>
  </si>
  <si>
    <t xml:space="preserve">PT138339</t>
  </si>
  <si>
    <t xml:space="preserve">shekhalaf</t>
  </si>
  <si>
    <t xml:space="preserve">UAE10523</t>
  </si>
  <si>
    <t xml:space="preserve">Mahasen Gamal Abd Elatif Ahmed </t>
  </si>
  <si>
    <t xml:space="preserve">01090763241 / 11 18664277</t>
  </si>
  <si>
    <t xml:space="preserve">UAE10522</t>
  </si>
  <si>
    <t xml:space="preserve">Nermen wadea Zkery </t>
  </si>
  <si>
    <t xml:space="preserve">Waleed Hossam El-den Ismail</t>
  </si>
  <si>
    <t xml:space="preserve">Mohamed Mohamed Ibrahem </t>
  </si>
  <si>
    <t xml:space="preserve">Non Voice</t>
  </si>
  <si>
    <t xml:space="preserve">Asma Hany Abdelnaby</t>
  </si>
  <si>
    <t xml:space="preserve">UAE09944</t>
  </si>
  <si>
    <t xml:space="preserve">Abdelfattah Mohamed Abdelbaset Mosua</t>
  </si>
  <si>
    <t xml:space="preserve">PT139154</t>
  </si>
  <si>
    <t xml:space="preserve">abdeabdelbaset</t>
  </si>
  <si>
    <t xml:space="preserve">UAE08802</t>
  </si>
  <si>
    <t xml:space="preserve">Farah Elhassan Ngmeldin Mohamed Amin Elkordy</t>
  </si>
  <si>
    <t xml:space="preserve">PT135450</t>
  </si>
  <si>
    <t xml:space="preserve">elngm</t>
  </si>
  <si>
    <t xml:space="preserve">UAE07831</t>
  </si>
  <si>
    <t xml:space="preserve">Mahy Nour Hesham Mahmoud Samir Mohamed</t>
  </si>
  <si>
    <t xml:space="preserve">PT119870</t>
  </si>
  <si>
    <t xml:space="preserve">nhisham</t>
  </si>
  <si>
    <t xml:space="preserve">UAE10129</t>
  </si>
  <si>
    <t xml:space="preserve">Eslam Mohamed Taha Abdelaziz</t>
  </si>
  <si>
    <t xml:space="preserve">1040220444 / 1006531781</t>
  </si>
  <si>
    <t xml:space="preserve">PT139755</t>
  </si>
  <si>
    <t xml:space="preserve">esltaha</t>
  </si>
  <si>
    <t xml:space="preserve">UAE10014</t>
  </si>
  <si>
    <t xml:space="preserve">Mostafa Tarek Mohamed</t>
  </si>
  <si>
    <t xml:space="preserve">PT138963</t>
  </si>
  <si>
    <t xml:space="preserve">mmohamed681</t>
  </si>
  <si>
    <t xml:space="preserve">UAE10188</t>
  </si>
  <si>
    <t xml:space="preserve">Ibrahem  Ali Ibrahem Mohamed Zayan</t>
  </si>
  <si>
    <t xml:space="preserve">PT140250</t>
  </si>
  <si>
    <t xml:space="preserve">azayan</t>
  </si>
  <si>
    <t xml:space="preserve">UAE08513</t>
  </si>
  <si>
    <t xml:space="preserve">Yousif Mohamed Sayed Ahmed</t>
  </si>
  <si>
    <t xml:space="preserve">PT133582</t>
  </si>
  <si>
    <t xml:space="preserve">mahmed345</t>
  </si>
  <si>
    <t xml:space="preserve">UAE03093</t>
  </si>
  <si>
    <t xml:space="preserve">Ahmed Elsharnouby Mostafa Elsharnouby Ramdan</t>
  </si>
  <si>
    <t xml:space="preserve">PT96129</t>
  </si>
  <si>
    <t xml:space="preserve">eelsharnoub</t>
  </si>
  <si>
    <t xml:space="preserve">UAE10672</t>
  </si>
  <si>
    <t xml:space="preserve">Alaa Antar Maghwry Mostafa</t>
  </si>
  <si>
    <t xml:space="preserve">Moamen ahmed hussainy</t>
  </si>
  <si>
    <t xml:space="preserve">Mohamed haitham mohamed</t>
  </si>
  <si>
    <t xml:space="preserve">Abdelrhaman gamal hafez</t>
  </si>
  <si>
    <t xml:space="preserve">Mahmoud magdy mahsoub mettwaly </t>
  </si>
  <si>
    <t xml:space="preserve">UAE10355</t>
  </si>
  <si>
    <t xml:space="preserve">Youssef Mohamed Mostafa Ibrahiem</t>
  </si>
  <si>
    <t xml:space="preserve">PT140129</t>
  </si>
  <si>
    <t xml:space="preserve">mkhalil11</t>
  </si>
  <si>
    <t xml:space="preserve">UAE09228</t>
  </si>
  <si>
    <t xml:space="preserve">Mariam Mohamed Hussien Ahmed Edris</t>
  </si>
  <si>
    <t xml:space="preserve">PT137315</t>
  </si>
  <si>
    <t xml:space="preserve">mohammedris</t>
  </si>
  <si>
    <t xml:space="preserve">UAE09078</t>
  </si>
  <si>
    <t xml:space="preserve">Fatma Abdelhamid Mahfouz Ahmed Elsheikh Suleiman</t>
  </si>
  <si>
    <t xml:space="preserve">PT136222</t>
  </si>
  <si>
    <t xml:space="preserve">abdelhamsoliman</t>
  </si>
  <si>
    <t xml:space="preserve">UAE08248</t>
  </si>
  <si>
    <t xml:space="preserve">Zeinab Abdelsamie Elsayed Mohamed</t>
  </si>
  <si>
    <t xml:space="preserve">PT126167</t>
  </si>
  <si>
    <t xml:space="preserve">abdelsaelsayed</t>
  </si>
  <si>
    <t xml:space="preserve">UAE08316</t>
  </si>
  <si>
    <t xml:space="preserve">Esraa Anas Ragab Anas</t>
  </si>
  <si>
    <t xml:space="preserve">PT126159</t>
  </si>
  <si>
    <t xml:space="preserve">anragab</t>
  </si>
  <si>
    <t xml:space="preserve">UAE05681</t>
  </si>
  <si>
    <t xml:space="preserve">Omar  Gamal Mohamed Mahmoud</t>
  </si>
  <si>
    <t xml:space="preserve">PT107902</t>
  </si>
  <si>
    <t xml:space="preserve">ommmahmoud</t>
  </si>
  <si>
    <t xml:space="preserve">UAE04975</t>
  </si>
  <si>
    <t xml:space="preserve">Amira Ali Zaki ElKhouli</t>
  </si>
  <si>
    <t xml:space="preserve">PT104957</t>
  </si>
  <si>
    <t xml:space="preserve">aalkholy</t>
  </si>
  <si>
    <t xml:space="preserve">UAE10041</t>
  </si>
  <si>
    <t xml:space="preserve">Hassan Mostafa Hassan Hassanien</t>
  </si>
  <si>
    <t xml:space="preserve">Passant ibrahim Ismaiel </t>
  </si>
  <si>
    <t xml:space="preserve">Rana Galal Mohamed</t>
  </si>
  <si>
    <t xml:space="preserve">Hebatuallah Salah Eldien Eldawy </t>
  </si>
  <si>
    <t xml:space="preserve">Ahmed Mokhtar Abdelghafar </t>
  </si>
  <si>
    <t xml:space="preserve">Fatma omer Shehata </t>
  </si>
  <si>
    <t xml:space="preserve">UAE10377</t>
  </si>
  <si>
    <t xml:space="preserve">Tag Elden Tarek ElTaher Abdelghany</t>
  </si>
  <si>
    <t xml:space="preserve"> 127 6911745</t>
  </si>
  <si>
    <t xml:space="preserve">PT140208</t>
  </si>
  <si>
    <t xml:space="preserve">ttarek</t>
  </si>
  <si>
    <t xml:space="preserve">UAE10055</t>
  </si>
  <si>
    <t xml:space="preserve">Mahmoud Nasr Abd Elmonem Abd Elrhyem</t>
  </si>
  <si>
    <t xml:space="preserve">PT139375</t>
  </si>
  <si>
    <t xml:space="preserve">nabdelmonem</t>
  </si>
  <si>
    <t xml:space="preserve">UAE10126</t>
  </si>
  <si>
    <t xml:space="preserve">Ahmed Magdy Ali Saaed</t>
  </si>
  <si>
    <t xml:space="preserve">PT139653</t>
  </si>
  <si>
    <t xml:space="preserve">aali235</t>
  </si>
  <si>
    <t xml:space="preserve">UAE10456</t>
  </si>
  <si>
    <t xml:space="preserve">Hassan Mohammed Abdelrahman Mohamed Mohamed</t>
  </si>
  <si>
    <t xml:space="preserve">PT140454</t>
  </si>
  <si>
    <t xml:space="preserve">mmohamed705</t>
  </si>
  <si>
    <t xml:space="preserve">UAE10581</t>
  </si>
  <si>
    <t xml:space="preserve">Tarek ramdan khatab </t>
  </si>
  <si>
    <t xml:space="preserve">UAE10314</t>
  </si>
  <si>
    <t xml:space="preserve">Moamen Ahmed Saeid Mohamed Abdelghani</t>
  </si>
  <si>
    <t xml:space="preserve">PT140063</t>
  </si>
  <si>
    <t xml:space="preserve">amohamed556</t>
  </si>
  <si>
    <t xml:space="preserve">UAE10073</t>
  </si>
  <si>
    <t xml:space="preserve">Omar Rabie Refaat Ibrahim</t>
  </si>
  <si>
    <t xml:space="preserve">PT139357</t>
  </si>
  <si>
    <t xml:space="preserve">rabiibrahim</t>
  </si>
  <si>
    <t xml:space="preserve">UAE06041</t>
  </si>
  <si>
    <t xml:space="preserve">Mohamed Ashraf Kamal-ElDeen Mohamed Abd-ElAziz</t>
  </si>
  <si>
    <t xml:space="preserve">PT109799</t>
  </si>
  <si>
    <t xml:space="preserve">amohamed437</t>
  </si>
  <si>
    <t xml:space="preserve">Mohamed.Abd El Aziz</t>
  </si>
  <si>
    <t xml:space="preserve">Aya aslan </t>
  </si>
  <si>
    <t xml:space="preserve">Ahmed tarek hussain </t>
  </si>
  <si>
    <t xml:space="preserve">1158548007 / 01121603869</t>
  </si>
  <si>
    <t xml:space="preserve">PT141250</t>
  </si>
  <si>
    <t xml:space="preserve">tarhanafy</t>
  </si>
  <si>
    <t xml:space="preserve">UAE09035</t>
  </si>
  <si>
    <t xml:space="preserve">Osama Ahmed Mohamed Nasr Mohamed</t>
  </si>
  <si>
    <t xml:space="preserve">PT136021</t>
  </si>
  <si>
    <t xml:space="preserve">amohamed530</t>
  </si>
  <si>
    <t xml:space="preserve">UAE09656</t>
  </si>
  <si>
    <t xml:space="preserve">Andrew  Fahmy Tawfeek Fahmy</t>
  </si>
  <si>
    <t xml:space="preserve">PT138333</t>
  </si>
  <si>
    <t xml:space="preserve">antawfeek</t>
  </si>
  <si>
    <t xml:space="preserve">UAE10345</t>
  </si>
  <si>
    <t xml:space="preserve">Alaa Sherif Mohamed Mammdoh Mohamed Ali</t>
  </si>
  <si>
    <t xml:space="preserve">PT140087</t>
  </si>
  <si>
    <t xml:space="preserve">amohamed557</t>
  </si>
  <si>
    <t xml:space="preserve">UAE10399</t>
  </si>
  <si>
    <t xml:space="preserve">Nourhan Mosaad Abdelrahman Abdelrahman</t>
  </si>
  <si>
    <t xml:space="preserve">PT140453</t>
  </si>
  <si>
    <t xml:space="preserve">nabdelrhman</t>
  </si>
  <si>
    <t xml:space="preserve">UAE08895</t>
  </si>
  <si>
    <t xml:space="preserve">Asmaa Yasser ElRazaky Saad Ramdan</t>
  </si>
  <si>
    <t xml:space="preserve">PT135441</t>
  </si>
  <si>
    <t xml:space="preserve">yaramadan</t>
  </si>
  <si>
    <t xml:space="preserve">UAE10303</t>
  </si>
  <si>
    <t xml:space="preserve">Mennatullah Mahmoud Abdo Mahmoud</t>
  </si>
  <si>
    <t xml:space="preserve">PT140398</t>
  </si>
  <si>
    <t xml:space="preserve">meabdo</t>
  </si>
  <si>
    <t xml:space="preserve">UAE10301</t>
  </si>
  <si>
    <t xml:space="preserve">Marwan Ali Mohamed Hegazi</t>
  </si>
  <si>
    <t xml:space="preserve">PT140203</t>
  </si>
  <si>
    <t xml:space="preserve">marwalimohamed</t>
  </si>
  <si>
    <t xml:space="preserve">UAE09964</t>
  </si>
  <si>
    <t xml:space="preserve">Abdelrahman Ibrahim Abdelaal</t>
  </si>
  <si>
    <t xml:space="preserve">PT139078</t>
  </si>
  <si>
    <t xml:space="preserve">abdelrabdelaal</t>
  </si>
  <si>
    <t xml:space="preserve">UAE10029</t>
  </si>
  <si>
    <t xml:space="preserve">Asmaa Mohamed Refaat Gaber Aboelqasem</t>
  </si>
  <si>
    <t xml:space="preserve">PT139158</t>
  </si>
  <si>
    <t xml:space="preserve">assrefaat</t>
  </si>
  <si>
    <t xml:space="preserve">UAE09136</t>
  </si>
  <si>
    <t xml:space="preserve">Ameen Mohamed Wessam Amin Sayed Zureiq</t>
  </si>
  <si>
    <t xml:space="preserve">PT137459</t>
  </si>
  <si>
    <t xml:space="preserve">mzarik</t>
  </si>
  <si>
    <t xml:space="preserve">UAE08556</t>
  </si>
  <si>
    <t xml:space="preserve">Abdelrahman Saber elsayed Ahmed</t>
  </si>
  <si>
    <t xml:space="preserve">PT133716</t>
  </si>
  <si>
    <t xml:space="preserve">ahmedsaber</t>
  </si>
  <si>
    <t xml:space="preserve">UAE09658</t>
  </si>
  <si>
    <t xml:space="preserve">Ahmed  Essam Eldin Hassan AboEla</t>
  </si>
  <si>
    <t xml:space="preserve">PT138335</t>
  </si>
  <si>
    <t xml:space="preserve">ahaboela</t>
  </si>
  <si>
    <t xml:space="preserve">UAE10317</t>
  </si>
  <si>
    <t xml:space="preserve">Fawzia Awad Ismail Mohamed</t>
  </si>
  <si>
    <t xml:space="preserve">PT140066</t>
  </si>
  <si>
    <t xml:space="preserve">fawismail</t>
  </si>
  <si>
    <t xml:space="preserve">Sherif Ahmed Hassnen</t>
  </si>
  <si>
    <t xml:space="preserve">Osama Hassan Nabil</t>
  </si>
  <si>
    <t xml:space="preserve">Abdelrahman Mohamed Ragab</t>
  </si>
  <si>
    <t xml:space="preserve">UAE10477</t>
  </si>
  <si>
    <t xml:space="preserve">Omar Ahmed Amin Ibrahim</t>
  </si>
  <si>
    <t xml:space="preserve">PT140705</t>
  </si>
  <si>
    <t xml:space="preserve">aibrahim63</t>
  </si>
  <si>
    <t xml:space="preserve">UAE08557</t>
  </si>
  <si>
    <t xml:space="preserve">Abdelrahman Mohamed Mohamed Ahmed Ali</t>
  </si>
  <si>
    <t xml:space="preserve">PT133715</t>
  </si>
  <si>
    <t xml:space="preserve">mali152</t>
  </si>
  <si>
    <t xml:space="preserve">UAE09145</t>
  </si>
  <si>
    <t xml:space="preserve">Lujain Ahmed Mohamed Mostafa Mohamed</t>
  </si>
  <si>
    <t xml:space="preserve">PT136607</t>
  </si>
  <si>
    <t xml:space="preserve">amohamed532</t>
  </si>
  <si>
    <t xml:space="preserve">UAE07230</t>
  </si>
  <si>
    <t xml:space="preserve">Amr Hossam Foad Mahmoud Youssef</t>
  </si>
  <si>
    <t xml:space="preserve">PT115397</t>
  </si>
  <si>
    <t xml:space="preserve">amfmahmoud</t>
  </si>
  <si>
    <t xml:space="preserve">Amr.Hossam</t>
  </si>
  <si>
    <t xml:space="preserve">UAE10621</t>
  </si>
  <si>
    <t xml:space="preserve">Ahmed Shehata Ahmed Ahmed Zaied</t>
  </si>
  <si>
    <t xml:space="preserve">UAE10675</t>
  </si>
  <si>
    <t xml:space="preserve">Shahenda Osama Ismail Ismail Mohamed</t>
  </si>
  <si>
    <t xml:space="preserve">Mohmed El Ashry Mousa</t>
  </si>
  <si>
    <t xml:space="preserve">UAE10681</t>
  </si>
  <si>
    <t xml:space="preserve">Karim Ali Mohamed Ali</t>
  </si>
  <si>
    <t xml:space="preserve">Marwan mohamed abdelmohssen </t>
  </si>
  <si>
    <t xml:space="preserve">UAE10263</t>
  </si>
  <si>
    <t xml:space="preserve">Fady Emad Ahmed Abdelfattah</t>
  </si>
  <si>
    <t xml:space="preserve">PT140123</t>
  </si>
  <si>
    <t xml:space="preserve">emaabdelfattah</t>
  </si>
  <si>
    <t xml:space="preserve">UAE10599</t>
  </si>
  <si>
    <t xml:space="preserve">Nour Waleed Rajab Ahmed</t>
  </si>
  <si>
    <t xml:space="preserve">UAE10543</t>
  </si>
  <si>
    <t xml:space="preserve">Mahmoud Mohamed Mohamed Aly</t>
  </si>
  <si>
    <t xml:space="preserve">UAE10776</t>
  </si>
  <si>
    <t xml:space="preserve">Hussien Ashraf Ahmed</t>
  </si>
  <si>
    <t xml:space="preserve">Yahia Ahmed Bashir</t>
  </si>
  <si>
    <t xml:space="preserve">Mostafa Mahmoud Ibrahim</t>
  </si>
  <si>
    <t xml:space="preserve">Ammar Ibrahim Bedir</t>
  </si>
  <si>
    <t xml:space="preserve">UAE10155</t>
  </si>
  <si>
    <t xml:space="preserve">Dina  Ashraf Daifallah Ahmed Farag</t>
  </si>
  <si>
    <t xml:space="preserve">127 8033550</t>
  </si>
  <si>
    <t xml:space="preserve">PT139144</t>
  </si>
  <si>
    <t xml:space="preserve">aahmed367</t>
  </si>
  <si>
    <t xml:space="preserve">UAE10106</t>
  </si>
  <si>
    <t xml:space="preserve">Dana Ibrahim Mohamed Ibrahim Sodan</t>
  </si>
  <si>
    <t xml:space="preserve">PT139147</t>
  </si>
  <si>
    <t xml:space="preserve">danibrahim</t>
  </si>
  <si>
    <t xml:space="preserve">UAE10004</t>
  </si>
  <si>
    <t xml:space="preserve">Rahma Ahmed Abdelaal Mahmoud</t>
  </si>
  <si>
    <t xml:space="preserve">PT139278</t>
  </si>
  <si>
    <t xml:space="preserve">raaal</t>
  </si>
  <si>
    <t xml:space="preserve">UAE09872</t>
  </si>
  <si>
    <t xml:space="preserve">Amira Mohamed Hamed Saad ElAbbasy</t>
  </si>
  <si>
    <t xml:space="preserve">PT139075</t>
  </si>
  <si>
    <t xml:space="preserve">amihamed</t>
  </si>
  <si>
    <t xml:space="preserve">UAE07064</t>
  </si>
  <si>
    <t xml:space="preserve">Marin Moushir Kwaies Tadres</t>
  </si>
  <si>
    <t xml:space="preserve">PT114876</t>
  </si>
  <si>
    <t xml:space="preserve">mtadres</t>
  </si>
  <si>
    <t xml:space="preserve">Hossam Salah Taha</t>
  </si>
  <si>
    <t xml:space="preserve">Hussien Mahmoud Hussien</t>
  </si>
  <si>
    <t xml:space="preserve">Amaly Mohamed Abass</t>
  </si>
  <si>
    <t xml:space="preserve">PT141377</t>
  </si>
  <si>
    <t xml:space="preserve">amabass</t>
  </si>
  <si>
    <t xml:space="preserve">UAE09841</t>
  </si>
  <si>
    <t xml:space="preserve">Mohamed Fathy Mohamed Mohamed Mostafa</t>
  </si>
  <si>
    <t xml:space="preserve">PT139153</t>
  </si>
  <si>
    <t xml:space="preserve">fmohamed8</t>
  </si>
  <si>
    <t xml:space="preserve">UAE10392</t>
  </si>
  <si>
    <t xml:space="preserve">Mohamed Hamed Hamed Ahmed Aboelnasr</t>
  </si>
  <si>
    <t xml:space="preserve">PT140414</t>
  </si>
  <si>
    <t xml:space="preserve">hahmed37</t>
  </si>
  <si>
    <t xml:space="preserve">UAE10276</t>
  </si>
  <si>
    <t xml:space="preserve">Amr Awad Saber Awad</t>
  </si>
  <si>
    <t xml:space="preserve">PT140427</t>
  </si>
  <si>
    <t xml:space="preserve">sabeamr</t>
  </si>
  <si>
    <t xml:space="preserve">UAE09757</t>
  </si>
  <si>
    <t xml:space="preserve">Rawan Ayman Mohamed Abdelrehim</t>
  </si>
  <si>
    <t xml:space="preserve">PT139085</t>
  </si>
  <si>
    <t xml:space="preserve">rabdelaal</t>
  </si>
  <si>
    <t xml:space="preserve">UAE10589</t>
  </si>
  <si>
    <t xml:space="preserve">Abdelrahman Ateef Abdelhamid Taha Hassan</t>
  </si>
  <si>
    <t xml:space="preserve">PT141189</t>
  </si>
  <si>
    <t xml:space="preserve">abdeabdelhameed</t>
  </si>
  <si>
    <t xml:space="preserve">UAE10615</t>
  </si>
  <si>
    <t xml:space="preserve">Mohamed Mahmoud Aboelela Abdelmomen</t>
  </si>
  <si>
    <t xml:space="preserve">UAE08616</t>
  </si>
  <si>
    <t xml:space="preserve">Nazera Adel Matarawy Hassan Abdelkhalek</t>
  </si>
  <si>
    <t xml:space="preserve">PT134530</t>
  </si>
  <si>
    <t xml:space="preserve">amatarawy</t>
  </si>
  <si>
    <t xml:space="preserve">UAE08066</t>
  </si>
  <si>
    <t xml:space="preserve">Aya Tamer Nabil Ramdan Abdo</t>
  </si>
  <si>
    <t xml:space="preserve">PT121112</t>
  </si>
  <si>
    <t xml:space="preserve">ayatabdo</t>
  </si>
  <si>
    <t xml:space="preserve">UAE09650</t>
  </si>
  <si>
    <t xml:space="preserve">Mahmoud  Ibrahim Abdelmonem Mohamed</t>
  </si>
  <si>
    <t xml:space="preserve">PT138172</t>
  </si>
  <si>
    <t xml:space="preserve">imohamed39</t>
  </si>
  <si>
    <t xml:space="preserve">UAE08511</t>
  </si>
  <si>
    <t xml:space="preserve">Ali Adel Mokhtar Alatrash</t>
  </si>
  <si>
    <t xml:space="preserve">PT134894</t>
  </si>
  <si>
    <t xml:space="preserve">alalatrash</t>
  </si>
  <si>
    <t xml:space="preserve">UAE10201</t>
  </si>
  <si>
    <t xml:space="preserve">Eman  Rafaat Mahmoud Mohamed Seri</t>
  </si>
  <si>
    <t xml:space="preserve">102 2948172</t>
  </si>
  <si>
    <t xml:space="preserve">PT139463</t>
  </si>
  <si>
    <t xml:space="preserve">mahmeman</t>
  </si>
  <si>
    <t xml:space="preserve">UAE10089</t>
  </si>
  <si>
    <t xml:space="preserve">Amr Adel Badr Abdelhamid</t>
  </si>
  <si>
    <t xml:space="preserve">10 91701770</t>
  </si>
  <si>
    <t xml:space="preserve">PT139326</t>
  </si>
  <si>
    <t xml:space="preserve">baamr</t>
  </si>
  <si>
    <t xml:space="preserve">UAE10195</t>
  </si>
  <si>
    <t xml:space="preserve">Mona  Mabrouk Soliman Mohamed</t>
  </si>
  <si>
    <t xml:space="preserve">UAE09224</t>
  </si>
  <si>
    <t xml:space="preserve">Mohamed Ahmed Ali Shehata</t>
  </si>
  <si>
    <t xml:space="preserve">PT137025</t>
  </si>
  <si>
    <t xml:space="preserve">aalishehata</t>
  </si>
  <si>
    <t xml:space="preserve">UAE03603</t>
  </si>
  <si>
    <t xml:space="preserve">Mohsen Mohamed Nageb Abdelmegeed Ghaly</t>
  </si>
  <si>
    <t xml:space="preserve">PT97672</t>
  </si>
  <si>
    <t xml:space="preserve">mohamedghaly</t>
  </si>
  <si>
    <t xml:space="preserve">Mostafa Mohamed Zidan</t>
  </si>
  <si>
    <t xml:space="preserve">UAE10256</t>
  </si>
  <si>
    <t xml:space="preserve">Omar  Ali Mostafa Abdelwanis Soultan</t>
  </si>
  <si>
    <t xml:space="preserve">11 08451466</t>
  </si>
  <si>
    <t xml:space="preserve">PT139918</t>
  </si>
  <si>
    <t xml:space="preserve">oalimostafa</t>
  </si>
  <si>
    <t xml:space="preserve">UAE08470</t>
  </si>
  <si>
    <t xml:space="preserve">Mai Mahmoud Mohamed  Ahmed Sallam</t>
  </si>
  <si>
    <t xml:space="preserve">PT134333</t>
  </si>
  <si>
    <t xml:space="preserve">maimahmohamed</t>
  </si>
  <si>
    <t xml:space="preserve">UAE10383</t>
  </si>
  <si>
    <t xml:space="preserve">Heba Ali  Mohamed Sayed</t>
  </si>
  <si>
    <t xml:space="preserve">11 21424939</t>
  </si>
  <si>
    <t xml:space="preserve">PT140214</t>
  </si>
  <si>
    <t xml:space="preserve">asayed24</t>
  </si>
  <si>
    <t xml:space="preserve">UAE10390</t>
  </si>
  <si>
    <t xml:space="preserve">Amr Khaled Metwaly Bayoumy Ismail</t>
  </si>
  <si>
    <t xml:space="preserve">PT140221</t>
  </si>
  <si>
    <t xml:space="preserve">amrmetwaly</t>
  </si>
  <si>
    <t xml:space="preserve">UAE10252</t>
  </si>
  <si>
    <t xml:space="preserve">Ismail Osama Ismail Mohamed</t>
  </si>
  <si>
    <t xml:space="preserve">PT139844</t>
  </si>
  <si>
    <t xml:space="preserve">omohamed23</t>
  </si>
  <si>
    <t xml:space="preserve">UAE08481</t>
  </si>
  <si>
    <t xml:space="preserve">Mariam  Mostafa Ahmed Yousef</t>
  </si>
  <si>
    <t xml:space="preserve">PT132220</t>
  </si>
  <si>
    <t xml:space="preserve">mostayousef</t>
  </si>
  <si>
    <t xml:space="preserve">Kholoud Yasser Abd El-Ghaffar</t>
  </si>
  <si>
    <t xml:space="preserve">Abdallah Mahdy Saad</t>
  </si>
  <si>
    <t xml:space="preserve">UAE10114</t>
  </si>
  <si>
    <t xml:space="preserve">Asmaa Ashraf Hamed allah Abdelkareem</t>
  </si>
  <si>
    <t xml:space="preserve">PT139632</t>
  </si>
  <si>
    <t xml:space="preserve">asabdelkareem</t>
  </si>
  <si>
    <t xml:space="preserve">UAE05784</t>
  </si>
  <si>
    <t xml:space="preserve">Sherif Youssef Ahmed  El Shorbagy</t>
  </si>
  <si>
    <t xml:space="preserve">PT107712</t>
  </si>
  <si>
    <t xml:space="preserve">yoelshorbagy</t>
  </si>
  <si>
    <t xml:space="preserve">UAE10319</t>
  </si>
  <si>
    <t xml:space="preserve">Mostafa Saber  Abdulzahir Abdulhafez</t>
  </si>
  <si>
    <t xml:space="preserve">PT140068</t>
  </si>
  <si>
    <t xml:space="preserve">sabhafez</t>
  </si>
  <si>
    <t xml:space="preserve">UAE10321</t>
  </si>
  <si>
    <t xml:space="preserve">Abdelaziz Mohamed Abdelaziz Goda  Fayed</t>
  </si>
  <si>
    <t xml:space="preserve">12 12710733</t>
  </si>
  <si>
    <t xml:space="preserve">PT140070</t>
  </si>
  <si>
    <t xml:space="preserve">mohgoda</t>
  </si>
  <si>
    <t xml:space="preserve">UAE10315</t>
  </si>
  <si>
    <t xml:space="preserve">Mohamed Attia Elghareeb Attia </t>
  </si>
  <si>
    <t xml:space="preserve">111 436 1990</t>
  </si>
  <si>
    <t xml:space="preserve">PT140106</t>
  </si>
  <si>
    <t xml:space="preserve">melghareeb</t>
  </si>
  <si>
    <t xml:space="preserve">UAE10130</t>
  </si>
  <si>
    <t xml:space="preserve">Ahmed Rashed Abdelkader Abdullah</t>
  </si>
  <si>
    <t xml:space="preserve">PT139757</t>
  </si>
  <si>
    <t xml:space="preserve">abdelkadahmed</t>
  </si>
  <si>
    <t xml:space="preserve">UAE10213</t>
  </si>
  <si>
    <t xml:space="preserve">Hazem  Fouad Ahmed Ahmed</t>
  </si>
  <si>
    <t xml:space="preserve">PT139296</t>
  </si>
  <si>
    <t xml:space="preserve">ahazem</t>
  </si>
  <si>
    <t xml:space="preserve">UAE10839</t>
  </si>
  <si>
    <t xml:space="preserve">Hadeer Hossam Eldin Mohamed</t>
  </si>
  <si>
    <t xml:space="preserve">Malak seif El-Nasr Mohamed</t>
  </si>
  <si>
    <t xml:space="preserve">UAE09373</t>
  </si>
  <si>
    <t xml:space="preserve">Mohamed Abdelfatah Ahmed Ali Abderahim</t>
  </si>
  <si>
    <t xml:space="preserve">PT138004</t>
  </si>
  <si>
    <t xml:space="preserve">abdrahem</t>
  </si>
  <si>
    <t xml:space="preserve">UAE10752</t>
  </si>
  <si>
    <t xml:space="preserve">Omar Mohamed Said Ali</t>
  </si>
  <si>
    <t xml:space="preserve">UAE10063</t>
  </si>
  <si>
    <t xml:space="preserve">Hajar Reda Ali Hussein Salim</t>
  </si>
  <si>
    <t xml:space="preserve">PT139412</t>
  </si>
  <si>
    <t xml:space="preserve">ralihussein</t>
  </si>
  <si>
    <t xml:space="preserve">UAE09945</t>
  </si>
  <si>
    <t xml:space="preserve">Fathy Adel Fathy Attia</t>
  </si>
  <si>
    <t xml:space="preserve">PT139155</t>
  </si>
  <si>
    <t xml:space="preserve">atadel</t>
  </si>
  <si>
    <t xml:space="preserve">UAE07374</t>
  </si>
  <si>
    <t xml:space="preserve">Youssef Talaat Saad Elsayed Magour</t>
  </si>
  <si>
    <t xml:space="preserve">PT116283</t>
  </si>
  <si>
    <t xml:space="preserve">talaelsayed</t>
  </si>
  <si>
    <t xml:space="preserve">UAE10131</t>
  </si>
  <si>
    <t xml:space="preserve">Aya  Nasser Kamal Ahmed</t>
  </si>
  <si>
    <t xml:space="preserve">PT139603</t>
  </si>
  <si>
    <t xml:space="preserve">ayanahmed</t>
  </si>
  <si>
    <t xml:space="preserve">UAE09705</t>
  </si>
  <si>
    <t xml:space="preserve">Nada Sayed Aboelhameed Sayed</t>
  </si>
  <si>
    <t xml:space="preserve">PT138454</t>
  </si>
  <si>
    <t xml:space="preserve">ssayed12</t>
  </si>
  <si>
    <t xml:space="preserve">UAE09407</t>
  </si>
  <si>
    <t xml:space="preserve">Rahma Ahmed Elemam Altanboly</t>
  </si>
  <si>
    <t xml:space="preserve">PT138034</t>
  </si>
  <si>
    <t xml:space="preserve">aeltanbouly</t>
  </si>
  <si>
    <t xml:space="preserve">UAE09187</t>
  </si>
  <si>
    <t xml:space="preserve">Yousef Mohamed Hassan Mohamed Mahmoud</t>
  </si>
  <si>
    <t xml:space="preserve">PT137125</t>
  </si>
  <si>
    <t xml:space="preserve">mmahmoud152</t>
  </si>
  <si>
    <t xml:space="preserve">UAE10561</t>
  </si>
  <si>
    <t xml:space="preserve">Elsayed Mohamed Elsayed Abdelsalam</t>
  </si>
  <si>
    <t xml:space="preserve">PT140558</t>
  </si>
  <si>
    <t xml:space="preserve">moelwakeel</t>
  </si>
  <si>
    <t xml:space="preserve">UAE09250</t>
  </si>
  <si>
    <t xml:space="preserve">Mayar Nabil Mohamed Abdelhamed</t>
  </si>
  <si>
    <t xml:space="preserve">PT138013</t>
  </si>
  <si>
    <t xml:space="preserve">mmayar</t>
  </si>
  <si>
    <t xml:space="preserve">UAE09300</t>
  </si>
  <si>
    <t xml:space="preserve">Eman Sabry Hussien Saleh</t>
  </si>
  <si>
    <t xml:space="preserve">PT137535</t>
  </si>
  <si>
    <t xml:space="preserve">sabsaleh</t>
  </si>
  <si>
    <t xml:space="preserve">UAE07946</t>
  </si>
  <si>
    <t xml:space="preserve">Mai Mustafa Fathy Aman Saeed</t>
  </si>
  <si>
    <t xml:space="preserve">PT120524</t>
  </si>
  <si>
    <t xml:space="preserve">maimfathy</t>
  </si>
  <si>
    <t xml:space="preserve">UAE10540</t>
  </si>
  <si>
    <t xml:space="preserve">Yomna Abdullah Abdelmonem Abdullah</t>
  </si>
  <si>
    <t xml:space="preserve">PT140710</t>
  </si>
  <si>
    <t xml:space="preserve">abdaabdelmonem</t>
  </si>
  <si>
    <t xml:space="preserve">UAE06049</t>
  </si>
  <si>
    <t xml:space="preserve">Nourhan Maher Abdel Maqsoud Ezb ElSafory</t>
  </si>
  <si>
    <t xml:space="preserve">PT109797</t>
  </si>
  <si>
    <t xml:space="preserve">mahazab</t>
  </si>
  <si>
    <t xml:space="preserve">UAE08531</t>
  </si>
  <si>
    <t xml:space="preserve">Shaimaa  Sayed Ibrahim Ali</t>
  </si>
  <si>
    <t xml:space="preserve">PT133735</t>
  </si>
  <si>
    <t xml:space="preserve">sibrahim2</t>
  </si>
  <si>
    <t xml:space="preserve">UAE09640</t>
  </si>
  <si>
    <t xml:space="preserve">Merna Essam Esmail Ahmed</t>
  </si>
  <si>
    <t xml:space="preserve">PT138010</t>
  </si>
  <si>
    <t xml:space="preserve">eahmed24</t>
  </si>
  <si>
    <t xml:space="preserve">UAE08476</t>
  </si>
  <si>
    <t xml:space="preserve">Logy Nabil Anwar Andrews</t>
  </si>
  <si>
    <t xml:space="preserve">PT133260</t>
  </si>
  <si>
    <t xml:space="preserve">nandrawes</t>
  </si>
  <si>
    <t xml:space="preserve">UAE09139</t>
  </si>
  <si>
    <t xml:space="preserve">Maryam Mostafa Hussien Mostafa</t>
  </si>
  <si>
    <t xml:space="preserve">PT136499</t>
  </si>
  <si>
    <t xml:space="preserve">mmostafa50</t>
  </si>
  <si>
    <t xml:space="preserve">UAE08123</t>
  </si>
  <si>
    <t xml:space="preserve">Kirolos Milad Ramsis Khella</t>
  </si>
  <si>
    <t xml:space="preserve">PT121209</t>
  </si>
  <si>
    <t xml:space="preserve">mkhela</t>
  </si>
  <si>
    <t xml:space="preserve">UAE09791</t>
  </si>
  <si>
    <t xml:space="preserve">Ahmed Mohamed ElGharib Ibrahim Elamry</t>
  </si>
  <si>
    <t xml:space="preserve">PT138820</t>
  </si>
  <si>
    <t xml:space="preserve">mibrahim113</t>
  </si>
  <si>
    <t xml:space="preserve">UAE06754</t>
  </si>
  <si>
    <t xml:space="preserve">Rana Salah Saad Mohamed</t>
  </si>
  <si>
    <t xml:space="preserve">PT113106</t>
  </si>
  <si>
    <t xml:space="preserve">smohamed76</t>
  </si>
  <si>
    <t xml:space="preserve">UAE05034</t>
  </si>
  <si>
    <t xml:space="preserve">Rodaina Abdallah Ibrahim Abdallah Ali</t>
  </si>
  <si>
    <t xml:space="preserve">PT105452</t>
  </si>
  <si>
    <t xml:space="preserve">abdullabdullah</t>
  </si>
  <si>
    <t xml:space="preserve">UAE08479</t>
  </si>
  <si>
    <t xml:space="preserve">Moaz Kamal Ibrahim Mohamed</t>
  </si>
  <si>
    <t xml:space="preserve">PT133263</t>
  </si>
  <si>
    <t xml:space="preserve">kmohamed51</t>
  </si>
  <si>
    <t xml:space="preserve">UAE08771</t>
  </si>
  <si>
    <t xml:space="preserve">Nadin Hisham Ahmed Mohamed</t>
  </si>
  <si>
    <t xml:space="preserve">PT134898</t>
  </si>
  <si>
    <t xml:space="preserve">hmohamed69</t>
  </si>
  <si>
    <t xml:space="preserve">UAE08399</t>
  </si>
  <si>
    <t xml:space="preserve">Radwa Saber Mohamed Abdelhadi Ghanem</t>
  </si>
  <si>
    <t xml:space="preserve">PT132209</t>
  </si>
  <si>
    <t xml:space="preserve">sghanem</t>
  </si>
  <si>
    <t xml:space="preserve">UAE09196</t>
  </si>
  <si>
    <t xml:space="preserve">Shahd Ahmed Mohamed Mostafa Ahmed</t>
  </si>
  <si>
    <t xml:space="preserve">PT136817</t>
  </si>
  <si>
    <t xml:space="preserve">aahmed356</t>
  </si>
  <si>
    <t xml:space="preserve">UAE09318</t>
  </si>
  <si>
    <t xml:space="preserve">Mariam Sherief Hussien Ismail Hussien</t>
  </si>
  <si>
    <t xml:space="preserve">PT139608</t>
  </si>
  <si>
    <t xml:space="preserve">marihussien</t>
  </si>
  <si>
    <t xml:space="preserve">UAE09692</t>
  </si>
  <si>
    <t xml:space="preserve">Mohamed Mohamed Ahmed Saleh</t>
  </si>
  <si>
    <t xml:space="preserve">PT138345</t>
  </si>
  <si>
    <t xml:space="preserve">msaleh13</t>
  </si>
  <si>
    <t xml:space="preserve">UAE10425</t>
  </si>
  <si>
    <t xml:space="preserve">Youssef AbdelNasser Sadeeq Atya</t>
  </si>
  <si>
    <t xml:space="preserve">PT140406</t>
  </si>
  <si>
    <t xml:space="preserve">ysadeeq</t>
  </si>
  <si>
    <t xml:space="preserve">UAE08492</t>
  </si>
  <si>
    <t xml:space="preserve">Abdallah Mohamed Mohamed Ahmed Moharam</t>
  </si>
  <si>
    <t xml:space="preserve">PT133614</t>
  </si>
  <si>
    <t xml:space="preserve">mmohamed658</t>
  </si>
  <si>
    <t xml:space="preserve">UAE10437</t>
  </si>
  <si>
    <t xml:space="preserve">Donia Emad Mohamed Tohamy Mohamed</t>
  </si>
  <si>
    <t xml:space="preserve">PT140701</t>
  </si>
  <si>
    <t xml:space="preserve">emohamed66</t>
  </si>
  <si>
    <t xml:space="preserve">UAE08660</t>
  </si>
  <si>
    <t xml:space="preserve">Esraa Adel Soleiman Mohsab</t>
  </si>
  <si>
    <t xml:space="preserve">PT134269</t>
  </si>
  <si>
    <t xml:space="preserve">adelsoliman</t>
  </si>
  <si>
    <t xml:space="preserve">UAE10128</t>
  </si>
  <si>
    <t xml:space="preserve">Marwan Mohamed Abdallah Elsyed Radwan</t>
  </si>
  <si>
    <t xml:space="preserve">PT139656</t>
  </si>
  <si>
    <t xml:space="preserve">marwaabdallah</t>
  </si>
  <si>
    <t xml:space="preserve">UAE10318</t>
  </si>
  <si>
    <t xml:space="preserve">Abdelhaliem Mohamed AbdelHaliem Hassan</t>
  </si>
  <si>
    <t xml:space="preserve">11 43175687</t>
  </si>
  <si>
    <t xml:space="preserve">PT140067</t>
  </si>
  <si>
    <t xml:space="preserve">ababdelhaliem</t>
  </si>
  <si>
    <t xml:space="preserve">UAE10466</t>
  </si>
  <si>
    <t xml:space="preserve">Fajr Alaa Mahfouz Hafez Hassan</t>
  </si>
  <si>
    <t xml:space="preserve">PT140703</t>
  </si>
  <si>
    <t xml:space="preserve">hassalaa</t>
  </si>
  <si>
    <t xml:space="preserve">UAE10194</t>
  </si>
  <si>
    <t xml:space="preserve">Mennatullah  Tamer Saeed Sayed Farg</t>
  </si>
  <si>
    <t xml:space="preserve"> 11 54338487</t>
  </si>
  <si>
    <t xml:space="preserve">PT139455</t>
  </si>
  <si>
    <t xml:space="preserve">mensaeed</t>
  </si>
  <si>
    <t xml:space="preserve">UAE08366</t>
  </si>
  <si>
    <t xml:space="preserve">Youssef Mohamed Salah Ahmed Omar</t>
  </si>
  <si>
    <t xml:space="preserve">+201 14 8375868</t>
  </si>
  <si>
    <t xml:space="preserve">PT130568</t>
  </si>
  <si>
    <t xml:space="preserve">momar6</t>
  </si>
  <si>
    <t xml:space="preserve">UAE10447</t>
  </si>
  <si>
    <t xml:space="preserve">Mohamed Samara Abdelmabood Mostafa</t>
  </si>
  <si>
    <t xml:space="preserve">1034948477/1153632391</t>
  </si>
  <si>
    <t xml:space="preserve">PT140597</t>
  </si>
  <si>
    <t xml:space="preserve">samamostafa</t>
  </si>
  <si>
    <t xml:space="preserve">UAE10461</t>
  </si>
  <si>
    <t xml:space="preserve">Mohamed Hazem Mahmoud Sayed</t>
  </si>
  <si>
    <t xml:space="preserve">PT140596</t>
  </si>
  <si>
    <t xml:space="preserve">hazsayed</t>
  </si>
  <si>
    <t xml:space="preserve">UAE10665</t>
  </si>
  <si>
    <t xml:space="preserve">Abdelreheem Osama Basheer Darwesh Hassan</t>
  </si>
  <si>
    <t xml:space="preserve">UAE10659</t>
  </si>
  <si>
    <t xml:space="preserve">Mohamed Sameh Mohamed Ali Elshaarwy</t>
  </si>
  <si>
    <t xml:space="preserve">PT141260</t>
  </si>
  <si>
    <t xml:space="preserve">salyelsharawy</t>
  </si>
  <si>
    <t xml:space="preserve">UAE10594</t>
  </si>
  <si>
    <t xml:space="preserve">Mohamed Abdelmawla Mohamed Soliman Abdelmawla</t>
  </si>
  <si>
    <t xml:space="preserve">UAE00015</t>
  </si>
  <si>
    <t xml:space="preserve">Mahmoud Abdelaziz Ali Mohamed</t>
  </si>
  <si>
    <t xml:space="preserve">PT80075</t>
  </si>
  <si>
    <t xml:space="preserve">mahmoudaali</t>
  </si>
  <si>
    <t xml:space="preserve">UAE07623</t>
  </si>
  <si>
    <t xml:space="preserve">Ahmed Mostfa Fathy Abdelrahman</t>
  </si>
  <si>
    <t xml:space="preserve">PT118251</t>
  </si>
  <si>
    <t xml:space="preserve">mostfabdelrhman</t>
  </si>
  <si>
    <t xml:space="preserve">UAE07529</t>
  </si>
  <si>
    <t xml:space="preserve">Mahmoud Ibrahem Abdelal Ibrahem</t>
  </si>
  <si>
    <t xml:space="preserve">PT117085</t>
  </si>
  <si>
    <t xml:space="preserve">mahmibrahem</t>
  </si>
  <si>
    <t xml:space="preserve">Mahmoud.Ibrahem</t>
  </si>
  <si>
    <t xml:space="preserve">UAE07285</t>
  </si>
  <si>
    <t xml:space="preserve">Amira Magdy Hsafy Badewy</t>
  </si>
  <si>
    <t xml:space="preserve">PT115927</t>
  </si>
  <si>
    <t xml:space="preserve">mbedeiwi</t>
  </si>
  <si>
    <t xml:space="preserve">UAE09380</t>
  </si>
  <si>
    <t xml:space="preserve">Ali Mohamed Ali Mohamed Ibrahim</t>
  </si>
  <si>
    <t xml:space="preserve">PT137771</t>
  </si>
  <si>
    <t xml:space="preserve">alimibrahim</t>
  </si>
  <si>
    <t xml:space="preserve">UAE10782</t>
  </si>
  <si>
    <t xml:space="preserve">Mohamed Shabaan Ramadan Abdelqawy</t>
  </si>
  <si>
    <t xml:space="preserve">UAE05435</t>
  </si>
  <si>
    <t xml:space="preserve">Salma Mohamed Mostafa Mohamed Bayoumy</t>
  </si>
  <si>
    <t xml:space="preserve">PT107058</t>
  </si>
  <si>
    <t xml:space="preserve">mmoustfa</t>
  </si>
  <si>
    <t xml:space="preserve">UAE08121</t>
  </si>
  <si>
    <t xml:space="preserve">Salma Saeed Ibrahim Abdelkafy Hammad</t>
  </si>
  <si>
    <t xml:space="preserve">PT133462</t>
  </si>
  <si>
    <t xml:space="preserve">ibrahsaeed</t>
  </si>
  <si>
    <t xml:space="preserve">UAE08676</t>
  </si>
  <si>
    <t xml:space="preserve">Amr Mostafa Abdelmoneim Mostafa</t>
  </si>
  <si>
    <t xml:space="preserve">PT134666</t>
  </si>
  <si>
    <t xml:space="preserve">amabdelmoniem</t>
  </si>
  <si>
    <t xml:space="preserve">UAE08921</t>
  </si>
  <si>
    <t xml:space="preserve">Ammar Yasser Mohamed Ehsan Abdelsalam</t>
  </si>
  <si>
    <t xml:space="preserve">PT135477</t>
  </si>
  <si>
    <t xml:space="preserve">yehsan</t>
  </si>
  <si>
    <t xml:space="preserve">UAE10299</t>
  </si>
  <si>
    <t xml:space="preserve">Omar Mohamed Mahmoud Shokry</t>
  </si>
  <si>
    <t xml:space="preserve">PT139975</t>
  </si>
  <si>
    <t xml:space="preserve">moshoukry</t>
  </si>
  <si>
    <t xml:space="preserve">UAE02571</t>
  </si>
  <si>
    <t xml:space="preserve">Shaimaa Abdelmawla Elsayed Mousa</t>
  </si>
  <si>
    <t xml:space="preserve">PT91016</t>
  </si>
  <si>
    <t xml:space="preserve">shabd</t>
  </si>
  <si>
    <t xml:space="preserve">UAE10588</t>
  </si>
  <si>
    <t xml:space="preserve">Radwa Ahmed Samir Ibrahim</t>
  </si>
  <si>
    <t xml:space="preserve">PT141188</t>
  </si>
  <si>
    <t xml:space="preserve">radsamir</t>
  </si>
  <si>
    <t xml:space="preserve">UAE10745</t>
  </si>
  <si>
    <t xml:space="preserve">Mahmoud Saad Elsayed Mohamed</t>
  </si>
  <si>
    <t xml:space="preserve">PT141203</t>
  </si>
  <si>
    <t xml:space="preserve">melsayed52</t>
  </si>
  <si>
    <t xml:space="preserve">UAE09433</t>
  </si>
  <si>
    <t xml:space="preserve">Mahmoud Mansour Sayed Ahmed Khalil Hussein</t>
  </si>
  <si>
    <t xml:space="preserve">PT140607</t>
  </si>
  <si>
    <t xml:space="preserve">mahmed368</t>
  </si>
  <si>
    <t xml:space="preserve">UAE09732</t>
  </si>
  <si>
    <t xml:space="preserve">Zeinab Ahmed Abdelrhman Mohamed Hassan</t>
  </si>
  <si>
    <t xml:space="preserve">PT138449</t>
  </si>
  <si>
    <t xml:space="preserve">amohamed535</t>
  </si>
  <si>
    <t xml:space="preserve">UAE08334</t>
  </si>
  <si>
    <t xml:space="preserve">Nourhan Khaled Sayed Amin Abdelwahed</t>
  </si>
  <si>
    <t xml:space="preserve">PT126165</t>
  </si>
  <si>
    <t xml:space="preserve">ksayed1</t>
  </si>
  <si>
    <t xml:space="preserve">UAE09950</t>
  </si>
  <si>
    <t xml:space="preserve">Abdelrahman Mohamed Sayed Ahmed Bassuony</t>
  </si>
  <si>
    <t xml:space="preserve">112 865 5004</t>
  </si>
  <si>
    <t xml:space="preserve">PT139133</t>
  </si>
  <si>
    <t xml:space="preserve">abdelrasayed</t>
  </si>
  <si>
    <t xml:space="preserve">UAE09027</t>
  </si>
  <si>
    <t xml:space="preserve">Fatma Sayed Abdelmoatty Youssef</t>
  </si>
  <si>
    <t xml:space="preserve">PT135867</t>
  </si>
  <si>
    <t xml:space="preserve">abdabdelmoaty</t>
  </si>
  <si>
    <t xml:space="preserve">Abdelrahman Ali Ibrahim Ibrahim </t>
  </si>
  <si>
    <t xml:space="preserve">Mohamed Amin Nasreldieen</t>
  </si>
  <si>
    <t xml:space="preserve">114 292 1929</t>
  </si>
  <si>
    <t xml:space="preserve">Abeer Elsayed Mohamed</t>
  </si>
  <si>
    <t xml:space="preserve">Mohamed Essam Mohamed EL-Desouky</t>
  </si>
  <si>
    <t xml:space="preserve">Alaa mohamed ahmed </t>
  </si>
  <si>
    <t xml:space="preserve">1044383877/+971 56 607 2268 </t>
  </si>
  <si>
    <t xml:space="preserve">Merna Waleed Mohamed Lotfy</t>
  </si>
  <si>
    <t xml:space="preserve">Amira Ragab Radwan Ahmed</t>
  </si>
  <si>
    <t xml:space="preserve">Toka Ahmed Saad</t>
  </si>
  <si>
    <t xml:space="preserve">SMB </t>
  </si>
  <si>
    <t xml:space="preserve">Samiha Ali  Mohamed</t>
  </si>
  <si>
    <t xml:space="preserve">Adham Walid Fouad</t>
  </si>
  <si>
    <t xml:space="preserve">UAE09128</t>
  </si>
  <si>
    <t xml:space="preserve">Donia Maher Aglan Ali</t>
  </si>
  <si>
    <t xml:space="preserve">PT136811</t>
  </si>
  <si>
    <t xml:space="preserve">mali159</t>
  </si>
  <si>
    <t xml:space="preserve">UAE08781</t>
  </si>
  <si>
    <t xml:space="preserve">Mai Saied ELabed Awad</t>
  </si>
  <si>
    <t xml:space="preserve">PT135280</t>
  </si>
  <si>
    <t xml:space="preserve">melabed</t>
  </si>
  <si>
    <t xml:space="preserve">UAE10434</t>
  </si>
  <si>
    <t xml:space="preserve">Mohamed Elsayed Elsayed Makharita</t>
  </si>
  <si>
    <t xml:space="preserve">PT140698</t>
  </si>
  <si>
    <t xml:space="preserve">eelsayed20</t>
  </si>
  <si>
    <t xml:space="preserve">UAE10478</t>
  </si>
  <si>
    <t xml:space="preserve">Ali Mahmoud Mahmoud Awad Abotaleb</t>
  </si>
  <si>
    <t xml:space="preserve">PT140708</t>
  </si>
  <si>
    <t xml:space="preserve">aliawad</t>
  </si>
  <si>
    <t xml:space="preserve">UAE10054</t>
  </si>
  <si>
    <t xml:space="preserve">Youssef Abdulwahab Mahmoud Abd Elrhyem</t>
  </si>
  <si>
    <t xml:space="preserve">PT139373</t>
  </si>
  <si>
    <t xml:space="preserve">youssemahmoud</t>
  </si>
  <si>
    <t xml:space="preserve">UAE10193</t>
  </si>
  <si>
    <t xml:space="preserve">Abdullah  Yasser Kamal Hassan</t>
  </si>
  <si>
    <t xml:space="preserve">UAE10404</t>
  </si>
  <si>
    <t xml:space="preserve">Shady Mostafa Lotfy Mohamed</t>
  </si>
  <si>
    <t xml:space="preserve">PT141091</t>
  </si>
  <si>
    <t xml:space="preserve">slotfy</t>
  </si>
  <si>
    <t xml:space="preserve">UAE10400</t>
  </si>
  <si>
    <t xml:space="preserve">Rawa  Wageh Mohamed Younis</t>
  </si>
  <si>
    <t xml:space="preserve">PT140273</t>
  </si>
  <si>
    <t xml:space="preserve">wagyounis</t>
  </si>
  <si>
    <t xml:space="preserve">UAE10266</t>
  </si>
  <si>
    <t xml:space="preserve">Mariam Mohamed Hussein Abdelhamid</t>
  </si>
  <si>
    <t xml:space="preserve">PT140262</t>
  </si>
  <si>
    <t xml:space="preserve">mabdelhamid15</t>
  </si>
  <si>
    <t xml:space="preserve">Mostafa Abdelsattar Hadaad</t>
  </si>
  <si>
    <t xml:space="preserve">Zahran Adel Abdelazem</t>
  </si>
  <si>
    <t xml:space="preserve">UAE10224</t>
  </si>
  <si>
    <t xml:space="preserve">Ezzeldein Tarek Ezzeldein Bakr Ahmed</t>
  </si>
  <si>
    <t xml:space="preserve">PT139802</t>
  </si>
  <si>
    <t xml:space="preserve">tahmed30</t>
  </si>
  <si>
    <t xml:space="preserve">UAE08444</t>
  </si>
  <si>
    <t xml:space="preserve">Youmna Shaaban Mohamed Abdelaal Elsayed</t>
  </si>
  <si>
    <t xml:space="preserve">PT132903</t>
  </si>
  <si>
    <t xml:space="preserve">shalsayed</t>
  </si>
  <si>
    <t xml:space="preserve">UAE10162</t>
  </si>
  <si>
    <t xml:space="preserve">Mai  Tarek  Mohamed Eltokhy Emara</t>
  </si>
  <si>
    <t xml:space="preserve">PT139321</t>
  </si>
  <si>
    <t xml:space="preserve">mohammai</t>
  </si>
  <si>
    <t xml:space="preserve">UAE07733</t>
  </si>
  <si>
    <t xml:space="preserve">Ali Sobhy Elhanfy Ahmed  Elhanfy</t>
  </si>
  <si>
    <t xml:space="preserve">PT119270</t>
  </si>
  <si>
    <t xml:space="preserve">aelhanafi</t>
  </si>
  <si>
    <t xml:space="preserve">UAE07761</t>
  </si>
  <si>
    <t xml:space="preserve">Farah Karam Sayed Hassan</t>
  </si>
  <si>
    <t xml:space="preserve">PT119391</t>
  </si>
  <si>
    <t xml:space="preserve">haskaram</t>
  </si>
  <si>
    <t xml:space="preserve">UAE10442</t>
  </si>
  <si>
    <t xml:space="preserve">Ahmed Abdlhameed Saeed Abdelazem</t>
  </si>
  <si>
    <t xml:space="preserve">PT140415</t>
  </si>
  <si>
    <t xml:space="preserve">ahsaed</t>
  </si>
  <si>
    <t xml:space="preserve">UAE10354</t>
  </si>
  <si>
    <t xml:space="preserve">Mohamed Magdy Mahmoud Abdelarhem</t>
  </si>
  <si>
    <t xml:space="preserve">PT140097</t>
  </si>
  <si>
    <t xml:space="preserve">maabdelraheem</t>
  </si>
  <si>
    <t xml:space="preserve">Mohamed Adel Fathi</t>
  </si>
  <si>
    <t xml:space="preserve">Mohamed Ayman Abdelghany </t>
  </si>
  <si>
    <t xml:space="preserve">Abdelzaiz Mohamed Salem </t>
  </si>
  <si>
    <t xml:space="preserve">Mohamed Ashraf Mahmoud </t>
  </si>
  <si>
    <t xml:space="preserve">UAE10852</t>
  </si>
  <si>
    <t xml:space="preserve">Mariem Nasr Abdelkader Ali</t>
  </si>
  <si>
    <t xml:space="preserve">Lina Ahmed Mohamed Ahmed Khalil</t>
  </si>
  <si>
    <t xml:space="preserve">UAE08342</t>
  </si>
  <si>
    <t xml:space="preserve">Mahmoud Atef Abdulmajeed Abdulmajeed Nassar</t>
  </si>
  <si>
    <t xml:space="preserve">01114009782</t>
  </si>
  <si>
    <t xml:space="preserve">PT128684</t>
  </si>
  <si>
    <t xml:space="preserve">atnassar</t>
  </si>
  <si>
    <t xml:space="preserve">UAE10082</t>
  </si>
  <si>
    <t xml:space="preserve">Miriam Samir Wasfy Hassan Kadh</t>
  </si>
  <si>
    <t xml:space="preserve">01114006845</t>
  </si>
  <si>
    <t xml:space="preserve">UAE10002</t>
  </si>
  <si>
    <t xml:space="preserve">Beshoy Tharwat Fayez Naseef</t>
  </si>
  <si>
    <t xml:space="preserve">UAE06882</t>
  </si>
  <si>
    <t xml:space="preserve">Aliaa Mostafa ELSayed Mohamed</t>
  </si>
  <si>
    <t xml:space="preserve">01118008388</t>
  </si>
  <si>
    <t xml:space="preserve">Executive Assistant</t>
  </si>
  <si>
    <t xml:space="preserve">UAE10040</t>
  </si>
  <si>
    <t xml:space="preserve">Ahmed Mohamed El Sayed Abdelrhman</t>
  </si>
  <si>
    <t xml:space="preserve">PT139404</t>
  </si>
  <si>
    <t xml:space="preserve">mohamedabdelrhman</t>
  </si>
  <si>
    <t xml:space="preserve">UAE10010</t>
  </si>
  <si>
    <t xml:space="preserve">Abdelrahman Mohsen Abdelhamid Abdelshafy Tolba</t>
  </si>
  <si>
    <t xml:space="preserve">PT139381</t>
  </si>
  <si>
    <t xml:space="preserve">abdelrabdelhamid</t>
  </si>
  <si>
    <t xml:space="preserve">UAE10851</t>
  </si>
  <si>
    <t xml:space="preserve">Fatma Walied Fahmy Soliman</t>
  </si>
  <si>
    <t xml:space="preserve">UAE09271</t>
  </si>
  <si>
    <t xml:space="preserve">Yasmin Samir AbdelSalam Abdelsamee</t>
  </si>
  <si>
    <t xml:space="preserve">PT137783</t>
  </si>
  <si>
    <t xml:space="preserve">saabdelsamiea</t>
  </si>
  <si>
    <t xml:space="preserve">UAE08955</t>
  </si>
  <si>
    <t xml:space="preserve">Shahd Elkahlawy Ahmed Ali</t>
  </si>
  <si>
    <t xml:space="preserve">PT136186</t>
  </si>
  <si>
    <t xml:space="preserve">elkahmed</t>
  </si>
  <si>
    <t xml:space="preserve">UAE09932</t>
  </si>
  <si>
    <t xml:space="preserve">Aya Mohamed Abdelaziz Youness</t>
  </si>
  <si>
    <t xml:space="preserve">PT138979</t>
  </si>
  <si>
    <t xml:space="preserve">ayyouness</t>
  </si>
  <si>
    <t xml:space="preserve">UAE10243</t>
  </si>
  <si>
    <t xml:space="preserve">Nashwa Fouad Abo Elhassan Mohamed</t>
  </si>
  <si>
    <t xml:space="preserve">PT139839</t>
  </si>
  <si>
    <t xml:space="preserve">naaboelhassan</t>
  </si>
  <si>
    <t xml:space="preserve">UAE10347</t>
  </si>
  <si>
    <t xml:space="preserve">Mohamed Ahmed Mohamed Mahmoud</t>
  </si>
  <si>
    <t xml:space="preserve">PT140269</t>
  </si>
  <si>
    <t xml:space="preserve">amahmoud79</t>
  </si>
  <si>
    <t xml:space="preserve">UAE10419</t>
  </si>
  <si>
    <t xml:space="preserve">Ahmed Ghoniem Abdelrashid Abd-allah</t>
  </si>
  <si>
    <t xml:space="preserve">PT140140</t>
  </si>
  <si>
    <t xml:space="preserve">ghabdallah</t>
  </si>
  <si>
    <t xml:space="preserve">UAE00824</t>
  </si>
  <si>
    <t xml:space="preserve">Ahmed Mohamed Ahmed Fadl</t>
  </si>
  <si>
    <t xml:space="preserve">PT85763</t>
  </si>
  <si>
    <t xml:space="preserve">mohfadl</t>
  </si>
  <si>
    <t xml:space="preserve">UAE10611</t>
  </si>
  <si>
    <t xml:space="preserve">Ahmed Mohamed Salaheldien Abdelhakim Elithy</t>
  </si>
  <si>
    <t xml:space="preserve">PT140966</t>
  </si>
  <si>
    <t xml:space="preserve">malleithy</t>
  </si>
  <si>
    <t xml:space="preserve">UAE08416</t>
  </si>
  <si>
    <t xml:space="preserve">Reem  Soliman Freig Selmy</t>
  </si>
  <si>
    <t xml:space="preserve">PT132227</t>
  </si>
  <si>
    <t xml:space="preserve">sfreig</t>
  </si>
  <si>
    <t xml:space="preserve">UAE09879</t>
  </si>
  <si>
    <t xml:space="preserve">Menntallah Moussa Salama Moussa Shokran</t>
  </si>
  <si>
    <t xml:space="preserve">01115008315</t>
  </si>
  <si>
    <t xml:space="preserve">PT138938</t>
  </si>
  <si>
    <t xml:space="preserve">mshokraan</t>
  </si>
  <si>
    <t xml:space="preserve">UAE09763</t>
  </si>
  <si>
    <t xml:space="preserve">Hend Mohamed Hussien Hassan</t>
  </si>
  <si>
    <t xml:space="preserve">PT138521</t>
  </si>
  <si>
    <t xml:space="preserve">henhussien</t>
  </si>
  <si>
    <t xml:space="preserve">UAE10767</t>
  </si>
  <si>
    <t xml:space="preserve">Mohamed Karam Anwr Hassaan</t>
  </si>
  <si>
    <t xml:space="preserve">PT141266</t>
  </si>
  <si>
    <t xml:space="preserve">hasskaram</t>
  </si>
  <si>
    <t xml:space="preserve">UAE10293</t>
  </si>
  <si>
    <t xml:space="preserve">Wessam Ibrahim Aboelmagd Hassan Amer</t>
  </si>
  <si>
    <t xml:space="preserve">PT140073</t>
  </si>
  <si>
    <t xml:space="preserve">waboelmagd</t>
  </si>
  <si>
    <t xml:space="preserve">UAE10920</t>
  </si>
  <si>
    <t xml:space="preserve">Ahmed Gamal Shawky </t>
  </si>
  <si>
    <t xml:space="preserve">UAE10749</t>
  </si>
  <si>
    <t xml:space="preserve">SalahEldien Mostafa Mohamed Elsayed Elzahar</t>
  </si>
  <si>
    <t xml:space="preserve">PT141289</t>
  </si>
  <si>
    <t xml:space="preserve">ealzahar</t>
  </si>
  <si>
    <t xml:space="preserve">UAE04598</t>
  </si>
  <si>
    <t xml:space="preserve">Aya Mohamed Fathy Mohamed Ahmed Saleh</t>
  </si>
  <si>
    <t xml:space="preserve">PT102159</t>
  </si>
  <si>
    <t xml:space="preserve">ayamohammohamed</t>
  </si>
  <si>
    <t xml:space="preserve">UAE10246</t>
  </si>
  <si>
    <t xml:space="preserve">Osama Mohamed Essam Mohamed Sayed</t>
  </si>
  <si>
    <t xml:space="preserve">11 02134169</t>
  </si>
  <si>
    <t xml:space="preserve">PT139848</t>
  </si>
  <si>
    <t xml:space="preserve">mmohamed700</t>
  </si>
  <si>
    <t xml:space="preserve">UAE09405</t>
  </si>
  <si>
    <t xml:space="preserve">Malak Ahmed Ezzat Abdelimam Malek</t>
  </si>
  <si>
    <t xml:space="preserve">PT137848</t>
  </si>
  <si>
    <t xml:space="preserve">imamahmed</t>
  </si>
  <si>
    <t xml:space="preserve">UAE10844</t>
  </si>
  <si>
    <t xml:space="preserve">Seif allah mohamed napil </t>
  </si>
  <si>
    <t xml:space="preserve">PT141248</t>
  </si>
  <si>
    <t xml:space="preserve">ariyad</t>
  </si>
  <si>
    <t xml:space="preserve">David Michel Menz</t>
  </si>
  <si>
    <t xml:space="preserve">01013017315 // 01061062398</t>
  </si>
  <si>
    <t xml:space="preserve">UAE09951</t>
  </si>
  <si>
    <t xml:space="preserve">Mai Efat Soliman Mohamed</t>
  </si>
  <si>
    <t xml:space="preserve"> 11 46661585</t>
  </si>
  <si>
    <t xml:space="preserve">PT139134</t>
  </si>
  <si>
    <t xml:space="preserve">mefat</t>
  </si>
  <si>
    <t xml:space="preserve">UAE04333</t>
  </si>
  <si>
    <t xml:space="preserve">Hayam Elkilany Abdelmneom Tantawy Mousa</t>
  </si>
  <si>
    <t xml:space="preserve">PT100980</t>
  </si>
  <si>
    <t xml:space="preserve">etantawy</t>
  </si>
  <si>
    <t xml:space="preserve">UAE10364</t>
  </si>
  <si>
    <t xml:space="preserve">Hazem Yasser Hanafy Mahmoud Tolba</t>
  </si>
  <si>
    <t xml:space="preserve">PT140083</t>
  </si>
  <si>
    <t xml:space="preserve">hazhanafy</t>
  </si>
  <si>
    <t xml:space="preserve">Amira Mohamed Elsayed </t>
  </si>
  <si>
    <t xml:space="preserve">Ceased </t>
  </si>
  <si>
    <t xml:space="preserve">Ghada Gamal Fatah Allah</t>
  </si>
  <si>
    <t xml:space="preserve">youssef batea abdelhakim</t>
  </si>
  <si>
    <t xml:space="preserve">Safaa Ramdan Shehta </t>
  </si>
  <si>
    <t xml:space="preserve">Kamal Azzam Sayed  </t>
  </si>
  <si>
    <t xml:space="preserve">UAE10369</t>
  </si>
  <si>
    <t xml:space="preserve">Yasmin Farag  Abdelaziz Mohamed</t>
  </si>
  <si>
    <t xml:space="preserve">PT140492</t>
  </si>
  <si>
    <t xml:space="preserve">felaraby</t>
  </si>
  <si>
    <t xml:space="preserve">UAE10635</t>
  </si>
  <si>
    <t xml:space="preserve">Walaa Mosaad Ali Mohamed</t>
  </si>
  <si>
    <t xml:space="preserve"> 127479 9237 </t>
  </si>
  <si>
    <t xml:space="preserve">PT141286</t>
  </si>
  <si>
    <t xml:space="preserve">mossoltan</t>
  </si>
  <si>
    <t xml:space="preserve">UAE10610</t>
  </si>
  <si>
    <t xml:space="preserve">Amr Khaled Mahmoud Ibrahim</t>
  </si>
  <si>
    <t xml:space="preserve">PT141285</t>
  </si>
  <si>
    <t xml:space="preserve">amrkibrahim</t>
  </si>
  <si>
    <t xml:space="preserve">UAE10498</t>
  </si>
  <si>
    <t xml:space="preserve">Aya Ahmed Abdo Baghdady</t>
  </si>
  <si>
    <t xml:space="preserve">PT140967</t>
  </si>
  <si>
    <t xml:space="preserve">ayboghdady</t>
  </si>
  <si>
    <t xml:space="preserve">UAE09795</t>
  </si>
  <si>
    <t xml:space="preserve">Yasmin Khaled Ahmed Abdelmaged Hassoun</t>
  </si>
  <si>
    <t xml:space="preserve">PT138831</t>
  </si>
  <si>
    <t xml:space="preserve">ahyasmin</t>
  </si>
  <si>
    <t xml:space="preserve">UAE09928</t>
  </si>
  <si>
    <t xml:space="preserve">Riham Gamaleldin Mohamed Ahmed</t>
  </si>
  <si>
    <t xml:space="preserve">PT138825</t>
  </si>
  <si>
    <t xml:space="preserve">gmohamed27</t>
  </si>
  <si>
    <t xml:space="preserve">UAE10849</t>
  </si>
  <si>
    <t xml:space="preserve">Omar Khaled Ibrahim</t>
  </si>
  <si>
    <t xml:space="preserve">PT141725</t>
  </si>
  <si>
    <t xml:space="preserve">oibrahim3</t>
  </si>
  <si>
    <t xml:space="preserve">UAE10021</t>
  </si>
  <si>
    <t xml:space="preserve">Salma Mohamed Moneer Nasr Khater</t>
  </si>
  <si>
    <t xml:space="preserve">PT139350</t>
  </si>
  <si>
    <t xml:space="preserve">monkhater</t>
  </si>
  <si>
    <t xml:space="preserve">UAE10372</t>
  </si>
  <si>
    <t xml:space="preserve">omar nagy hassan Ali</t>
  </si>
  <si>
    <t xml:space="preserve">PT140134</t>
  </si>
  <si>
    <t xml:space="preserve">nalymurad</t>
  </si>
  <si>
    <t xml:space="preserve">UAE09138</t>
  </si>
  <si>
    <t xml:space="preserve">Abdelrahman Mohamed Khaled Fnon</t>
  </si>
  <si>
    <t xml:space="preserve">PT136502</t>
  </si>
  <si>
    <t xml:space="preserve">mfunun</t>
  </si>
  <si>
    <t xml:space="preserve">UAE08740</t>
  </si>
  <si>
    <t xml:space="preserve">Norhan Adel Mahmoud Abdelhalim Asem</t>
  </si>
  <si>
    <t xml:space="preserve">PT134677</t>
  </si>
  <si>
    <t xml:space="preserve">adassem</t>
  </si>
  <si>
    <t xml:space="preserve">UAE10039</t>
  </si>
  <si>
    <t xml:space="preserve">Abdelrahman Mohamed Qasem Mohamed</t>
  </si>
  <si>
    <t xml:space="preserve">PT139403</t>
  </si>
  <si>
    <t xml:space="preserve">mmohamed696</t>
  </si>
  <si>
    <t xml:space="preserve">UAE05625</t>
  </si>
  <si>
    <t xml:space="preserve">Saeed  Mostafa Saeed Eldeeb</t>
  </si>
  <si>
    <t xml:space="preserve">PT107830</t>
  </si>
  <si>
    <t xml:space="preserve">moeldeep</t>
  </si>
  <si>
    <t xml:space="preserve">Saeed.Eldeep</t>
  </si>
  <si>
    <t xml:space="preserve">UAE06383</t>
  </si>
  <si>
    <t xml:space="preserve">Mohamed Attia mohamed Ahmed Abu-elenin Elkot</t>
  </si>
  <si>
    <t xml:space="preserve">PT110804</t>
  </si>
  <si>
    <t xml:space="preserve">attahmed</t>
  </si>
  <si>
    <t xml:space="preserve">UAE10436</t>
  </si>
  <si>
    <t xml:space="preserve">Karima Elhossiny Mohamed Ezzat Elhossiny</t>
  </si>
  <si>
    <t xml:space="preserve">PT140712</t>
  </si>
  <si>
    <t xml:space="preserve">elhomohamed</t>
  </si>
  <si>
    <t xml:space="preserve">UAE06944</t>
  </si>
  <si>
    <t xml:space="preserve">Yasser Mohamed Mohamed Ibrahim Mohamed</t>
  </si>
  <si>
    <t xml:space="preserve">PT113963</t>
  </si>
  <si>
    <t xml:space="preserve">mibrahim88</t>
  </si>
  <si>
    <t xml:space="preserve">UAE05920</t>
  </si>
  <si>
    <t xml:space="preserve">Sara Salah Mohamed Abdelrahiem</t>
  </si>
  <si>
    <t xml:space="preserve">PT108714</t>
  </si>
  <si>
    <t xml:space="preserve">saabdelrahiem</t>
  </si>
  <si>
    <t xml:space="preserve">UAE10288</t>
  </si>
  <si>
    <t xml:space="preserve">Ammar Yasser Mohamed Mohamed</t>
  </si>
  <si>
    <t xml:space="preserve">PT139657</t>
  </si>
  <si>
    <t xml:space="preserve">amohamed553</t>
  </si>
  <si>
    <t xml:space="preserve">UAE10602</t>
  </si>
  <si>
    <t xml:space="preserve">Mahmoud Ahmed Mahmoud Ahmed Sayed Ahmed</t>
  </si>
  <si>
    <t xml:space="preserve">PT141273</t>
  </si>
  <si>
    <t xml:space="preserve">aahmed373</t>
  </si>
  <si>
    <t xml:space="preserve">UAE10292</t>
  </si>
  <si>
    <t xml:space="preserve">Khaled Belal Mohamed Mahmoud Okasha</t>
  </si>
  <si>
    <t xml:space="preserve">PT140264</t>
  </si>
  <si>
    <t xml:space="preserve">bokasha</t>
  </si>
  <si>
    <t xml:space="preserve">UAE10057</t>
  </si>
  <si>
    <t xml:space="preserve">Abdelrahman Emad Khatab Awaad</t>
  </si>
  <si>
    <t xml:space="preserve">1556483691 / 01274676282</t>
  </si>
  <si>
    <t xml:space="preserve">PT139377</t>
  </si>
  <si>
    <t xml:space="preserve">abkhatab</t>
  </si>
  <si>
    <t xml:space="preserve">UAE10302</t>
  </si>
  <si>
    <t xml:space="preserve">Manar Mohamed Ahmed Mahmoud Awadallah</t>
  </si>
  <si>
    <t xml:space="preserve">PT140267</t>
  </si>
  <si>
    <t xml:space="preserve">manarahmed</t>
  </si>
  <si>
    <t xml:space="preserve">UAE05907</t>
  </si>
  <si>
    <t xml:space="preserve">Menna Mohamed Sayed</t>
  </si>
  <si>
    <t xml:space="preserve">PT108891</t>
  </si>
  <si>
    <t xml:space="preserve">mali100</t>
  </si>
  <si>
    <t xml:space="preserve">Menna.Sayed</t>
  </si>
  <si>
    <t xml:space="preserve">UAE09840</t>
  </si>
  <si>
    <t xml:space="preserve">Abdullah Amr Hussien Mohamed</t>
  </si>
  <si>
    <t xml:space="preserve">01115009486</t>
  </si>
  <si>
    <t xml:space="preserve">PT138937</t>
  </si>
  <si>
    <t xml:space="preserve">aamrhussien</t>
  </si>
  <si>
    <t xml:space="preserve">UAE10311</t>
  </si>
  <si>
    <t xml:space="preserve">Helmy Sayed Mohamed Fouad Mahmoud</t>
  </si>
  <si>
    <t xml:space="preserve">10 91981689</t>
  </si>
  <si>
    <t xml:space="preserve">PT140059</t>
  </si>
  <si>
    <t xml:space="preserve">helmymohamed</t>
  </si>
  <si>
    <t xml:space="preserve">Passant Saber Ibrahim Ali</t>
  </si>
  <si>
    <t xml:space="preserve">UAE10380</t>
  </si>
  <si>
    <t xml:space="preserve">Kerolos Bassem Wageeh Fokeh</t>
  </si>
  <si>
    <t xml:space="preserve"> 12 70957114</t>
  </si>
  <si>
    <t xml:space="preserve">PT140211</t>
  </si>
  <si>
    <t xml:space="preserve">kwageeh</t>
  </si>
  <si>
    <t xml:space="preserve">UAE10586</t>
  </si>
  <si>
    <t xml:space="preserve">Akram Mohamed Mohamed Hamed Mahmoud</t>
  </si>
  <si>
    <t xml:space="preserve">PT140960</t>
  </si>
  <si>
    <t xml:space="preserve">mmahmoud160</t>
  </si>
  <si>
    <t xml:space="preserve">UAE10827</t>
  </si>
  <si>
    <t xml:space="preserve">Glory George Youhana Farag</t>
  </si>
  <si>
    <t xml:space="preserve">PT141715</t>
  </si>
  <si>
    <t xml:space="preserve">gyouhana</t>
  </si>
  <si>
    <t xml:space="preserve">UAE10075</t>
  </si>
  <si>
    <t xml:space="preserve">Lamis Alaa Mohamed Abdelaal</t>
  </si>
  <si>
    <t xml:space="preserve">PT139390</t>
  </si>
  <si>
    <t xml:space="preserve">lamismohamed</t>
  </si>
  <si>
    <t xml:space="preserve">UAE10077</t>
  </si>
  <si>
    <t xml:space="preserve">Ahmed Khaled Mahmoud Kamel</t>
  </si>
  <si>
    <t xml:space="preserve">PT139396</t>
  </si>
  <si>
    <t xml:space="preserve">amahmoud77</t>
  </si>
  <si>
    <t xml:space="preserve">UAE10169</t>
  </si>
  <si>
    <t xml:space="preserve">Anhar  Mohamed Bayoumy Mohamed</t>
  </si>
  <si>
    <t xml:space="preserve">PT139835</t>
  </si>
  <si>
    <t xml:space="preserve">anbayoumy</t>
  </si>
  <si>
    <t xml:space="preserve">UAE10134</t>
  </si>
  <si>
    <t xml:space="preserve">Febronia  Fawzy Danial Bsely</t>
  </si>
  <si>
    <t xml:space="preserve">PT139606</t>
  </si>
  <si>
    <t xml:space="preserve">fbsely</t>
  </si>
  <si>
    <t xml:space="preserve">UAE10207</t>
  </si>
  <si>
    <t xml:space="preserve">Mahmoud  Tarek Mohamed Mahmoud</t>
  </si>
  <si>
    <t xml:space="preserve">11 41091274</t>
  </si>
  <si>
    <t xml:space="preserve">PT139471</t>
  </si>
  <si>
    <t xml:space="preserve">tmahmoud3</t>
  </si>
  <si>
    <t xml:space="preserve">UAE10501</t>
  </si>
  <si>
    <t xml:space="preserve">Laila Ebn Elwaleed Abdelrahaman Mohamed</t>
  </si>
  <si>
    <t xml:space="preserve">PT140969</t>
  </si>
  <si>
    <t xml:space="preserve">ifathallah</t>
  </si>
  <si>
    <t xml:space="preserve">UAE10298</t>
  </si>
  <si>
    <t xml:space="preserve">Seif Samir Farouk Eltantawy</t>
  </si>
  <si>
    <t xml:space="preserve">PT139976</t>
  </si>
  <si>
    <t xml:space="preserve">sameltantawy</t>
  </si>
  <si>
    <t xml:space="preserve">UAE10297</t>
  </si>
  <si>
    <t xml:space="preserve">Rahma Ragab Mahmoud Desouky</t>
  </si>
  <si>
    <t xml:space="preserve">PT139805</t>
  </si>
  <si>
    <t xml:space="preserve">radesouky</t>
  </si>
  <si>
    <t xml:space="preserve">UAE10412</t>
  </si>
  <si>
    <t xml:space="preserve">Mohamed Shaban Mohamed Elsayed</t>
  </si>
  <si>
    <t xml:space="preserve">PT140494</t>
  </si>
  <si>
    <t xml:space="preserve">shabaelsayed</t>
  </si>
  <si>
    <t xml:space="preserve">UAE10389</t>
  </si>
  <si>
    <t xml:space="preserve">Amgad Ayman Muhammad Ali Aboghouel</t>
  </si>
  <si>
    <t xml:space="preserve">11 19959157</t>
  </si>
  <si>
    <t xml:space="preserve">PT140247</t>
  </si>
  <si>
    <t xml:space="preserve">aali237</t>
  </si>
  <si>
    <t xml:space="preserve">UAE10642</t>
  </si>
  <si>
    <t xml:space="preserve">Ahmed Salah Abdelhamid Aly</t>
  </si>
  <si>
    <t xml:space="preserve">PT141264</t>
  </si>
  <si>
    <t xml:space="preserve">salahaly</t>
  </si>
  <si>
    <t xml:space="preserve">UAE10925</t>
  </si>
  <si>
    <t xml:space="preserve">Sherief Sayed Sayed Hussien</t>
  </si>
  <si>
    <t xml:space="preserve">PT141716</t>
  </si>
  <si>
    <t xml:space="preserve">sayhussien</t>
  </si>
  <si>
    <t xml:space="preserve">UAE08369</t>
  </si>
  <si>
    <t xml:space="preserve">Youssef Sherif Elsayed Ali Badr</t>
  </si>
  <si>
    <t xml:space="preserve">PT130567</t>
  </si>
  <si>
    <t xml:space="preserve">salibadr</t>
  </si>
  <si>
    <t xml:space="preserve">UAE10579</t>
  </si>
  <si>
    <t xml:space="preserve">Nouran Mousa Abdelaziz Hassanien Hassanien</t>
  </si>
  <si>
    <t xml:space="preserve">PT141261</t>
  </si>
  <si>
    <t xml:space="preserve">mhasanein</t>
  </si>
  <si>
    <t xml:space="preserve">UAE09920</t>
  </si>
  <si>
    <t xml:space="preserve">Islam Magdy Ahmed Mohamed Elgendy</t>
  </si>
  <si>
    <t xml:space="preserve">PT138954</t>
  </si>
  <si>
    <t xml:space="preserve">iahmed19</t>
  </si>
  <si>
    <t xml:space="preserve">UAE10487</t>
  </si>
  <si>
    <t xml:space="preserve">Mohammed Mahmoud Anees  Abdelrahman</t>
  </si>
  <si>
    <t xml:space="preserve">12 25875139</t>
  </si>
  <si>
    <t xml:space="preserve">PT140575</t>
  </si>
  <si>
    <t xml:space="preserve">mabdelrahman17</t>
  </si>
  <si>
    <t xml:space="preserve">UAE10591</t>
  </si>
  <si>
    <t xml:space="preserve">Omar Hassan Hassan Mohamed Elmnadely</t>
  </si>
  <si>
    <t xml:space="preserve">PT140577</t>
  </si>
  <si>
    <t xml:space="preserve">helmandely</t>
  </si>
  <si>
    <t xml:space="preserve">UAE10770</t>
  </si>
  <si>
    <t xml:space="preserve">Mohamed Mostafa Ahmed </t>
  </si>
  <si>
    <t xml:space="preserve">PT141373</t>
  </si>
  <si>
    <t xml:space="preserve">mahmed371</t>
  </si>
  <si>
    <t xml:space="preserve">UAE08646</t>
  </si>
  <si>
    <t xml:space="preserve">Mohamed Abdelnabi Elsayed Abdelgawad</t>
  </si>
  <si>
    <t xml:space="preserve">PT134341</t>
  </si>
  <si>
    <t xml:space="preserve">ababdelgawad</t>
  </si>
  <si>
    <t xml:space="preserve">UAE10158</t>
  </si>
  <si>
    <t xml:space="preserve">Salwa  Ahmed Mamdouh  Ahmed</t>
  </si>
  <si>
    <t xml:space="preserve">PT139288</t>
  </si>
  <si>
    <t xml:space="preserve">samamdouh</t>
  </si>
  <si>
    <t xml:space="preserve">UAE10209</t>
  </si>
  <si>
    <t xml:space="preserve">Sara  Ali Abdelbaky Ahmed Abodonia</t>
  </si>
  <si>
    <t xml:space="preserve">106 760 8929</t>
  </si>
  <si>
    <t xml:space="preserve">PT139742</t>
  </si>
  <si>
    <t xml:space="preserve">saliabdelbaky</t>
  </si>
  <si>
    <t xml:space="preserve">UAE08630</t>
  </si>
  <si>
    <t xml:space="preserve">Shaimaa Hares Mohamed Eid</t>
  </si>
  <si>
    <t xml:space="preserve">PT134508</t>
  </si>
  <si>
    <t xml:space="preserve">hareid</t>
  </si>
  <si>
    <t xml:space="preserve">UAE10859</t>
  </si>
  <si>
    <t xml:space="preserve">Loai Elsayed Maflah</t>
  </si>
  <si>
    <t xml:space="preserve">UAE08738</t>
  </si>
  <si>
    <t xml:space="preserve">Omar Tariq Ahmed Othman Sultan</t>
  </si>
  <si>
    <t xml:space="preserve">PT134678</t>
  </si>
  <si>
    <t xml:space="preserve">tarsultan</t>
  </si>
  <si>
    <t xml:space="preserve">UAE09322</t>
  </si>
  <si>
    <t xml:space="preserve">Omar Mohamed Farouk Elsayed</t>
  </si>
  <si>
    <t xml:space="preserve">PT138011</t>
  </si>
  <si>
    <t xml:space="preserve">ofarouk</t>
  </si>
  <si>
    <t xml:space="preserve">UAE09911</t>
  </si>
  <si>
    <t xml:space="preserve">Nourhan Essam Moteea Mohamed</t>
  </si>
  <si>
    <t xml:space="preserve">PT138986</t>
  </si>
  <si>
    <t xml:space="preserve">nmoteea</t>
  </si>
  <si>
    <t xml:space="preserve">UAE10203</t>
  </si>
  <si>
    <t xml:space="preserve">Abnoub  Khairy  Muawwad Faltas</t>
  </si>
  <si>
    <t xml:space="preserve">PT139467</t>
  </si>
  <si>
    <t xml:space="preserve">kfaltas</t>
  </si>
  <si>
    <t xml:space="preserve">UAE09875</t>
  </si>
  <si>
    <t xml:space="preserve">Alaa Mahmoud Kamel Mahmoud Awad</t>
  </si>
  <si>
    <t xml:space="preserve">01115008295</t>
  </si>
  <si>
    <t xml:space="preserve">PT138939</t>
  </si>
  <si>
    <t xml:space="preserve">alakamal</t>
  </si>
  <si>
    <t xml:space="preserve">UAE09940</t>
  </si>
  <si>
    <t xml:space="preserve">Menna Tullah Muhamed </t>
  </si>
  <si>
    <t xml:space="preserve">01115008318</t>
  </si>
  <si>
    <t xml:space="preserve">PT138944</t>
  </si>
  <si>
    <t xml:space="preserve">memuhamed</t>
  </si>
  <si>
    <t xml:space="preserve">UAE05000</t>
  </si>
  <si>
    <t xml:space="preserve">Hussein Ahmed AbdElWahab Ahmed</t>
  </si>
  <si>
    <t xml:space="preserve">PT105447</t>
  </si>
  <si>
    <t xml:space="preserve">aahmed255</t>
  </si>
  <si>
    <t xml:space="preserve">UAE08144</t>
  </si>
  <si>
    <t xml:space="preserve">Mahmoud Ahmed Mohamed Bahr Elsayed</t>
  </si>
  <si>
    <t xml:space="preserve">PT121798</t>
  </si>
  <si>
    <t xml:space="preserve">ahmealsayed</t>
  </si>
  <si>
    <t xml:space="preserve">UAE08003</t>
  </si>
  <si>
    <t xml:space="preserve">Walid  Salah Ragab  Mehany</t>
  </si>
  <si>
    <t xml:space="preserve">PT120651</t>
  </si>
  <si>
    <t xml:space="preserve">smehana</t>
  </si>
  <si>
    <t xml:space="preserve">UAE10590</t>
  </si>
  <si>
    <t xml:space="preserve">Aya Ahmed Eid Abdelmoty</t>
  </si>
  <si>
    <t xml:space="preserve">PT140576</t>
  </si>
  <si>
    <t xml:space="preserve">aeidabdelmoaty</t>
  </si>
  <si>
    <t xml:space="preserve">UAE08577</t>
  </si>
  <si>
    <t xml:space="preserve">Abdelrahman Adham Mohamed Abdelsadek Ghoneimy</t>
  </si>
  <si>
    <t xml:space="preserve">PT134240</t>
  </si>
  <si>
    <t xml:space="preserve">adhamohamed</t>
  </si>
  <si>
    <t xml:space="preserve">UAE09984</t>
  </si>
  <si>
    <t xml:space="preserve">Mohamed Khaled Elsayed Elsayed</t>
  </si>
  <si>
    <t xml:space="preserve">PT139345</t>
  </si>
  <si>
    <t xml:space="preserve">elsayeomar</t>
  </si>
  <si>
    <t xml:space="preserve">UAE10551</t>
  </si>
  <si>
    <t xml:space="preserve">Shehab Khaled Omar Soliman</t>
  </si>
  <si>
    <t xml:space="preserve">PT140589</t>
  </si>
  <si>
    <t xml:space="preserve">kmohamed59</t>
  </si>
  <si>
    <t xml:space="preserve">UAE10576</t>
  </si>
  <si>
    <t xml:space="preserve">Ahmed Gamal Mansour Abdelazziz</t>
  </si>
  <si>
    <t xml:space="preserve">PT141256</t>
  </si>
  <si>
    <t xml:space="preserve">gabdelaziz</t>
  </si>
  <si>
    <t xml:space="preserve">UAE03237</t>
  </si>
  <si>
    <t xml:space="preserve">Abeer Ramdan Mohamed Gad</t>
  </si>
  <si>
    <t xml:space="preserve">PT105731</t>
  </si>
  <si>
    <t xml:space="preserve">abegad</t>
  </si>
  <si>
    <t xml:space="preserve">UAE03822</t>
  </si>
  <si>
    <t xml:space="preserve">Yassmine Ehab Ahmed Abdellatif</t>
  </si>
  <si>
    <t xml:space="preserve">PT99048</t>
  </si>
  <si>
    <t xml:space="preserve">yabdelatef</t>
  </si>
  <si>
    <t xml:space="preserve">UAE10554</t>
  </si>
  <si>
    <t xml:space="preserve">Ahmed Abdlestar Ahmed Hefny</t>
  </si>
  <si>
    <t xml:space="preserve">1551643358 / 1154117548</t>
  </si>
  <si>
    <t xml:space="preserve">PT140797</t>
  </si>
  <si>
    <t xml:space="preserve">abhefny</t>
  </si>
  <si>
    <t xml:space="preserve">UAE10815</t>
  </si>
  <si>
    <t xml:space="preserve">Abdelrhman Adel Abdelhamid Aly</t>
  </si>
  <si>
    <t xml:space="preserve">PT141704</t>
  </si>
  <si>
    <t xml:space="preserve">abhamied</t>
  </si>
  <si>
    <t xml:space="preserve">UAE10570</t>
  </si>
  <si>
    <t xml:space="preserve">Haidy Hany Wadie Shafik</t>
  </si>
  <si>
    <t xml:space="preserve">UAE10304</t>
  </si>
  <si>
    <t xml:space="preserve">Aya Moustafa Aborwash Elsayed</t>
  </si>
  <si>
    <t xml:space="preserve">PT140428</t>
  </si>
  <si>
    <t xml:space="preserve">aaborwash</t>
  </si>
  <si>
    <t xml:space="preserve">UAE06682</t>
  </si>
  <si>
    <t xml:space="preserve">Mohamed Adel Mohamed Mahmoud</t>
  </si>
  <si>
    <t xml:space="preserve">PT112638</t>
  </si>
  <si>
    <t xml:space="preserve">amahmoud63</t>
  </si>
  <si>
    <t xml:space="preserve">UAE05222</t>
  </si>
  <si>
    <t xml:space="preserve">Taha Mohamed Ahmed Mohamed Taha ElZeftawy</t>
  </si>
  <si>
    <t xml:space="preserve">PT106188</t>
  </si>
  <si>
    <t xml:space="preserve">mmohamed545</t>
  </si>
  <si>
    <t xml:space="preserve">UAE08561</t>
  </si>
  <si>
    <t xml:space="preserve">Mohamed Mohamed Abdelsamee Mohamed Abdelrahim</t>
  </si>
  <si>
    <t xml:space="preserve">PT133728</t>
  </si>
  <si>
    <t xml:space="preserve">mabdelsame</t>
  </si>
  <si>
    <t xml:space="preserve">UAE08977</t>
  </si>
  <si>
    <t xml:space="preserve">Mohammed Hassanien Thabet Riyad</t>
  </si>
  <si>
    <t xml:space="preserve">PT135481</t>
  </si>
  <si>
    <t xml:space="preserve">hathabet</t>
  </si>
  <si>
    <t xml:space="preserve">UAE10601</t>
  </si>
  <si>
    <t xml:space="preserve">Hadeer Sayed Ahmed Ali Mohamed</t>
  </si>
  <si>
    <t xml:space="preserve">PT141288</t>
  </si>
  <si>
    <t xml:space="preserve">sayalimohamed</t>
  </si>
  <si>
    <t xml:space="preserve">UAE10542</t>
  </si>
  <si>
    <t xml:space="preserve">Rawan Mohamed Salah Abdelazziz</t>
  </si>
  <si>
    <t xml:space="preserve">PT141271</t>
  </si>
  <si>
    <t xml:space="preserve">mabdelaziz20</t>
  </si>
  <si>
    <t xml:space="preserve">Youmna Abobakr Abdallah</t>
  </si>
  <si>
    <t xml:space="preserve">Ahmed Ehab Mohamed</t>
  </si>
  <si>
    <t xml:space="preserve">Omar Abdelrahman Yousef</t>
  </si>
  <si>
    <t xml:space="preserve">Gehad Ahmed Mosbah</t>
  </si>
  <si>
    <t xml:space="preserve">Foad Abdelmonem masoud </t>
  </si>
  <si>
    <t xml:space="preserve">Kholoud Galal Mostafa</t>
  </si>
  <si>
    <t xml:space="preserve">MohamedRagab Mohamed</t>
  </si>
  <si>
    <t xml:space="preserve">Mahmoud Ibrahim Farhat</t>
  </si>
  <si>
    <t xml:space="preserve">UAE08645</t>
  </si>
  <si>
    <t xml:space="preserve">Manar Sami Sayed Ahmed</t>
  </si>
  <si>
    <t xml:space="preserve">01554068802 </t>
  </si>
  <si>
    <t xml:space="preserve">PT134196</t>
  </si>
  <si>
    <t xml:space="preserve">saysamy</t>
  </si>
  <si>
    <t xml:space="preserve">UAE10462</t>
  </si>
  <si>
    <t xml:space="preserve">Bassant Mohamed Thabet Mohamed Ammar</t>
  </si>
  <si>
    <t xml:space="preserve">PT140591</t>
  </si>
  <si>
    <t xml:space="preserve">mammar1</t>
  </si>
  <si>
    <t xml:space="preserve">UAE10506</t>
  </si>
  <si>
    <t xml:space="preserve">Maryam Mohamed Shehhat Abdelaaty</t>
  </si>
  <si>
    <t xml:space="preserve">PT140587</t>
  </si>
  <si>
    <t xml:space="preserve">moabdelatty</t>
  </si>
  <si>
    <t xml:space="preserve">UAE10245</t>
  </si>
  <si>
    <t xml:space="preserve">Youssef Ghareeb Ahmed Mohamed Elbibany</t>
  </si>
  <si>
    <t xml:space="preserve">10 15906957</t>
  </si>
  <si>
    <t xml:space="preserve">PT139851</t>
  </si>
  <si>
    <t xml:space="preserve">ghareemohamed</t>
  </si>
  <si>
    <t xml:space="preserve">UAE09463</t>
  </si>
  <si>
    <t xml:space="preserve">Mariem Ahmed Lotfy Mohamed Elsayed</t>
  </si>
  <si>
    <t xml:space="preserve">PT138166</t>
  </si>
  <si>
    <t xml:space="preserve">aelsayed33</t>
  </si>
  <si>
    <t xml:space="preserve">UAE09054</t>
  </si>
  <si>
    <t xml:space="preserve">Ali Abdelhamid Abdelhamid Abdelaziz</t>
  </si>
  <si>
    <t xml:space="preserve">PT136014</t>
  </si>
  <si>
    <t xml:space="preserve">aliaabdelaziz</t>
  </si>
  <si>
    <t xml:space="preserve">UAE10546</t>
  </si>
  <si>
    <t xml:space="preserve">Salma Ayman Mohamed Mahmoud</t>
  </si>
  <si>
    <t xml:space="preserve">PT140931</t>
  </si>
  <si>
    <t xml:space="preserve">mahmayman</t>
  </si>
  <si>
    <t xml:space="preserve">UAE10117</t>
  </si>
  <si>
    <t xml:space="preserve">Mahmoud Mohamed Ahmed Mohamed</t>
  </si>
  <si>
    <t xml:space="preserve">PT139751</t>
  </si>
  <si>
    <t xml:space="preserve">mahmed364</t>
  </si>
  <si>
    <t xml:space="preserve">UAE10908</t>
  </si>
  <si>
    <t xml:space="preserve">Begad Ahmed Abdelghafar</t>
  </si>
  <si>
    <t xml:space="preserve">UAE09303</t>
  </si>
  <si>
    <t xml:space="preserve">Farag Mohamed Farag Eiaad Helil</t>
  </si>
  <si>
    <t xml:space="preserve">PT137536</t>
  </si>
  <si>
    <t xml:space="preserve">mhelail</t>
  </si>
  <si>
    <t xml:space="preserve">Eslam mohamed mansour </t>
  </si>
  <si>
    <t xml:space="preserve">10 02777955</t>
  </si>
  <si>
    <t xml:space="preserve">Mahmoud Sayed Ahmed</t>
  </si>
  <si>
    <t xml:space="preserve">Amal Abdelhaleem Hafez </t>
  </si>
  <si>
    <t xml:space="preserve">109 943 9468</t>
  </si>
  <si>
    <t xml:space="preserve">Adham Abdelmoniem Khalifa</t>
  </si>
  <si>
    <t xml:space="preserve">120 596 6954</t>
  </si>
  <si>
    <t xml:space="preserve">UAE10958</t>
  </si>
  <si>
    <t xml:space="preserve">Mennaallah Hassan Mohamed Soliman Baioumy</t>
  </si>
  <si>
    <t xml:space="preserve">Esraa Abdelrahman Mohamed</t>
  </si>
  <si>
    <t xml:space="preserve">Bassam Mostafa Zakria</t>
  </si>
  <si>
    <t xml:space="preserve">UAE10661</t>
  </si>
  <si>
    <t xml:space="preserve">Ahmed ZainElabden Abdelhameed Ibrahim</t>
  </si>
  <si>
    <t xml:space="preserve">PT141257</t>
  </si>
  <si>
    <t xml:space="preserve">elaibrahim</t>
  </si>
  <si>
    <t xml:space="preserve">UAE10580</t>
  </si>
  <si>
    <t xml:space="preserve">AbdelRaouf Hany AbdelRaouf Elsayed</t>
  </si>
  <si>
    <t xml:space="preserve">PT140986</t>
  </si>
  <si>
    <t xml:space="preserve">haelsaid</t>
  </si>
  <si>
    <t xml:space="preserve">UAE10886</t>
  </si>
  <si>
    <t xml:space="preserve">AbdelRaheem Samir AbdelRaheem</t>
  </si>
  <si>
    <t xml:space="preserve">11 18989476</t>
  </si>
  <si>
    <t xml:space="preserve">UAE10806</t>
  </si>
  <si>
    <t xml:space="preserve">Moamen Magdy Salim</t>
  </si>
  <si>
    <t xml:space="preserve">UAE08673</t>
  </si>
  <si>
    <t xml:space="preserve">Nouran Yasser Fathi Ahmed Mohaseb</t>
  </si>
  <si>
    <t xml:space="preserve">PT134349</t>
  </si>
  <si>
    <t xml:space="preserve">ymohseb</t>
  </si>
  <si>
    <t xml:space="preserve">UAE03140</t>
  </si>
  <si>
    <t xml:space="preserve">Ahmed Mohamed Khaled Mohamed Abdelmonaeim Mohamed Eldeeb</t>
  </si>
  <si>
    <t xml:space="preserve">PT96136</t>
  </si>
  <si>
    <t xml:space="preserve">mohamedmohammed</t>
  </si>
  <si>
    <t xml:space="preserve">UAE10976</t>
  </si>
  <si>
    <t xml:space="preserve">Mohamed Raafat Mahdi Ghonrim Farag</t>
  </si>
  <si>
    <t xml:space="preserve">UAE07603</t>
  </si>
  <si>
    <t xml:space="preserve">Mohamed Mahmoud Sheba Elhamd Elsheea</t>
  </si>
  <si>
    <t xml:space="preserve">UAE02146</t>
  </si>
  <si>
    <t xml:space="preserve">Shrouk Abdelaziz Youssef Awod</t>
  </si>
  <si>
    <t xml:space="preserve">PT92377</t>
  </si>
  <si>
    <t xml:space="preserve">abdelawad</t>
  </si>
  <si>
    <t xml:space="preserve">UAE10183</t>
  </si>
  <si>
    <t xml:space="preserve">Ahmed  Emad Ahmed Abdelghafour</t>
  </si>
  <si>
    <t xml:space="preserve">PT139307</t>
  </si>
  <si>
    <t xml:space="preserve">ahmedemad</t>
  </si>
  <si>
    <t xml:space="preserve">UAE09926</t>
  </si>
  <si>
    <t xml:space="preserve">Mark Magdy Ishak Masry</t>
  </si>
  <si>
    <t xml:space="preserve">PT139016</t>
  </si>
  <si>
    <t xml:space="preserve">magmasry</t>
  </si>
  <si>
    <t xml:space="preserve">UAE10940</t>
  </si>
  <si>
    <t xml:space="preserve">Nada Abdelhamed Aly Ahmed Kaseb</t>
  </si>
  <si>
    <t xml:space="preserve">UAE10941</t>
  </si>
  <si>
    <t xml:space="preserve">Esraa Alaa Abdelmohsen Mahmoud Elafify</t>
  </si>
  <si>
    <t xml:space="preserve">UAE10942</t>
  </si>
  <si>
    <t xml:space="preserve">Aya Razeka Hosny Youssef Soliman</t>
  </si>
  <si>
    <t xml:space="preserve">UAE10984</t>
  </si>
  <si>
    <t xml:space="preserve">Abdallah Soliman Soliman Abdelmagid Hamouda</t>
  </si>
  <si>
    <t xml:space="preserve">UAE10211</t>
  </si>
  <si>
    <t xml:space="preserve">Verena  Ayman Sobhy Lotfallah</t>
  </si>
  <si>
    <t xml:space="preserve">127 370 2645/1228612069</t>
  </si>
  <si>
    <t xml:space="preserve">PT139744</t>
  </si>
  <si>
    <t xml:space="preserve">vsobhy</t>
  </si>
  <si>
    <t xml:space="preserve">UAE09539</t>
  </si>
  <si>
    <t xml:space="preserve">Khaled Ramadan Abdelsalam Mohamed</t>
  </si>
  <si>
    <t xml:space="preserve">UAE10947</t>
  </si>
  <si>
    <t xml:space="preserve">Eman Essam Elsayed Fazzaa Elgebaly</t>
  </si>
  <si>
    <t xml:space="preserve">UAE07893</t>
  </si>
  <si>
    <t xml:space="preserve">Ayad Haitham Khairy Afifi</t>
  </si>
  <si>
    <t xml:space="preserve">PT120069</t>
  </si>
  <si>
    <t xml:space="preserve">haiafifi</t>
  </si>
  <si>
    <t xml:space="preserve">UAE10386</t>
  </si>
  <si>
    <t xml:space="preserve">Ahmed Mohamed Saeed Ali</t>
  </si>
  <si>
    <t xml:space="preserve">12 08205077</t>
  </si>
  <si>
    <t xml:space="preserve">PT140217</t>
  </si>
  <si>
    <t xml:space="preserve">asaeed5</t>
  </si>
  <si>
    <t xml:space="preserve">UAE08662</t>
  </si>
  <si>
    <t xml:space="preserve">Suzan Ali Tawfiq Ali</t>
  </si>
  <si>
    <t xml:space="preserve">PT134353</t>
  </si>
  <si>
    <t xml:space="preserve">alitawfik</t>
  </si>
  <si>
    <t xml:space="preserve">UAE10637</t>
  </si>
  <si>
    <t xml:space="preserve">Peter Magdy Faragallah Aziz</t>
  </si>
  <si>
    <t xml:space="preserve">PT141262</t>
  </si>
  <si>
    <t xml:space="preserve">magaziz</t>
  </si>
  <si>
    <t xml:space="preserve">UAE10353</t>
  </si>
  <si>
    <t xml:space="preserve">Abduallah Tarek Abdullah Abdlebaky</t>
  </si>
  <si>
    <t xml:space="preserve">PT140274</t>
  </si>
  <si>
    <t xml:space="preserve">tabdulbaqi</t>
  </si>
  <si>
    <t xml:space="preserve">UAE03760</t>
  </si>
  <si>
    <t xml:space="preserve">Esraa Akram Mohamed Fahmy Ahmed</t>
  </si>
  <si>
    <t xml:space="preserve">PT98510</t>
  </si>
  <si>
    <t xml:space="preserve">akfahmy</t>
  </si>
  <si>
    <t xml:space="preserve">UAE10107</t>
  </si>
  <si>
    <t xml:space="preserve">Moustafa Shabaan Moustafa Abdelfattah</t>
  </si>
  <si>
    <t xml:space="preserve">PT139146</t>
  </si>
  <si>
    <t xml:space="preserve">mouabdelfattah</t>
  </si>
  <si>
    <t xml:space="preserve">UAE10663</t>
  </si>
  <si>
    <t xml:space="preserve">Sohila Yousef Ibrahim Hassan</t>
  </si>
  <si>
    <t xml:space="preserve">PT141270</t>
  </si>
  <si>
    <t xml:space="preserve">yousehassan</t>
  </si>
  <si>
    <t xml:space="preserve">UAE10973</t>
  </si>
  <si>
    <t xml:space="preserve">Eslam Mohamed Elsayed Mahmoud Elfarash</t>
  </si>
  <si>
    <t xml:space="preserve">UAE10762</t>
  </si>
  <si>
    <t xml:space="preserve">Saeed Mohamed Saeed Kamel</t>
  </si>
  <si>
    <t xml:space="preserve">12 07242326</t>
  </si>
  <si>
    <t xml:space="preserve">PT141149</t>
  </si>
  <si>
    <t xml:space="preserve">mkamal3</t>
  </si>
  <si>
    <t xml:space="preserve">UAE10907</t>
  </si>
  <si>
    <t xml:space="preserve">Asmaa Ashraf Mohamed</t>
  </si>
  <si>
    <t xml:space="preserve">UAE10773</t>
  </si>
  <si>
    <t xml:space="preserve">Nancy Sameer Hassan Atya</t>
  </si>
  <si>
    <t xml:space="preserve">UAE10435</t>
  </si>
  <si>
    <t xml:space="preserve">Malak Osama Adly Hanafy</t>
  </si>
  <si>
    <t xml:space="preserve">PT140699</t>
  </si>
  <si>
    <t xml:space="preserve">ohanafy</t>
  </si>
  <si>
    <t xml:space="preserve">UAE11044</t>
  </si>
  <si>
    <t xml:space="preserve">Abdelrahman Hamed Abdelhamid Elhabashy</t>
  </si>
  <si>
    <t xml:space="preserve">UAE10432</t>
  </si>
  <si>
    <t xml:space="preserve">Ali Abdallah Ali Ibrahim</t>
  </si>
  <si>
    <t xml:space="preserve">PT140450</t>
  </si>
  <si>
    <t xml:space="preserve">alialiibrahim</t>
  </si>
  <si>
    <t xml:space="preserve">UAE08462</t>
  </si>
  <si>
    <t xml:space="preserve">Malak  Emad Hanafy Ali</t>
  </si>
  <si>
    <t xml:space="preserve">PT133620</t>
  </si>
  <si>
    <t xml:space="preserve">eali15</t>
  </si>
  <si>
    <t xml:space="preserve">UAE10516</t>
  </si>
  <si>
    <t xml:space="preserve">Tasneem Hamed Abo sreea Mohamed</t>
  </si>
  <si>
    <t xml:space="preserve">PT140661</t>
  </si>
  <si>
    <t xml:space="preserve">helshahat</t>
  </si>
  <si>
    <t xml:space="preserve">UAE06918</t>
  </si>
  <si>
    <t xml:space="preserve">Abdelsalam Khaled Abdelsalam AlAsra</t>
  </si>
  <si>
    <t xml:space="preserve">01118007297</t>
  </si>
  <si>
    <t xml:space="preserve">PT114258</t>
  </si>
  <si>
    <t xml:space="preserve">khaabdelsalam</t>
  </si>
  <si>
    <t xml:space="preserve">UAE10990</t>
  </si>
  <si>
    <t xml:space="preserve">Ahmed Hossameldeen Ahmed Gamal</t>
  </si>
  <si>
    <t xml:space="preserve">UAE10831</t>
  </si>
  <si>
    <t xml:space="preserve">Hossam Gamal Abbas</t>
  </si>
  <si>
    <t xml:space="preserve">UAE10847</t>
  </si>
  <si>
    <t xml:space="preserve">Kirollos Adel Farouk Mishriky</t>
  </si>
  <si>
    <t xml:space="preserve">UAE10848</t>
  </si>
  <si>
    <t xml:space="preserve">Ahmed Atef Ali Hassan </t>
  </si>
  <si>
    <t xml:space="preserve">UAE10894</t>
  </si>
  <si>
    <t xml:space="preserve">Asmaa Mohamed Elalimy ibrahim</t>
  </si>
  <si>
    <t xml:space="preserve">UAE10895</t>
  </si>
  <si>
    <t xml:space="preserve">Heba Allah Wagih Shehata</t>
  </si>
  <si>
    <t xml:space="preserve">UAE10897</t>
  </si>
  <si>
    <t xml:space="preserve">Maha Sayed Mostafa </t>
  </si>
  <si>
    <t xml:space="preserve">UAE10853</t>
  </si>
  <si>
    <t xml:space="preserve">Yasmeen Mohamed Ragaie Abdelhamid</t>
  </si>
  <si>
    <t xml:space="preserve">UAE10855</t>
  </si>
  <si>
    <t xml:space="preserve">Kholoud Salaheldeen Hasan Mohamed</t>
  </si>
  <si>
    <t xml:space="preserve">UAE10805</t>
  </si>
  <si>
    <t xml:space="preserve">Aya Osama Saeed</t>
  </si>
  <si>
    <t xml:space="preserve">UAE10796</t>
  </si>
  <si>
    <t xml:space="preserve">Mohamed Mahmoud Ahmed Fouad</t>
  </si>
  <si>
    <t xml:space="preserve">UAE10797</t>
  </si>
  <si>
    <t xml:space="preserve">Mona Mamdouh Mohamed Ashour</t>
  </si>
  <si>
    <t xml:space="preserve">UAE10798</t>
  </si>
  <si>
    <t xml:space="preserve">Rana Ismail Kamal</t>
  </si>
  <si>
    <t xml:space="preserve">UAE10799</t>
  </si>
  <si>
    <t xml:space="preserve">Shahd Hosam Ali Abass</t>
  </si>
  <si>
    <t xml:space="preserve">UAE10801</t>
  </si>
  <si>
    <t xml:space="preserve">Ayat Esam Mahmoud</t>
  </si>
  <si>
    <t xml:space="preserve">UAE10819</t>
  </si>
  <si>
    <t xml:space="preserve">UAE10864</t>
  </si>
  <si>
    <t xml:space="preserve">Amr Magdy Mohamed</t>
  </si>
  <si>
    <t xml:space="preserve">UAE10863</t>
  </si>
  <si>
    <t xml:space="preserve">Aya Eltohamy Elsayed</t>
  </si>
  <si>
    <t xml:space="preserve">UAE10877</t>
  </si>
  <si>
    <t xml:space="preserve">Abdelwahab Mohsen Mohamed</t>
  </si>
  <si>
    <t xml:space="preserve">UAE10858</t>
  </si>
  <si>
    <t xml:space="preserve">Andrew Samih George</t>
  </si>
  <si>
    <t xml:space="preserve">UAE10865</t>
  </si>
  <si>
    <t xml:space="preserve">Rawan Tarek Abdelaziz</t>
  </si>
  <si>
    <t xml:space="preserve">UAE10929</t>
  </si>
  <si>
    <t xml:space="preserve">Nozet Ahmed Shawky</t>
  </si>
  <si>
    <t xml:space="preserve">UAE10916</t>
  </si>
  <si>
    <t xml:space="preserve">Poula Morcos Isaac</t>
  </si>
  <si>
    <t xml:space="preserve">UAE10909</t>
  </si>
  <si>
    <t xml:space="preserve">Yousef Mohamed Tarek</t>
  </si>
  <si>
    <t xml:space="preserve">UAE10906</t>
  </si>
  <si>
    <t xml:space="preserve">Hanen Mohamed Mahmoud</t>
  </si>
  <si>
    <t xml:space="preserve">UAE10935</t>
  </si>
  <si>
    <t xml:space="preserve">Rana Refaat Hassnen</t>
  </si>
  <si>
    <t xml:space="preserve">UAE10932</t>
  </si>
  <si>
    <t xml:space="preserve">Omar Mohamed Ramdan</t>
  </si>
  <si>
    <t xml:space="preserve">UAE10930</t>
  </si>
  <si>
    <t xml:space="preserve">Mahmoud Ahmed Mahmoud</t>
  </si>
  <si>
    <t xml:space="preserve">UAE10931</t>
  </si>
  <si>
    <t xml:space="preserve">Nirvana Kamal Abdelsamee </t>
  </si>
  <si>
    <t xml:space="preserve">UAE10783</t>
  </si>
  <si>
    <t xml:space="preserve">Aya Tarek Hamdy Mohamed</t>
  </si>
  <si>
    <t xml:space="preserve">UAE10803</t>
  </si>
  <si>
    <t xml:space="preserve">Mahmoud Mohamed Abdelrady</t>
  </si>
  <si>
    <t xml:space="preserve">UAE10884</t>
  </si>
  <si>
    <t xml:space="preserve">Mohamed Sameh Mohamed</t>
  </si>
  <si>
    <t xml:space="preserve">UAE10890</t>
  </si>
  <si>
    <t xml:space="preserve">Karim Mohamed Youssef </t>
  </si>
  <si>
    <t xml:space="preserve">106 710 8908</t>
  </si>
  <si>
    <t xml:space="preserve">UAE10888</t>
  </si>
  <si>
    <t xml:space="preserve">Gamal Sayed Abdelmawgood </t>
  </si>
  <si>
    <t xml:space="preserve">UAE10889</t>
  </si>
  <si>
    <t xml:space="preserve">Menatuallah Ibrahim Hamdy</t>
  </si>
  <si>
    <t xml:space="preserve">11 48367312</t>
  </si>
  <si>
    <t xml:space="preserve">UAE10913</t>
  </si>
  <si>
    <t xml:space="preserve">Alaa Ramzi Khalel</t>
  </si>
  <si>
    <t xml:space="preserve">UAE10328</t>
  </si>
  <si>
    <t xml:space="preserve">Dalia Wahdan Mahmoud Ahmed</t>
  </si>
  <si>
    <t xml:space="preserve">PT140441</t>
  </si>
  <si>
    <t xml:space="preserve">wahdahmed</t>
  </si>
  <si>
    <t xml:space="preserve">UAE08452</t>
  </si>
  <si>
    <t xml:space="preserve">Kholoud Magdy Hussein Sayed</t>
  </si>
  <si>
    <t xml:space="preserve">PT133617</t>
  </si>
  <si>
    <t xml:space="preserve">magdhussein</t>
  </si>
  <si>
    <t xml:space="preserve">UAE09946</t>
  </si>
  <si>
    <t xml:space="preserve">Hassan Rabea Hassan  Abdelaelim</t>
  </si>
  <si>
    <t xml:space="preserve">10 60379335</t>
  </si>
  <si>
    <t xml:space="preserve">PT139129</t>
  </si>
  <si>
    <t xml:space="preserve">hhassan41</t>
  </si>
  <si>
    <t xml:space="preserve">UAE10074</t>
  </si>
  <si>
    <t xml:space="preserve">Salma Amr SalahEldeen Shehab</t>
  </si>
  <si>
    <t xml:space="preserve">PT139383</t>
  </si>
  <si>
    <t xml:space="preserve">samrshehab</t>
  </si>
  <si>
    <t xml:space="preserve">UAE10133</t>
  </si>
  <si>
    <t xml:space="preserve">Amira  Mohamed Zeinhom Mohamed</t>
  </si>
  <si>
    <t xml:space="preserve">PT139605</t>
  </si>
  <si>
    <t xml:space="preserve">mmohamed698</t>
  </si>
  <si>
    <t xml:space="preserve">UAE10587</t>
  </si>
  <si>
    <t xml:space="preserve">Zainab Hassan Mahmoud Abdullah</t>
  </si>
  <si>
    <t xml:space="preserve">PT141284</t>
  </si>
  <si>
    <t xml:space="preserve">hassanabdallah</t>
  </si>
  <si>
    <t xml:space="preserve">UAE11014</t>
  </si>
  <si>
    <t xml:space="preserve">Sara Housny Elkhatib Elngdy</t>
  </si>
  <si>
    <t xml:space="preserve">UAE10751</t>
  </si>
  <si>
    <t xml:space="preserve">Mohamed Refaat Khaled Abdelmeged Elkhamisy</t>
  </si>
  <si>
    <t xml:space="preserve">PT141287</t>
  </si>
  <si>
    <t xml:space="preserve">ralkhamisy</t>
  </si>
  <si>
    <t xml:space="preserve">UAE10020</t>
  </si>
  <si>
    <t xml:space="preserve">Eslam Faiz Yassen Abdelfattah Mohamed</t>
  </si>
  <si>
    <t xml:space="preserve">PT139346</t>
  </si>
  <si>
    <t xml:space="preserve">fabdelfatah</t>
  </si>
  <si>
    <t xml:space="preserve">UAE10787</t>
  </si>
  <si>
    <t xml:space="preserve">Mohamed Emad Ahmed</t>
  </si>
  <si>
    <t xml:space="preserve">PT141158</t>
  </si>
  <si>
    <t xml:space="preserve">mahmed369</t>
  </si>
  <si>
    <t xml:space="preserve">UAE10521</t>
  </si>
  <si>
    <t xml:space="preserve">Islam Mohamed Saady Mohamed</t>
  </si>
  <si>
    <t xml:space="preserve">‪1158837794‬</t>
  </si>
  <si>
    <t xml:space="preserve">PT140593</t>
  </si>
  <si>
    <t xml:space="preserve">mmohamed708</t>
  </si>
  <si>
    <t xml:space="preserve">UAE09030</t>
  </si>
  <si>
    <t xml:space="preserve">Mohamed Hamada Mowafy Awad</t>
  </si>
  <si>
    <t xml:space="preserve">PT135876</t>
  </si>
  <si>
    <t xml:space="preserve">hmowafy</t>
  </si>
  <si>
    <t xml:space="preserve">UAE10830</t>
  </si>
  <si>
    <t xml:space="preserve">Nouran Tarek Mohamed Mohamed</t>
  </si>
  <si>
    <t xml:space="preserve">PT141720</t>
  </si>
  <si>
    <t xml:space="preserve">monouran</t>
  </si>
  <si>
    <t xml:space="preserve">UAE06524</t>
  </si>
  <si>
    <t xml:space="preserve">Kowther Sayed Mohamed Ibrahim</t>
  </si>
  <si>
    <t xml:space="preserve">PT112089</t>
  </si>
  <si>
    <t xml:space="preserve">sibrahim1</t>
  </si>
  <si>
    <t xml:space="preserve">UAE10253</t>
  </si>
  <si>
    <t xml:space="preserve">Shady Adel Shaker Wahba</t>
  </si>
  <si>
    <t xml:space="preserve">127 299 9466</t>
  </si>
  <si>
    <t xml:space="preserve">PT139850</t>
  </si>
  <si>
    <t xml:space="preserve">adewahba</t>
  </si>
  <si>
    <t xml:space="preserve">UAE03485</t>
  </si>
  <si>
    <t xml:space="preserve">Hebatullah Hussein Abdel-Aziz El-Sheshtawy</t>
  </si>
  <si>
    <t xml:space="preserve">PT97320</t>
  </si>
  <si>
    <t xml:space="preserve">helshishtaey</t>
  </si>
  <si>
    <t xml:space="preserve">UAE08756</t>
  </si>
  <si>
    <t xml:space="preserve">Zainab Mohamed Joda Hussein Mohamed</t>
  </si>
  <si>
    <t xml:space="preserve">01141477335 </t>
  </si>
  <si>
    <t xml:space="preserve">PT134998</t>
  </si>
  <si>
    <t xml:space="preserve">mogoda</t>
  </si>
  <si>
    <t xml:space="preserve">UAE08785</t>
  </si>
  <si>
    <t xml:space="preserve">Salma Ahmed Sayed Sobih Afifi</t>
  </si>
  <si>
    <t xml:space="preserve">PT135265</t>
  </si>
  <si>
    <t xml:space="preserve">asayed21</t>
  </si>
  <si>
    <t xml:space="preserve">UAE10885</t>
  </si>
  <si>
    <t xml:space="preserve">Mohamed Khaled Mohamed TagEldin</t>
  </si>
  <si>
    <t xml:space="preserve">11 54839632</t>
  </si>
  <si>
    <t xml:space="preserve">UAE09497</t>
  </si>
  <si>
    <t xml:space="preserve">Tasneem Emadeldin Abdelmoaz Amin</t>
  </si>
  <si>
    <t xml:space="preserve">UAE11042</t>
  </si>
  <si>
    <t xml:space="preserve">Abdallah Mohamed Ibrahem </t>
  </si>
  <si>
    <t xml:space="preserve"> 10 20841728</t>
  </si>
  <si>
    <t xml:space="preserve">UAE11043</t>
  </si>
  <si>
    <t xml:space="preserve">Hager Hany Galal Mohamed</t>
  </si>
  <si>
    <t xml:space="preserve">114 388 7198</t>
  </si>
  <si>
    <t xml:space="preserve">UAE11046</t>
  </si>
  <si>
    <t xml:space="preserve">Omar Ayman Elsayed Khira</t>
  </si>
  <si>
    <t xml:space="preserve">UAE11045</t>
  </si>
  <si>
    <t xml:space="preserve">Abdeltawab shabab abdelaal</t>
  </si>
  <si>
    <t xml:space="preserve">120 7196898</t>
  </si>
  <si>
    <t xml:space="preserve">UAE11019</t>
  </si>
  <si>
    <t xml:space="preserve">Haidy Shrief Khamis </t>
  </si>
  <si>
    <t xml:space="preserve">12 23025143</t>
  </si>
  <si>
    <t xml:space="preserve">UAE11020</t>
  </si>
  <si>
    <t xml:space="preserve">Maira Khaled Roshdy</t>
  </si>
  <si>
    <t xml:space="preserve">15 55379334</t>
  </si>
  <si>
    <t xml:space="preserve">UAE11021</t>
  </si>
  <si>
    <t xml:space="preserve">Mariam Hany Mohamed </t>
  </si>
  <si>
    <t xml:space="preserve">1141713984 </t>
  </si>
  <si>
    <t xml:space="preserve">UAE11022</t>
  </si>
  <si>
    <t xml:space="preserve">Ibrahim Fathy Afify</t>
  </si>
  <si>
    <t xml:space="preserve">112 050 6437</t>
  </si>
  <si>
    <t xml:space="preserve">UAE11023</t>
  </si>
  <si>
    <t xml:space="preserve">Hussein Mohamed Ali</t>
  </si>
  <si>
    <t xml:space="preserve">UAE11025</t>
  </si>
  <si>
    <t xml:space="preserve">Salah Mohamed Mohamed AbdelFattah</t>
  </si>
  <si>
    <t xml:space="preserve">11 22789486</t>
  </si>
  <si>
    <t xml:space="preserve">UAE11049</t>
  </si>
  <si>
    <t xml:space="preserve">Ibrahim Osama Ibrahim Eldsoky</t>
  </si>
  <si>
    <t xml:space="preserve">UAE11050</t>
  </si>
  <si>
    <t xml:space="preserve">Aya Amr Ahmed </t>
  </si>
  <si>
    <t xml:space="preserve">UAE10785</t>
  </si>
  <si>
    <t xml:space="preserve">Noha Alaa Abdelaziz</t>
  </si>
  <si>
    <t xml:space="preserve">UAE10840</t>
  </si>
  <si>
    <t xml:space="preserve">Sandra Sameh William</t>
  </si>
  <si>
    <t xml:space="preserve">UAE10846</t>
  </si>
  <si>
    <t xml:space="preserve">Mohamed Tharwat</t>
  </si>
  <si>
    <t xml:space="preserve">UAE10809</t>
  </si>
  <si>
    <t xml:space="preserve">Nada Ahmed Atef </t>
  </si>
  <si>
    <t xml:space="preserve">UAE10832</t>
  </si>
  <si>
    <t xml:space="preserve">Omar Youssef Mahmoud </t>
  </si>
  <si>
    <t xml:space="preserve">UAE10892</t>
  </si>
  <si>
    <t xml:space="preserve">Marwa Eid Abdelsamiea </t>
  </si>
  <si>
    <t xml:space="preserve">UAE10893</t>
  </si>
  <si>
    <t xml:space="preserve">Tasneem Mahmoud AboTaleb</t>
  </si>
  <si>
    <t xml:space="preserve">UAE10914</t>
  </si>
  <si>
    <t xml:space="preserve">Sherif reda abdellmwlla </t>
  </si>
  <si>
    <t xml:space="preserve">UAE10949</t>
  </si>
  <si>
    <t xml:space="preserve">Ahmed Tarek Helmy </t>
  </si>
  <si>
    <t xml:space="preserve">UAE10937</t>
  </si>
  <si>
    <t xml:space="preserve">Abdallah Ashraf Mohamed </t>
  </si>
  <si>
    <t xml:space="preserve">UAE10938</t>
  </si>
  <si>
    <t xml:space="preserve">Karaam Mohamed Hamed </t>
  </si>
  <si>
    <t xml:space="preserve">UAE10939</t>
  </si>
  <si>
    <t xml:space="preserve">Amr Magdy Abdelfatah </t>
  </si>
  <si>
    <t xml:space="preserve">UAE10854</t>
  </si>
  <si>
    <t xml:space="preserve">Kerolos Wagih Roshdey Kamel</t>
  </si>
  <si>
    <t xml:space="preserve">UAE10899</t>
  </si>
  <si>
    <t xml:space="preserve">Nada Mohamed Mohamed</t>
  </si>
  <si>
    <t xml:space="preserve">UAE10902</t>
  </si>
  <si>
    <t xml:space="preserve">Ahmed AbdelHakiem AbdelZaher</t>
  </si>
  <si>
    <t xml:space="preserve">UAE10978</t>
  </si>
  <si>
    <t xml:space="preserve">Sarah Fathy AbdelMoghny</t>
  </si>
  <si>
    <t xml:space="preserve">UAE10918</t>
  </si>
  <si>
    <t xml:space="preserve">Khaled Ahmed Mohamed </t>
  </si>
  <si>
    <t xml:space="preserve">UAE10919</t>
  </si>
  <si>
    <t xml:space="preserve">Mohamed Amr Mohamed </t>
  </si>
  <si>
    <t xml:space="preserve">UAE10928</t>
  </si>
  <si>
    <t xml:space="preserve">Amr Moustafa Hassan </t>
  </si>
  <si>
    <t xml:space="preserve">UAE10922</t>
  </si>
  <si>
    <t xml:space="preserve">Mohamed Fawzy Ibrahim </t>
  </si>
  <si>
    <t xml:space="preserve">UAE10950</t>
  </si>
  <si>
    <t xml:space="preserve">Mohamed Emad Khatab </t>
  </si>
  <si>
    <t xml:space="preserve">UAE10946</t>
  </si>
  <si>
    <t xml:space="preserve">Omar Essam Eldin Hussien </t>
  </si>
  <si>
    <t xml:space="preserve">UAE10994</t>
  </si>
  <si>
    <t xml:space="preserve">Ahmed ashraf  ahmed </t>
  </si>
  <si>
    <t xml:space="preserve">UAE10995</t>
  </si>
  <si>
    <t xml:space="preserve">Abdallah ahmed abo elmwahbb</t>
  </si>
  <si>
    <t xml:space="preserve">UAE11040</t>
  </si>
  <si>
    <t xml:space="preserve">Abdelrahman ibrhaem mohamed </t>
  </si>
  <si>
    <t xml:space="preserve">UAE10878</t>
  </si>
  <si>
    <t xml:space="preserve">Omar Galaleldin Abdelal Ahmed</t>
  </si>
  <si>
    <t xml:space="preserve">UAE10879</t>
  </si>
  <si>
    <t xml:space="preserve">Mennatallah Moaaz Mohamed Mostafa</t>
  </si>
  <si>
    <t xml:space="preserve">UAE10880</t>
  </si>
  <si>
    <t xml:space="preserve">Salma Sayed Frahan Sayed youssef</t>
  </si>
  <si>
    <t xml:space="preserve">UAE10881</t>
  </si>
  <si>
    <t xml:space="preserve">Hisham Mohamed Mohamed Abohashem</t>
  </si>
  <si>
    <t xml:space="preserve">UAE10887</t>
  </si>
  <si>
    <t xml:space="preserve">Rana Alaa Hassan Mandouh Elazabawy</t>
  </si>
  <si>
    <t xml:space="preserve">01033779518 / 01272372675</t>
  </si>
  <si>
    <t xml:space="preserve">UAE10911</t>
  </si>
  <si>
    <t xml:space="preserve">Ahmed Effat Abdo Mohamed Saleh</t>
  </si>
  <si>
    <t xml:space="preserve">UAE10912</t>
  </si>
  <si>
    <t xml:space="preserve">Medhat Adel Morgan Bishara</t>
  </si>
  <si>
    <t xml:space="preserve">UAE10948</t>
  </si>
  <si>
    <t xml:space="preserve">Sujood Marwan Mostafa Youssef</t>
  </si>
  <si>
    <t xml:space="preserve">UAE10956</t>
  </si>
  <si>
    <t xml:space="preserve">Abdullah Ahmed Mahmoud Samir Abdellatif</t>
  </si>
  <si>
    <t xml:space="preserve">UAE10957</t>
  </si>
  <si>
    <t xml:space="preserve">Zeyad Atef Abelaziz Abdelfadil Elbana</t>
  </si>
  <si>
    <t xml:space="preserve">UAE10959</t>
  </si>
  <si>
    <t xml:space="preserve">Zeinab Maher Mostafa Ahmed Abdelrahman</t>
  </si>
  <si>
    <t xml:space="preserve">UAE10960</t>
  </si>
  <si>
    <t xml:space="preserve">Hla Gamal Mostafa Khalil</t>
  </si>
  <si>
    <t xml:space="preserve">UAE10972</t>
  </si>
  <si>
    <t xml:space="preserve">Osama Shaban Rabea Ahmed</t>
  </si>
  <si>
    <t xml:space="preserve">UAE11034</t>
  </si>
  <si>
    <t xml:space="preserve">Radwa Ali Omar</t>
  </si>
  <si>
    <t xml:space="preserve">UAE11015</t>
  </si>
  <si>
    <t xml:space="preserve">Sohaila Mahmoud Mohamed</t>
  </si>
  <si>
    <t xml:space="preserve">UAE11039</t>
  </si>
  <si>
    <t xml:space="preserve">Salma Mohamed</t>
  </si>
  <si>
    <t xml:space="preserve">UAE11063</t>
  </si>
  <si>
    <t xml:space="preserve">Omnia Salah Abdeltawab</t>
  </si>
  <si>
    <t xml:space="preserve">UAE11016</t>
  </si>
  <si>
    <t xml:space="preserve">Eslam Hosam Mahmoud Attia</t>
  </si>
  <si>
    <t xml:space="preserve">UAE11036</t>
  </si>
  <si>
    <t xml:space="preserve">Nouran Fathy Ali</t>
  </si>
  <si>
    <t xml:space="preserve">UAE11037</t>
  </si>
  <si>
    <t xml:space="preserve">Sohaila Essam Abdel ghafar</t>
  </si>
  <si>
    <t xml:space="preserve">UAE11038</t>
  </si>
  <si>
    <t xml:space="preserve">Hanen Mahmoud Mohamed</t>
  </si>
  <si>
    <t xml:space="preserve">UAE11048</t>
  </si>
  <si>
    <t xml:space="preserve">Kirlos Lotfy Manaour</t>
  </si>
  <si>
    <t xml:space="preserve">UAE11017</t>
  </si>
  <si>
    <t xml:space="preserve">Sara Abdelbaky Hassan</t>
  </si>
  <si>
    <t xml:space="preserve">UAE11018</t>
  </si>
  <si>
    <t xml:space="preserve">Alaa Walid Shawky</t>
  </si>
  <si>
    <t xml:space="preserve">UAE11064</t>
  </si>
  <si>
    <t xml:space="preserve">Mohamed Mohamed Mekhaimar</t>
  </si>
  <si>
    <t xml:space="preserve">UAE09354</t>
  </si>
  <si>
    <t xml:space="preserve">Mariam Hesham Mostafa Habib</t>
  </si>
  <si>
    <t xml:space="preserve">UAE10904</t>
  </si>
  <si>
    <t xml:space="preserve">Moamen Samih Mohamed</t>
  </si>
  <si>
    <t xml:space="preserve">UAE10903</t>
  </si>
  <si>
    <t xml:space="preserve">Mosaad Atef Abass</t>
  </si>
  <si>
    <t xml:space="preserve">UAE10986</t>
  </si>
  <si>
    <t xml:space="preserve">Salah Youssef Ibrahim Sayed Moamed</t>
  </si>
  <si>
    <t xml:space="preserve">UAE10987</t>
  </si>
  <si>
    <t xml:space="preserve">Hesham Mostafa Mahmoud Ahmed</t>
  </si>
  <si>
    <t xml:space="preserve">UAE11007</t>
  </si>
  <si>
    <t xml:space="preserve">Alaa Raafat Elghamry</t>
  </si>
  <si>
    <t xml:space="preserve">UAE11008</t>
  </si>
  <si>
    <t xml:space="preserve">Ahmed Nady Mohamed </t>
  </si>
  <si>
    <t xml:space="preserve">UAE11009</t>
  </si>
  <si>
    <t xml:space="preserve">Hanan Hussain Elaaraby </t>
  </si>
  <si>
    <t xml:space="preserve">UAE11033</t>
  </si>
  <si>
    <t xml:space="preserve">Reham Nasser Ragab</t>
  </si>
  <si>
    <t xml:space="preserve">UAE11032</t>
  </si>
  <si>
    <t xml:space="preserve">Marwa Yasse Saafan </t>
  </si>
  <si>
    <t xml:space="preserve">UAE11011</t>
  </si>
  <si>
    <t xml:space="preserve">Engy Emad Zki </t>
  </si>
  <si>
    <t xml:space="preserve">UAE11012</t>
  </si>
  <si>
    <t xml:space="preserve">Samir Fouad Eid</t>
  </si>
  <si>
    <t xml:space="preserve">UAE11013</t>
  </si>
  <si>
    <t xml:space="preserve">Ali Hussien Ahmed</t>
  </si>
  <si>
    <t xml:space="preserve">UAE10772</t>
  </si>
  <si>
    <t xml:space="preserve">Jadda Ibrahim Galal Shehata</t>
  </si>
  <si>
    <t xml:space="preserve">UAE10780</t>
  </si>
  <si>
    <t xml:space="preserve">Alaa Mahmoud Ali Ahmed</t>
  </si>
  <si>
    <t xml:space="preserve">UAE10784</t>
  </si>
  <si>
    <t xml:space="preserve">Basma Mostafa Mohamed Mostafa</t>
  </si>
  <si>
    <t xml:space="preserve">UAE10820</t>
  </si>
  <si>
    <t xml:space="preserve">Mahmoud Mostafa Abdelfattah Abdelwhab Mohamed</t>
  </si>
  <si>
    <t xml:space="preserve">UAE10822</t>
  </si>
  <si>
    <t xml:space="preserve">Mira Amgad Fahmi Abdelmaseeh</t>
  </si>
  <si>
    <t xml:space="preserve">UAE10823</t>
  </si>
  <si>
    <t xml:space="preserve">Marwan Saber Hassan Abdelfattah</t>
  </si>
  <si>
    <t xml:space="preserve">1020438007‬</t>
  </si>
  <si>
    <t xml:space="preserve">UAE10867</t>
  </si>
  <si>
    <t xml:space="preserve">Mohamed Mosad fathey ibrahim</t>
  </si>
  <si>
    <t xml:space="preserve">UAE10868</t>
  </si>
  <si>
    <t xml:space="preserve">Donia Alaa Farouk Elsayed </t>
  </si>
  <si>
    <t xml:space="preserve">1148757204‬</t>
  </si>
  <si>
    <t xml:space="preserve">UAE10869</t>
  </si>
  <si>
    <t xml:space="preserve">Alaa Yehia Hassan Ahmed </t>
  </si>
  <si>
    <t xml:space="preserve">UAE09419</t>
  </si>
  <si>
    <t xml:space="preserve">Ahmed Alaa Aboelmaaty Elmandoh Aboelmaaty</t>
  </si>
  <si>
    <t xml:space="preserve">UAE10988</t>
  </si>
  <si>
    <t xml:space="preserve">Mennatullah Abdelmoneam Mohamed</t>
  </si>
  <si>
    <t xml:space="preserve">UAE10974</t>
  </si>
  <si>
    <t xml:space="preserve">Mina Saber Shokry</t>
  </si>
  <si>
    <t xml:space="preserve">UAE10989</t>
  </si>
  <si>
    <t xml:space="preserve">Omar Mohamed Hamdan</t>
  </si>
  <si>
    <t xml:space="preserve">UAE10991</t>
  </si>
  <si>
    <t xml:space="preserve">Habiba Wael Saad Anis</t>
  </si>
  <si>
    <t xml:space="preserve">UAE10598</t>
  </si>
  <si>
    <t xml:space="preserve">Hashem Talaat Hashem Mohamed Farag</t>
  </si>
  <si>
    <t xml:space="preserve">PT140664</t>
  </si>
  <si>
    <t xml:space="preserve">tafarag</t>
  </si>
  <si>
    <t xml:space="preserve">UAE10600</t>
  </si>
  <si>
    <t xml:space="preserve">Mariam Mohamed Hamed Elsayed</t>
  </si>
  <si>
    <t xml:space="preserve">PT141272</t>
  </si>
  <si>
    <t xml:space="preserve">melsayed53</t>
  </si>
  <si>
    <t xml:space="preserve">UAE06956</t>
  </si>
  <si>
    <t xml:space="preserve">Ahmed Mohamed Hamed Rezk</t>
  </si>
  <si>
    <t xml:space="preserve">PT113968</t>
  </si>
  <si>
    <t xml:space="preserve">mrazk</t>
  </si>
  <si>
    <t xml:space="preserve">UAE10151</t>
  </si>
  <si>
    <t xml:space="preserve">Esraa  Mohamed Kheder Mohamed</t>
  </si>
  <si>
    <t xml:space="preserve">PT139448</t>
  </si>
  <si>
    <t xml:space="preserve">ekheder</t>
  </si>
  <si>
    <t xml:space="preserve">UAE10159</t>
  </si>
  <si>
    <t xml:space="preserve">Mahmoud  ElSayed Mahmoud Mahmoud Hamouda </t>
  </si>
  <si>
    <t xml:space="preserve">120 009 4556</t>
  </si>
  <si>
    <t xml:space="preserve">PT139289</t>
  </si>
  <si>
    <t xml:space="preserve">elhamouda</t>
  </si>
  <si>
    <t xml:space="preserve">UAE07921</t>
  </si>
  <si>
    <t xml:space="preserve">Mohamed Nabil Mohamed Ahmed Abdelrhman</t>
  </si>
  <si>
    <t xml:space="preserve">PT119859</t>
  </si>
  <si>
    <t xml:space="preserve">nmohamed11</t>
  </si>
  <si>
    <t xml:space="preserve">UAE09957</t>
  </si>
  <si>
    <t xml:space="preserve">Emad Bassiony Mahmoud Abofatma</t>
  </si>
  <si>
    <t xml:space="preserve">PT138985</t>
  </si>
  <si>
    <t xml:space="preserve">mahmemad</t>
  </si>
  <si>
    <t xml:space="preserve">UAE10087</t>
  </si>
  <si>
    <t xml:space="preserve">Youssef Emad Khalil Mohamed Whdan</t>
  </si>
  <si>
    <t xml:space="preserve">PT139649</t>
  </si>
  <si>
    <t xml:space="preserve">ywahdan</t>
  </si>
  <si>
    <t xml:space="preserve">UAE10505</t>
  </si>
  <si>
    <t xml:space="preserve">Eman Ali Moqbil Soliman</t>
  </si>
  <si>
    <t xml:space="preserve">01069533776/01100387342</t>
  </si>
  <si>
    <t xml:space="preserve">PT140601</t>
  </si>
  <si>
    <t xml:space="preserve">solimali</t>
  </si>
  <si>
    <t xml:space="preserve">UAE10455</t>
  </si>
  <si>
    <t xml:space="preserve">Youssef Mohamed Samir Ibrahim Mohamed Afifi</t>
  </si>
  <si>
    <t xml:space="preserve">PT140600</t>
  </si>
  <si>
    <t xml:space="preserve">afifymohamed</t>
  </si>
  <si>
    <t xml:space="preserve">UAE07301</t>
  </si>
  <si>
    <t xml:space="preserve">Mohamed Ezzat Saad Mohamed</t>
  </si>
  <si>
    <t xml:space="preserve">PT115736</t>
  </si>
  <si>
    <t xml:space="preserve">emohamed50</t>
  </si>
  <si>
    <t xml:space="preserve">UAE09369</t>
  </si>
  <si>
    <t xml:space="preserve">Wed Ahmed Mahmoud Abdelfattah Ghoneim</t>
  </si>
  <si>
    <t xml:space="preserve">PT138032</t>
  </si>
  <si>
    <t xml:space="preserve">weabdelfattah</t>
  </si>
  <si>
    <t xml:space="preserve">UAE10323</t>
  </si>
  <si>
    <t xml:space="preserve">Mazen Waleed Mohamed Elshahat Taha</t>
  </si>
  <si>
    <t xml:space="preserve">PT140271</t>
  </si>
  <si>
    <t xml:space="preserve">welshahat</t>
  </si>
  <si>
    <t xml:space="preserve">UAE09339</t>
  </si>
  <si>
    <t xml:space="preserve">Mennatallah Ahmed Mahmoud Abdelfatah Ghoneim</t>
  </si>
  <si>
    <t xml:space="preserve">PT138023</t>
  </si>
  <si>
    <t xml:space="preserve">mennatmahmoud</t>
  </si>
  <si>
    <t xml:space="preserve">UAE02143</t>
  </si>
  <si>
    <t xml:space="preserve">Mohamed Tarek Mohamed Goda Mohamed</t>
  </si>
  <si>
    <t xml:space="preserve">PT92373</t>
  </si>
  <si>
    <t xml:space="preserve">tgouda</t>
  </si>
  <si>
    <t xml:space="preserve">UAE10524</t>
  </si>
  <si>
    <t xml:space="preserve">Ahmed Tarek Ahmed Mohamed</t>
  </si>
  <si>
    <t xml:space="preserve">10 11202109</t>
  </si>
  <si>
    <t xml:space="preserve">PT140584</t>
  </si>
  <si>
    <t xml:space="preserve">tamorsy</t>
  </si>
  <si>
    <t xml:space="preserve">UAE10300</t>
  </si>
  <si>
    <t xml:space="preserve">Salahedlin  Adel Ali Ahmed Elbahi</t>
  </si>
  <si>
    <t xml:space="preserve">PT140128</t>
  </si>
  <si>
    <t xml:space="preserve">eelbahy</t>
  </si>
  <si>
    <t xml:space="preserve">UAE06865</t>
  </si>
  <si>
    <t xml:space="preserve">Seifeldin Mohamed Abdelaziz Abdelhameed Mohamed</t>
  </si>
  <si>
    <t xml:space="preserve">PT113582</t>
  </si>
  <si>
    <t xml:space="preserve">emohamed48</t>
  </si>
  <si>
    <t xml:space="preserve">UAE10371</t>
  </si>
  <si>
    <t xml:space="preserve">Martina george bassely Shaker</t>
  </si>
  <si>
    <t xml:space="preserve">PT140133</t>
  </si>
  <si>
    <t xml:space="preserve">gshaker</t>
  </si>
  <si>
    <t xml:space="preserve">UAE04402</t>
  </si>
  <si>
    <t xml:space="preserve">Rehab Essam Korany Yussien</t>
  </si>
  <si>
    <t xml:space="preserve">PT101296</t>
  </si>
  <si>
    <t xml:space="preserve">eyassien</t>
  </si>
  <si>
    <t xml:space="preserve">UAE10469</t>
  </si>
  <si>
    <t xml:space="preserve">Sherin AbdElbaset Ahmed Mohamed</t>
  </si>
  <si>
    <t xml:space="preserve">PT140660</t>
  </si>
  <si>
    <t xml:space="preserve">abdelbasmohamed</t>
  </si>
  <si>
    <t xml:space="preserve">UAE03750</t>
  </si>
  <si>
    <t xml:space="preserve">Marry Mody Mores Gabreil Hanah</t>
  </si>
  <si>
    <t xml:space="preserve">PT98527</t>
  </si>
  <si>
    <t xml:space="preserve">morhana</t>
  </si>
  <si>
    <t xml:space="preserve">UAE10619</t>
  </si>
  <si>
    <t xml:space="preserve">Emad Abdelrahim Emad Aboelmajd Elgebaly</t>
  </si>
  <si>
    <t xml:space="preserve">PT141195</t>
  </si>
  <si>
    <t xml:space="preserve">ememad</t>
  </si>
  <si>
    <t xml:space="preserve">UAE10553</t>
  </si>
  <si>
    <t xml:space="preserve">Mohamed Hamed Abdlaziz Amin</t>
  </si>
  <si>
    <t xml:space="preserve">PT140807</t>
  </si>
  <si>
    <t xml:space="preserve">haazab</t>
  </si>
  <si>
    <t xml:space="preserve">UAE07555</t>
  </si>
  <si>
    <t xml:space="preserve">Laila Mohamed Abdelwahab Mahmoud Ahmed</t>
  </si>
  <si>
    <t xml:space="preserve">PT116993</t>
  </si>
  <si>
    <t xml:space="preserve">mmahmoud139</t>
  </si>
  <si>
    <t xml:space="preserve">UAE10667</t>
  </si>
  <si>
    <t xml:space="preserve">Marwa Mohsen Ahmed Alamin Mohamed Helaly</t>
  </si>
  <si>
    <t xml:space="preserve">PT141243</t>
  </si>
  <si>
    <t xml:space="preserve">mhelaly</t>
  </si>
  <si>
    <t xml:space="preserve">UAE10668</t>
  </si>
  <si>
    <t xml:space="preserve">Peter Beshai Kirolos Beshai</t>
  </si>
  <si>
    <t xml:space="preserve">PT141245</t>
  </si>
  <si>
    <t xml:space="preserve">bbishay</t>
  </si>
  <si>
    <t xml:space="preserve">UAE10019</t>
  </si>
  <si>
    <t xml:space="preserve">Mohamed Adel Shebl Elsayed Zaid</t>
  </si>
  <si>
    <t xml:space="preserve">PT139372</t>
  </si>
  <si>
    <t xml:space="preserve">mohamedshebl</t>
  </si>
  <si>
    <t xml:space="preserve">UAE10556</t>
  </si>
  <si>
    <t xml:space="preserve">Yousef Mohamed Mansour Mostafa</t>
  </si>
  <si>
    <t xml:space="preserve">PT140802</t>
  </si>
  <si>
    <t xml:space="preserve">mmostafa54</t>
  </si>
  <si>
    <t xml:space="preserve">UAE09792</t>
  </si>
  <si>
    <t xml:space="preserve">Nada Hesham Hamed Mohammed</t>
  </si>
  <si>
    <t xml:space="preserve">PT138821</t>
  </si>
  <si>
    <t xml:space="preserve">hesmohammed</t>
  </si>
  <si>
    <t xml:space="preserve">UAE10191</t>
  </si>
  <si>
    <t xml:space="preserve">Sohila  Maged Abdelhaleem Sorour Mesaad Elghaish</t>
  </si>
  <si>
    <t xml:space="preserve">PT139451</t>
  </si>
  <si>
    <t xml:space="preserve">sabdelhaleem</t>
  </si>
  <si>
    <t xml:space="preserve">UAE03541</t>
  </si>
  <si>
    <t xml:space="preserve">Ahmed El Saeed Mohamed El Shenawy Ali</t>
  </si>
  <si>
    <t xml:space="preserve">PT97561</t>
  </si>
  <si>
    <t xml:space="preserve">eelshenawy</t>
  </si>
  <si>
    <t xml:space="preserve">UAE09820</t>
  </si>
  <si>
    <t xml:space="preserve">Sherif Shaban Abdelsabor Samor</t>
  </si>
  <si>
    <t xml:space="preserve">PT138677</t>
  </si>
  <si>
    <t xml:space="preserve">shabdelsatar</t>
  </si>
  <si>
    <t xml:space="preserve">UAE09789</t>
  </si>
  <si>
    <t xml:space="preserve">Shorouk Ahmed Abdelatif El Shaer </t>
  </si>
  <si>
    <t xml:space="preserve">10 63069204</t>
  </si>
  <si>
    <t xml:space="preserve">PT138675</t>
  </si>
  <si>
    <t xml:space="preserve">shelshaer</t>
  </si>
  <si>
    <t xml:space="preserve">UAE10198</t>
  </si>
  <si>
    <t xml:space="preserve">Kareem  Abbas Ali Zohdy</t>
  </si>
  <si>
    <t xml:space="preserve">PT139459</t>
  </si>
  <si>
    <t xml:space="preserve">aalizohdy</t>
  </si>
  <si>
    <t xml:space="preserve">UAE10511</t>
  </si>
  <si>
    <t xml:space="preserve">Shahd Sherif Ahmed Abdullah</t>
  </si>
  <si>
    <t xml:space="preserve">PT140659</t>
  </si>
  <si>
    <t xml:space="preserve">shhegazy</t>
  </si>
  <si>
    <t xml:space="preserve">UAE10496</t>
  </si>
  <si>
    <t xml:space="preserve">Hussien Nabil Hussain Hussain Elgmal</t>
  </si>
  <si>
    <t xml:space="preserve">PT140583</t>
  </si>
  <si>
    <t xml:space="preserve">nelgammal</t>
  </si>
  <si>
    <t xml:space="preserve">UAE10468</t>
  </si>
  <si>
    <t xml:space="preserve">Mohamed Yasser Mohamed Wahaby</t>
  </si>
  <si>
    <t xml:space="preserve">PT140579</t>
  </si>
  <si>
    <t xml:space="preserve">yabdelkhalek</t>
  </si>
  <si>
    <t xml:space="preserve">UAE06269</t>
  </si>
  <si>
    <t xml:space="preserve">Rahma Taha Elsayed Atia Elsayed</t>
  </si>
  <si>
    <t xml:space="preserve">PT109928</t>
  </si>
  <si>
    <t xml:space="preserve">tatia</t>
  </si>
  <si>
    <t xml:space="preserve">Rahma.Taha</t>
  </si>
  <si>
    <t xml:space="preserve">UAE10544</t>
  </si>
  <si>
    <t xml:space="preserve">Nadya Medhat Mohamed Sayed</t>
  </si>
  <si>
    <t xml:space="preserve">PT140926</t>
  </si>
  <si>
    <t xml:space="preserve">medhsayed</t>
  </si>
  <si>
    <t xml:space="preserve">UAE10108</t>
  </si>
  <si>
    <t xml:space="preserve">Eslam Mohamed Mosa Mohamed</t>
  </si>
  <si>
    <t xml:space="preserve"> 15 54134209</t>
  </si>
  <si>
    <t xml:space="preserve">PT139225</t>
  </si>
  <si>
    <t xml:space="preserve">mmohamed686</t>
  </si>
  <si>
    <t xml:space="preserve">UAE10281</t>
  </si>
  <si>
    <t xml:space="preserve">Omar Mohamed Gamal Eldin Aly</t>
  </si>
  <si>
    <t xml:space="preserve">PT140263</t>
  </si>
  <si>
    <t xml:space="preserve">mdinaly</t>
  </si>
  <si>
    <t xml:space="preserve">UAE08214</t>
  </si>
  <si>
    <t xml:space="preserve">Karim Abdo Hussein Aly Albanna</t>
  </si>
  <si>
    <t xml:space="preserve">PT121783</t>
  </si>
  <si>
    <t xml:space="preserve">aalialbanna</t>
  </si>
  <si>
    <t xml:space="preserve">UAE10463</t>
  </si>
  <si>
    <t xml:space="preserve">Ahmed Ashraf Abdelhafez Mahmoud</t>
  </si>
  <si>
    <t xml:space="preserve">01155323197 </t>
  </si>
  <si>
    <t xml:space="preserve">PT140697</t>
  </si>
  <si>
    <t xml:space="preserve">amahmoud81</t>
  </si>
  <si>
    <t xml:space="preserve">UAE11047</t>
  </si>
  <si>
    <t xml:space="preserve">Ahmed Mohamed Farouq</t>
  </si>
  <si>
    <t xml:space="preserve">PT142081</t>
  </si>
  <si>
    <t xml:space="preserve">afarouq</t>
  </si>
  <si>
    <t xml:space="preserve">UAE10153</t>
  </si>
  <si>
    <t xml:space="preserve">Ahmed  Gamal Elsayed Aboalmaaty</t>
  </si>
  <si>
    <t xml:space="preserve">114392 0672</t>
  </si>
  <si>
    <t xml:space="preserve">PT139453</t>
  </si>
  <si>
    <t xml:space="preserve">aelsayed38</t>
  </si>
  <si>
    <t xml:space="preserve">UAE08979</t>
  </si>
  <si>
    <t xml:space="preserve">Ahmed Ibrahim Mohamed Nour Ibrahim Othman</t>
  </si>
  <si>
    <t xml:space="preserve">PT135438</t>
  </si>
  <si>
    <t xml:space="preserve">ibrothman</t>
  </si>
  <si>
    <t xml:space="preserve">UAE07904</t>
  </si>
  <si>
    <t xml:space="preserve">Nermin Khaled Shabrawy Ibrahim Metwally</t>
  </si>
  <si>
    <t xml:space="preserve">PT120081</t>
  </si>
  <si>
    <t xml:space="preserve">kshabrouy</t>
  </si>
  <si>
    <t xml:space="preserve">UAE06933</t>
  </si>
  <si>
    <t xml:space="preserve">Mohamed Atef Mohamed Gamal Shoorab</t>
  </si>
  <si>
    <t xml:space="preserve">PT113965</t>
  </si>
  <si>
    <t xml:space="preserve">atamohamed</t>
  </si>
  <si>
    <t xml:space="preserve">UAE08412</t>
  </si>
  <si>
    <t xml:space="preserve">Taher Ahmed Rashad Owais</t>
  </si>
  <si>
    <t xml:space="preserve">PT131201</t>
  </si>
  <si>
    <t xml:space="preserve">trashad</t>
  </si>
  <si>
    <t xml:space="preserve">UAE10552</t>
  </si>
  <si>
    <t xml:space="preserve">Mohamed Essam Mohamed Ezzeldeen</t>
  </si>
  <si>
    <t xml:space="preserve">PT140588</t>
  </si>
  <si>
    <t xml:space="preserve">eezzeldin</t>
  </si>
  <si>
    <t xml:space="preserve">UAE10043</t>
  </si>
  <si>
    <t xml:space="preserve">Sama Yasser Samier Ali Othman</t>
  </si>
  <si>
    <t xml:space="preserve">PT139408</t>
  </si>
  <si>
    <t xml:space="preserve">alyasser</t>
  </si>
  <si>
    <t xml:space="preserve">UAE10634</t>
  </si>
  <si>
    <t xml:space="preserve">Mennatullah Waled Ezzelregal Amin</t>
  </si>
  <si>
    <t xml:space="preserve"> 12 24529518</t>
  </si>
  <si>
    <t xml:space="preserve">PT141280</t>
  </si>
  <si>
    <t xml:space="preserve">walidamin</t>
  </si>
  <si>
    <t xml:space="preserve">UAE09113</t>
  </si>
  <si>
    <t xml:space="preserve">Ahmed Emad Ali Abdelwahab</t>
  </si>
  <si>
    <t xml:space="preserve">PT136512</t>
  </si>
  <si>
    <t xml:space="preserve">ealiabdelwahab</t>
  </si>
  <si>
    <t xml:space="preserve">UAE08754</t>
  </si>
  <si>
    <t xml:space="preserve">Abdullah Adel Abdelazeem Mohamed</t>
  </si>
  <si>
    <t xml:space="preserve">PT134724</t>
  </si>
  <si>
    <t xml:space="preserve">adabdelazem</t>
  </si>
  <si>
    <t xml:space="preserve">UAE10763</t>
  </si>
  <si>
    <t xml:space="preserve">Mohamed Hossamelden Ahmed Hassan</t>
  </si>
  <si>
    <t xml:space="preserve">PT141151</t>
  </si>
  <si>
    <t xml:space="preserve">hahmed38</t>
  </si>
  <si>
    <t xml:space="preserve">UAE10673</t>
  </si>
  <si>
    <t xml:space="preserve">Aysel Effat Wassef Riad Emara</t>
  </si>
  <si>
    <t xml:space="preserve">10 92274438</t>
  </si>
  <si>
    <t xml:space="preserve">PT141146</t>
  </si>
  <si>
    <t xml:space="preserve">awassef</t>
  </si>
  <si>
    <t xml:space="preserve">UAE08941</t>
  </si>
  <si>
    <t xml:space="preserve">Bassem Helmy Abdelmageed Abouzahra</t>
  </si>
  <si>
    <t xml:space="preserve">PT135442</t>
  </si>
  <si>
    <t xml:space="preserve">hezahra</t>
  </si>
  <si>
    <t xml:space="preserve">UAE08742</t>
  </si>
  <si>
    <t xml:space="preserve">Badreldin Hesham Fathy Mostafa Hassan Badr</t>
  </si>
  <si>
    <t xml:space="preserve">PT134681</t>
  </si>
  <si>
    <t xml:space="preserve">heshbadr</t>
  </si>
  <si>
    <t xml:space="preserve">UAE04869</t>
  </si>
  <si>
    <t xml:space="preserve">Ahmed Reda AbdelAaty Khalaf</t>
  </si>
  <si>
    <t xml:space="preserve">PT104152</t>
  </si>
  <si>
    <t xml:space="preserve">redkhalaf</t>
  </si>
  <si>
    <t xml:space="preserve">UAE09753</t>
  </si>
  <si>
    <t xml:space="preserve">Mennatallah Mohamed Ibragim Albagory</t>
  </si>
  <si>
    <t xml:space="preserve">UAE10560</t>
  </si>
  <si>
    <t xml:space="preserve">Nourhan Allaeldeen Hassan Zakii</t>
  </si>
  <si>
    <t xml:space="preserve">PT140666</t>
  </si>
  <si>
    <t xml:space="preserve">emohamed65</t>
  </si>
  <si>
    <t xml:space="preserve">UAE07511</t>
  </si>
  <si>
    <t xml:space="preserve">Abdallah Mohamed Elsayed Shahin</t>
  </si>
  <si>
    <t xml:space="preserve">PT117059</t>
  </si>
  <si>
    <t xml:space="preserve">shahimohamed</t>
  </si>
  <si>
    <t xml:space="preserve">UAE10190</t>
  </si>
  <si>
    <t xml:space="preserve">Ahmed  Maher Mohamed Abdelgouad ElNagar</t>
  </si>
  <si>
    <t xml:space="preserve">PT139450</t>
  </si>
  <si>
    <t xml:space="preserve">ahmelnagar</t>
  </si>
  <si>
    <t xml:space="preserve">UAE07473</t>
  </si>
  <si>
    <t xml:space="preserve">Alaa Emad Mahdy Abdelmawgood ElMezayen</t>
  </si>
  <si>
    <t xml:space="preserve">PT116566</t>
  </si>
  <si>
    <t xml:space="preserve">eelmizayen</t>
  </si>
  <si>
    <t xml:space="preserve">UAE05676</t>
  </si>
  <si>
    <t xml:space="preserve">Nada  Mohamed Ezz Al Din Amin Serag</t>
  </si>
  <si>
    <t xml:space="preserve">PT107998</t>
  </si>
  <si>
    <t xml:space="preserve">mserag</t>
  </si>
  <si>
    <t xml:space="preserve">Nada.Amin</t>
  </si>
  <si>
    <t xml:space="preserve">UAE09451</t>
  </si>
  <si>
    <t xml:space="preserve">Abdullah Ehab Mohamed Saber Bader</t>
  </si>
  <si>
    <t xml:space="preserve">PT138001</t>
  </si>
  <si>
    <t xml:space="preserve">ehbadr</t>
  </si>
  <si>
    <t xml:space="preserve">UAE07429</t>
  </si>
  <si>
    <t xml:space="preserve">Hala Elbadry Mohamed Mahdi</t>
  </si>
  <si>
    <t xml:space="preserve">PT116315</t>
  </si>
  <si>
    <t xml:space="preserve">elbmahdy</t>
  </si>
  <si>
    <t xml:space="preserve">UAE08794</t>
  </si>
  <si>
    <t xml:space="preserve">Ahmed Mohamed Mohamed Abdelmaged Elaisawy</t>
  </si>
  <si>
    <t xml:space="preserve">PT134990</t>
  </si>
  <si>
    <t xml:space="preserve">mmohamed661</t>
  </si>
  <si>
    <t xml:space="preserve">UAE09342</t>
  </si>
  <si>
    <t xml:space="preserve">Salma Hany Mohamed Mohamed Abas</t>
  </si>
  <si>
    <t xml:space="preserve">PT137782</t>
  </si>
  <si>
    <t xml:space="preserve">hanabbas</t>
  </si>
  <si>
    <t xml:space="preserve">UAE09822</t>
  </si>
  <si>
    <t xml:space="preserve">Elmodather Ahmed Hussein Ahmed Ragab</t>
  </si>
  <si>
    <t xml:space="preserve">PT138680</t>
  </si>
  <si>
    <t xml:space="preserve">almhussein</t>
  </si>
  <si>
    <t xml:space="preserve">UAE10078</t>
  </si>
  <si>
    <t xml:space="preserve">Hassan Sameh Mohamed Afifi</t>
  </si>
  <si>
    <t xml:space="preserve">PT140838</t>
  </si>
  <si>
    <t xml:space="preserve">sameafifi</t>
  </si>
  <si>
    <t xml:space="preserve">UAE10037</t>
  </si>
  <si>
    <t xml:space="preserve">Mahmoud Fawzy Mahmoud Mohamed Atia</t>
  </si>
  <si>
    <t xml:space="preserve">PT139387</t>
  </si>
  <si>
    <t xml:space="preserve">mmahmoud158</t>
  </si>
  <si>
    <t xml:space="preserve">UAE10394</t>
  </si>
  <si>
    <t xml:space="preserve">Abdelrahman Mohamed Rashad Abdelhay Abdelwhab</t>
  </si>
  <si>
    <t xml:space="preserve">PT140445</t>
  </si>
  <si>
    <t xml:space="preserve">abderashad</t>
  </si>
  <si>
    <t xml:space="preserve">UAE10517</t>
  </si>
  <si>
    <t xml:space="preserve">Sandra Samuel Gaber Habib</t>
  </si>
  <si>
    <t xml:space="preserve">PT140652</t>
  </si>
  <si>
    <t xml:space="preserve">samuhabib</t>
  </si>
  <si>
    <t xml:space="preserve">UAE08748</t>
  </si>
  <si>
    <t xml:space="preserve">Nariman Khaled Mostafa Elsayed</t>
  </si>
  <si>
    <t xml:space="preserve">PT134770</t>
  </si>
  <si>
    <t xml:space="preserve">khaledmostafa</t>
  </si>
  <si>
    <t xml:space="preserve">UAE08665</t>
  </si>
  <si>
    <t xml:space="preserve">Basma Mohamed Hesham Abdelhkim Orabi</t>
  </si>
  <si>
    <t xml:space="preserve">PT134480</t>
  </si>
  <si>
    <t xml:space="preserve">mhesham2</t>
  </si>
  <si>
    <t xml:space="preserve">UAE08520</t>
  </si>
  <si>
    <t xml:space="preserve">Mai Mohamed Hassan Ahmed Abead</t>
  </si>
  <si>
    <t xml:space="preserve">PT133621</t>
  </si>
  <si>
    <t xml:space="preserve">maimohassan</t>
  </si>
  <si>
    <t xml:space="preserve">UAE10593</t>
  </si>
  <si>
    <t xml:space="preserve">Ahmed Abdelnasser Nagy Abdelmoghney Ghonim</t>
  </si>
  <si>
    <t xml:space="preserve">PT140988</t>
  </si>
  <si>
    <t xml:space="preserve">ahnagy</t>
  </si>
  <si>
    <t xml:space="preserve">UAE08252</t>
  </si>
  <si>
    <t xml:space="preserve">Mai Senousy Mohamed Ali</t>
  </si>
  <si>
    <t xml:space="preserve">PT121480</t>
  </si>
  <si>
    <t xml:space="preserve">maisali</t>
  </si>
  <si>
    <t xml:space="preserve">UAE07877</t>
  </si>
  <si>
    <t xml:space="preserve">Omnia  Abdelrazek Mohamed Fawzy Ibrahim</t>
  </si>
  <si>
    <t xml:space="preserve">PT119861</t>
  </si>
  <si>
    <t xml:space="preserve">abdulramohammed</t>
  </si>
  <si>
    <t xml:space="preserve">UAE10197</t>
  </si>
  <si>
    <t xml:space="preserve">Ahmed  Ezzeldin Afifi Dosoky Ibrahim</t>
  </si>
  <si>
    <t xml:space="preserve">106 898 6815</t>
  </si>
  <si>
    <t xml:space="preserve">PT139458</t>
  </si>
  <si>
    <t xml:space="preserve">aafyfy</t>
  </si>
  <si>
    <t xml:space="preserve">UAE10164</t>
  </si>
  <si>
    <t xml:space="preserve">Shrief  Medhat Ahmed Fouad</t>
  </si>
  <si>
    <t xml:space="preserve">PT139306</t>
  </si>
  <si>
    <t xml:space="preserve">smedhat</t>
  </si>
  <si>
    <t xml:space="preserve">UAE10753</t>
  </si>
  <si>
    <t xml:space="preserve">Haidy Ehab Kamal Hajaj Morsi</t>
  </si>
  <si>
    <t xml:space="preserve">PT141276</t>
  </si>
  <si>
    <t xml:space="preserve">ihmorsy</t>
  </si>
  <si>
    <t xml:space="preserve">UAE09983</t>
  </si>
  <si>
    <t xml:space="preserve">Ibrahim Abdelmonem Ahmed Mohamed Nwar</t>
  </si>
  <si>
    <t xml:space="preserve">PT139344</t>
  </si>
  <si>
    <t xml:space="preserve">iahmed20</t>
  </si>
  <si>
    <t xml:space="preserve">UAE09375</t>
  </si>
  <si>
    <t xml:space="preserve">Mariam Mohamed Qutb Qutb Basiony</t>
  </si>
  <si>
    <t xml:space="preserve">PT138003</t>
  </si>
  <si>
    <t xml:space="preserve">mohambasiouny</t>
  </si>
  <si>
    <t xml:space="preserve">UAE07802</t>
  </si>
  <si>
    <t xml:space="preserve">Nancy Mohamed Mahmoud Ahmed Ali</t>
  </si>
  <si>
    <t xml:space="preserve">PT119479</t>
  </si>
  <si>
    <t xml:space="preserve">mali142</t>
  </si>
  <si>
    <t xml:space="preserve">UAE09876</t>
  </si>
  <si>
    <t xml:space="preserve">Ayah Tarek Abdelhamid ElSayed ElRouby</t>
  </si>
  <si>
    <t xml:space="preserve">PT138941</t>
  </si>
  <si>
    <t xml:space="preserve">aelroubi</t>
  </si>
  <si>
    <t xml:space="preserve">UAE06783</t>
  </si>
  <si>
    <t xml:space="preserve">Omar  Tarek Sayed Ali Sabea</t>
  </si>
  <si>
    <t xml:space="preserve">PT113445</t>
  </si>
  <si>
    <t xml:space="preserve">talielsabaa</t>
  </si>
  <si>
    <t xml:space="preserve">Omar.tarek </t>
  </si>
  <si>
    <t xml:space="preserve">UAE09878</t>
  </si>
  <si>
    <t xml:space="preserve">Mariam Tarek safwat AbdelMoneim</t>
  </si>
  <si>
    <t xml:space="preserve">PT138942</t>
  </si>
  <si>
    <t xml:space="preserve">martarek</t>
  </si>
  <si>
    <t xml:space="preserve">UAE07179</t>
  </si>
  <si>
    <t xml:space="preserve">Mohamed Alaa Mohamed Alsaeed Mahmoud</t>
  </si>
  <si>
    <t xml:space="preserve">PT115531</t>
  </si>
  <si>
    <t xml:space="preserve">mmohamed630</t>
  </si>
  <si>
    <t xml:space="preserve">UAE10674</t>
  </si>
  <si>
    <t xml:space="preserve">Youssef Attia Tawfik Abdelsalam</t>
  </si>
  <si>
    <t xml:space="preserve">PT141147</t>
  </si>
  <si>
    <t xml:space="preserve">youtawfik</t>
  </si>
  <si>
    <t xml:space="preserve">UAE10788</t>
  </si>
  <si>
    <t xml:space="preserve">Abdelrhaman mohamed abdelrhaman </t>
  </si>
  <si>
    <t xml:space="preserve">PT141240</t>
  </si>
  <si>
    <t xml:space="preserve">mmohamed710</t>
  </si>
  <si>
    <t xml:space="preserve">UAE10842</t>
  </si>
  <si>
    <t xml:space="preserve">Moustafa Saeed AbdelHamied</t>
  </si>
  <si>
    <t xml:space="preserve">PT141721</t>
  </si>
  <si>
    <t xml:space="preserve">moabdelhamied</t>
  </si>
  <si>
    <t xml:space="preserve">UAE10494</t>
  </si>
  <si>
    <t xml:space="preserve">Hager Samy Saeed Khalifa</t>
  </si>
  <si>
    <t xml:space="preserve">PT140581</t>
  </si>
  <si>
    <t xml:space="preserve">samykhalifa</t>
  </si>
  <si>
    <t xml:space="preserve">UAE09981</t>
  </si>
  <si>
    <t xml:space="preserve">Esraa Osama Hafez Omran</t>
  </si>
  <si>
    <t xml:space="preserve">PT139342</t>
  </si>
  <si>
    <t xml:space="preserve">osomran</t>
  </si>
  <si>
    <t xml:space="preserve">UAE04957</t>
  </si>
  <si>
    <t xml:space="preserve">Alaa  Abdel Sabour Ahmed Hassan</t>
  </si>
  <si>
    <t xml:space="preserve">PT104843</t>
  </si>
  <si>
    <t xml:space="preserve">abdelsahassan</t>
  </si>
  <si>
    <t xml:space="preserve">UAE08062</t>
  </si>
  <si>
    <t xml:space="preserve">Youssef Salah Ahmed Ahmed</t>
  </si>
  <si>
    <t xml:space="preserve">PT121009</t>
  </si>
  <si>
    <t xml:space="preserve">sahmed70</t>
  </si>
  <si>
    <t xml:space="preserve">UAE05315</t>
  </si>
  <si>
    <t xml:space="preserve">Sherouk Sayed Mohamed Ahmed Aly</t>
  </si>
  <si>
    <t xml:space="preserve">PT106701</t>
  </si>
  <si>
    <t xml:space="preserve">Sahmed35</t>
  </si>
  <si>
    <t xml:space="preserve">UAE06162</t>
  </si>
  <si>
    <t xml:space="preserve">Reem Essam Ali Mohamed</t>
  </si>
  <si>
    <t xml:space="preserve">PT109802</t>
  </si>
  <si>
    <t xml:space="preserve">eali10</t>
  </si>
  <si>
    <t xml:space="preserve">Reem.Essam</t>
  </si>
  <si>
    <t xml:space="preserve">UAE09825</t>
  </si>
  <si>
    <t xml:space="preserve">Rodaina Samy Abdelmohsen Baker</t>
  </si>
  <si>
    <t xml:space="preserve">PT138519</t>
  </si>
  <si>
    <t xml:space="preserve">rabdelmohsen</t>
  </si>
  <si>
    <t xml:space="preserve">UAE07797</t>
  </si>
  <si>
    <t xml:space="preserve">Mahmoud Mohamed Mohamed AbdelFattah</t>
  </si>
  <si>
    <t xml:space="preserve">PT139475</t>
  </si>
  <si>
    <t xml:space="preserve">mabdelfattah5</t>
  </si>
  <si>
    <t xml:space="preserve">UAE10005</t>
  </si>
  <si>
    <t xml:space="preserve">Kirolos Badr Gergis Rezkallah Mekhael</t>
  </si>
  <si>
    <t xml:space="preserve">PT139136</t>
  </si>
  <si>
    <t xml:space="preserve">kbadr</t>
  </si>
  <si>
    <t xml:space="preserve">UAE10313</t>
  </si>
  <si>
    <t xml:space="preserve">Ahmed Mohamed Alsayed Zaher Mohamed Hatab</t>
  </si>
  <si>
    <t xml:space="preserve">10 32782558</t>
  </si>
  <si>
    <t xml:space="preserve">PT140061</t>
  </si>
  <si>
    <t xml:space="preserve">mohazaher</t>
  </si>
  <si>
    <t xml:space="preserve">UAE10614</t>
  </si>
  <si>
    <t xml:space="preserve">Gihad Ebrahim Ahmed Hassan</t>
  </si>
  <si>
    <t xml:space="preserve">PT140837</t>
  </si>
  <si>
    <t xml:space="preserve">giahmed</t>
  </si>
  <si>
    <t xml:space="preserve">UAE10682</t>
  </si>
  <si>
    <t xml:space="preserve">Habiba Hamda Emam Emam</t>
  </si>
  <si>
    <t xml:space="preserve">115 444 1957</t>
  </si>
  <si>
    <t xml:space="preserve">PT141156</t>
  </si>
  <si>
    <t xml:space="preserve">habemam</t>
  </si>
  <si>
    <t xml:space="preserve">UAE05221</t>
  </si>
  <si>
    <t xml:space="preserve">Habiba Ibrahim Ali Ali</t>
  </si>
  <si>
    <t xml:space="preserve">PT106063</t>
  </si>
  <si>
    <t xml:space="preserve">ialiali</t>
  </si>
  <si>
    <t xml:space="preserve">UAE07906</t>
  </si>
  <si>
    <t xml:space="preserve">Yara Ahmed Mohamed AlMamoun Mahmoud</t>
  </si>
  <si>
    <t xml:space="preserve">PT120083</t>
  </si>
  <si>
    <t xml:space="preserve">amohamed499</t>
  </si>
  <si>
    <t xml:space="preserve">UAE10841</t>
  </si>
  <si>
    <t xml:space="preserve">Hager Nasser Ahmed</t>
  </si>
  <si>
    <t xml:space="preserve">PT141709</t>
  </si>
  <si>
    <t xml:space="preserve">ahager</t>
  </si>
  <si>
    <t xml:space="preserve">UAE08679</t>
  </si>
  <si>
    <t xml:space="preserve">Ahmed Mahmoud Bakhit Ahmed Bakhit</t>
  </si>
  <si>
    <t xml:space="preserve">PT134667</t>
  </si>
  <si>
    <t xml:space="preserve">mahbakhit</t>
  </si>
  <si>
    <t xml:space="preserve">UAE09980</t>
  </si>
  <si>
    <t xml:space="preserve">Ismail Bakr Ismail Ibraim Elroiny</t>
  </si>
  <si>
    <t xml:space="preserve">PT139340</t>
  </si>
  <si>
    <t xml:space="preserve">ehakamal</t>
  </si>
  <si>
    <t xml:space="preserve">UAE10001</t>
  </si>
  <si>
    <t xml:space="preserve">Mustafa youssry Muhamed </t>
  </si>
  <si>
    <t xml:space="preserve">PT139339</t>
  </si>
  <si>
    <t xml:space="preserve">mmohamed692</t>
  </si>
  <si>
    <t xml:space="preserve">UAE10493</t>
  </si>
  <si>
    <t xml:space="preserve">Sama Mohamed Abdelmonaiem Mahmoud Gadallah</t>
  </si>
  <si>
    <t xml:space="preserve">PT140580</t>
  </si>
  <si>
    <t xml:space="preserve">mohamedgadallah</t>
  </si>
  <si>
    <t xml:space="preserve">UAE07822</t>
  </si>
  <si>
    <t xml:space="preserve">Basil Madhat Zakaria Saleh</t>
  </si>
  <si>
    <t xml:space="preserve">PT119810</t>
  </si>
  <si>
    <t xml:space="preserve">medsaleh</t>
  </si>
  <si>
    <t xml:space="preserve">UAE09456</t>
  </si>
  <si>
    <t xml:space="preserve">Mohamed Gharib Abdel Mared </t>
  </si>
  <si>
    <t xml:space="preserve">PT138109</t>
  </si>
  <si>
    <t xml:space="preserve">ghelal</t>
  </si>
  <si>
    <t xml:space="preserve">UAE10768</t>
  </si>
  <si>
    <t xml:space="preserve">Riham Ramadan Ibrahim Rashdy Shahat</t>
  </si>
  <si>
    <t xml:space="preserve">PT141268</t>
  </si>
  <si>
    <t xml:space="preserve">rshahat</t>
  </si>
  <si>
    <t xml:space="preserve">UAE10790</t>
  </si>
  <si>
    <t xml:space="preserve">Ahmed Mohamed Soliman</t>
  </si>
  <si>
    <t xml:space="preserve">PT141263</t>
  </si>
  <si>
    <t xml:space="preserve">mhassan94</t>
  </si>
  <si>
    <t xml:space="preserve">UAE10800</t>
  </si>
  <si>
    <t xml:space="preserve">Naema Mostafa Ghareeb Ahmed</t>
  </si>
  <si>
    <t xml:space="preserve">PT141368</t>
  </si>
  <si>
    <t xml:space="preserve">neaahmed</t>
  </si>
  <si>
    <t xml:space="preserve">UAE09830</t>
  </si>
  <si>
    <t xml:space="preserve">Esraa Mohamed Ali Abdelhai Elrakh</t>
  </si>
  <si>
    <t xml:space="preserve">PT138952</t>
  </si>
  <si>
    <t xml:space="preserve">esraaali</t>
  </si>
  <si>
    <t xml:space="preserve">UAE10557</t>
  </si>
  <si>
    <t xml:space="preserve">Omar Ahmed Mohamed Mohamed</t>
  </si>
  <si>
    <t xml:space="preserve">PT140801</t>
  </si>
  <si>
    <t xml:space="preserve">mmahdy6</t>
  </si>
  <si>
    <t xml:space="preserve">UAE07510</t>
  </si>
  <si>
    <t xml:space="preserve">Ahmed Tarek Mohamed Fathy Abdelhamid</t>
  </si>
  <si>
    <t xml:space="preserve">PT117058</t>
  </si>
  <si>
    <t xml:space="preserve">tabdelhamed</t>
  </si>
  <si>
    <t xml:space="preserve">UAE09917</t>
  </si>
  <si>
    <t xml:space="preserve">Marwa Mohamed Ahmed Aboelhassan</t>
  </si>
  <si>
    <t xml:space="preserve">PT138991</t>
  </si>
  <si>
    <t xml:space="preserve">amarwa</t>
  </si>
  <si>
    <t xml:space="preserve">UAE08587</t>
  </si>
  <si>
    <t xml:space="preserve">Aya Saeed Abdelrazek Ahmed</t>
  </si>
  <si>
    <t xml:space="preserve">PT133662</t>
  </si>
  <si>
    <t xml:space="preserve">ayabdelrazek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</si>
</sst>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"/>
    <numFmt numFmtId="167" formatCode="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Noto Sans Devanagari"/>
      <family val="2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3" xfId="20"/>
  </cellStyles>
  <dxfs count="10513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07"/>
  <sheetViews>
    <sheetView showFormulas="false" showGridLines="true" showRowColHeaders="true" showZeros="true" rightToLeft="false" tabSelected="true" showOutlineSymbols="true" defaultGridColor="true" view="normal" topLeftCell="A1" colorId="64" zoomScale="42" zoomScaleNormal="42" zoomScalePageLayoutView="100" workbookViewId="0">
      <selection pane="topLeft" activeCell="E1" activeCellId="0" sqref="E1"/>
    </sheetView>
  </sheetViews>
  <sheetFormatPr defaultColWidth="10.3828125" defaultRowHeight="12.8" zeroHeight="false" outlineLevelRow="0" outlineLevelCol="0"/>
  <cols>
    <col collapsed="false" customWidth="true" hidden="false" outlineLevel="0" max="1" min="1" style="1" width="18.16"/>
    <col collapsed="false" customWidth="true" hidden="false" outlineLevel="0" max="2" min="2" style="1" width="12.81"/>
    <col collapsed="false" customWidth="true" hidden="false" outlineLevel="0" max="3" min="3" style="1" width="57.89"/>
    <col collapsed="false" customWidth="true" hidden="false" outlineLevel="0" max="4" min="4" style="2" width="17.03"/>
    <col collapsed="false" customWidth="true" hidden="false" outlineLevel="0" max="5" min="5" style="2" width="25.62"/>
    <col collapsed="false" customWidth="true" hidden="false" outlineLevel="0" max="6" min="6" style="3" width="30.49"/>
    <col collapsed="false" customWidth="true" hidden="false" outlineLevel="0" max="7" min="7" style="1" width="12.32"/>
    <col collapsed="false" customWidth="true" hidden="false" outlineLevel="0" max="8" min="8" style="1" width="23.03"/>
    <col collapsed="false" customWidth="true" hidden="false" outlineLevel="0" max="9" min="9" style="1" width="14.6"/>
    <col collapsed="false" customWidth="true" hidden="false" outlineLevel="0" max="11" min="10" style="1" width="32.27"/>
    <col collapsed="false" customWidth="true" hidden="false" outlineLevel="0" max="12" min="12" style="1" width="20.27"/>
    <col collapsed="false" customWidth="true" hidden="false" outlineLevel="0" max="13" min="13" style="1" width="12.65"/>
    <col collapsed="false" customWidth="true" hidden="false" outlineLevel="0" max="14" min="14" style="1" width="23.35"/>
    <col collapsed="false" customWidth="true" hidden="false" outlineLevel="0" max="15" min="15" style="3" width="12.97"/>
    <col collapsed="false" customWidth="true" hidden="false" outlineLevel="0" max="16" min="16" style="1" width="26.43"/>
    <col collapsed="false" customWidth="true" hidden="false" outlineLevel="0" max="17" min="17" style="1" width="11.84"/>
    <col collapsed="false" customWidth="true" hidden="false" outlineLevel="0" max="18" min="18" style="1" width="12.49"/>
    <col collapsed="false" customWidth="true" hidden="false" outlineLevel="0" max="19" min="19" style="1" width="15.25"/>
    <col collapsed="false" customWidth="true" hidden="false" outlineLevel="0" max="20" min="20" style="4" width="13.14"/>
    <col collapsed="false" customWidth="false" hidden="false" outlineLevel="0" max="16379" min="21" style="5" width="10.38"/>
    <col collapsed="false" customWidth="true" hidden="false" outlineLevel="0" max="16384" min="16380" style="0" width="11.53"/>
  </cols>
  <sheetData>
    <row r="1" customFormat="false" ht="16.5" hidden="false" customHeight="true" outlineLevel="0" collapsed="false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10" customFormat="true" ht="14.9" hidden="false" customHeight="false" outlineLevel="0" collapsed="false">
      <c r="A2" s="3" t="n">
        <v>29408241200459</v>
      </c>
      <c r="B2" s="1" t="s">
        <v>19</v>
      </c>
      <c r="C2" s="1" t="s">
        <v>20</v>
      </c>
      <c r="D2" s="2" t="n">
        <v>44592</v>
      </c>
      <c r="E2" s="2" t="n">
        <v>44690</v>
      </c>
      <c r="F2" s="3" t="n">
        <v>1113002823</v>
      </c>
      <c r="G2" s="1" t="n">
        <v>7</v>
      </c>
      <c r="H2" s="1" t="s">
        <v>21</v>
      </c>
      <c r="I2" s="1" t="s">
        <v>22</v>
      </c>
      <c r="J2" s="1" t="s">
        <v>23</v>
      </c>
      <c r="K2" s="1" t="s">
        <v>23</v>
      </c>
      <c r="L2" s="1" t="n">
        <v>15</v>
      </c>
      <c r="M2" s="1" t="s">
        <v>24</v>
      </c>
      <c r="N2" s="1" t="s">
        <v>25</v>
      </c>
      <c r="O2" s="3" t="n">
        <v>52323</v>
      </c>
      <c r="P2" s="1" t="s">
        <v>26</v>
      </c>
      <c r="Q2" s="1" t="s">
        <v>27</v>
      </c>
      <c r="R2" s="1" t="s">
        <v>28</v>
      </c>
      <c r="S2" s="1" t="s">
        <v>26</v>
      </c>
      <c r="T2" s="9"/>
      <c r="XEZ2" s="0"/>
      <c r="XFA2" s="0"/>
      <c r="XFB2" s="0"/>
      <c r="XFC2" s="0"/>
      <c r="XFD2" s="0"/>
    </row>
    <row r="3" s="10" customFormat="true" ht="14.9" hidden="false" customHeight="false" outlineLevel="0" collapsed="false">
      <c r="A3" s="3" t="n">
        <v>29612170102139</v>
      </c>
      <c r="B3" s="1" t="s">
        <v>29</v>
      </c>
      <c r="C3" s="1" t="s">
        <v>30</v>
      </c>
      <c r="D3" s="2" t="n">
        <v>44738</v>
      </c>
      <c r="E3" s="2" t="n">
        <v>44780</v>
      </c>
      <c r="F3" s="3" t="n">
        <v>1119001379</v>
      </c>
      <c r="G3" s="1" t="n">
        <v>7</v>
      </c>
      <c r="H3" s="1" t="s">
        <v>21</v>
      </c>
      <c r="I3" s="1" t="s">
        <v>22</v>
      </c>
      <c r="J3" s="1" t="s">
        <v>23</v>
      </c>
      <c r="K3" s="1" t="s">
        <v>23</v>
      </c>
      <c r="L3" s="1" t="n">
        <v>23</v>
      </c>
      <c r="M3" s="1" t="s">
        <v>31</v>
      </c>
      <c r="N3" s="1" t="s">
        <v>32</v>
      </c>
      <c r="O3" s="3" t="n">
        <v>52471</v>
      </c>
      <c r="P3" s="1" t="s">
        <v>26</v>
      </c>
      <c r="Q3" s="1" t="s">
        <v>27</v>
      </c>
      <c r="R3" s="1" t="s">
        <v>28</v>
      </c>
      <c r="S3" s="1" t="s">
        <v>26</v>
      </c>
      <c r="T3" s="9"/>
      <c r="XEZ3" s="0"/>
      <c r="XFA3" s="0"/>
      <c r="XFB3" s="0"/>
      <c r="XFC3" s="0"/>
      <c r="XFD3" s="0"/>
    </row>
    <row r="4" s="10" customFormat="true" ht="14.9" hidden="false" customHeight="false" outlineLevel="0" collapsed="false">
      <c r="A4" s="3" t="n">
        <v>28903252605075</v>
      </c>
      <c r="B4" s="1" t="s">
        <v>33</v>
      </c>
      <c r="C4" s="1" t="s">
        <v>34</v>
      </c>
      <c r="D4" s="2" t="n">
        <v>44807</v>
      </c>
      <c r="E4" s="2" t="n">
        <v>44881</v>
      </c>
      <c r="F4" s="3" t="n">
        <v>1118001887</v>
      </c>
      <c r="G4" s="1" t="n">
        <v>7</v>
      </c>
      <c r="H4" s="1" t="s">
        <v>21</v>
      </c>
      <c r="I4" s="1" t="s">
        <v>22</v>
      </c>
      <c r="J4" s="1" t="s">
        <v>23</v>
      </c>
      <c r="K4" s="1" t="s">
        <v>23</v>
      </c>
      <c r="L4" s="1" t="n">
        <v>27</v>
      </c>
      <c r="M4" s="1" t="s">
        <v>35</v>
      </c>
      <c r="N4" s="1" t="s">
        <v>36</v>
      </c>
      <c r="O4" s="3" t="n">
        <v>52938</v>
      </c>
      <c r="P4" s="1" t="s">
        <v>26</v>
      </c>
      <c r="Q4" s="1" t="s">
        <v>27</v>
      </c>
      <c r="R4" s="1" t="s">
        <v>28</v>
      </c>
      <c r="S4" s="1" t="s">
        <v>26</v>
      </c>
      <c r="T4" s="9"/>
      <c r="XEZ4" s="0"/>
      <c r="XFA4" s="0"/>
      <c r="XFB4" s="0"/>
      <c r="XFC4" s="0"/>
      <c r="XFD4" s="0"/>
    </row>
    <row r="5" s="10" customFormat="true" ht="14.9" hidden="false" customHeight="false" outlineLevel="0" collapsed="false">
      <c r="A5" s="3" t="n">
        <v>29402182100421</v>
      </c>
      <c r="B5" s="1" t="s">
        <v>37</v>
      </c>
      <c r="C5" s="1" t="s">
        <v>38</v>
      </c>
      <c r="D5" s="2" t="n">
        <v>44823</v>
      </c>
      <c r="E5" s="2" t="n">
        <v>44893</v>
      </c>
      <c r="F5" s="3" t="n">
        <v>1116008033</v>
      </c>
      <c r="G5" s="1" t="n">
        <v>7</v>
      </c>
      <c r="H5" s="1" t="s">
        <v>21</v>
      </c>
      <c r="I5" s="1" t="s">
        <v>22</v>
      </c>
      <c r="J5" s="1" t="s">
        <v>23</v>
      </c>
      <c r="K5" s="1" t="s">
        <v>23</v>
      </c>
      <c r="L5" s="1" t="n">
        <v>28</v>
      </c>
      <c r="M5" s="1" t="s">
        <v>39</v>
      </c>
      <c r="N5" s="1" t="s">
        <v>40</v>
      </c>
      <c r="O5" s="3" t="n">
        <v>52963</v>
      </c>
      <c r="P5" s="1" t="s">
        <v>26</v>
      </c>
      <c r="Q5" s="1" t="s">
        <v>27</v>
      </c>
      <c r="R5" s="1" t="s">
        <v>28</v>
      </c>
      <c r="S5" s="1" t="s">
        <v>26</v>
      </c>
      <c r="T5" s="9"/>
      <c r="XEZ5" s="0"/>
      <c r="XFA5" s="0"/>
      <c r="XFB5" s="0"/>
      <c r="XFC5" s="0"/>
      <c r="XFD5" s="0"/>
    </row>
    <row r="6" s="10" customFormat="true" ht="14.9" hidden="false" customHeight="false" outlineLevel="0" collapsed="false">
      <c r="A6" s="3" t="n">
        <v>29503240101387</v>
      </c>
      <c r="B6" s="1" t="s">
        <v>41</v>
      </c>
      <c r="C6" s="1" t="s">
        <v>42</v>
      </c>
      <c r="D6" s="2" t="n">
        <v>44924</v>
      </c>
      <c r="E6" s="2" t="n">
        <v>44992</v>
      </c>
      <c r="F6" s="11" t="n">
        <v>1114312298</v>
      </c>
      <c r="G6" s="1" t="n">
        <v>7</v>
      </c>
      <c r="H6" s="1" t="s">
        <v>21</v>
      </c>
      <c r="I6" s="1" t="s">
        <v>22</v>
      </c>
      <c r="J6" s="1" t="s">
        <v>23</v>
      </c>
      <c r="K6" s="1" t="s">
        <v>23</v>
      </c>
      <c r="L6" s="1" t="n">
        <v>37</v>
      </c>
      <c r="M6" s="1" t="s">
        <v>43</v>
      </c>
      <c r="N6" s="1" t="s">
        <v>44</v>
      </c>
      <c r="O6" s="3" t="n">
        <v>14213</v>
      </c>
      <c r="P6" s="1" t="s">
        <v>26</v>
      </c>
      <c r="Q6" s="1" t="s">
        <v>27</v>
      </c>
      <c r="R6" s="1" t="s">
        <v>28</v>
      </c>
      <c r="S6" s="1" t="s">
        <v>26</v>
      </c>
      <c r="T6" s="9"/>
      <c r="XEZ6" s="0"/>
      <c r="XFA6" s="0"/>
      <c r="XFB6" s="0"/>
      <c r="XFC6" s="0"/>
      <c r="XFD6" s="0"/>
    </row>
    <row r="7" s="10" customFormat="true" ht="14.9" hidden="false" customHeight="false" outlineLevel="0" collapsed="false">
      <c r="A7" s="3" t="n">
        <v>29902260102969</v>
      </c>
      <c r="B7" s="1" t="s">
        <v>45</v>
      </c>
      <c r="C7" s="1" t="s">
        <v>46</v>
      </c>
      <c r="D7" s="2" t="n">
        <v>44940</v>
      </c>
      <c r="E7" s="2" t="n">
        <v>45019</v>
      </c>
      <c r="F7" s="3" t="n">
        <v>1114005981</v>
      </c>
      <c r="G7" s="1" t="n">
        <v>7</v>
      </c>
      <c r="H7" s="1" t="s">
        <v>21</v>
      </c>
      <c r="I7" s="1" t="s">
        <v>22</v>
      </c>
      <c r="J7" s="1" t="s">
        <v>23</v>
      </c>
      <c r="K7" s="1" t="s">
        <v>23</v>
      </c>
      <c r="L7" s="1" t="n">
        <v>38</v>
      </c>
      <c r="M7" s="1" t="s">
        <v>47</v>
      </c>
      <c r="N7" s="1" t="s">
        <v>48</v>
      </c>
      <c r="O7" s="3" t="n">
        <v>14291</v>
      </c>
      <c r="P7" s="1" t="s">
        <v>26</v>
      </c>
      <c r="Q7" s="1" t="s">
        <v>27</v>
      </c>
      <c r="R7" s="1" t="s">
        <v>28</v>
      </c>
      <c r="S7" s="1" t="s">
        <v>26</v>
      </c>
      <c r="T7" s="9"/>
      <c r="XEZ7" s="0"/>
      <c r="XFA7" s="0"/>
      <c r="XFB7" s="0"/>
      <c r="XFC7" s="0"/>
      <c r="XFD7" s="0"/>
    </row>
    <row r="8" s="10" customFormat="true" ht="14.9" hidden="false" customHeight="false" outlineLevel="0" collapsed="false">
      <c r="A8" s="3" t="n">
        <v>29806091400832</v>
      </c>
      <c r="B8" s="1" t="s">
        <v>49</v>
      </c>
      <c r="C8" s="1" t="s">
        <v>50</v>
      </c>
      <c r="D8" s="2" t="n">
        <v>45118</v>
      </c>
      <c r="E8" s="2" t="n">
        <v>45190</v>
      </c>
      <c r="F8" s="11" t="n">
        <v>1113005135</v>
      </c>
      <c r="G8" s="1" t="n">
        <v>7</v>
      </c>
      <c r="H8" s="1" t="s">
        <v>21</v>
      </c>
      <c r="I8" s="1" t="s">
        <v>22</v>
      </c>
      <c r="J8" s="1" t="s">
        <v>23</v>
      </c>
      <c r="K8" s="1" t="s">
        <v>23</v>
      </c>
      <c r="L8" s="1" t="n">
        <v>46</v>
      </c>
      <c r="M8" s="1" t="s">
        <v>51</v>
      </c>
      <c r="N8" s="1" t="s">
        <v>52</v>
      </c>
      <c r="O8" s="3" t="n">
        <v>52366</v>
      </c>
      <c r="P8" s="1" t="s">
        <v>26</v>
      </c>
      <c r="Q8" s="1" t="s">
        <v>27</v>
      </c>
      <c r="R8" s="1" t="s">
        <v>28</v>
      </c>
      <c r="S8" s="1" t="s">
        <v>26</v>
      </c>
      <c r="T8" s="9"/>
      <c r="XEZ8" s="0"/>
      <c r="XFA8" s="0"/>
      <c r="XFB8" s="0"/>
      <c r="XFC8" s="0"/>
      <c r="XFD8" s="0"/>
    </row>
    <row r="9" s="10" customFormat="true" ht="14.9" hidden="false" customHeight="false" outlineLevel="0" collapsed="false">
      <c r="A9" s="3" t="n">
        <v>30108070105462</v>
      </c>
      <c r="B9" s="1" t="s">
        <v>53</v>
      </c>
      <c r="C9" s="1" t="s">
        <v>54</v>
      </c>
      <c r="D9" s="2" t="n">
        <v>45196</v>
      </c>
      <c r="E9" s="2" t="n">
        <v>45271</v>
      </c>
      <c r="F9" s="11" t="n">
        <v>1115002816</v>
      </c>
      <c r="G9" s="1" t="n">
        <v>7</v>
      </c>
      <c r="H9" s="1" t="s">
        <v>21</v>
      </c>
      <c r="I9" s="1" t="s">
        <v>22</v>
      </c>
      <c r="J9" s="1" t="s">
        <v>23</v>
      </c>
      <c r="K9" s="1" t="s">
        <v>23</v>
      </c>
      <c r="L9" s="1" t="n">
        <v>54</v>
      </c>
      <c r="M9" s="1" t="s">
        <v>55</v>
      </c>
      <c r="N9" s="1" t="s">
        <v>56</v>
      </c>
      <c r="O9" s="3" t="n">
        <v>14162</v>
      </c>
      <c r="P9" s="1" t="s">
        <v>57</v>
      </c>
      <c r="Q9" s="1" t="s">
        <v>27</v>
      </c>
      <c r="R9" s="1" t="s">
        <v>28</v>
      </c>
      <c r="S9" s="1" t="s">
        <v>26</v>
      </c>
      <c r="T9" s="9"/>
      <c r="XEZ9" s="0"/>
      <c r="XFA9" s="0"/>
      <c r="XFB9" s="0"/>
      <c r="XFC9" s="0"/>
      <c r="XFD9" s="0"/>
    </row>
    <row r="10" s="10" customFormat="true" ht="14.9" hidden="false" customHeight="false" outlineLevel="0" collapsed="false">
      <c r="A10" s="3" t="n">
        <v>29909180106011</v>
      </c>
      <c r="B10" s="1" t="s">
        <v>58</v>
      </c>
      <c r="C10" s="1" t="s">
        <v>59</v>
      </c>
      <c r="D10" s="2" t="n">
        <v>45352</v>
      </c>
      <c r="E10" s="2" t="n">
        <v>45415</v>
      </c>
      <c r="F10" s="3" t="n">
        <v>1159049556</v>
      </c>
      <c r="G10" s="1" t="n">
        <v>7</v>
      </c>
      <c r="H10" s="1" t="s">
        <v>21</v>
      </c>
      <c r="I10" s="1" t="s">
        <v>22</v>
      </c>
      <c r="J10" s="1" t="s">
        <v>23</v>
      </c>
      <c r="K10" s="1" t="s">
        <v>23</v>
      </c>
      <c r="L10" s="1" t="n">
        <v>67</v>
      </c>
      <c r="M10" s="1" t="s">
        <v>60</v>
      </c>
      <c r="N10" s="1" t="s">
        <v>61</v>
      </c>
      <c r="O10" s="3" t="n">
        <v>22610</v>
      </c>
      <c r="P10" s="1" t="s">
        <v>62</v>
      </c>
      <c r="Q10" s="1" t="s">
        <v>27</v>
      </c>
      <c r="R10" s="1" t="s">
        <v>28</v>
      </c>
      <c r="S10" s="1" t="s">
        <v>26</v>
      </c>
      <c r="T10" s="9"/>
      <c r="XEZ10" s="0"/>
      <c r="XFA10" s="0"/>
      <c r="XFB10" s="0"/>
      <c r="XFC10" s="0"/>
      <c r="XFD10" s="0"/>
    </row>
    <row r="11" s="10" customFormat="true" ht="14.9" hidden="false" customHeight="false" outlineLevel="0" collapsed="false">
      <c r="A11" s="3" t="n">
        <v>30103080103717</v>
      </c>
      <c r="B11" s="1" t="s">
        <v>63</v>
      </c>
      <c r="C11" s="1" t="s">
        <v>64</v>
      </c>
      <c r="D11" s="2" t="n">
        <v>45339</v>
      </c>
      <c r="E11" s="2" t="n">
        <v>45415</v>
      </c>
      <c r="F11" s="3" t="n">
        <v>1016207148</v>
      </c>
      <c r="G11" s="1" t="n">
        <v>7</v>
      </c>
      <c r="H11" s="1" t="s">
        <v>21</v>
      </c>
      <c r="I11" s="1" t="s">
        <v>22</v>
      </c>
      <c r="J11" s="1" t="s">
        <v>23</v>
      </c>
      <c r="K11" s="1" t="s">
        <v>23</v>
      </c>
      <c r="L11" s="1" t="n">
        <v>67</v>
      </c>
      <c r="M11" s="1" t="s">
        <v>65</v>
      </c>
      <c r="N11" s="1" t="s">
        <v>66</v>
      </c>
      <c r="O11" s="3" t="n">
        <v>22616</v>
      </c>
      <c r="P11" s="1" t="s">
        <v>67</v>
      </c>
      <c r="Q11" s="1" t="s">
        <v>27</v>
      </c>
      <c r="R11" s="1" t="s">
        <v>28</v>
      </c>
      <c r="S11" s="1" t="s">
        <v>26</v>
      </c>
      <c r="T11" s="9"/>
      <c r="XEZ11" s="0"/>
      <c r="XFA11" s="0"/>
      <c r="XFB11" s="0"/>
      <c r="XFC11" s="0"/>
      <c r="XFD11" s="0"/>
    </row>
    <row r="12" s="10" customFormat="true" ht="14.9" hidden="false" customHeight="false" outlineLevel="0" collapsed="false">
      <c r="A12" s="3" t="n">
        <v>30104010105581</v>
      </c>
      <c r="B12" s="1" t="s">
        <v>68</v>
      </c>
      <c r="C12" s="1" t="s">
        <v>69</v>
      </c>
      <c r="D12" s="2" t="n">
        <v>45339</v>
      </c>
      <c r="E12" s="2" t="n">
        <v>45415</v>
      </c>
      <c r="F12" s="3" t="n">
        <v>1015266360</v>
      </c>
      <c r="G12" s="1" t="n">
        <v>7</v>
      </c>
      <c r="H12" s="1" t="s">
        <v>21</v>
      </c>
      <c r="I12" s="1" t="s">
        <v>22</v>
      </c>
      <c r="J12" s="1" t="s">
        <v>23</v>
      </c>
      <c r="K12" s="1" t="s">
        <v>23</v>
      </c>
      <c r="L12" s="1" t="n">
        <v>67</v>
      </c>
      <c r="M12" s="1" t="s">
        <v>70</v>
      </c>
      <c r="N12" s="1" t="s">
        <v>71</v>
      </c>
      <c r="O12" s="3" t="n">
        <v>22608</v>
      </c>
      <c r="P12" s="1" t="s">
        <v>72</v>
      </c>
      <c r="Q12" s="1" t="s">
        <v>27</v>
      </c>
      <c r="R12" s="1" t="s">
        <v>28</v>
      </c>
      <c r="S12" s="1" t="s">
        <v>26</v>
      </c>
      <c r="T12" s="9"/>
      <c r="XEZ12" s="0"/>
      <c r="XFA12" s="0"/>
      <c r="XFB12" s="0"/>
      <c r="XFC12" s="0"/>
      <c r="XFD12" s="0"/>
    </row>
    <row r="13" s="10" customFormat="true" ht="14.9" hidden="false" customHeight="false" outlineLevel="0" collapsed="false">
      <c r="A13" s="3" t="n">
        <v>30006130102789</v>
      </c>
      <c r="B13" s="1" t="s">
        <v>73</v>
      </c>
      <c r="C13" s="1" t="s">
        <v>74</v>
      </c>
      <c r="D13" s="2" t="n">
        <v>45359</v>
      </c>
      <c r="E13" s="2" t="n">
        <v>45422</v>
      </c>
      <c r="F13" s="11" t="n">
        <v>1115002948</v>
      </c>
      <c r="G13" s="1" t="n">
        <v>7</v>
      </c>
      <c r="H13" s="1" t="s">
        <v>21</v>
      </c>
      <c r="I13" s="1" t="s">
        <v>22</v>
      </c>
      <c r="J13" s="1" t="s">
        <v>23</v>
      </c>
      <c r="K13" s="1" t="s">
        <v>23</v>
      </c>
      <c r="L13" s="1" t="n">
        <v>68</v>
      </c>
      <c r="M13" s="1" t="s">
        <v>75</v>
      </c>
      <c r="N13" s="1" t="s">
        <v>76</v>
      </c>
      <c r="O13" s="3" t="n">
        <v>22662</v>
      </c>
      <c r="P13" s="1" t="s">
        <v>26</v>
      </c>
      <c r="Q13" s="1" t="s">
        <v>27</v>
      </c>
      <c r="R13" s="1" t="s">
        <v>28</v>
      </c>
      <c r="S13" s="1" t="s">
        <v>26</v>
      </c>
      <c r="T13" s="9"/>
      <c r="XEZ13" s="0"/>
      <c r="XFA13" s="0"/>
      <c r="XFB13" s="0"/>
      <c r="XFC13" s="0"/>
      <c r="XFD13" s="0"/>
    </row>
    <row r="14" s="10" customFormat="true" ht="14.9" hidden="false" customHeight="false" outlineLevel="0" collapsed="false">
      <c r="A14" s="3" t="n">
        <v>29201231300117</v>
      </c>
      <c r="B14" s="1" t="s">
        <v>77</v>
      </c>
      <c r="C14" s="1" t="s">
        <v>78</v>
      </c>
      <c r="D14" s="2" t="n">
        <v>45383</v>
      </c>
      <c r="E14" s="2" t="n">
        <v>45463</v>
      </c>
      <c r="F14" s="11" t="n">
        <v>1112006828</v>
      </c>
      <c r="G14" s="1" t="n">
        <v>7</v>
      </c>
      <c r="H14" s="1" t="s">
        <v>21</v>
      </c>
      <c r="I14" s="1" t="s">
        <v>22</v>
      </c>
      <c r="J14" s="1" t="s">
        <v>23</v>
      </c>
      <c r="K14" s="1" t="s">
        <v>23</v>
      </c>
      <c r="L14" s="1" t="n">
        <v>69</v>
      </c>
      <c r="M14" s="1" t="s">
        <v>79</v>
      </c>
      <c r="N14" s="1" t="s">
        <v>80</v>
      </c>
      <c r="O14" s="3" t="n">
        <v>22182</v>
      </c>
      <c r="P14" s="1" t="s">
        <v>26</v>
      </c>
      <c r="Q14" s="1" t="s">
        <v>27</v>
      </c>
      <c r="R14" s="1" t="s">
        <v>28</v>
      </c>
      <c r="S14" s="1" t="s">
        <v>26</v>
      </c>
      <c r="T14" s="9"/>
      <c r="XEZ14" s="0"/>
      <c r="XFA14" s="0"/>
      <c r="XFB14" s="0"/>
      <c r="XFC14" s="0"/>
      <c r="XFD14" s="0"/>
    </row>
    <row r="15" s="10" customFormat="true" ht="14.9" hidden="false" customHeight="false" outlineLevel="0" collapsed="false">
      <c r="A15" s="3" t="n">
        <v>30010010121442</v>
      </c>
      <c r="B15" s="1" t="s">
        <v>81</v>
      </c>
      <c r="C15" s="1" t="s">
        <v>82</v>
      </c>
      <c r="D15" s="2" t="n">
        <v>45399</v>
      </c>
      <c r="E15" s="2" t="n">
        <v>45477</v>
      </c>
      <c r="F15" s="11" t="n">
        <v>1115002856</v>
      </c>
      <c r="G15" s="1" t="n">
        <v>7</v>
      </c>
      <c r="H15" s="1" t="s">
        <v>21</v>
      </c>
      <c r="I15" s="1" t="s">
        <v>22</v>
      </c>
      <c r="J15" s="1" t="s">
        <v>23</v>
      </c>
      <c r="K15" s="1" t="s">
        <v>23</v>
      </c>
      <c r="L15" s="1" t="n">
        <v>70</v>
      </c>
      <c r="M15" s="1" t="s">
        <v>83</v>
      </c>
      <c r="N15" s="1" t="s">
        <v>84</v>
      </c>
      <c r="O15" s="3" t="n">
        <v>14212</v>
      </c>
      <c r="P15" s="1" t="s">
        <v>26</v>
      </c>
      <c r="Q15" s="1" t="s">
        <v>27</v>
      </c>
      <c r="R15" s="1" t="s">
        <v>28</v>
      </c>
      <c r="S15" s="1" t="s">
        <v>26</v>
      </c>
      <c r="T15" s="9"/>
      <c r="XEZ15" s="0"/>
      <c r="XFA15" s="0"/>
      <c r="XFB15" s="0"/>
      <c r="XFC15" s="0"/>
      <c r="XFD15" s="0"/>
    </row>
    <row r="16" s="10" customFormat="true" ht="14.9" hidden="false" customHeight="false" outlineLevel="0" collapsed="false">
      <c r="A16" s="3" t="n">
        <v>29610222100498</v>
      </c>
      <c r="B16" s="1" t="s">
        <v>85</v>
      </c>
      <c r="C16" s="1" t="s">
        <v>86</v>
      </c>
      <c r="D16" s="2" t="n">
        <v>45409</v>
      </c>
      <c r="E16" s="2" t="n">
        <v>45482</v>
      </c>
      <c r="F16" s="11" t="n">
        <v>1119008792</v>
      </c>
      <c r="G16" s="1" t="n">
        <v>7</v>
      </c>
      <c r="H16" s="1" t="s">
        <v>21</v>
      </c>
      <c r="I16" s="1" t="s">
        <v>22</v>
      </c>
      <c r="J16" s="1" t="s">
        <v>23</v>
      </c>
      <c r="K16" s="1" t="s">
        <v>23</v>
      </c>
      <c r="L16" s="1" t="n">
        <v>71</v>
      </c>
      <c r="M16" s="1" t="s">
        <v>87</v>
      </c>
      <c r="N16" s="1" t="s">
        <v>88</v>
      </c>
      <c r="O16" s="3" t="n">
        <v>14474</v>
      </c>
      <c r="P16" s="1" t="s">
        <v>26</v>
      </c>
      <c r="Q16" s="1" t="s">
        <v>27</v>
      </c>
      <c r="R16" s="1" t="s">
        <v>28</v>
      </c>
      <c r="S16" s="1" t="s">
        <v>26</v>
      </c>
      <c r="T16" s="9"/>
      <c r="XEZ16" s="0"/>
      <c r="XFA16" s="0"/>
      <c r="XFB16" s="0"/>
      <c r="XFC16" s="0"/>
      <c r="XFD16" s="0"/>
    </row>
    <row r="17" s="10" customFormat="true" ht="14.9" hidden="false" customHeight="false" outlineLevel="0" collapsed="false">
      <c r="A17" s="3" t="n">
        <v>30103030105751</v>
      </c>
      <c r="B17" s="1" t="s">
        <v>89</v>
      </c>
      <c r="C17" s="1" t="s">
        <v>90</v>
      </c>
      <c r="D17" s="2" t="n">
        <v>45413</v>
      </c>
      <c r="E17" s="2" t="n">
        <v>45482</v>
      </c>
      <c r="F17" s="11" t="n">
        <v>1114007853</v>
      </c>
      <c r="G17" s="1" t="n">
        <v>7</v>
      </c>
      <c r="H17" s="1" t="s">
        <v>21</v>
      </c>
      <c r="I17" s="1" t="s">
        <v>22</v>
      </c>
      <c r="J17" s="1" t="s">
        <v>23</v>
      </c>
      <c r="K17" s="1" t="s">
        <v>23</v>
      </c>
      <c r="L17" s="1" t="n">
        <v>71</v>
      </c>
      <c r="M17" s="1" t="s">
        <v>91</v>
      </c>
      <c r="N17" s="1" t="s">
        <v>92</v>
      </c>
      <c r="O17" s="3" t="n">
        <v>14484</v>
      </c>
      <c r="P17" s="1" t="s">
        <v>26</v>
      </c>
      <c r="Q17" s="1" t="s">
        <v>27</v>
      </c>
      <c r="R17" s="1" t="s">
        <v>28</v>
      </c>
      <c r="S17" s="1" t="s">
        <v>26</v>
      </c>
      <c r="T17" s="9"/>
      <c r="XEZ17" s="0"/>
      <c r="XFA17" s="0"/>
      <c r="XFB17" s="0"/>
      <c r="XFC17" s="0"/>
      <c r="XFD17" s="0"/>
    </row>
    <row r="18" s="10" customFormat="true" ht="14.9" hidden="false" customHeight="false" outlineLevel="0" collapsed="false">
      <c r="A18" s="3" t="n">
        <v>29406170101036</v>
      </c>
      <c r="B18" s="1" t="s">
        <v>93</v>
      </c>
      <c r="C18" s="1" t="s">
        <v>94</v>
      </c>
      <c r="D18" s="2" t="n">
        <v>45453</v>
      </c>
      <c r="E18" s="2" t="n">
        <v>45532</v>
      </c>
      <c r="F18" s="3" t="n">
        <v>1144320128</v>
      </c>
      <c r="G18" s="1" t="n">
        <v>7</v>
      </c>
      <c r="H18" s="1" t="s">
        <v>21</v>
      </c>
      <c r="I18" s="1" t="s">
        <v>22</v>
      </c>
      <c r="J18" s="1" t="s">
        <v>23</v>
      </c>
      <c r="K18" s="1" t="s">
        <v>23</v>
      </c>
      <c r="L18" s="1" t="n">
        <v>74</v>
      </c>
      <c r="M18" s="1" t="s">
        <v>95</v>
      </c>
      <c r="N18" s="1" t="s">
        <v>96</v>
      </c>
      <c r="O18" s="3" t="n">
        <v>22724</v>
      </c>
      <c r="P18" s="1" t="s">
        <v>26</v>
      </c>
      <c r="Q18" s="1" t="s">
        <v>27</v>
      </c>
      <c r="R18" s="1" t="s">
        <v>28</v>
      </c>
      <c r="S18" s="1" t="s">
        <v>26</v>
      </c>
      <c r="T18" s="9"/>
      <c r="XEZ18" s="0"/>
      <c r="XFA18" s="0"/>
      <c r="XFB18" s="0"/>
      <c r="XFC18" s="0"/>
      <c r="XFD18" s="0"/>
    </row>
    <row r="19" s="10" customFormat="true" ht="14.9" hidden="false" customHeight="false" outlineLevel="0" collapsed="false">
      <c r="A19" s="3" t="n">
        <v>29701040103101</v>
      </c>
      <c r="B19" s="1" t="s">
        <v>97</v>
      </c>
      <c r="C19" s="1" t="s">
        <v>98</v>
      </c>
      <c r="D19" s="2" t="n">
        <v>45453</v>
      </c>
      <c r="E19" s="2" t="n">
        <v>45532</v>
      </c>
      <c r="F19" s="3" t="n">
        <v>1153155510</v>
      </c>
      <c r="G19" s="1" t="n">
        <v>7</v>
      </c>
      <c r="H19" s="1" t="s">
        <v>21</v>
      </c>
      <c r="I19" s="1" t="s">
        <v>22</v>
      </c>
      <c r="J19" s="1" t="s">
        <v>23</v>
      </c>
      <c r="K19" s="1" t="s">
        <v>23</v>
      </c>
      <c r="L19" s="1" t="n">
        <v>74</v>
      </c>
      <c r="M19" s="1" t="s">
        <v>99</v>
      </c>
      <c r="N19" s="1" t="s">
        <v>100</v>
      </c>
      <c r="O19" s="3" t="n">
        <v>22736</v>
      </c>
      <c r="P19" s="1" t="s">
        <v>26</v>
      </c>
      <c r="Q19" s="1" t="s">
        <v>27</v>
      </c>
      <c r="R19" s="1" t="s">
        <v>28</v>
      </c>
      <c r="S19" s="1" t="s">
        <v>26</v>
      </c>
      <c r="T19" s="9"/>
      <c r="XEZ19" s="0"/>
      <c r="XFA19" s="0"/>
      <c r="XFB19" s="0"/>
      <c r="XFC19" s="0"/>
      <c r="XFD19" s="0"/>
    </row>
    <row r="20" s="10" customFormat="true" ht="14.9" hidden="false" customHeight="false" outlineLevel="0" collapsed="false">
      <c r="A20" s="3" t="n">
        <v>30105152500832</v>
      </c>
      <c r="B20" s="1" t="s">
        <v>101</v>
      </c>
      <c r="C20" s="1" t="s">
        <v>102</v>
      </c>
      <c r="D20" s="2" t="n">
        <v>45481</v>
      </c>
      <c r="E20" s="2" t="n">
        <v>45601</v>
      </c>
      <c r="F20" s="3" t="n">
        <v>1005034337</v>
      </c>
      <c r="G20" s="1" t="n">
        <v>7</v>
      </c>
      <c r="H20" s="1" t="s">
        <v>21</v>
      </c>
      <c r="I20" s="1" t="s">
        <v>22</v>
      </c>
      <c r="J20" s="1" t="s">
        <v>23</v>
      </c>
      <c r="K20" s="1" t="s">
        <v>23</v>
      </c>
      <c r="L20" s="1" t="n">
        <v>75</v>
      </c>
      <c r="M20" s="1" t="s">
        <v>103</v>
      </c>
      <c r="N20" s="1" t="s">
        <v>104</v>
      </c>
      <c r="O20" s="3" t="n">
        <v>22850</v>
      </c>
      <c r="P20" s="1" t="s">
        <v>26</v>
      </c>
      <c r="Q20" s="1" t="s">
        <v>27</v>
      </c>
      <c r="R20" s="1" t="s">
        <v>28</v>
      </c>
      <c r="S20" s="1" t="s">
        <v>26</v>
      </c>
      <c r="T20" s="9"/>
      <c r="XEZ20" s="0"/>
      <c r="XFA20" s="0"/>
      <c r="XFB20" s="0"/>
      <c r="XFC20" s="0"/>
      <c r="XFD20" s="0"/>
    </row>
    <row r="21" s="10" customFormat="true" ht="14.9" hidden="false" customHeight="false" outlineLevel="0" collapsed="false">
      <c r="A21" s="3" t="n">
        <v>30209290111294</v>
      </c>
      <c r="B21" s="1" t="s">
        <v>105</v>
      </c>
      <c r="C21" s="1" t="s">
        <v>106</v>
      </c>
      <c r="D21" s="2" t="n">
        <v>45600</v>
      </c>
      <c r="E21" s="2" t="n">
        <v>45691</v>
      </c>
      <c r="F21" s="11" t="n">
        <v>1117007981</v>
      </c>
      <c r="G21" s="1" t="n">
        <v>7</v>
      </c>
      <c r="H21" s="1" t="s">
        <v>21</v>
      </c>
      <c r="I21" s="1" t="s">
        <v>22</v>
      </c>
      <c r="J21" s="1" t="s">
        <v>23</v>
      </c>
      <c r="K21" s="1" t="s">
        <v>23</v>
      </c>
      <c r="L21" s="1" t="n">
        <v>76</v>
      </c>
      <c r="M21" s="1" t="s">
        <v>107</v>
      </c>
      <c r="N21" s="1" t="s">
        <v>108</v>
      </c>
      <c r="O21" s="3" t="n">
        <v>52842</v>
      </c>
      <c r="P21" s="1" t="s">
        <v>26</v>
      </c>
      <c r="Q21" s="1" t="s">
        <v>27</v>
      </c>
      <c r="R21" s="1" t="s">
        <v>28</v>
      </c>
      <c r="S21" s="1" t="s">
        <v>26</v>
      </c>
      <c r="T21" s="9"/>
      <c r="XEZ21" s="0"/>
      <c r="XFA21" s="0"/>
      <c r="XFB21" s="0"/>
      <c r="XFC21" s="0"/>
      <c r="XFD21" s="0"/>
    </row>
    <row r="22" s="10" customFormat="true" ht="14.9" hidden="false" customHeight="false" outlineLevel="0" collapsed="false">
      <c r="A22" s="3" t="n">
        <v>29909182403153</v>
      </c>
      <c r="B22" s="1" t="s">
        <v>109</v>
      </c>
      <c r="C22" s="1" t="s">
        <v>110</v>
      </c>
      <c r="D22" s="2" t="n">
        <v>45616</v>
      </c>
      <c r="E22" s="2" t="n">
        <v>45695</v>
      </c>
      <c r="F22" s="11" t="n">
        <v>1113005795</v>
      </c>
      <c r="G22" s="1" t="n">
        <v>7</v>
      </c>
      <c r="H22" s="1" t="s">
        <v>21</v>
      </c>
      <c r="I22" s="1" t="s">
        <v>22</v>
      </c>
      <c r="J22" s="1" t="s">
        <v>23</v>
      </c>
      <c r="K22" s="1" t="s">
        <v>23</v>
      </c>
      <c r="L22" s="1" t="n">
        <v>77</v>
      </c>
      <c r="M22" s="1" t="s">
        <v>111</v>
      </c>
      <c r="N22" s="1" t="s">
        <v>112</v>
      </c>
      <c r="O22" s="3" t="n">
        <v>22199</v>
      </c>
      <c r="P22" s="1" t="s">
        <v>26</v>
      </c>
      <c r="Q22" s="1" t="s">
        <v>27</v>
      </c>
      <c r="R22" s="1" t="s">
        <v>28</v>
      </c>
      <c r="S22" s="1" t="s">
        <v>26</v>
      </c>
      <c r="T22" s="9"/>
      <c r="XEZ22" s="0"/>
      <c r="XFA22" s="0"/>
      <c r="XFB22" s="0"/>
      <c r="XFC22" s="0"/>
      <c r="XFD22" s="0"/>
    </row>
    <row r="23" s="10" customFormat="true" ht="14.9" hidden="false" customHeight="false" outlineLevel="0" collapsed="false">
      <c r="A23" s="3" t="n">
        <v>29906262103305</v>
      </c>
      <c r="B23" s="1" t="s">
        <v>113</v>
      </c>
      <c r="C23" s="1" t="s">
        <v>114</v>
      </c>
      <c r="D23" s="2" t="n">
        <v>45616</v>
      </c>
      <c r="E23" s="2" t="n">
        <v>45693</v>
      </c>
      <c r="F23" s="11" t="n">
        <v>1117008127</v>
      </c>
      <c r="G23" s="1" t="n">
        <v>7</v>
      </c>
      <c r="H23" s="1" t="s">
        <v>21</v>
      </c>
      <c r="I23" s="1" t="s">
        <v>22</v>
      </c>
      <c r="J23" s="1" t="s">
        <v>23</v>
      </c>
      <c r="K23" s="1" t="s">
        <v>23</v>
      </c>
      <c r="L23" s="1" t="n">
        <v>77</v>
      </c>
      <c r="M23" s="1" t="s">
        <v>115</v>
      </c>
      <c r="N23" s="1" t="s">
        <v>116</v>
      </c>
      <c r="O23" s="3" t="n">
        <v>22214</v>
      </c>
      <c r="P23" s="1" t="s">
        <v>26</v>
      </c>
      <c r="Q23" s="1" t="s">
        <v>27</v>
      </c>
      <c r="R23" s="1" t="s">
        <v>28</v>
      </c>
      <c r="S23" s="1" t="s">
        <v>26</v>
      </c>
      <c r="T23" s="9"/>
      <c r="XEZ23" s="0"/>
      <c r="XFA23" s="0"/>
      <c r="XFB23" s="0"/>
      <c r="XFC23" s="0"/>
      <c r="XFD23" s="0"/>
    </row>
    <row r="24" s="10" customFormat="true" ht="14.9" hidden="false" customHeight="false" outlineLevel="0" collapsed="false">
      <c r="A24" s="3" t="n">
        <v>30209130104003</v>
      </c>
      <c r="B24" s="1" t="s">
        <v>117</v>
      </c>
      <c r="C24" s="1" t="s">
        <v>118</v>
      </c>
      <c r="D24" s="2" t="n">
        <v>45616</v>
      </c>
      <c r="E24" s="2" t="n">
        <v>45695</v>
      </c>
      <c r="F24" s="11" t="n">
        <v>1113004954</v>
      </c>
      <c r="G24" s="1" t="n">
        <v>7</v>
      </c>
      <c r="H24" s="1" t="s">
        <v>21</v>
      </c>
      <c r="I24" s="1" t="s">
        <v>22</v>
      </c>
      <c r="J24" s="1" t="s">
        <v>23</v>
      </c>
      <c r="K24" s="1" t="s">
        <v>23</v>
      </c>
      <c r="L24" s="1" t="n">
        <v>77</v>
      </c>
      <c r="M24" s="1" t="s">
        <v>119</v>
      </c>
      <c r="N24" s="1" t="s">
        <v>120</v>
      </c>
      <c r="O24" s="3" t="n">
        <v>22207</v>
      </c>
      <c r="P24" s="1" t="s">
        <v>26</v>
      </c>
      <c r="Q24" s="1" t="s">
        <v>27</v>
      </c>
      <c r="R24" s="1" t="s">
        <v>28</v>
      </c>
      <c r="S24" s="1" t="s">
        <v>26</v>
      </c>
      <c r="T24" s="9"/>
      <c r="XEZ24" s="0"/>
      <c r="XFA24" s="0"/>
      <c r="XFB24" s="0"/>
      <c r="XFC24" s="0"/>
      <c r="XFD24" s="0"/>
    </row>
    <row r="25" s="10" customFormat="true" ht="14.9" hidden="false" customHeight="false" outlineLevel="0" collapsed="false">
      <c r="A25" s="3" t="n">
        <v>29801108800617</v>
      </c>
      <c r="B25" s="1" t="s">
        <v>121</v>
      </c>
      <c r="C25" s="1" t="s">
        <v>122</v>
      </c>
      <c r="D25" s="2" t="n">
        <v>45616</v>
      </c>
      <c r="E25" s="2" t="n">
        <v>45700</v>
      </c>
      <c r="F25" s="11" t="n">
        <v>1113008560</v>
      </c>
      <c r="G25" s="1" t="n">
        <v>7</v>
      </c>
      <c r="H25" s="1" t="s">
        <v>21</v>
      </c>
      <c r="I25" s="1" t="s">
        <v>22</v>
      </c>
      <c r="J25" s="1" t="s">
        <v>23</v>
      </c>
      <c r="K25" s="1" t="s">
        <v>23</v>
      </c>
      <c r="L25" s="1" t="n">
        <v>77</v>
      </c>
      <c r="M25" s="1" t="s">
        <v>123</v>
      </c>
      <c r="N25" s="1" t="s">
        <v>124</v>
      </c>
      <c r="O25" s="3" t="n">
        <v>22198</v>
      </c>
      <c r="P25" s="1" t="s">
        <v>26</v>
      </c>
      <c r="Q25" s="1" t="s">
        <v>27</v>
      </c>
      <c r="R25" s="1" t="s">
        <v>28</v>
      </c>
      <c r="S25" s="1" t="s">
        <v>26</v>
      </c>
      <c r="T25" s="9"/>
      <c r="XEZ25" s="0"/>
      <c r="XFA25" s="0"/>
      <c r="XFB25" s="0"/>
      <c r="XFC25" s="0"/>
      <c r="XFD25" s="0"/>
    </row>
    <row r="26" s="10" customFormat="true" ht="14.9" hidden="false" customHeight="false" outlineLevel="0" collapsed="false">
      <c r="A26" s="3" t="n">
        <v>29912121401353</v>
      </c>
      <c r="B26" s="1" t="s">
        <v>125</v>
      </c>
      <c r="C26" s="1" t="s">
        <v>126</v>
      </c>
      <c r="D26" s="2" t="n">
        <v>45635</v>
      </c>
      <c r="E26" s="2" t="n">
        <v>45709</v>
      </c>
      <c r="F26" s="11" t="n">
        <v>1117004684</v>
      </c>
      <c r="G26" s="1" t="n">
        <v>7</v>
      </c>
      <c r="H26" s="1" t="s">
        <v>21</v>
      </c>
      <c r="I26" s="1" t="s">
        <v>22</v>
      </c>
      <c r="J26" s="1" t="s">
        <v>23</v>
      </c>
      <c r="K26" s="1" t="s">
        <v>23</v>
      </c>
      <c r="L26" s="1" t="n">
        <v>78</v>
      </c>
      <c r="M26" s="1" t="s">
        <v>127</v>
      </c>
      <c r="N26" s="1" t="s">
        <v>128</v>
      </c>
      <c r="O26" s="3" t="n">
        <v>14952</v>
      </c>
      <c r="P26" s="1" t="s">
        <v>26</v>
      </c>
      <c r="Q26" s="1" t="s">
        <v>27</v>
      </c>
      <c r="R26" s="1" t="s">
        <v>28</v>
      </c>
      <c r="S26" s="1" t="s">
        <v>26</v>
      </c>
      <c r="T26" s="9"/>
      <c r="XEZ26" s="0"/>
      <c r="XFA26" s="0"/>
      <c r="XFB26" s="0"/>
      <c r="XFC26" s="0"/>
      <c r="XFD26" s="0"/>
    </row>
    <row r="27" s="10" customFormat="true" ht="14.9" hidden="false" customHeight="false" outlineLevel="0" collapsed="false">
      <c r="A27" s="3" t="n">
        <v>30102280102271</v>
      </c>
      <c r="B27" s="1" t="s">
        <v>129</v>
      </c>
      <c r="C27" s="1" t="s">
        <v>130</v>
      </c>
      <c r="D27" s="2" t="n">
        <v>45635</v>
      </c>
      <c r="E27" s="2" t="n">
        <v>45708</v>
      </c>
      <c r="F27" s="11" t="n">
        <v>1117008160</v>
      </c>
      <c r="G27" s="1" t="n">
        <v>7</v>
      </c>
      <c r="H27" s="1" t="s">
        <v>21</v>
      </c>
      <c r="I27" s="1" t="s">
        <v>22</v>
      </c>
      <c r="J27" s="1" t="s">
        <v>23</v>
      </c>
      <c r="K27" s="1" t="s">
        <v>23</v>
      </c>
      <c r="L27" s="1" t="n">
        <v>78</v>
      </c>
      <c r="M27" s="1" t="s">
        <v>131</v>
      </c>
      <c r="N27" s="1" t="s">
        <v>132</v>
      </c>
      <c r="O27" s="3" t="n">
        <v>14962</v>
      </c>
      <c r="P27" s="1" t="s">
        <v>26</v>
      </c>
      <c r="Q27" s="1" t="s">
        <v>27</v>
      </c>
      <c r="R27" s="1" t="s">
        <v>28</v>
      </c>
      <c r="S27" s="1" t="s">
        <v>26</v>
      </c>
      <c r="T27" s="9"/>
      <c r="XEZ27" s="0"/>
      <c r="XFA27" s="0"/>
      <c r="XFB27" s="0"/>
      <c r="XFC27" s="0"/>
      <c r="XFD27" s="0"/>
    </row>
    <row r="28" s="10" customFormat="true" ht="14.9" hidden="false" customHeight="false" outlineLevel="0" collapsed="false">
      <c r="A28" s="3" t="n">
        <v>30009081800598</v>
      </c>
      <c r="B28" s="1" t="s">
        <v>133</v>
      </c>
      <c r="C28" s="1" t="s">
        <v>134</v>
      </c>
      <c r="D28" s="2" t="n">
        <v>45635</v>
      </c>
      <c r="E28" s="2" t="n">
        <v>45709</v>
      </c>
      <c r="F28" s="11" t="n">
        <v>1117004647</v>
      </c>
      <c r="G28" s="1" t="n">
        <v>7</v>
      </c>
      <c r="H28" s="1" t="s">
        <v>21</v>
      </c>
      <c r="I28" s="1" t="s">
        <v>22</v>
      </c>
      <c r="J28" s="1" t="s">
        <v>23</v>
      </c>
      <c r="K28" s="1" t="s">
        <v>23</v>
      </c>
      <c r="L28" s="1" t="n">
        <v>78</v>
      </c>
      <c r="M28" s="1" t="s">
        <v>135</v>
      </c>
      <c r="N28" s="1" t="s">
        <v>136</v>
      </c>
      <c r="O28" s="3" t="n">
        <v>14964</v>
      </c>
      <c r="P28" s="1" t="s">
        <v>26</v>
      </c>
      <c r="Q28" s="1" t="s">
        <v>27</v>
      </c>
      <c r="R28" s="1" t="s">
        <v>28</v>
      </c>
      <c r="S28" s="1" t="s">
        <v>26</v>
      </c>
      <c r="T28" s="9"/>
      <c r="XEZ28" s="0"/>
      <c r="XFA28" s="0"/>
      <c r="XFB28" s="0"/>
      <c r="XFC28" s="0"/>
      <c r="XFD28" s="0"/>
    </row>
    <row r="29" s="10" customFormat="true" ht="14.9" hidden="false" customHeight="false" outlineLevel="0" collapsed="false">
      <c r="A29" s="3" t="n">
        <v>30010300102158</v>
      </c>
      <c r="B29" s="1" t="s">
        <v>137</v>
      </c>
      <c r="C29" s="1" t="s">
        <v>138</v>
      </c>
      <c r="D29" s="2" t="n">
        <v>45635</v>
      </c>
      <c r="E29" s="2" t="n">
        <v>45708</v>
      </c>
      <c r="F29" s="11" t="n">
        <v>1119004673</v>
      </c>
      <c r="G29" s="1" t="n">
        <v>7</v>
      </c>
      <c r="H29" s="1" t="s">
        <v>21</v>
      </c>
      <c r="I29" s="1" t="s">
        <v>22</v>
      </c>
      <c r="J29" s="1" t="s">
        <v>23</v>
      </c>
      <c r="K29" s="1" t="s">
        <v>23</v>
      </c>
      <c r="L29" s="1" t="n">
        <v>78</v>
      </c>
      <c r="M29" s="1" t="s">
        <v>139</v>
      </c>
      <c r="N29" s="1" t="s">
        <v>140</v>
      </c>
      <c r="O29" s="3" t="n">
        <v>14982</v>
      </c>
      <c r="P29" s="1" t="s">
        <v>26</v>
      </c>
      <c r="Q29" s="1" t="s">
        <v>27</v>
      </c>
      <c r="R29" s="1" t="s">
        <v>28</v>
      </c>
      <c r="S29" s="1" t="s">
        <v>26</v>
      </c>
      <c r="T29" s="9"/>
      <c r="XEZ29" s="0"/>
      <c r="XFA29" s="0"/>
      <c r="XFB29" s="0"/>
      <c r="XFC29" s="0"/>
      <c r="XFD29" s="0"/>
    </row>
    <row r="30" s="10" customFormat="true" ht="14.9" hidden="false" customHeight="false" outlineLevel="0" collapsed="false">
      <c r="A30" s="3" t="n">
        <v>30201012724799</v>
      </c>
      <c r="B30" s="1" t="s">
        <v>141</v>
      </c>
      <c r="C30" s="1" t="s">
        <v>142</v>
      </c>
      <c r="D30" s="2" t="n">
        <v>45635</v>
      </c>
      <c r="E30" s="2" t="n">
        <v>45708</v>
      </c>
      <c r="F30" s="11" t="n">
        <v>1119004082</v>
      </c>
      <c r="G30" s="1" t="n">
        <v>7</v>
      </c>
      <c r="H30" s="1" t="s">
        <v>21</v>
      </c>
      <c r="I30" s="1" t="s">
        <v>22</v>
      </c>
      <c r="J30" s="1" t="s">
        <v>23</v>
      </c>
      <c r="K30" s="1" t="s">
        <v>23</v>
      </c>
      <c r="L30" s="1" t="n">
        <v>78</v>
      </c>
      <c r="M30" s="1" t="s">
        <v>143</v>
      </c>
      <c r="N30" s="1" t="s">
        <v>144</v>
      </c>
      <c r="O30" s="3" t="n">
        <v>14694</v>
      </c>
      <c r="P30" s="1" t="s">
        <v>26</v>
      </c>
      <c r="Q30" s="1" t="s">
        <v>27</v>
      </c>
      <c r="R30" s="1" t="s">
        <v>28</v>
      </c>
      <c r="S30" s="1" t="s">
        <v>26</v>
      </c>
      <c r="T30" s="9"/>
      <c r="XEZ30" s="0"/>
      <c r="XFA30" s="0"/>
      <c r="XFB30" s="0"/>
      <c r="XFC30" s="0"/>
      <c r="XFD30" s="0"/>
    </row>
    <row r="31" s="10" customFormat="true" ht="14.9" hidden="false" customHeight="false" outlineLevel="0" collapsed="false">
      <c r="A31" s="3" t="n">
        <v>30106150104952</v>
      </c>
      <c r="B31" s="1" t="s">
        <v>145</v>
      </c>
      <c r="C31" s="1" t="s">
        <v>146</v>
      </c>
      <c r="D31" s="2" t="n">
        <v>45649</v>
      </c>
      <c r="E31" s="2" t="n">
        <v>45729</v>
      </c>
      <c r="F31" s="11" t="n">
        <v>1113004738</v>
      </c>
      <c r="G31" s="1" t="n">
        <v>7</v>
      </c>
      <c r="H31" s="1" t="s">
        <v>21</v>
      </c>
      <c r="I31" s="1" t="s">
        <v>22</v>
      </c>
      <c r="J31" s="1" t="s">
        <v>23</v>
      </c>
      <c r="K31" s="1" t="s">
        <v>23</v>
      </c>
      <c r="L31" s="1" t="n">
        <v>79</v>
      </c>
      <c r="M31" s="1" t="s">
        <v>147</v>
      </c>
      <c r="N31" s="1" t="s">
        <v>148</v>
      </c>
      <c r="O31" s="3" t="n">
        <v>22319</v>
      </c>
      <c r="P31" s="1" t="s">
        <v>26</v>
      </c>
      <c r="Q31" s="1" t="s">
        <v>27</v>
      </c>
      <c r="R31" s="1" t="s">
        <v>28</v>
      </c>
      <c r="S31" s="1" t="s">
        <v>26</v>
      </c>
      <c r="T31" s="9"/>
      <c r="XEZ31" s="0"/>
      <c r="XFA31" s="0"/>
      <c r="XFB31" s="0"/>
      <c r="XFC31" s="0"/>
      <c r="XFD31" s="0"/>
    </row>
    <row r="32" s="10" customFormat="true" ht="14.9" hidden="false" customHeight="false" outlineLevel="0" collapsed="false">
      <c r="A32" s="3" t="n">
        <v>30004152105878</v>
      </c>
      <c r="B32" s="1" t="s">
        <v>149</v>
      </c>
      <c r="C32" s="1" t="s">
        <v>150</v>
      </c>
      <c r="D32" s="2" t="n">
        <v>45665</v>
      </c>
      <c r="E32" s="2" t="n">
        <v>45754</v>
      </c>
      <c r="F32" s="11" t="n">
        <v>1113005214</v>
      </c>
      <c r="G32" s="1" t="n">
        <v>7</v>
      </c>
      <c r="H32" s="1" t="s">
        <v>21</v>
      </c>
      <c r="I32" s="1" t="s">
        <v>22</v>
      </c>
      <c r="J32" s="1" t="s">
        <v>23</v>
      </c>
      <c r="K32" s="1" t="s">
        <v>23</v>
      </c>
      <c r="L32" s="1" t="n">
        <v>80</v>
      </c>
      <c r="M32" s="1" t="s">
        <v>151</v>
      </c>
      <c r="N32" s="1" t="s">
        <v>152</v>
      </c>
      <c r="O32" s="3" t="n">
        <v>22102</v>
      </c>
      <c r="P32" s="1" t="s">
        <v>26</v>
      </c>
      <c r="Q32" s="1" t="s">
        <v>27</v>
      </c>
      <c r="R32" s="1" t="s">
        <v>28</v>
      </c>
      <c r="S32" s="1" t="s">
        <v>26</v>
      </c>
      <c r="T32" s="9"/>
      <c r="XEZ32" s="0"/>
      <c r="XFA32" s="0"/>
      <c r="XFB32" s="0"/>
      <c r="XFC32" s="0"/>
      <c r="XFD32" s="0"/>
    </row>
    <row r="33" s="10" customFormat="true" ht="14.9" hidden="false" customHeight="false" outlineLevel="0" collapsed="false">
      <c r="A33" s="3" t="n">
        <v>30008162100381</v>
      </c>
      <c r="B33" s="1" t="s">
        <v>153</v>
      </c>
      <c r="C33" s="1" t="s">
        <v>154</v>
      </c>
      <c r="D33" s="2" t="n">
        <v>45665</v>
      </c>
      <c r="E33" s="2" t="n">
        <v>45755</v>
      </c>
      <c r="F33" s="11" t="n">
        <v>1113005385</v>
      </c>
      <c r="G33" s="1" t="n">
        <v>7</v>
      </c>
      <c r="H33" s="1" t="s">
        <v>21</v>
      </c>
      <c r="I33" s="1" t="s">
        <v>22</v>
      </c>
      <c r="J33" s="1" t="s">
        <v>23</v>
      </c>
      <c r="K33" s="1" t="s">
        <v>23</v>
      </c>
      <c r="L33" s="1" t="n">
        <v>80</v>
      </c>
      <c r="M33" s="1" t="s">
        <v>155</v>
      </c>
      <c r="N33" s="1" t="s">
        <v>156</v>
      </c>
      <c r="O33" s="3" t="n">
        <v>22074</v>
      </c>
      <c r="P33" s="1" t="s">
        <v>26</v>
      </c>
      <c r="Q33" s="1" t="s">
        <v>27</v>
      </c>
      <c r="R33" s="1" t="s">
        <v>28</v>
      </c>
      <c r="S33" s="1" t="s">
        <v>26</v>
      </c>
      <c r="T33" s="9"/>
      <c r="XEZ33" s="0"/>
      <c r="XFA33" s="0"/>
      <c r="XFB33" s="0"/>
      <c r="XFC33" s="0"/>
      <c r="XFD33" s="0"/>
    </row>
    <row r="34" s="10" customFormat="true" ht="14.9" hidden="false" customHeight="false" outlineLevel="0" collapsed="false">
      <c r="A34" s="3" t="n">
        <v>29911300104705</v>
      </c>
      <c r="B34" s="1" t="s">
        <v>157</v>
      </c>
      <c r="C34" s="1" t="s">
        <v>158</v>
      </c>
      <c r="D34" s="2" t="n">
        <v>45665</v>
      </c>
      <c r="E34" s="2" t="n">
        <v>45743</v>
      </c>
      <c r="F34" s="11" t="n">
        <v>1113004958</v>
      </c>
      <c r="G34" s="1" t="n">
        <v>7</v>
      </c>
      <c r="H34" s="1" t="s">
        <v>21</v>
      </c>
      <c r="I34" s="1" t="s">
        <v>22</v>
      </c>
      <c r="J34" s="1" t="s">
        <v>23</v>
      </c>
      <c r="K34" s="1" t="s">
        <v>23</v>
      </c>
      <c r="L34" s="1" t="n">
        <v>80</v>
      </c>
      <c r="M34" s="1" t="s">
        <v>159</v>
      </c>
      <c r="N34" s="1" t="s">
        <v>160</v>
      </c>
      <c r="O34" s="3" t="n">
        <v>22080</v>
      </c>
      <c r="P34" s="1" t="s">
        <v>26</v>
      </c>
      <c r="Q34" s="1" t="s">
        <v>27</v>
      </c>
      <c r="R34" s="1" t="s">
        <v>28</v>
      </c>
      <c r="S34" s="1" t="s">
        <v>26</v>
      </c>
      <c r="T34" s="9"/>
      <c r="XEZ34" s="0"/>
      <c r="XFA34" s="0"/>
      <c r="XFB34" s="0"/>
      <c r="XFC34" s="0"/>
      <c r="XFD34" s="0"/>
    </row>
    <row r="35" s="10" customFormat="true" ht="14.9" hidden="false" customHeight="false" outlineLevel="0" collapsed="false">
      <c r="A35" s="3" t="n">
        <v>30203230102913</v>
      </c>
      <c r="B35" s="1" t="s">
        <v>161</v>
      </c>
      <c r="C35" s="1" t="s">
        <v>162</v>
      </c>
      <c r="D35" s="2" t="n">
        <v>45665</v>
      </c>
      <c r="E35" s="2" t="n">
        <v>45743</v>
      </c>
      <c r="F35" s="11" t="n">
        <v>1113005261</v>
      </c>
      <c r="G35" s="1" t="n">
        <v>7</v>
      </c>
      <c r="H35" s="1" t="s">
        <v>21</v>
      </c>
      <c r="I35" s="1" t="s">
        <v>22</v>
      </c>
      <c r="J35" s="1" t="s">
        <v>23</v>
      </c>
      <c r="K35" s="1" t="s">
        <v>23</v>
      </c>
      <c r="L35" s="1" t="n">
        <v>80</v>
      </c>
      <c r="M35" s="1" t="s">
        <v>163</v>
      </c>
      <c r="N35" s="1" t="s">
        <v>164</v>
      </c>
      <c r="O35" s="3" t="n">
        <v>22113</v>
      </c>
      <c r="P35" s="1" t="s">
        <v>26</v>
      </c>
      <c r="Q35" s="1" t="s">
        <v>27</v>
      </c>
      <c r="R35" s="1" t="s">
        <v>28</v>
      </c>
      <c r="S35" s="1" t="s">
        <v>26</v>
      </c>
      <c r="T35" s="9"/>
      <c r="XEZ35" s="0"/>
      <c r="XFA35" s="0"/>
      <c r="XFB35" s="0"/>
      <c r="XFC35" s="0"/>
      <c r="XFD35" s="0"/>
    </row>
    <row r="36" s="10" customFormat="true" ht="14.9" hidden="false" customHeight="false" outlineLevel="0" collapsed="false">
      <c r="A36" s="3" t="n">
        <v>29910272201493</v>
      </c>
      <c r="B36" s="1" t="s">
        <v>165</v>
      </c>
      <c r="C36" s="1" t="s">
        <v>166</v>
      </c>
      <c r="D36" s="2" t="n">
        <v>45679</v>
      </c>
      <c r="E36" s="2" t="n">
        <v>45770</v>
      </c>
      <c r="F36" s="11" t="n">
        <v>1113005360</v>
      </c>
      <c r="G36" s="1" t="n">
        <v>7</v>
      </c>
      <c r="H36" s="1" t="s">
        <v>21</v>
      </c>
      <c r="I36" s="1" t="s">
        <v>22</v>
      </c>
      <c r="J36" s="1" t="s">
        <v>23</v>
      </c>
      <c r="K36" s="1" t="s">
        <v>23</v>
      </c>
      <c r="L36" s="1" t="n">
        <v>81</v>
      </c>
      <c r="M36" s="1" t="s">
        <v>167</v>
      </c>
      <c r="N36" s="1" t="s">
        <v>168</v>
      </c>
      <c r="O36" s="3" t="n">
        <v>52892</v>
      </c>
      <c r="P36" s="1" t="s">
        <v>26</v>
      </c>
      <c r="Q36" s="1" t="s">
        <v>27</v>
      </c>
      <c r="R36" s="1" t="s">
        <v>28</v>
      </c>
      <c r="S36" s="1" t="s">
        <v>26</v>
      </c>
      <c r="T36" s="9"/>
      <c r="XEZ36" s="0"/>
      <c r="XFA36" s="0"/>
      <c r="XFB36" s="0"/>
      <c r="XFC36" s="0"/>
      <c r="XFD36" s="0"/>
    </row>
    <row r="37" s="10" customFormat="true" ht="14.9" hidden="false" customHeight="false" outlineLevel="0" collapsed="false">
      <c r="A37" s="3" t="n">
        <v>30101110103285</v>
      </c>
      <c r="B37" s="1" t="s">
        <v>169</v>
      </c>
      <c r="C37" s="1" t="s">
        <v>170</v>
      </c>
      <c r="D37" s="2" t="n">
        <v>45679</v>
      </c>
      <c r="E37" s="2" t="n">
        <v>45761</v>
      </c>
      <c r="F37" s="11" t="n">
        <v>1116009579</v>
      </c>
      <c r="G37" s="1" t="n">
        <v>7</v>
      </c>
      <c r="H37" s="1" t="s">
        <v>21</v>
      </c>
      <c r="I37" s="1" t="s">
        <v>22</v>
      </c>
      <c r="J37" s="1" t="s">
        <v>23</v>
      </c>
      <c r="K37" s="1" t="s">
        <v>23</v>
      </c>
      <c r="L37" s="1" t="n">
        <v>81</v>
      </c>
      <c r="M37" s="1" t="s">
        <v>171</v>
      </c>
      <c r="N37" s="1" t="s">
        <v>172</v>
      </c>
      <c r="O37" s="3" t="n">
        <v>52849</v>
      </c>
      <c r="P37" s="1" t="s">
        <v>26</v>
      </c>
      <c r="Q37" s="1" t="s">
        <v>27</v>
      </c>
      <c r="R37" s="1" t="s">
        <v>28</v>
      </c>
      <c r="S37" s="1" t="s">
        <v>26</v>
      </c>
      <c r="T37" s="9"/>
      <c r="XEZ37" s="0"/>
      <c r="XFA37" s="0"/>
      <c r="XFB37" s="0"/>
      <c r="XFC37" s="0"/>
      <c r="XFD37" s="0"/>
    </row>
    <row r="38" s="10" customFormat="true" ht="14.9" hidden="false" customHeight="false" outlineLevel="0" collapsed="false">
      <c r="A38" s="3" t="n">
        <v>29412070102817</v>
      </c>
      <c r="B38" s="1" t="s">
        <v>173</v>
      </c>
      <c r="C38" s="1" t="s">
        <v>174</v>
      </c>
      <c r="D38" s="2" t="n">
        <v>45685</v>
      </c>
      <c r="E38" s="2" t="n">
        <v>45770</v>
      </c>
      <c r="F38" s="11" t="n">
        <v>1114002579</v>
      </c>
      <c r="G38" s="1" t="n">
        <v>7</v>
      </c>
      <c r="H38" s="1" t="s">
        <v>21</v>
      </c>
      <c r="I38" s="1" t="s">
        <v>22</v>
      </c>
      <c r="J38" s="1" t="s">
        <v>23</v>
      </c>
      <c r="K38" s="1" t="s">
        <v>23</v>
      </c>
      <c r="L38" s="1" t="n">
        <v>81</v>
      </c>
      <c r="M38" s="1" t="s">
        <v>175</v>
      </c>
      <c r="N38" s="1" t="s">
        <v>176</v>
      </c>
      <c r="O38" s="3" t="n">
        <v>52962</v>
      </c>
      <c r="P38" s="1" t="s">
        <v>26</v>
      </c>
      <c r="Q38" s="1" t="s">
        <v>27</v>
      </c>
      <c r="R38" s="1" t="s">
        <v>28</v>
      </c>
      <c r="S38" s="1" t="s">
        <v>26</v>
      </c>
      <c r="T38" s="9"/>
      <c r="XEZ38" s="0"/>
      <c r="XFA38" s="0"/>
      <c r="XFB38" s="0"/>
      <c r="XFC38" s="0"/>
      <c r="XFD38" s="0"/>
    </row>
    <row r="39" s="10" customFormat="true" ht="14.9" hidden="false" customHeight="false" outlineLevel="0" collapsed="false">
      <c r="A39" s="3" t="n">
        <v>30004240103303</v>
      </c>
      <c r="B39" s="1" t="s">
        <v>177</v>
      </c>
      <c r="C39" s="1" t="s">
        <v>178</v>
      </c>
      <c r="D39" s="2" t="n">
        <v>45685</v>
      </c>
      <c r="E39" s="2" t="n">
        <v>45770</v>
      </c>
      <c r="F39" s="11" t="n">
        <v>1113005124</v>
      </c>
      <c r="G39" s="1" t="n">
        <v>7</v>
      </c>
      <c r="H39" s="1" t="s">
        <v>21</v>
      </c>
      <c r="I39" s="1" t="s">
        <v>22</v>
      </c>
      <c r="J39" s="1" t="s">
        <v>23</v>
      </c>
      <c r="K39" s="1" t="s">
        <v>23</v>
      </c>
      <c r="L39" s="1" t="n">
        <v>81</v>
      </c>
      <c r="M39" s="1" t="s">
        <v>179</v>
      </c>
      <c r="N39" s="1" t="s">
        <v>180</v>
      </c>
      <c r="O39" s="3" t="n">
        <v>52918</v>
      </c>
      <c r="P39" s="1" t="s">
        <v>26</v>
      </c>
      <c r="Q39" s="1" t="s">
        <v>27</v>
      </c>
      <c r="R39" s="1" t="s">
        <v>28</v>
      </c>
      <c r="S39" s="1" t="s">
        <v>26</v>
      </c>
      <c r="T39" s="9"/>
      <c r="XEZ39" s="0"/>
      <c r="XFA39" s="0"/>
      <c r="XFB39" s="0"/>
      <c r="XFC39" s="0"/>
      <c r="XFD39" s="0"/>
    </row>
    <row r="40" s="10" customFormat="true" ht="14.9" hidden="false" customHeight="false" outlineLevel="0" collapsed="false">
      <c r="A40" s="3" t="n">
        <v>29512100104121</v>
      </c>
      <c r="B40" s="1" t="s">
        <v>181</v>
      </c>
      <c r="C40" s="1" t="s">
        <v>182</v>
      </c>
      <c r="D40" s="2" t="n">
        <v>45685</v>
      </c>
      <c r="E40" s="2" t="n">
        <v>45770</v>
      </c>
      <c r="F40" s="11" t="n">
        <v>1113004986</v>
      </c>
      <c r="G40" s="1" t="n">
        <v>7</v>
      </c>
      <c r="H40" s="1" t="s">
        <v>21</v>
      </c>
      <c r="I40" s="1" t="s">
        <v>22</v>
      </c>
      <c r="J40" s="1" t="s">
        <v>23</v>
      </c>
      <c r="K40" s="1" t="s">
        <v>23</v>
      </c>
      <c r="L40" s="1" t="n">
        <v>81</v>
      </c>
      <c r="M40" s="1" t="s">
        <v>183</v>
      </c>
      <c r="N40" s="1" t="s">
        <v>184</v>
      </c>
      <c r="O40" s="3" t="n">
        <v>52894</v>
      </c>
      <c r="P40" s="1" t="s">
        <v>26</v>
      </c>
      <c r="Q40" s="1" t="s">
        <v>27</v>
      </c>
      <c r="R40" s="1" t="s">
        <v>28</v>
      </c>
      <c r="S40" s="1" t="s">
        <v>26</v>
      </c>
      <c r="T40" s="9"/>
      <c r="XEZ40" s="0"/>
      <c r="XFA40" s="0"/>
      <c r="XFB40" s="0"/>
      <c r="XFC40" s="0"/>
      <c r="XFD40" s="0"/>
    </row>
    <row r="41" s="10" customFormat="true" ht="14.9" hidden="false" customHeight="false" outlineLevel="0" collapsed="false">
      <c r="A41" s="3" t="n">
        <v>30012060106951</v>
      </c>
      <c r="B41" s="1" t="s">
        <v>185</v>
      </c>
      <c r="C41" s="1" t="s">
        <v>186</v>
      </c>
      <c r="D41" s="2" t="n">
        <v>45694</v>
      </c>
      <c r="E41" s="2" t="n">
        <v>45790</v>
      </c>
      <c r="F41" s="11" t="n">
        <v>1116005279</v>
      </c>
      <c r="G41" s="1" t="n">
        <v>7</v>
      </c>
      <c r="H41" s="1" t="s">
        <v>21</v>
      </c>
      <c r="I41" s="1" t="s">
        <v>22</v>
      </c>
      <c r="J41" s="1" t="s">
        <v>23</v>
      </c>
      <c r="K41" s="1" t="s">
        <v>23</v>
      </c>
      <c r="L41" s="1" t="n">
        <v>82</v>
      </c>
      <c r="M41" s="1" t="s">
        <v>187</v>
      </c>
      <c r="N41" s="1" t="s">
        <v>188</v>
      </c>
      <c r="O41" s="3" t="n">
        <v>52855</v>
      </c>
      <c r="P41" s="2" t="s">
        <v>26</v>
      </c>
      <c r="Q41" s="1" t="s">
        <v>27</v>
      </c>
      <c r="R41" s="1" t="s">
        <v>28</v>
      </c>
      <c r="S41" s="1" t="s">
        <v>26</v>
      </c>
      <c r="T41" s="9"/>
      <c r="XEZ41" s="0"/>
      <c r="XFA41" s="0"/>
      <c r="XFB41" s="0"/>
      <c r="XFC41" s="0"/>
      <c r="XFD41" s="0"/>
    </row>
    <row r="42" s="10" customFormat="true" ht="14.9" hidden="false" customHeight="false" outlineLevel="0" collapsed="false">
      <c r="A42" s="3" t="n">
        <v>29901011606411</v>
      </c>
      <c r="B42" s="1" t="s">
        <v>189</v>
      </c>
      <c r="C42" s="1" t="s">
        <v>190</v>
      </c>
      <c r="D42" s="2" t="n">
        <v>45694</v>
      </c>
      <c r="E42" s="2" t="n">
        <v>45805</v>
      </c>
      <c r="F42" s="11" t="n">
        <v>1119004758</v>
      </c>
      <c r="G42" s="1" t="n">
        <v>7</v>
      </c>
      <c r="H42" s="1" t="s">
        <v>21</v>
      </c>
      <c r="I42" s="1" t="s">
        <v>22</v>
      </c>
      <c r="J42" s="1" t="s">
        <v>23</v>
      </c>
      <c r="K42" s="1" t="s">
        <v>23</v>
      </c>
      <c r="L42" s="1" t="n">
        <v>82</v>
      </c>
      <c r="M42" s="1" t="s">
        <v>191</v>
      </c>
      <c r="N42" s="1" t="s">
        <v>192</v>
      </c>
      <c r="O42" s="3" t="n">
        <v>14776</v>
      </c>
      <c r="P42" s="2" t="s">
        <v>26</v>
      </c>
      <c r="Q42" s="1" t="s">
        <v>27</v>
      </c>
      <c r="R42" s="1" t="s">
        <v>28</v>
      </c>
      <c r="S42" s="1" t="s">
        <v>26</v>
      </c>
      <c r="T42" s="9"/>
      <c r="XEZ42" s="0"/>
      <c r="XFA42" s="0"/>
      <c r="XFB42" s="0"/>
      <c r="XFC42" s="0"/>
      <c r="XFD42" s="0"/>
    </row>
    <row r="43" s="10" customFormat="true" ht="14.9" hidden="false" customHeight="false" outlineLevel="0" collapsed="false">
      <c r="A43" s="3" t="n">
        <v>29505261600599</v>
      </c>
      <c r="B43" s="1" t="s">
        <v>193</v>
      </c>
      <c r="C43" s="1" t="s">
        <v>194</v>
      </c>
      <c r="D43" s="2" t="n">
        <v>45702</v>
      </c>
      <c r="E43" s="2" t="n">
        <v>45779</v>
      </c>
      <c r="F43" s="11" t="n">
        <v>1115008344</v>
      </c>
      <c r="G43" s="1" t="n">
        <v>7</v>
      </c>
      <c r="H43" s="1" t="s">
        <v>21</v>
      </c>
      <c r="I43" s="1" t="s">
        <v>22</v>
      </c>
      <c r="J43" s="1" t="s">
        <v>23</v>
      </c>
      <c r="K43" s="1" t="s">
        <v>23</v>
      </c>
      <c r="L43" s="1" t="n">
        <v>82</v>
      </c>
      <c r="M43" s="1" t="s">
        <v>195</v>
      </c>
      <c r="N43" s="1" t="s">
        <v>196</v>
      </c>
      <c r="O43" s="3" t="n">
        <v>14354</v>
      </c>
      <c r="P43" s="2" t="s">
        <v>26</v>
      </c>
      <c r="Q43" s="1" t="s">
        <v>27</v>
      </c>
      <c r="R43" s="1" t="s">
        <v>28</v>
      </c>
      <c r="S43" s="1" t="s">
        <v>26</v>
      </c>
      <c r="T43" s="9"/>
      <c r="XEZ43" s="0"/>
      <c r="XFA43" s="0"/>
      <c r="XFB43" s="0"/>
      <c r="XFC43" s="0"/>
      <c r="XFD43" s="0"/>
    </row>
    <row r="44" s="10" customFormat="true" ht="14.9" hidden="false" customHeight="false" outlineLevel="0" collapsed="false">
      <c r="A44" s="3" t="n">
        <v>30012010107051</v>
      </c>
      <c r="B44" s="1" t="s">
        <v>197</v>
      </c>
      <c r="C44" s="1" t="s">
        <v>198</v>
      </c>
      <c r="D44" s="2" t="n">
        <v>45739</v>
      </c>
      <c r="E44" s="2" t="n">
        <v>45831</v>
      </c>
      <c r="F44" s="11" t="n">
        <v>1113005822</v>
      </c>
      <c r="G44" s="1" t="n">
        <v>7</v>
      </c>
      <c r="H44" s="1" t="s">
        <v>21</v>
      </c>
      <c r="I44" s="1" t="s">
        <v>22</v>
      </c>
      <c r="J44" s="1" t="s">
        <v>23</v>
      </c>
      <c r="K44" s="1" t="s">
        <v>23</v>
      </c>
      <c r="L44" s="1" t="n">
        <v>84</v>
      </c>
      <c r="M44" s="1" t="s">
        <v>199</v>
      </c>
      <c r="N44" s="1" t="s">
        <v>200</v>
      </c>
      <c r="O44" s="3" t="n">
        <v>14441</v>
      </c>
      <c r="P44" s="1" t="s">
        <v>26</v>
      </c>
      <c r="Q44" s="1" t="s">
        <v>27</v>
      </c>
      <c r="R44" s="1" t="s">
        <v>28</v>
      </c>
      <c r="S44" s="1" t="s">
        <v>26</v>
      </c>
      <c r="T44" s="9"/>
      <c r="XEZ44" s="0"/>
      <c r="XFA44" s="0"/>
      <c r="XFB44" s="0"/>
      <c r="XFC44" s="0"/>
      <c r="XFD44" s="0"/>
    </row>
    <row r="45" s="10" customFormat="true" ht="14.9" hidden="false" customHeight="false" outlineLevel="0" collapsed="false">
      <c r="A45" s="3" t="n">
        <v>30107122104137</v>
      </c>
      <c r="B45" s="1" t="s">
        <v>201</v>
      </c>
      <c r="C45" s="1" t="s">
        <v>202</v>
      </c>
      <c r="D45" s="2" t="n">
        <v>45739</v>
      </c>
      <c r="E45" s="2" t="n">
        <v>45838</v>
      </c>
      <c r="F45" s="11" t="n">
        <v>1112002325</v>
      </c>
      <c r="G45" s="1" t="n">
        <v>7</v>
      </c>
      <c r="H45" s="1" t="s">
        <v>21</v>
      </c>
      <c r="I45" s="1" t="s">
        <v>22</v>
      </c>
      <c r="J45" s="1" t="s">
        <v>23</v>
      </c>
      <c r="K45" s="1" t="s">
        <v>23</v>
      </c>
      <c r="L45" s="1" t="n">
        <v>84</v>
      </c>
      <c r="M45" s="1" t="s">
        <v>203</v>
      </c>
      <c r="N45" s="1" t="s">
        <v>204</v>
      </c>
      <c r="O45" s="3" t="n">
        <v>22267</v>
      </c>
      <c r="P45" s="1" t="s">
        <v>26</v>
      </c>
      <c r="Q45" s="1" t="s">
        <v>27</v>
      </c>
      <c r="R45" s="1" t="s">
        <v>28</v>
      </c>
      <c r="S45" s="1" t="s">
        <v>26</v>
      </c>
      <c r="T45" s="9"/>
      <c r="XEZ45" s="0"/>
      <c r="XFA45" s="0"/>
      <c r="XFB45" s="0"/>
      <c r="XFC45" s="0"/>
      <c r="XFD45" s="0"/>
    </row>
    <row r="46" s="10" customFormat="true" ht="14.9" hidden="false" customHeight="false" outlineLevel="0" collapsed="false">
      <c r="A46" s="3" t="n">
        <v>30110011513004</v>
      </c>
      <c r="B46" s="1" t="s">
        <v>205</v>
      </c>
      <c r="C46" s="1" t="s">
        <v>206</v>
      </c>
      <c r="D46" s="2" t="n">
        <v>45740</v>
      </c>
      <c r="E46" s="2" t="n">
        <v>45831</v>
      </c>
      <c r="F46" s="11" t="n">
        <v>1116007907</v>
      </c>
      <c r="G46" s="1" t="n">
        <v>7</v>
      </c>
      <c r="H46" s="1" t="s">
        <v>21</v>
      </c>
      <c r="I46" s="1" t="s">
        <v>22</v>
      </c>
      <c r="J46" s="1" t="s">
        <v>23</v>
      </c>
      <c r="K46" s="1" t="s">
        <v>23</v>
      </c>
      <c r="L46" s="1" t="n">
        <v>84</v>
      </c>
      <c r="M46" s="1" t="s">
        <v>207</v>
      </c>
      <c r="N46" s="1" t="s">
        <v>208</v>
      </c>
      <c r="O46" s="3" t="n">
        <v>22258</v>
      </c>
      <c r="P46" s="1" t="s">
        <v>26</v>
      </c>
      <c r="Q46" s="1" t="s">
        <v>27</v>
      </c>
      <c r="R46" s="1" t="s">
        <v>28</v>
      </c>
      <c r="S46" s="1" t="s">
        <v>26</v>
      </c>
      <c r="T46" s="9"/>
      <c r="XEZ46" s="0"/>
      <c r="XFA46" s="0"/>
      <c r="XFB46" s="0"/>
      <c r="XFC46" s="0"/>
      <c r="XFD46" s="0"/>
    </row>
    <row r="47" s="10" customFormat="true" ht="14.9" hidden="false" customHeight="false" outlineLevel="0" collapsed="false">
      <c r="A47" s="3" t="n">
        <v>30008081305868</v>
      </c>
      <c r="B47" s="1" t="s">
        <v>209</v>
      </c>
      <c r="C47" s="1" t="s">
        <v>210</v>
      </c>
      <c r="D47" s="2" t="n">
        <v>45761</v>
      </c>
      <c r="E47" s="2" t="n">
        <v>45854</v>
      </c>
      <c r="F47" s="11" t="n">
        <v>1116007913</v>
      </c>
      <c r="G47" s="1" t="n">
        <v>7</v>
      </c>
      <c r="H47" s="1" t="s">
        <v>21</v>
      </c>
      <c r="I47" s="1" t="s">
        <v>22</v>
      </c>
      <c r="J47" s="1" t="s">
        <v>23</v>
      </c>
      <c r="K47" s="1" t="s">
        <v>23</v>
      </c>
      <c r="L47" s="1" t="n">
        <v>85</v>
      </c>
      <c r="M47" s="1" t="s">
        <v>211</v>
      </c>
      <c r="N47" s="1" t="s">
        <v>212</v>
      </c>
      <c r="O47" s="3" t="n">
        <v>22520</v>
      </c>
      <c r="P47" s="1" t="s">
        <v>26</v>
      </c>
      <c r="Q47" s="1" t="s">
        <v>27</v>
      </c>
      <c r="R47" s="1" t="s">
        <v>28</v>
      </c>
      <c r="S47" s="1" t="s">
        <v>26</v>
      </c>
      <c r="T47" s="9"/>
      <c r="XEZ47" s="0"/>
      <c r="XFA47" s="0"/>
      <c r="XFB47" s="0"/>
      <c r="XFC47" s="0"/>
      <c r="XFD47" s="0"/>
    </row>
    <row r="48" s="10" customFormat="true" ht="14.9" hidden="false" customHeight="false" outlineLevel="0" collapsed="false">
      <c r="A48" s="3" t="n">
        <v>30001060101508</v>
      </c>
      <c r="B48" s="1" t="s">
        <v>213</v>
      </c>
      <c r="C48" s="1" t="s">
        <v>214</v>
      </c>
      <c r="D48" s="2" t="n">
        <v>45761</v>
      </c>
      <c r="E48" s="2" t="n">
        <v>45845</v>
      </c>
      <c r="F48" s="11" t="n">
        <v>1119004736</v>
      </c>
      <c r="G48" s="1" t="n">
        <v>7</v>
      </c>
      <c r="H48" s="1" t="s">
        <v>21</v>
      </c>
      <c r="I48" s="1" t="s">
        <v>22</v>
      </c>
      <c r="J48" s="1" t="s">
        <v>23</v>
      </c>
      <c r="K48" s="1" t="s">
        <v>23</v>
      </c>
      <c r="L48" s="1" t="n">
        <v>85</v>
      </c>
      <c r="M48" s="1" t="s">
        <v>215</v>
      </c>
      <c r="N48" s="1" t="s">
        <v>216</v>
      </c>
      <c r="O48" s="3" t="n">
        <v>22512</v>
      </c>
      <c r="P48" s="1" t="s">
        <v>26</v>
      </c>
      <c r="Q48" s="1" t="s">
        <v>27</v>
      </c>
      <c r="R48" s="1" t="s">
        <v>28</v>
      </c>
      <c r="S48" s="1" t="s">
        <v>26</v>
      </c>
      <c r="T48" s="9"/>
      <c r="XEZ48" s="0"/>
      <c r="XFA48" s="0"/>
      <c r="XFB48" s="0"/>
      <c r="XFC48" s="0"/>
      <c r="XFD48" s="0"/>
    </row>
    <row r="49" s="10" customFormat="true" ht="14.9" hidden="false" customHeight="false" outlineLevel="0" collapsed="false">
      <c r="A49" s="3" t="n">
        <v>29406041600298</v>
      </c>
      <c r="B49" s="1" t="s">
        <v>217</v>
      </c>
      <c r="C49" s="1" t="s">
        <v>218</v>
      </c>
      <c r="D49" s="2" t="n">
        <v>45764</v>
      </c>
      <c r="E49" s="2" t="n">
        <v>45845</v>
      </c>
      <c r="F49" s="11" t="n">
        <v>1118007109</v>
      </c>
      <c r="G49" s="1" t="n">
        <v>7</v>
      </c>
      <c r="H49" s="1" t="s">
        <v>21</v>
      </c>
      <c r="I49" s="1" t="s">
        <v>22</v>
      </c>
      <c r="J49" s="1" t="s">
        <v>23</v>
      </c>
      <c r="K49" s="1" t="s">
        <v>23</v>
      </c>
      <c r="L49" s="1" t="n">
        <v>85</v>
      </c>
      <c r="M49" s="1" t="s">
        <v>219</v>
      </c>
      <c r="N49" s="1" t="s">
        <v>220</v>
      </c>
      <c r="O49" s="3" t="n">
        <v>22719</v>
      </c>
      <c r="P49" s="1" t="s">
        <v>26</v>
      </c>
      <c r="Q49" s="1" t="s">
        <v>27</v>
      </c>
      <c r="R49" s="1" t="s">
        <v>28</v>
      </c>
      <c r="S49" s="1" t="s">
        <v>26</v>
      </c>
      <c r="T49" s="9"/>
      <c r="XEZ49" s="0"/>
      <c r="XFA49" s="0"/>
      <c r="XFB49" s="0"/>
      <c r="XFC49" s="0"/>
      <c r="XFD49" s="0"/>
    </row>
    <row r="50" s="10" customFormat="true" ht="14.9" hidden="false" customHeight="false" outlineLevel="0" collapsed="false">
      <c r="A50" s="3" t="n">
        <v>30101121801855</v>
      </c>
      <c r="B50" s="1" t="s">
        <v>221</v>
      </c>
      <c r="C50" s="1" t="s">
        <v>222</v>
      </c>
      <c r="D50" s="2" t="n">
        <v>45764</v>
      </c>
      <c r="E50" s="2" t="n">
        <v>45845</v>
      </c>
      <c r="F50" s="11" t="n">
        <v>1114001299</v>
      </c>
      <c r="G50" s="1" t="n">
        <v>7</v>
      </c>
      <c r="H50" s="1" t="s">
        <v>21</v>
      </c>
      <c r="I50" s="1" t="s">
        <v>22</v>
      </c>
      <c r="J50" s="1" t="s">
        <v>23</v>
      </c>
      <c r="K50" s="1" t="s">
        <v>23</v>
      </c>
      <c r="L50" s="1" t="n">
        <v>85</v>
      </c>
      <c r="M50" s="1" t="s">
        <v>223</v>
      </c>
      <c r="N50" s="1" t="s">
        <v>224</v>
      </c>
      <c r="O50" s="3" t="n">
        <v>22720</v>
      </c>
      <c r="P50" s="1" t="s">
        <v>26</v>
      </c>
      <c r="Q50" s="1" t="s">
        <v>27</v>
      </c>
      <c r="R50" s="1" t="s">
        <v>28</v>
      </c>
      <c r="S50" s="1" t="s">
        <v>26</v>
      </c>
      <c r="T50" s="9"/>
      <c r="XEZ50" s="0"/>
      <c r="XFA50" s="0"/>
      <c r="XFB50" s="0"/>
      <c r="XFC50" s="0"/>
      <c r="XFD50" s="0"/>
    </row>
    <row r="51" s="10" customFormat="true" ht="14.9" hidden="false" customHeight="false" outlineLevel="0" collapsed="false">
      <c r="A51" s="3" t="n">
        <v>30110012805459</v>
      </c>
      <c r="B51" s="1" t="s">
        <v>225</v>
      </c>
      <c r="C51" s="1" t="s">
        <v>226</v>
      </c>
      <c r="D51" s="2" t="n">
        <v>45764</v>
      </c>
      <c r="E51" s="2" t="n">
        <v>45856</v>
      </c>
      <c r="F51" s="11" t="n">
        <v>1116009586</v>
      </c>
      <c r="G51" s="1" t="n">
        <v>7</v>
      </c>
      <c r="H51" s="1" t="s">
        <v>21</v>
      </c>
      <c r="I51" s="1" t="s">
        <v>22</v>
      </c>
      <c r="J51" s="1" t="s">
        <v>23</v>
      </c>
      <c r="K51" s="1" t="s">
        <v>23</v>
      </c>
      <c r="L51" s="1" t="n">
        <v>85</v>
      </c>
      <c r="M51" s="1" t="s">
        <v>227</v>
      </c>
      <c r="N51" s="1" t="s">
        <v>228</v>
      </c>
      <c r="O51" s="3" t="n">
        <v>22723</v>
      </c>
      <c r="P51" s="1" t="s">
        <v>26</v>
      </c>
      <c r="Q51" s="1" t="s">
        <v>27</v>
      </c>
      <c r="R51" s="1" t="s">
        <v>28</v>
      </c>
      <c r="S51" s="1" t="s">
        <v>26</v>
      </c>
      <c r="T51" s="9"/>
      <c r="XEZ51" s="0"/>
      <c r="XFA51" s="0"/>
      <c r="XFB51" s="0"/>
      <c r="XFC51" s="0"/>
      <c r="XFD51" s="0"/>
    </row>
    <row r="52" s="10" customFormat="true" ht="14.9" hidden="false" customHeight="false" outlineLevel="0" collapsed="false">
      <c r="A52" s="3" t="n">
        <v>30110240101542</v>
      </c>
      <c r="B52" s="1" t="s">
        <v>229</v>
      </c>
      <c r="C52" s="2" t="s">
        <v>230</v>
      </c>
      <c r="D52" s="2" t="n">
        <v>45782</v>
      </c>
      <c r="E52" s="2" t="n">
        <v>45862</v>
      </c>
      <c r="F52" s="3" t="s">
        <v>26</v>
      </c>
      <c r="G52" s="1" t="n">
        <v>7</v>
      </c>
      <c r="H52" s="1" t="s">
        <v>21</v>
      </c>
      <c r="I52" s="1" t="s">
        <v>22</v>
      </c>
      <c r="J52" s="1" t="s">
        <v>23</v>
      </c>
      <c r="K52" s="1" t="s">
        <v>23</v>
      </c>
      <c r="L52" s="1" t="n">
        <v>86</v>
      </c>
      <c r="M52" s="1" t="s">
        <v>231</v>
      </c>
      <c r="N52" s="1" t="s">
        <v>232</v>
      </c>
      <c r="O52" s="3" t="n">
        <v>22647</v>
      </c>
      <c r="P52" s="1" t="s">
        <v>26</v>
      </c>
      <c r="Q52" s="1" t="s">
        <v>27</v>
      </c>
      <c r="R52" s="1" t="s">
        <v>28</v>
      </c>
      <c r="S52" s="1" t="s">
        <v>26</v>
      </c>
      <c r="T52" s="9"/>
      <c r="XEZ52" s="0"/>
      <c r="XFA52" s="0"/>
      <c r="XFB52" s="0"/>
      <c r="XFC52" s="0"/>
      <c r="XFD52" s="0"/>
    </row>
    <row r="53" s="10" customFormat="true" ht="14.9" hidden="false" customHeight="false" outlineLevel="0" collapsed="false">
      <c r="A53" s="3" t="n">
        <v>29909072103677</v>
      </c>
      <c r="B53" s="1" t="s">
        <v>233</v>
      </c>
      <c r="C53" s="2" t="s">
        <v>234</v>
      </c>
      <c r="D53" s="2" t="n">
        <v>45785</v>
      </c>
      <c r="E53" s="2" t="n">
        <v>45862</v>
      </c>
      <c r="F53" s="3" t="s">
        <v>26</v>
      </c>
      <c r="G53" s="1" t="n">
        <v>7</v>
      </c>
      <c r="H53" s="1" t="s">
        <v>21</v>
      </c>
      <c r="I53" s="1" t="s">
        <v>22</v>
      </c>
      <c r="J53" s="1" t="s">
        <v>23</v>
      </c>
      <c r="K53" s="1" t="s">
        <v>23</v>
      </c>
      <c r="L53" s="1" t="n">
        <v>86</v>
      </c>
      <c r="M53" s="1" t="s">
        <v>235</v>
      </c>
      <c r="N53" s="1" t="s">
        <v>236</v>
      </c>
      <c r="O53" s="3" t="n">
        <v>22650</v>
      </c>
      <c r="P53" s="1" t="s">
        <v>26</v>
      </c>
      <c r="Q53" s="1" t="s">
        <v>27</v>
      </c>
      <c r="R53" s="1" t="s">
        <v>28</v>
      </c>
      <c r="S53" s="1" t="s">
        <v>26</v>
      </c>
      <c r="T53" s="9"/>
      <c r="XEZ53" s="0"/>
      <c r="XFA53" s="0"/>
      <c r="XFB53" s="0"/>
      <c r="XFC53" s="0"/>
      <c r="XFD53" s="0"/>
    </row>
    <row r="54" s="10" customFormat="true" ht="14.9" hidden="false" customHeight="false" outlineLevel="0" collapsed="false">
      <c r="A54" s="3" t="n">
        <v>29812052100287</v>
      </c>
      <c r="B54" s="1" t="s">
        <v>237</v>
      </c>
      <c r="C54" s="2" t="s">
        <v>238</v>
      </c>
      <c r="D54" s="2" t="n">
        <v>45785</v>
      </c>
      <c r="E54" s="2" t="n">
        <v>45862</v>
      </c>
      <c r="F54" s="11" t="n">
        <v>1115001065</v>
      </c>
      <c r="G54" s="1" t="n">
        <v>7</v>
      </c>
      <c r="H54" s="1" t="s">
        <v>21</v>
      </c>
      <c r="I54" s="1" t="s">
        <v>22</v>
      </c>
      <c r="J54" s="1" t="s">
        <v>23</v>
      </c>
      <c r="K54" s="1" t="s">
        <v>23</v>
      </c>
      <c r="L54" s="1" t="n">
        <v>86</v>
      </c>
      <c r="M54" s="1" t="s">
        <v>239</v>
      </c>
      <c r="N54" s="1" t="s">
        <v>240</v>
      </c>
      <c r="O54" s="3" t="n">
        <v>22665</v>
      </c>
      <c r="P54" s="1" t="s">
        <v>26</v>
      </c>
      <c r="Q54" s="1" t="s">
        <v>27</v>
      </c>
      <c r="R54" s="1" t="s">
        <v>28</v>
      </c>
      <c r="S54" s="1" t="s">
        <v>26</v>
      </c>
      <c r="T54" s="9"/>
      <c r="XEZ54" s="0"/>
      <c r="XFA54" s="0"/>
      <c r="XFB54" s="0"/>
      <c r="XFC54" s="0"/>
      <c r="XFD54" s="0"/>
    </row>
    <row r="55" s="10" customFormat="true" ht="14.9" hidden="false" customHeight="false" outlineLevel="0" collapsed="false">
      <c r="A55" s="3" t="n">
        <v>29809011606817</v>
      </c>
      <c r="B55" s="1" t="s">
        <v>241</v>
      </c>
      <c r="C55" s="2" t="s">
        <v>242</v>
      </c>
      <c r="D55" s="2" t="n">
        <v>45785</v>
      </c>
      <c r="E55" s="2" t="n">
        <v>45862</v>
      </c>
      <c r="F55" s="11" t="n">
        <v>1115001246</v>
      </c>
      <c r="G55" s="1" t="n">
        <v>7</v>
      </c>
      <c r="H55" s="1" t="s">
        <v>21</v>
      </c>
      <c r="I55" s="1" t="s">
        <v>22</v>
      </c>
      <c r="J55" s="1" t="s">
        <v>23</v>
      </c>
      <c r="K55" s="1" t="s">
        <v>23</v>
      </c>
      <c r="L55" s="1" t="n">
        <v>86</v>
      </c>
      <c r="M55" s="1" t="s">
        <v>243</v>
      </c>
      <c r="N55" s="1" t="s">
        <v>244</v>
      </c>
      <c r="O55" s="3" t="n">
        <v>22669</v>
      </c>
      <c r="P55" s="1" t="s">
        <v>26</v>
      </c>
      <c r="Q55" s="1" t="s">
        <v>27</v>
      </c>
      <c r="R55" s="1" t="s">
        <v>28</v>
      </c>
      <c r="S55" s="1" t="s">
        <v>26</v>
      </c>
      <c r="T55" s="9"/>
      <c r="XEZ55" s="0"/>
      <c r="XFA55" s="0"/>
      <c r="XFB55" s="0"/>
      <c r="XFC55" s="0"/>
      <c r="XFD55" s="0"/>
    </row>
    <row r="56" s="10" customFormat="true" ht="14.9" hidden="false" customHeight="false" outlineLevel="0" collapsed="false">
      <c r="A56" s="3" t="n">
        <v>29910080102017</v>
      </c>
      <c r="B56" s="1" t="s">
        <v>245</v>
      </c>
      <c r="C56" s="1" t="s">
        <v>246</v>
      </c>
      <c r="D56" s="2" t="n">
        <v>45796</v>
      </c>
      <c r="E56" s="2" t="n">
        <v>45884</v>
      </c>
      <c r="F56" s="11" t="n">
        <v>1115001168</v>
      </c>
      <c r="G56" s="1" t="n">
        <v>7</v>
      </c>
      <c r="H56" s="1" t="s">
        <v>21</v>
      </c>
      <c r="I56" s="1" t="s">
        <v>22</v>
      </c>
      <c r="J56" s="1" t="s">
        <v>23</v>
      </c>
      <c r="K56" s="1" t="s">
        <v>23</v>
      </c>
      <c r="L56" s="1" t="n">
        <v>87</v>
      </c>
      <c r="M56" s="1" t="s">
        <v>247</v>
      </c>
      <c r="N56" s="1" t="s">
        <v>248</v>
      </c>
      <c r="O56" s="3" t="n">
        <v>22710</v>
      </c>
      <c r="P56" s="1" t="s">
        <v>26</v>
      </c>
      <c r="Q56" s="1" t="s">
        <v>27</v>
      </c>
      <c r="R56" s="1" t="s">
        <v>28</v>
      </c>
      <c r="S56" s="1" t="s">
        <v>26</v>
      </c>
      <c r="T56" s="9"/>
      <c r="XEZ56" s="0"/>
      <c r="XFA56" s="0"/>
      <c r="XFB56" s="0"/>
      <c r="XFC56" s="0"/>
      <c r="XFD56" s="0"/>
    </row>
    <row r="57" s="10" customFormat="true" ht="14.9" hidden="false" customHeight="false" outlineLevel="0" collapsed="false">
      <c r="A57" s="3" t="n">
        <v>29802012300091</v>
      </c>
      <c r="B57" s="1" t="s">
        <v>249</v>
      </c>
      <c r="C57" s="1" t="s">
        <v>250</v>
      </c>
      <c r="D57" s="2" t="n">
        <v>45800</v>
      </c>
      <c r="E57" s="2" t="n">
        <v>45891</v>
      </c>
      <c r="F57" s="11" t="n">
        <v>1115003498</v>
      </c>
      <c r="G57" s="1" t="n">
        <v>7</v>
      </c>
      <c r="H57" s="1" t="s">
        <v>21</v>
      </c>
      <c r="I57" s="1" t="s">
        <v>22</v>
      </c>
      <c r="J57" s="1" t="s">
        <v>23</v>
      </c>
      <c r="K57" s="1" t="s">
        <v>23</v>
      </c>
      <c r="L57" s="1" t="n">
        <v>87</v>
      </c>
      <c r="M57" s="1" t="s">
        <v>251</v>
      </c>
      <c r="N57" s="1" t="s">
        <v>252</v>
      </c>
      <c r="O57" s="3" t="n">
        <v>52337</v>
      </c>
      <c r="P57" s="1" t="s">
        <v>26</v>
      </c>
      <c r="Q57" s="1" t="s">
        <v>27</v>
      </c>
      <c r="R57" s="1" t="s">
        <v>28</v>
      </c>
      <c r="S57" s="1" t="s">
        <v>26</v>
      </c>
      <c r="T57" s="9"/>
      <c r="XEZ57" s="0"/>
      <c r="XFA57" s="0"/>
      <c r="XFB57" s="0"/>
      <c r="XFC57" s="0"/>
      <c r="XFD57" s="0"/>
    </row>
    <row r="58" s="10" customFormat="true" ht="14.9" hidden="false" customHeight="false" outlineLevel="0" collapsed="false">
      <c r="A58" s="3" t="n">
        <v>30302130102221</v>
      </c>
      <c r="B58" s="1" t="s">
        <v>253</v>
      </c>
      <c r="C58" s="1" t="s">
        <v>254</v>
      </c>
      <c r="D58" s="2" t="n">
        <v>45808</v>
      </c>
      <c r="E58" s="2" t="n">
        <v>45910</v>
      </c>
      <c r="F58" s="11" t="n">
        <v>1112007413</v>
      </c>
      <c r="G58" s="1" t="n">
        <v>7</v>
      </c>
      <c r="H58" s="1" t="s">
        <v>21</v>
      </c>
      <c r="I58" s="1" t="s">
        <v>22</v>
      </c>
      <c r="J58" s="1" t="s">
        <v>23</v>
      </c>
      <c r="K58" s="1" t="s">
        <v>23</v>
      </c>
      <c r="L58" s="1" t="n">
        <v>88</v>
      </c>
      <c r="M58" s="1" t="s">
        <v>255</v>
      </c>
      <c r="N58" s="1" t="s">
        <v>256</v>
      </c>
      <c r="O58" s="3" t="n">
        <v>52383</v>
      </c>
      <c r="P58" s="1" t="s">
        <v>26</v>
      </c>
      <c r="Q58" s="1" t="s">
        <v>27</v>
      </c>
      <c r="R58" s="1" t="s">
        <v>28</v>
      </c>
      <c r="S58" s="1" t="s">
        <v>26</v>
      </c>
      <c r="T58" s="9"/>
      <c r="XEZ58" s="0"/>
      <c r="XFA58" s="0"/>
      <c r="XFB58" s="0"/>
      <c r="XFC58" s="0"/>
      <c r="XFD58" s="0"/>
    </row>
    <row r="59" s="10" customFormat="true" ht="14.9" hidden="false" customHeight="false" outlineLevel="0" collapsed="false">
      <c r="A59" s="3" t="n">
        <v>29908050107435</v>
      </c>
      <c r="B59" s="1" t="s">
        <v>257</v>
      </c>
      <c r="C59" s="1" t="s">
        <v>258</v>
      </c>
      <c r="D59" s="2" t="n">
        <v>45808</v>
      </c>
      <c r="E59" s="2" t="n">
        <v>45909</v>
      </c>
      <c r="F59" s="11" t="n">
        <v>1112007410</v>
      </c>
      <c r="G59" s="1" t="n">
        <v>7</v>
      </c>
      <c r="H59" s="1" t="s">
        <v>21</v>
      </c>
      <c r="I59" s="1" t="s">
        <v>22</v>
      </c>
      <c r="J59" s="1" t="s">
        <v>23</v>
      </c>
      <c r="K59" s="1" t="s">
        <v>23</v>
      </c>
      <c r="L59" s="1" t="n">
        <v>88</v>
      </c>
      <c r="M59" s="1" t="s">
        <v>259</v>
      </c>
      <c r="N59" s="1" t="s">
        <v>260</v>
      </c>
      <c r="O59" s="3" t="n">
        <v>52485</v>
      </c>
      <c r="P59" s="1" t="s">
        <v>26</v>
      </c>
      <c r="Q59" s="1" t="s">
        <v>27</v>
      </c>
      <c r="R59" s="1" t="s">
        <v>28</v>
      </c>
      <c r="S59" s="1" t="s">
        <v>26</v>
      </c>
      <c r="T59" s="9"/>
      <c r="XEZ59" s="0"/>
      <c r="XFA59" s="0"/>
      <c r="XFB59" s="0"/>
      <c r="XFC59" s="0"/>
      <c r="XFD59" s="0"/>
    </row>
    <row r="60" s="10" customFormat="true" ht="14.9" hidden="false" customHeight="false" outlineLevel="0" collapsed="false">
      <c r="A60" s="3" t="n">
        <v>30004270104436</v>
      </c>
      <c r="B60" s="1" t="s">
        <v>261</v>
      </c>
      <c r="C60" s="1" t="s">
        <v>262</v>
      </c>
      <c r="D60" s="2" t="n">
        <v>45818</v>
      </c>
      <c r="E60" s="2" t="n">
        <v>45909</v>
      </c>
      <c r="F60" s="11" t="n">
        <v>1112007360</v>
      </c>
      <c r="G60" s="1" t="n">
        <v>7</v>
      </c>
      <c r="H60" s="1" t="s">
        <v>21</v>
      </c>
      <c r="I60" s="1" t="s">
        <v>22</v>
      </c>
      <c r="J60" s="1" t="s">
        <v>23</v>
      </c>
      <c r="K60" s="1" t="s">
        <v>23</v>
      </c>
      <c r="L60" s="1" t="n">
        <v>88</v>
      </c>
      <c r="M60" s="1" t="s">
        <v>263</v>
      </c>
      <c r="N60" s="1" t="s">
        <v>264</v>
      </c>
      <c r="O60" s="3" t="n">
        <v>52689</v>
      </c>
      <c r="P60" s="1" t="s">
        <v>26</v>
      </c>
      <c r="Q60" s="1" t="s">
        <v>27</v>
      </c>
      <c r="R60" s="1" t="s">
        <v>28</v>
      </c>
      <c r="S60" s="1" t="s">
        <v>26</v>
      </c>
      <c r="T60" s="9"/>
      <c r="XEZ60" s="0"/>
      <c r="XFA60" s="0"/>
      <c r="XFB60" s="0"/>
      <c r="XFC60" s="0"/>
      <c r="XFD60" s="0"/>
    </row>
    <row r="61" s="10" customFormat="true" ht="14.9" hidden="false" customHeight="false" outlineLevel="0" collapsed="false">
      <c r="A61" s="3" t="n">
        <v>30208281402425</v>
      </c>
      <c r="B61" s="1" t="s">
        <v>265</v>
      </c>
      <c r="C61" s="1" t="s">
        <v>266</v>
      </c>
      <c r="D61" s="2" t="n">
        <v>45824</v>
      </c>
      <c r="E61" s="2" t="n">
        <v>45917</v>
      </c>
      <c r="F61" s="11" t="n">
        <v>1112007427</v>
      </c>
      <c r="G61" s="1" t="n">
        <v>7</v>
      </c>
      <c r="H61" s="1" t="s">
        <v>21</v>
      </c>
      <c r="I61" s="1" t="s">
        <v>22</v>
      </c>
      <c r="J61" s="1" t="s">
        <v>23</v>
      </c>
      <c r="K61" s="1" t="s">
        <v>23</v>
      </c>
      <c r="L61" s="1" t="n">
        <v>89</v>
      </c>
      <c r="M61" s="1" t="s">
        <v>267</v>
      </c>
      <c r="N61" s="1" t="s">
        <v>268</v>
      </c>
      <c r="O61" s="3" t="n">
        <v>22743</v>
      </c>
      <c r="P61" s="1" t="s">
        <v>26</v>
      </c>
      <c r="Q61" s="1" t="s">
        <v>27</v>
      </c>
      <c r="R61" s="1" t="s">
        <v>28</v>
      </c>
      <c r="S61" s="1" t="s">
        <v>26</v>
      </c>
      <c r="T61" s="9"/>
      <c r="XEZ61" s="0"/>
      <c r="XFA61" s="0"/>
      <c r="XFB61" s="0"/>
      <c r="XFC61" s="0"/>
      <c r="XFD61" s="0"/>
    </row>
    <row r="62" s="10" customFormat="true" ht="14.9" hidden="false" customHeight="false" outlineLevel="0" collapsed="false">
      <c r="A62" s="3" t="n">
        <v>30309300113007</v>
      </c>
      <c r="B62" s="1" t="s">
        <v>269</v>
      </c>
      <c r="C62" s="1" t="s">
        <v>270</v>
      </c>
      <c r="D62" s="2" t="n">
        <v>45870</v>
      </c>
      <c r="E62" s="2" t="n">
        <v>45943</v>
      </c>
      <c r="F62" s="11" t="n">
        <v>1112007485</v>
      </c>
      <c r="G62" s="1" t="n">
        <v>7</v>
      </c>
      <c r="H62" s="1" t="s">
        <v>21</v>
      </c>
      <c r="I62" s="1" t="s">
        <v>22</v>
      </c>
      <c r="J62" s="1" t="s">
        <v>23</v>
      </c>
      <c r="K62" s="1" t="s">
        <v>23</v>
      </c>
      <c r="L62" s="1" t="n">
        <v>90</v>
      </c>
      <c r="M62" s="1" t="s">
        <v>271</v>
      </c>
      <c r="N62" s="1" t="s">
        <v>272</v>
      </c>
      <c r="O62" s="3" t="n">
        <v>22055</v>
      </c>
      <c r="P62" s="1" t="s">
        <v>26</v>
      </c>
      <c r="Q62" s="1" t="s">
        <v>27</v>
      </c>
      <c r="R62" s="1" t="s">
        <v>28</v>
      </c>
      <c r="S62" s="1" t="s">
        <v>26</v>
      </c>
      <c r="T62" s="9"/>
      <c r="XEZ62" s="0"/>
      <c r="XFA62" s="0"/>
      <c r="XFB62" s="0"/>
      <c r="XFC62" s="0"/>
      <c r="XFD62" s="0"/>
    </row>
    <row r="63" s="10" customFormat="true" ht="14.9" hidden="false" customHeight="false" outlineLevel="0" collapsed="false">
      <c r="A63" s="3" t="n">
        <v>30312050102161</v>
      </c>
      <c r="B63" s="1" t="s">
        <v>273</v>
      </c>
      <c r="C63" s="1" t="s">
        <v>274</v>
      </c>
      <c r="D63" s="2" t="n">
        <v>45870</v>
      </c>
      <c r="E63" s="2" t="n">
        <v>45943</v>
      </c>
      <c r="F63" s="3" t="s">
        <v>26</v>
      </c>
      <c r="G63" s="1" t="n">
        <v>7</v>
      </c>
      <c r="H63" s="1" t="s">
        <v>21</v>
      </c>
      <c r="I63" s="1" t="s">
        <v>22</v>
      </c>
      <c r="J63" s="1" t="s">
        <v>23</v>
      </c>
      <c r="K63" s="1" t="s">
        <v>23</v>
      </c>
      <c r="L63" s="1" t="n">
        <v>90</v>
      </c>
      <c r="M63" s="1" t="s">
        <v>275</v>
      </c>
      <c r="N63" s="1" t="s">
        <v>276</v>
      </c>
      <c r="O63" s="3" t="n">
        <v>22049</v>
      </c>
      <c r="P63" s="1" t="s">
        <v>26</v>
      </c>
      <c r="Q63" s="1" t="s">
        <v>27</v>
      </c>
      <c r="R63" s="1" t="s">
        <v>28</v>
      </c>
      <c r="S63" s="1" t="s">
        <v>26</v>
      </c>
      <c r="T63" s="9"/>
      <c r="XEZ63" s="0"/>
      <c r="XFA63" s="0"/>
      <c r="XFB63" s="0"/>
      <c r="XFC63" s="0"/>
      <c r="XFD63" s="0"/>
    </row>
    <row r="64" s="10" customFormat="true" ht="14.9" hidden="false" customHeight="false" outlineLevel="0" collapsed="false">
      <c r="A64" s="3" t="n">
        <v>30107122500342</v>
      </c>
      <c r="B64" s="1" t="s">
        <v>277</v>
      </c>
      <c r="C64" s="1" t="s">
        <v>278</v>
      </c>
      <c r="D64" s="2" t="n">
        <v>45870</v>
      </c>
      <c r="E64" s="2" t="n">
        <v>45953</v>
      </c>
      <c r="F64" s="11" t="n">
        <v>1115009741</v>
      </c>
      <c r="G64" s="1" t="n">
        <v>7</v>
      </c>
      <c r="H64" s="1" t="s">
        <v>21</v>
      </c>
      <c r="I64" s="1" t="s">
        <v>22</v>
      </c>
      <c r="J64" s="1" t="s">
        <v>23</v>
      </c>
      <c r="K64" s="1" t="s">
        <v>23</v>
      </c>
      <c r="L64" s="1" t="n">
        <v>90</v>
      </c>
      <c r="M64" s="1" t="s">
        <v>279</v>
      </c>
      <c r="N64" s="1" t="s">
        <v>280</v>
      </c>
      <c r="O64" s="3" t="n">
        <v>14986</v>
      </c>
      <c r="P64" s="1" t="s">
        <v>26</v>
      </c>
      <c r="Q64" s="1" t="s">
        <v>27</v>
      </c>
      <c r="R64" s="1" t="s">
        <v>28</v>
      </c>
      <c r="S64" s="1" t="s">
        <v>26</v>
      </c>
      <c r="T64" s="9"/>
      <c r="XEZ64" s="0"/>
      <c r="XFA64" s="0"/>
      <c r="XFB64" s="0"/>
      <c r="XFC64" s="0"/>
      <c r="XFD64" s="0"/>
    </row>
    <row r="65" s="10" customFormat="true" ht="14.9" hidden="false" customHeight="false" outlineLevel="0" collapsed="false">
      <c r="A65" s="3" t="n">
        <v>29909252100331</v>
      </c>
      <c r="B65" s="1" t="s">
        <v>281</v>
      </c>
      <c r="C65" s="1" t="s">
        <v>282</v>
      </c>
      <c r="D65" s="2" t="n">
        <v>45886</v>
      </c>
      <c r="E65" s="2" t="n">
        <v>45975</v>
      </c>
      <c r="F65" s="3" t="n">
        <v>1226570703</v>
      </c>
      <c r="G65" s="1" t="n">
        <v>7</v>
      </c>
      <c r="H65" s="1" t="s">
        <v>21</v>
      </c>
      <c r="I65" s="1" t="s">
        <v>22</v>
      </c>
      <c r="J65" s="1" t="s">
        <v>23</v>
      </c>
      <c r="K65" s="1" t="s">
        <v>23</v>
      </c>
      <c r="L65" s="1" t="n">
        <v>91</v>
      </c>
      <c r="M65" s="1" t="s">
        <v>283</v>
      </c>
      <c r="N65" s="1" t="s">
        <v>284</v>
      </c>
      <c r="O65" s="3" t="n">
        <v>22247</v>
      </c>
      <c r="P65" s="1" t="s">
        <v>26</v>
      </c>
      <c r="Q65" s="1" t="s">
        <v>27</v>
      </c>
      <c r="R65" s="1" t="s">
        <v>28</v>
      </c>
      <c r="S65" s="1" t="s">
        <v>26</v>
      </c>
      <c r="T65" s="9"/>
      <c r="XEZ65" s="0"/>
      <c r="XFA65" s="0"/>
      <c r="XFB65" s="0"/>
      <c r="XFC65" s="0"/>
      <c r="XFD65" s="0"/>
    </row>
    <row r="66" s="10" customFormat="true" ht="14.9" hidden="false" customHeight="false" outlineLevel="0" collapsed="false">
      <c r="A66" s="3" t="n">
        <v>29812140105639</v>
      </c>
      <c r="B66" s="1" t="s">
        <v>285</v>
      </c>
      <c r="C66" s="1" t="s">
        <v>286</v>
      </c>
      <c r="D66" s="2" t="n">
        <v>45886</v>
      </c>
      <c r="E66" s="2" t="n">
        <v>45966</v>
      </c>
      <c r="F66" s="3" t="n">
        <v>1140218171</v>
      </c>
      <c r="G66" s="1" t="n">
        <v>7</v>
      </c>
      <c r="H66" s="1" t="s">
        <v>21</v>
      </c>
      <c r="I66" s="1" t="s">
        <v>22</v>
      </c>
      <c r="J66" s="1" t="s">
        <v>23</v>
      </c>
      <c r="K66" s="1" t="s">
        <v>23</v>
      </c>
      <c r="L66" s="1" t="n">
        <v>91</v>
      </c>
      <c r="M66" s="1" t="s">
        <v>287</v>
      </c>
      <c r="N66" s="1" t="s">
        <v>288</v>
      </c>
      <c r="O66" s="3" t="n">
        <v>14772</v>
      </c>
      <c r="P66" s="1" t="s">
        <v>26</v>
      </c>
      <c r="Q66" s="1" t="s">
        <v>27</v>
      </c>
      <c r="R66" s="1" t="s">
        <v>28</v>
      </c>
      <c r="S66" s="1" t="s">
        <v>26</v>
      </c>
      <c r="T66" s="9"/>
      <c r="XEZ66" s="0"/>
      <c r="XFA66" s="0"/>
      <c r="XFB66" s="0"/>
      <c r="XFC66" s="0"/>
      <c r="XFD66" s="0"/>
    </row>
    <row r="67" s="10" customFormat="true" ht="14.9" hidden="false" customHeight="false" outlineLevel="0" collapsed="false">
      <c r="A67" s="3" t="n">
        <v>29602010110601</v>
      </c>
      <c r="B67" s="1" t="s">
        <v>289</v>
      </c>
      <c r="C67" s="1" t="s">
        <v>290</v>
      </c>
      <c r="D67" s="2" t="n">
        <v>45654</v>
      </c>
      <c r="E67" s="2" t="n">
        <v>45959</v>
      </c>
      <c r="F67" s="11" t="n">
        <v>1113007867</v>
      </c>
      <c r="G67" s="1" t="n">
        <v>7</v>
      </c>
      <c r="H67" s="1" t="s">
        <v>21</v>
      </c>
      <c r="I67" s="1" t="s">
        <v>22</v>
      </c>
      <c r="J67" s="1" t="s">
        <v>23</v>
      </c>
      <c r="K67" s="1" t="s">
        <v>23</v>
      </c>
      <c r="L67" s="1" t="n">
        <v>91</v>
      </c>
      <c r="M67" s="1" t="s">
        <v>291</v>
      </c>
      <c r="N67" s="1" t="s">
        <v>292</v>
      </c>
      <c r="O67" s="3" t="n">
        <v>14719</v>
      </c>
      <c r="P67" s="1" t="s">
        <v>26</v>
      </c>
      <c r="Q67" s="1" t="s">
        <v>27</v>
      </c>
      <c r="R67" s="1" t="s">
        <v>28</v>
      </c>
      <c r="S67" s="1" t="s">
        <v>26</v>
      </c>
      <c r="T67" s="9"/>
      <c r="XEZ67" s="0"/>
      <c r="XFA67" s="0"/>
      <c r="XFB67" s="0"/>
      <c r="XFC67" s="0"/>
      <c r="XFD67" s="0"/>
    </row>
    <row r="68" s="10" customFormat="true" ht="14.9" hidden="false" customHeight="false" outlineLevel="0" collapsed="false">
      <c r="A68" s="3" t="n">
        <v>30305230100128</v>
      </c>
      <c r="B68" s="1" t="s">
        <v>293</v>
      </c>
      <c r="C68" s="1" t="s">
        <v>294</v>
      </c>
      <c r="D68" s="2" t="n">
        <v>45900</v>
      </c>
      <c r="E68" s="2" t="n">
        <v>46000</v>
      </c>
      <c r="F68" s="3" t="n">
        <v>1124894606</v>
      </c>
      <c r="G68" s="1" t="n">
        <v>7</v>
      </c>
      <c r="H68" s="1" t="s">
        <v>21</v>
      </c>
      <c r="I68" s="1" t="s">
        <v>22</v>
      </c>
      <c r="J68" s="1" t="s">
        <v>23</v>
      </c>
      <c r="K68" s="1" t="s">
        <v>23</v>
      </c>
      <c r="L68" s="1" t="n">
        <v>92</v>
      </c>
      <c r="M68" s="1" t="s">
        <v>295</v>
      </c>
      <c r="N68" s="1" t="s">
        <v>296</v>
      </c>
      <c r="O68" s="3" t="n">
        <v>22867</v>
      </c>
      <c r="P68" s="1" t="s">
        <v>26</v>
      </c>
      <c r="Q68" s="1" t="s">
        <v>27</v>
      </c>
      <c r="R68" s="1" t="s">
        <v>28</v>
      </c>
      <c r="S68" s="1" t="s">
        <v>26</v>
      </c>
      <c r="T68" s="9"/>
      <c r="XEZ68" s="0"/>
      <c r="XFA68" s="0"/>
      <c r="XFB68" s="0"/>
      <c r="XFC68" s="0"/>
      <c r="XFD68" s="0"/>
    </row>
    <row r="69" s="10" customFormat="true" ht="14.9" hidden="false" customHeight="false" outlineLevel="0" collapsed="false">
      <c r="A69" s="3" t="n">
        <v>28911222400455</v>
      </c>
      <c r="B69" s="1" t="s">
        <v>297</v>
      </c>
      <c r="C69" s="1" t="s">
        <v>298</v>
      </c>
      <c r="D69" s="2" t="n">
        <v>45789</v>
      </c>
      <c r="E69" s="2" t="n">
        <v>46000</v>
      </c>
      <c r="F69" s="3" t="n">
        <v>1120145365</v>
      </c>
      <c r="G69" s="1" t="n">
        <v>7</v>
      </c>
      <c r="H69" s="1" t="s">
        <v>21</v>
      </c>
      <c r="I69" s="1" t="s">
        <v>22</v>
      </c>
      <c r="J69" s="1" t="s">
        <v>23</v>
      </c>
      <c r="K69" s="1" t="s">
        <v>23</v>
      </c>
      <c r="L69" s="12" t="n">
        <v>92</v>
      </c>
      <c r="M69" s="1" t="s">
        <v>299</v>
      </c>
      <c r="N69" s="1" t="s">
        <v>300</v>
      </c>
      <c r="O69" s="3" t="n">
        <v>22602</v>
      </c>
      <c r="P69" s="1" t="s">
        <v>26</v>
      </c>
      <c r="Q69" s="1" t="s">
        <v>27</v>
      </c>
      <c r="R69" s="1" t="s">
        <v>28</v>
      </c>
      <c r="S69" s="1" t="s">
        <v>26</v>
      </c>
      <c r="T69" s="9"/>
      <c r="XEZ69" s="0"/>
      <c r="XFA69" s="0"/>
      <c r="XFB69" s="0"/>
      <c r="XFC69" s="0"/>
      <c r="XFD69" s="0"/>
    </row>
    <row r="70" s="10" customFormat="true" ht="14.9" hidden="false" customHeight="false" outlineLevel="0" collapsed="false">
      <c r="A70" s="3" t="n">
        <v>29609180105372</v>
      </c>
      <c r="B70" s="1" t="s">
        <v>301</v>
      </c>
      <c r="C70" s="1" t="s">
        <v>302</v>
      </c>
      <c r="D70" s="2" t="n">
        <v>45916</v>
      </c>
      <c r="E70" s="2" t="n">
        <v>46000</v>
      </c>
      <c r="F70" s="3" t="n">
        <v>1090545310</v>
      </c>
      <c r="G70" s="1" t="n">
        <v>7</v>
      </c>
      <c r="H70" s="1" t="s">
        <v>21</v>
      </c>
      <c r="I70" s="1" t="s">
        <v>22</v>
      </c>
      <c r="J70" s="1" t="s">
        <v>23</v>
      </c>
      <c r="K70" s="1" t="s">
        <v>23</v>
      </c>
      <c r="L70" s="1" t="n">
        <v>92</v>
      </c>
      <c r="M70" s="1" t="s">
        <v>303</v>
      </c>
      <c r="N70" s="1" t="s">
        <v>304</v>
      </c>
      <c r="O70" s="3" t="n">
        <v>22879</v>
      </c>
      <c r="P70" s="1" t="s">
        <v>26</v>
      </c>
      <c r="Q70" s="1" t="s">
        <v>27</v>
      </c>
      <c r="R70" s="1" t="s">
        <v>28</v>
      </c>
      <c r="S70" s="1" t="s">
        <v>26</v>
      </c>
      <c r="T70" s="9"/>
      <c r="XEZ70" s="0"/>
      <c r="XFA70" s="0"/>
      <c r="XFB70" s="0"/>
      <c r="XFC70" s="0"/>
      <c r="XFD70" s="0"/>
    </row>
    <row r="71" s="10" customFormat="true" ht="14.9" hidden="false" customHeight="false" outlineLevel="0" collapsed="false">
      <c r="A71" s="3" t="n">
        <v>29706048800253</v>
      </c>
      <c r="B71" s="1" t="s">
        <v>305</v>
      </c>
      <c r="C71" s="1" t="s">
        <v>306</v>
      </c>
      <c r="D71" s="2" t="n">
        <v>45900</v>
      </c>
      <c r="E71" s="2" t="n">
        <v>46000</v>
      </c>
      <c r="F71" s="3" t="s">
        <v>307</v>
      </c>
      <c r="G71" s="1" t="n">
        <v>7</v>
      </c>
      <c r="H71" s="1" t="s">
        <v>21</v>
      </c>
      <c r="I71" s="1" t="s">
        <v>22</v>
      </c>
      <c r="J71" s="1" t="s">
        <v>23</v>
      </c>
      <c r="K71" s="1" t="s">
        <v>23</v>
      </c>
      <c r="L71" s="1" t="n">
        <v>92</v>
      </c>
      <c r="M71" s="1" t="s">
        <v>308</v>
      </c>
      <c r="N71" s="1" t="s">
        <v>309</v>
      </c>
      <c r="O71" s="3" t="n">
        <v>22868</v>
      </c>
      <c r="P71" s="1" t="s">
        <v>26</v>
      </c>
      <c r="Q71" s="1" t="s">
        <v>27</v>
      </c>
      <c r="R71" s="1" t="s">
        <v>28</v>
      </c>
      <c r="S71" s="1" t="s">
        <v>26</v>
      </c>
      <c r="T71" s="9"/>
      <c r="XEZ71" s="0"/>
      <c r="XFA71" s="0"/>
      <c r="XFB71" s="0"/>
      <c r="XFC71" s="0"/>
      <c r="XFD71" s="0"/>
    </row>
    <row r="72" s="10" customFormat="true" ht="14.9" hidden="false" customHeight="false" outlineLevel="0" collapsed="false">
      <c r="A72" s="3" t="n">
        <v>30010120101196</v>
      </c>
      <c r="B72" s="1" t="s">
        <v>310</v>
      </c>
      <c r="C72" s="1" t="s">
        <v>311</v>
      </c>
      <c r="D72" s="2" t="n">
        <v>45916</v>
      </c>
      <c r="E72" s="2" t="n">
        <v>46000</v>
      </c>
      <c r="F72" s="3" t="s">
        <v>312</v>
      </c>
      <c r="G72" s="1" t="n">
        <v>7</v>
      </c>
      <c r="H72" s="1" t="s">
        <v>21</v>
      </c>
      <c r="I72" s="1" t="s">
        <v>22</v>
      </c>
      <c r="J72" s="1" t="s">
        <v>23</v>
      </c>
      <c r="K72" s="1" t="s">
        <v>23</v>
      </c>
      <c r="L72" s="1" t="n">
        <v>92</v>
      </c>
      <c r="M72" s="1" t="s">
        <v>313</v>
      </c>
      <c r="N72" s="1" t="s">
        <v>314</v>
      </c>
      <c r="O72" s="3" t="n">
        <v>22883</v>
      </c>
      <c r="P72" s="1" t="s">
        <v>26</v>
      </c>
      <c r="Q72" s="1" t="s">
        <v>27</v>
      </c>
      <c r="R72" s="1" t="s">
        <v>28</v>
      </c>
      <c r="S72" s="1" t="s">
        <v>26</v>
      </c>
      <c r="T72" s="9"/>
      <c r="XEZ72" s="0"/>
      <c r="XFA72" s="0"/>
      <c r="XFB72" s="0"/>
      <c r="XFC72" s="0"/>
      <c r="XFD72" s="0"/>
    </row>
    <row r="73" s="10" customFormat="true" ht="14.9" hidden="false" customHeight="false" outlineLevel="0" collapsed="false">
      <c r="A73" s="3" t="n">
        <v>30309080102424</v>
      </c>
      <c r="B73" s="1" t="s">
        <v>315</v>
      </c>
      <c r="C73" s="1" t="s">
        <v>316</v>
      </c>
      <c r="D73" s="2" t="n">
        <v>45939</v>
      </c>
      <c r="E73" s="2" t="n">
        <v>46031</v>
      </c>
      <c r="F73" s="3" t="s">
        <v>317</v>
      </c>
      <c r="G73" s="1" t="n">
        <v>7</v>
      </c>
      <c r="H73" s="1" t="s">
        <v>21</v>
      </c>
      <c r="I73" s="1" t="s">
        <v>22</v>
      </c>
      <c r="J73" s="1" t="s">
        <v>23</v>
      </c>
      <c r="K73" s="1" t="s">
        <v>23</v>
      </c>
      <c r="L73" s="1" t="n">
        <v>93</v>
      </c>
      <c r="M73" s="1" t="s">
        <v>318</v>
      </c>
      <c r="N73" s="1" t="s">
        <v>319</v>
      </c>
      <c r="O73" s="3" t="n">
        <v>21703</v>
      </c>
      <c r="P73" s="1" t="s">
        <v>26</v>
      </c>
      <c r="Q73" s="1" t="s">
        <v>27</v>
      </c>
      <c r="R73" s="1" t="s">
        <v>28</v>
      </c>
      <c r="S73" s="1" t="s">
        <v>26</v>
      </c>
      <c r="T73" s="9"/>
      <c r="XEZ73" s="0"/>
      <c r="XFA73" s="0"/>
      <c r="XFB73" s="0"/>
      <c r="XFC73" s="0"/>
      <c r="XFD73" s="0"/>
    </row>
    <row r="74" s="10" customFormat="true" ht="14.9" hidden="false" customHeight="false" outlineLevel="0" collapsed="false">
      <c r="A74" s="3" t="n">
        <v>29807060101876</v>
      </c>
      <c r="B74" s="1" t="s">
        <v>320</v>
      </c>
      <c r="C74" s="1" t="s">
        <v>321</v>
      </c>
      <c r="D74" s="2" t="n">
        <v>45939</v>
      </c>
      <c r="E74" s="2" t="n">
        <v>46016</v>
      </c>
      <c r="F74" s="3" t="n">
        <v>1092840562</v>
      </c>
      <c r="G74" s="1" t="n">
        <v>7</v>
      </c>
      <c r="H74" s="1" t="s">
        <v>21</v>
      </c>
      <c r="I74" s="1" t="s">
        <v>22</v>
      </c>
      <c r="J74" s="1" t="s">
        <v>23</v>
      </c>
      <c r="K74" s="1" t="s">
        <v>23</v>
      </c>
      <c r="L74" s="1" t="n">
        <v>93</v>
      </c>
      <c r="M74" s="1" t="s">
        <v>322</v>
      </c>
      <c r="N74" s="1" t="s">
        <v>323</v>
      </c>
      <c r="O74" s="3" t="n">
        <v>21691</v>
      </c>
      <c r="P74" s="1" t="s">
        <v>26</v>
      </c>
      <c r="Q74" s="1" t="s">
        <v>27</v>
      </c>
      <c r="R74" s="1" t="s">
        <v>28</v>
      </c>
      <c r="S74" s="1" t="s">
        <v>26</v>
      </c>
      <c r="T74" s="9"/>
      <c r="XEZ74" s="0"/>
      <c r="XFA74" s="0"/>
      <c r="XFB74" s="0"/>
      <c r="XFC74" s="0"/>
      <c r="XFD74" s="0"/>
    </row>
    <row r="75" s="10" customFormat="true" ht="14.9" hidden="false" customHeight="false" outlineLevel="0" collapsed="false">
      <c r="A75" s="3" t="n">
        <v>30301220104219</v>
      </c>
      <c r="B75" s="1" t="s">
        <v>324</v>
      </c>
      <c r="C75" s="1" t="s">
        <v>325</v>
      </c>
      <c r="D75" s="2" t="n">
        <v>45939</v>
      </c>
      <c r="E75" s="2" t="n">
        <v>46016</v>
      </c>
      <c r="F75" s="3" t="n">
        <v>1123241367</v>
      </c>
      <c r="G75" s="1" t="n">
        <v>7</v>
      </c>
      <c r="H75" s="1" t="s">
        <v>21</v>
      </c>
      <c r="I75" s="1" t="s">
        <v>22</v>
      </c>
      <c r="J75" s="1" t="s">
        <v>23</v>
      </c>
      <c r="K75" s="1" t="s">
        <v>23</v>
      </c>
      <c r="L75" s="1" t="n">
        <v>93</v>
      </c>
      <c r="M75" s="1" t="s">
        <v>326</v>
      </c>
      <c r="N75" s="1" t="s">
        <v>327</v>
      </c>
      <c r="O75" s="3" t="n">
        <v>21696</v>
      </c>
      <c r="P75" s="1" t="s">
        <v>26</v>
      </c>
      <c r="Q75" s="1" t="s">
        <v>27</v>
      </c>
      <c r="R75" s="1" t="s">
        <v>28</v>
      </c>
      <c r="S75" s="1" t="s">
        <v>26</v>
      </c>
      <c r="T75" s="9"/>
      <c r="XEZ75" s="0"/>
      <c r="XFA75" s="0"/>
      <c r="XFB75" s="0"/>
      <c r="XFC75" s="0"/>
      <c r="XFD75" s="0"/>
    </row>
    <row r="76" s="10" customFormat="true" ht="14.9" hidden="false" customHeight="false" outlineLevel="0" collapsed="false">
      <c r="A76" s="3" t="n">
        <v>30009302504611</v>
      </c>
      <c r="B76" s="1" t="s">
        <v>328</v>
      </c>
      <c r="C76" s="1" t="s">
        <v>329</v>
      </c>
      <c r="D76" s="2" t="n">
        <v>45951</v>
      </c>
      <c r="E76" s="2" t="n">
        <v>46034</v>
      </c>
      <c r="F76" s="3" t="n">
        <v>1002595150</v>
      </c>
      <c r="G76" s="1" t="n">
        <v>7</v>
      </c>
      <c r="H76" s="1" t="s">
        <v>21</v>
      </c>
      <c r="I76" s="1" t="s">
        <v>22</v>
      </c>
      <c r="J76" s="1" t="s">
        <v>23</v>
      </c>
      <c r="K76" s="1" t="s">
        <v>23</v>
      </c>
      <c r="L76" s="1" t="n">
        <v>94</v>
      </c>
      <c r="M76" s="1" t="s">
        <v>330</v>
      </c>
      <c r="N76" s="1" t="s">
        <v>331</v>
      </c>
      <c r="O76" s="3" t="n">
        <v>52838</v>
      </c>
      <c r="P76" s="1" t="s">
        <v>26</v>
      </c>
      <c r="Q76" s="1" t="s">
        <v>27</v>
      </c>
      <c r="R76" s="1" t="s">
        <v>28</v>
      </c>
      <c r="S76" s="1" t="s">
        <v>26</v>
      </c>
      <c r="T76" s="9"/>
      <c r="XEZ76" s="0"/>
      <c r="XFA76" s="0"/>
      <c r="XFB76" s="0"/>
      <c r="XFC76" s="0"/>
      <c r="XFD76" s="0"/>
    </row>
    <row r="77" s="10" customFormat="true" ht="14.9" hidden="false" customHeight="false" outlineLevel="0" collapsed="false">
      <c r="A77" s="3" t="n">
        <v>30305210103201</v>
      </c>
      <c r="B77" s="1" t="s">
        <v>332</v>
      </c>
      <c r="C77" s="1" t="s">
        <v>333</v>
      </c>
      <c r="D77" s="2" t="n">
        <v>45951</v>
      </c>
      <c r="E77" s="2" t="n">
        <v>46034</v>
      </c>
      <c r="F77" s="3" t="s">
        <v>334</v>
      </c>
      <c r="G77" s="1" t="n">
        <v>7</v>
      </c>
      <c r="H77" s="1" t="s">
        <v>21</v>
      </c>
      <c r="I77" s="1" t="s">
        <v>22</v>
      </c>
      <c r="J77" s="1" t="s">
        <v>23</v>
      </c>
      <c r="K77" s="1" t="s">
        <v>23</v>
      </c>
      <c r="L77" s="1" t="n">
        <v>94</v>
      </c>
      <c r="M77" s="1" t="s">
        <v>335</v>
      </c>
      <c r="N77" s="1" t="s">
        <v>336</v>
      </c>
      <c r="O77" s="3" t="n">
        <v>52860</v>
      </c>
      <c r="P77" s="1" t="s">
        <v>26</v>
      </c>
      <c r="Q77" s="1" t="s">
        <v>27</v>
      </c>
      <c r="R77" s="1" t="s">
        <v>28</v>
      </c>
      <c r="S77" s="1" t="s">
        <v>26</v>
      </c>
      <c r="T77" s="9"/>
      <c r="XEZ77" s="0"/>
      <c r="XFA77" s="0"/>
      <c r="XFB77" s="0"/>
      <c r="XFC77" s="0"/>
      <c r="XFD77" s="0"/>
    </row>
    <row r="78" s="10" customFormat="true" ht="14.9" hidden="false" customHeight="false" outlineLevel="0" collapsed="false">
      <c r="A78" s="3" t="n">
        <v>30205011701308</v>
      </c>
      <c r="B78" s="1" t="s">
        <v>337</v>
      </c>
      <c r="C78" s="1" t="s">
        <v>338</v>
      </c>
      <c r="D78" s="2" t="n">
        <v>45951</v>
      </c>
      <c r="E78" s="2" t="n">
        <v>46034</v>
      </c>
      <c r="F78" s="3" t="n">
        <v>1028360523</v>
      </c>
      <c r="G78" s="1" t="n">
        <v>7</v>
      </c>
      <c r="H78" s="1" t="s">
        <v>21</v>
      </c>
      <c r="I78" s="1" t="s">
        <v>22</v>
      </c>
      <c r="J78" s="1" t="s">
        <v>23</v>
      </c>
      <c r="K78" s="1" t="s">
        <v>23</v>
      </c>
      <c r="L78" s="1" t="n">
        <v>94</v>
      </c>
      <c r="M78" s="1" t="s">
        <v>339</v>
      </c>
      <c r="N78" s="1" t="s">
        <v>340</v>
      </c>
      <c r="O78" s="3" t="n">
        <v>52841</v>
      </c>
      <c r="P78" s="1" t="s">
        <v>26</v>
      </c>
      <c r="Q78" s="1" t="s">
        <v>27</v>
      </c>
      <c r="R78" s="1" t="s">
        <v>28</v>
      </c>
      <c r="S78" s="1" t="s">
        <v>26</v>
      </c>
      <c r="T78" s="9"/>
      <c r="XEZ78" s="0"/>
      <c r="XFA78" s="0"/>
      <c r="XFB78" s="0"/>
      <c r="XFC78" s="0"/>
      <c r="XFD78" s="0"/>
    </row>
    <row r="79" s="10" customFormat="true" ht="14.9" hidden="false" customHeight="false" outlineLevel="0" collapsed="false">
      <c r="A79" s="3" t="n">
        <v>29610268800826</v>
      </c>
      <c r="B79" s="1" t="s">
        <v>341</v>
      </c>
      <c r="C79" s="1" t="s">
        <v>342</v>
      </c>
      <c r="D79" s="2" t="n">
        <v>45951</v>
      </c>
      <c r="E79" s="2" t="n">
        <v>46034</v>
      </c>
      <c r="F79" s="3" t="n">
        <v>1114117085</v>
      </c>
      <c r="G79" s="1" t="n">
        <v>7</v>
      </c>
      <c r="H79" s="1" t="s">
        <v>21</v>
      </c>
      <c r="I79" s="1" t="s">
        <v>22</v>
      </c>
      <c r="J79" s="1" t="s">
        <v>23</v>
      </c>
      <c r="K79" s="1" t="s">
        <v>23</v>
      </c>
      <c r="L79" s="1" t="n">
        <v>94</v>
      </c>
      <c r="M79" s="1" t="s">
        <v>343</v>
      </c>
      <c r="N79" s="1" t="s">
        <v>344</v>
      </c>
      <c r="O79" s="3" t="n">
        <v>52851</v>
      </c>
      <c r="P79" s="1" t="s">
        <v>26</v>
      </c>
      <c r="Q79" s="1" t="s">
        <v>27</v>
      </c>
      <c r="R79" s="1" t="s">
        <v>28</v>
      </c>
      <c r="S79" s="1" t="s">
        <v>26</v>
      </c>
      <c r="T79" s="9"/>
      <c r="XEZ79" s="0"/>
      <c r="XFA79" s="0"/>
      <c r="XFB79" s="0"/>
      <c r="XFC79" s="0"/>
      <c r="XFD79" s="0"/>
    </row>
    <row r="80" s="10" customFormat="true" ht="14.9" hidden="false" customHeight="false" outlineLevel="0" collapsed="false">
      <c r="A80" s="3" t="n">
        <v>29502118800081</v>
      </c>
      <c r="B80" s="1" t="s">
        <v>345</v>
      </c>
      <c r="C80" s="1" t="s">
        <v>346</v>
      </c>
      <c r="D80" s="2" t="n">
        <v>45951</v>
      </c>
      <c r="E80" s="2" t="n">
        <v>46034</v>
      </c>
      <c r="F80" s="3" t="n">
        <v>1142144747</v>
      </c>
      <c r="G80" s="1" t="n">
        <v>7</v>
      </c>
      <c r="H80" s="1" t="s">
        <v>21</v>
      </c>
      <c r="I80" s="1" t="s">
        <v>22</v>
      </c>
      <c r="J80" s="1" t="s">
        <v>23</v>
      </c>
      <c r="K80" s="1" t="s">
        <v>23</v>
      </c>
      <c r="L80" s="1" t="n">
        <v>94</v>
      </c>
      <c r="M80" s="1" t="s">
        <v>347</v>
      </c>
      <c r="N80" s="1" t="s">
        <v>348</v>
      </c>
      <c r="O80" s="3" t="n">
        <v>52854</v>
      </c>
      <c r="P80" s="1" t="s">
        <v>26</v>
      </c>
      <c r="Q80" s="1" t="s">
        <v>27</v>
      </c>
      <c r="R80" s="1" t="s">
        <v>28</v>
      </c>
      <c r="S80" s="1" t="s">
        <v>26</v>
      </c>
      <c r="T80" s="9"/>
      <c r="XEZ80" s="0"/>
      <c r="XFA80" s="0"/>
      <c r="XFB80" s="0"/>
      <c r="XFC80" s="0"/>
      <c r="XFD80" s="0"/>
    </row>
    <row r="81" s="10" customFormat="true" ht="14.9" hidden="false" customHeight="false" outlineLevel="0" collapsed="false">
      <c r="A81" s="3" t="n">
        <v>30403248800226</v>
      </c>
      <c r="B81" s="1" t="s">
        <v>349</v>
      </c>
      <c r="C81" s="1" t="s">
        <v>350</v>
      </c>
      <c r="D81" s="2" t="n">
        <v>45955</v>
      </c>
      <c r="E81" s="2" t="n">
        <v>46034</v>
      </c>
      <c r="F81" s="11" t="n">
        <v>1112003750</v>
      </c>
      <c r="G81" s="1" t="n">
        <v>7</v>
      </c>
      <c r="H81" s="1" t="s">
        <v>21</v>
      </c>
      <c r="I81" s="1" t="s">
        <v>22</v>
      </c>
      <c r="J81" s="1" t="s">
        <v>23</v>
      </c>
      <c r="K81" s="1" t="s">
        <v>23</v>
      </c>
      <c r="L81" s="1" t="n">
        <v>94</v>
      </c>
      <c r="M81" s="1" t="s">
        <v>351</v>
      </c>
      <c r="N81" s="1" t="s">
        <v>352</v>
      </c>
      <c r="O81" s="1" t="n">
        <v>52871</v>
      </c>
      <c r="P81" s="1" t="s">
        <v>26</v>
      </c>
      <c r="Q81" s="1" t="s">
        <v>27</v>
      </c>
      <c r="R81" s="1" t="s">
        <v>28</v>
      </c>
      <c r="S81" s="1" t="s">
        <v>26</v>
      </c>
      <c r="T81" s="9"/>
      <c r="XEZ81" s="0"/>
      <c r="XFA81" s="0"/>
      <c r="XFB81" s="0"/>
      <c r="XFC81" s="0"/>
      <c r="XFD81" s="0"/>
    </row>
    <row r="82" s="10" customFormat="true" ht="14.9" hidden="false" customHeight="false" outlineLevel="0" collapsed="false">
      <c r="A82" s="3" t="n">
        <v>30008200105368</v>
      </c>
      <c r="B82" s="1" t="s">
        <v>353</v>
      </c>
      <c r="C82" s="1" t="s">
        <v>354</v>
      </c>
      <c r="D82" s="2" t="n">
        <v>45955</v>
      </c>
      <c r="E82" s="2" t="n">
        <v>46034</v>
      </c>
      <c r="F82" s="11" t="n">
        <v>1112003694</v>
      </c>
      <c r="G82" s="1" t="n">
        <v>7</v>
      </c>
      <c r="H82" s="1" t="s">
        <v>21</v>
      </c>
      <c r="I82" s="1" t="s">
        <v>22</v>
      </c>
      <c r="J82" s="1" t="s">
        <v>23</v>
      </c>
      <c r="K82" s="1" t="s">
        <v>23</v>
      </c>
      <c r="L82" s="1" t="n">
        <v>94</v>
      </c>
      <c r="M82" s="1" t="s">
        <v>355</v>
      </c>
      <c r="N82" s="1" t="s">
        <v>356</v>
      </c>
      <c r="O82" s="1" t="n">
        <v>52873</v>
      </c>
      <c r="P82" s="1" t="s">
        <v>26</v>
      </c>
      <c r="Q82" s="1" t="s">
        <v>27</v>
      </c>
      <c r="R82" s="1" t="s">
        <v>28</v>
      </c>
      <c r="S82" s="1" t="s">
        <v>26</v>
      </c>
      <c r="T82" s="9"/>
      <c r="XEZ82" s="0"/>
      <c r="XFA82" s="0"/>
      <c r="XFB82" s="0"/>
      <c r="XFC82" s="0"/>
      <c r="XFD82" s="0"/>
    </row>
    <row r="83" s="10" customFormat="true" ht="14.9" hidden="false" customHeight="false" outlineLevel="0" collapsed="false">
      <c r="A83" s="3" t="n">
        <v>30311180103104</v>
      </c>
      <c r="B83" s="1" t="s">
        <v>357</v>
      </c>
      <c r="C83" s="1" t="s">
        <v>358</v>
      </c>
      <c r="D83" s="2" t="n">
        <v>45951</v>
      </c>
      <c r="E83" s="2" t="n">
        <v>46034</v>
      </c>
      <c r="F83" s="3" t="n">
        <v>1276777079</v>
      </c>
      <c r="G83" s="1" t="n">
        <v>7</v>
      </c>
      <c r="H83" s="1" t="s">
        <v>21</v>
      </c>
      <c r="I83" s="1" t="s">
        <v>22</v>
      </c>
      <c r="J83" s="1" t="s">
        <v>23</v>
      </c>
      <c r="K83" s="1" t="s">
        <v>23</v>
      </c>
      <c r="L83" s="1" t="n">
        <v>94</v>
      </c>
      <c r="M83" s="1" t="s">
        <v>359</v>
      </c>
      <c r="N83" s="1" t="s">
        <v>360</v>
      </c>
      <c r="O83" s="3" t="n">
        <v>52847</v>
      </c>
      <c r="P83" s="1" t="s">
        <v>26</v>
      </c>
      <c r="Q83" s="1" t="s">
        <v>27</v>
      </c>
      <c r="R83" s="1" t="s">
        <v>28</v>
      </c>
      <c r="S83" s="1" t="s">
        <v>26</v>
      </c>
      <c r="T83" s="9"/>
      <c r="XEZ83" s="0"/>
      <c r="XFA83" s="0"/>
      <c r="XFB83" s="0"/>
      <c r="XFC83" s="0"/>
      <c r="XFD83" s="0"/>
    </row>
    <row r="84" s="10" customFormat="true" ht="14.9" hidden="false" customHeight="false" outlineLevel="0" collapsed="false">
      <c r="A84" s="3" t="n">
        <v>30103012615637</v>
      </c>
      <c r="B84" s="1" t="s">
        <v>361</v>
      </c>
      <c r="C84" s="1" t="s">
        <v>362</v>
      </c>
      <c r="D84" s="2" t="n">
        <v>45960</v>
      </c>
      <c r="E84" s="2" t="n">
        <v>46056</v>
      </c>
      <c r="F84" s="11" t="n">
        <v>1115008469</v>
      </c>
      <c r="G84" s="1" t="n">
        <v>7</v>
      </c>
      <c r="H84" s="1" t="s">
        <v>21</v>
      </c>
      <c r="I84" s="1" t="s">
        <v>22</v>
      </c>
      <c r="J84" s="1" t="s">
        <v>23</v>
      </c>
      <c r="K84" s="1" t="s">
        <v>23</v>
      </c>
      <c r="L84" s="1" t="n">
        <v>95</v>
      </c>
      <c r="M84" s="1" t="s">
        <v>363</v>
      </c>
      <c r="N84" s="1" t="s">
        <v>364</v>
      </c>
      <c r="O84" s="3" t="n">
        <v>52904</v>
      </c>
      <c r="P84" s="1" t="s">
        <v>26</v>
      </c>
      <c r="Q84" s="1" t="s">
        <v>27</v>
      </c>
      <c r="R84" s="1" t="s">
        <v>28</v>
      </c>
      <c r="S84" s="1" t="s">
        <v>26</v>
      </c>
      <c r="T84" s="9"/>
      <c r="XEZ84" s="0"/>
      <c r="XFA84" s="0"/>
      <c r="XFB84" s="0"/>
      <c r="XFC84" s="0"/>
      <c r="XFD84" s="0"/>
    </row>
    <row r="85" s="10" customFormat="true" ht="14.9" hidden="false" customHeight="false" outlineLevel="0" collapsed="false">
      <c r="A85" s="3" t="n">
        <v>30212290103551</v>
      </c>
      <c r="B85" s="1" t="s">
        <v>365</v>
      </c>
      <c r="C85" s="1" t="s">
        <v>366</v>
      </c>
      <c r="D85" s="2" t="n">
        <v>45960</v>
      </c>
      <c r="E85" s="2" t="n">
        <v>46048</v>
      </c>
      <c r="F85" s="11" t="n">
        <v>1116002657</v>
      </c>
      <c r="G85" s="1" t="n">
        <v>7</v>
      </c>
      <c r="H85" s="1" t="s">
        <v>21</v>
      </c>
      <c r="I85" s="1" t="s">
        <v>22</v>
      </c>
      <c r="J85" s="1" t="s">
        <v>23</v>
      </c>
      <c r="K85" s="1" t="s">
        <v>23</v>
      </c>
      <c r="L85" s="1" t="n">
        <v>95</v>
      </c>
      <c r="M85" s="1" t="s">
        <v>367</v>
      </c>
      <c r="N85" s="1" t="s">
        <v>368</v>
      </c>
      <c r="O85" s="3" t="n">
        <v>52896</v>
      </c>
      <c r="P85" s="1" t="s">
        <v>26</v>
      </c>
      <c r="Q85" s="1" t="s">
        <v>27</v>
      </c>
      <c r="R85" s="1" t="s">
        <v>28</v>
      </c>
      <c r="S85" s="1" t="s">
        <v>26</v>
      </c>
      <c r="T85" s="9"/>
      <c r="XEZ85" s="0"/>
      <c r="XFA85" s="0"/>
      <c r="XFB85" s="0"/>
      <c r="XFC85" s="0"/>
      <c r="XFD85" s="0"/>
    </row>
    <row r="86" s="10" customFormat="true" ht="14.9" hidden="false" customHeight="false" outlineLevel="0" collapsed="false">
      <c r="A86" s="3" t="n">
        <v>29402100101858</v>
      </c>
      <c r="B86" s="1" t="s">
        <v>369</v>
      </c>
      <c r="C86" s="1" t="s">
        <v>370</v>
      </c>
      <c r="D86" s="2" t="n">
        <v>45960</v>
      </c>
      <c r="E86" s="2" t="n">
        <v>46045</v>
      </c>
      <c r="F86" s="11" t="n">
        <v>1115008452</v>
      </c>
      <c r="G86" s="1" t="n">
        <v>7</v>
      </c>
      <c r="H86" s="1" t="s">
        <v>21</v>
      </c>
      <c r="I86" s="1" t="s">
        <v>22</v>
      </c>
      <c r="J86" s="1" t="s">
        <v>23</v>
      </c>
      <c r="K86" s="1" t="s">
        <v>23</v>
      </c>
      <c r="L86" s="1" t="n">
        <v>95</v>
      </c>
      <c r="M86" s="1" t="s">
        <v>371</v>
      </c>
      <c r="N86" s="1" t="s">
        <v>372</v>
      </c>
      <c r="O86" s="3" t="n">
        <v>52943</v>
      </c>
      <c r="P86" s="1" t="s">
        <v>26</v>
      </c>
      <c r="Q86" s="1" t="s">
        <v>27</v>
      </c>
      <c r="R86" s="1" t="s">
        <v>28</v>
      </c>
      <c r="S86" s="1" t="s">
        <v>26</v>
      </c>
      <c r="T86" s="9"/>
      <c r="XEZ86" s="0"/>
      <c r="XFA86" s="0"/>
      <c r="XFB86" s="0"/>
      <c r="XFC86" s="0"/>
      <c r="XFD86" s="0"/>
    </row>
    <row r="87" s="10" customFormat="true" ht="14.9" hidden="false" customHeight="false" outlineLevel="0" collapsed="false">
      <c r="A87" s="3" t="n">
        <v>30202130103274</v>
      </c>
      <c r="B87" s="1" t="s">
        <v>373</v>
      </c>
      <c r="C87" s="1" t="s">
        <v>374</v>
      </c>
      <c r="D87" s="2" t="n">
        <v>45976</v>
      </c>
      <c r="E87" s="2" t="n">
        <v>46069</v>
      </c>
      <c r="F87" s="3" t="n">
        <v>1026542096</v>
      </c>
      <c r="G87" s="1" t="n">
        <v>7</v>
      </c>
      <c r="H87" s="1" t="s">
        <v>21</v>
      </c>
      <c r="I87" s="1" t="s">
        <v>22</v>
      </c>
      <c r="J87" s="1" t="s">
        <v>23</v>
      </c>
      <c r="K87" s="1" t="s">
        <v>23</v>
      </c>
      <c r="L87" s="1" t="n">
        <v>96</v>
      </c>
      <c r="M87" s="1" t="s">
        <v>375</v>
      </c>
      <c r="N87" s="1" t="s">
        <v>376</v>
      </c>
      <c r="O87" s="3" t="n">
        <v>14778</v>
      </c>
      <c r="P87" s="1" t="s">
        <v>26</v>
      </c>
      <c r="Q87" s="1" t="s">
        <v>27</v>
      </c>
      <c r="R87" s="1" t="s">
        <v>28</v>
      </c>
      <c r="S87" s="1" t="s">
        <v>26</v>
      </c>
      <c r="T87" s="9"/>
      <c r="XEZ87" s="0"/>
      <c r="XFA87" s="0"/>
      <c r="XFB87" s="0"/>
      <c r="XFC87" s="0"/>
      <c r="XFD87" s="0"/>
    </row>
    <row r="88" s="10" customFormat="true" ht="14.9" hidden="false" customHeight="false" outlineLevel="0" collapsed="false">
      <c r="A88" s="3" t="n">
        <v>29908260102053</v>
      </c>
      <c r="B88" s="1" t="s">
        <v>377</v>
      </c>
      <c r="C88" s="1" t="s">
        <v>378</v>
      </c>
      <c r="D88" s="2" t="n">
        <v>45979</v>
      </c>
      <c r="E88" s="2" t="n">
        <v>46073</v>
      </c>
      <c r="F88" s="3" t="n">
        <v>1121138223</v>
      </c>
      <c r="G88" s="1" t="n">
        <v>7</v>
      </c>
      <c r="H88" s="1" t="s">
        <v>21</v>
      </c>
      <c r="I88" s="1" t="s">
        <v>22</v>
      </c>
      <c r="J88" s="1" t="s">
        <v>23</v>
      </c>
      <c r="K88" s="1" t="s">
        <v>23</v>
      </c>
      <c r="L88" s="1" t="n">
        <v>96</v>
      </c>
      <c r="M88" s="1" t="s">
        <v>379</v>
      </c>
      <c r="N88" s="1" t="s">
        <v>380</v>
      </c>
      <c r="O88" s="3" t="n">
        <v>14756</v>
      </c>
      <c r="P88" s="1" t="s">
        <v>26</v>
      </c>
      <c r="Q88" s="1" t="s">
        <v>27</v>
      </c>
      <c r="R88" s="1" t="s">
        <v>28</v>
      </c>
      <c r="S88" s="1" t="s">
        <v>26</v>
      </c>
      <c r="T88" s="9"/>
      <c r="XEZ88" s="0"/>
      <c r="XFA88" s="0"/>
      <c r="XFB88" s="0"/>
      <c r="XFC88" s="0"/>
      <c r="XFD88" s="0"/>
    </row>
    <row r="89" s="10" customFormat="true" ht="14.9" hidden="false" customHeight="false" outlineLevel="0" collapsed="false">
      <c r="A89" s="3" t="n">
        <v>30104190102747</v>
      </c>
      <c r="B89" s="1" t="s">
        <v>381</v>
      </c>
      <c r="C89" s="1" t="s">
        <v>382</v>
      </c>
      <c r="D89" s="2" t="n">
        <v>45981</v>
      </c>
      <c r="E89" s="2" t="n">
        <v>46073</v>
      </c>
      <c r="F89" s="3" t="s">
        <v>383</v>
      </c>
      <c r="G89" s="1" t="n">
        <v>7</v>
      </c>
      <c r="H89" s="1" t="s">
        <v>21</v>
      </c>
      <c r="I89" s="1" t="s">
        <v>22</v>
      </c>
      <c r="J89" s="1" t="s">
        <v>23</v>
      </c>
      <c r="K89" s="1" t="s">
        <v>23</v>
      </c>
      <c r="L89" s="1" t="n">
        <v>96</v>
      </c>
      <c r="M89" s="1" t="s">
        <v>384</v>
      </c>
      <c r="N89" s="1" t="s">
        <v>385</v>
      </c>
      <c r="O89" s="3" t="n">
        <v>14984</v>
      </c>
      <c r="P89" s="1" t="s">
        <v>26</v>
      </c>
      <c r="Q89" s="1" t="s">
        <v>27</v>
      </c>
      <c r="R89" s="1" t="s">
        <v>28</v>
      </c>
      <c r="S89" s="1" t="s">
        <v>26</v>
      </c>
      <c r="T89" s="9"/>
      <c r="XEZ89" s="0"/>
      <c r="XFA89" s="0"/>
      <c r="XFB89" s="0"/>
      <c r="XFC89" s="0"/>
      <c r="XFD89" s="0"/>
    </row>
    <row r="90" s="10" customFormat="true" ht="14.9" hidden="false" customHeight="false" outlineLevel="0" collapsed="false">
      <c r="A90" s="3" t="n">
        <v>30103250104179</v>
      </c>
      <c r="B90" s="1" t="s">
        <v>386</v>
      </c>
      <c r="C90" s="1" t="s">
        <v>387</v>
      </c>
      <c r="D90" s="2" t="n">
        <v>45971</v>
      </c>
      <c r="E90" s="2" t="n">
        <v>46062</v>
      </c>
      <c r="F90" s="3" t="s">
        <v>388</v>
      </c>
      <c r="G90" s="1" t="n">
        <v>7</v>
      </c>
      <c r="H90" s="1" t="s">
        <v>21</v>
      </c>
      <c r="I90" s="1" t="s">
        <v>22</v>
      </c>
      <c r="J90" s="1" t="s">
        <v>23</v>
      </c>
      <c r="K90" s="1" t="s">
        <v>23</v>
      </c>
      <c r="L90" s="1" t="n">
        <v>96</v>
      </c>
      <c r="M90" s="1" t="s">
        <v>389</v>
      </c>
      <c r="N90" s="1" t="s">
        <v>390</v>
      </c>
      <c r="O90" s="3" t="n">
        <v>14638</v>
      </c>
      <c r="P90" s="1" t="s">
        <v>26</v>
      </c>
      <c r="Q90" s="1" t="s">
        <v>27</v>
      </c>
      <c r="R90" s="1" t="s">
        <v>28</v>
      </c>
      <c r="S90" s="1" t="s">
        <v>26</v>
      </c>
      <c r="T90" s="9"/>
      <c r="XEZ90" s="0"/>
      <c r="XFA90" s="0"/>
      <c r="XFB90" s="0"/>
      <c r="XFC90" s="0"/>
      <c r="XFD90" s="0"/>
    </row>
    <row r="91" s="10" customFormat="true" ht="14.9" hidden="false" customHeight="false" outlineLevel="0" collapsed="false">
      <c r="A91" s="3" t="n">
        <v>30103260103332</v>
      </c>
      <c r="B91" s="1" t="s">
        <v>391</v>
      </c>
      <c r="C91" s="1" t="s">
        <v>392</v>
      </c>
      <c r="D91" s="2" t="n">
        <v>45971</v>
      </c>
      <c r="E91" s="2" t="n">
        <v>46062</v>
      </c>
      <c r="F91" s="3" t="n">
        <v>1016946669</v>
      </c>
      <c r="G91" s="1" t="n">
        <v>7</v>
      </c>
      <c r="H91" s="1" t="s">
        <v>21</v>
      </c>
      <c r="I91" s="1" t="s">
        <v>22</v>
      </c>
      <c r="J91" s="1" t="s">
        <v>23</v>
      </c>
      <c r="K91" s="1" t="s">
        <v>23</v>
      </c>
      <c r="L91" s="1" t="n">
        <v>96</v>
      </c>
      <c r="M91" s="1" t="s">
        <v>393</v>
      </c>
      <c r="N91" s="1" t="s">
        <v>394</v>
      </c>
      <c r="O91" s="3" t="n">
        <v>14640</v>
      </c>
      <c r="P91" s="1" t="s">
        <v>26</v>
      </c>
      <c r="Q91" s="1" t="s">
        <v>27</v>
      </c>
      <c r="R91" s="1" t="s">
        <v>28</v>
      </c>
      <c r="S91" s="1" t="s">
        <v>26</v>
      </c>
      <c r="T91" s="9"/>
      <c r="XEZ91" s="0"/>
      <c r="XFA91" s="0"/>
      <c r="XFB91" s="0"/>
      <c r="XFC91" s="0"/>
      <c r="XFD91" s="0"/>
    </row>
    <row r="92" s="10" customFormat="true" ht="14.9" hidden="false" customHeight="false" outlineLevel="0" collapsed="false">
      <c r="A92" s="3" t="n">
        <v>29508062501912</v>
      </c>
      <c r="B92" s="1" t="s">
        <v>395</v>
      </c>
      <c r="C92" s="1" t="s">
        <v>396</v>
      </c>
      <c r="D92" s="2" t="n">
        <v>45971</v>
      </c>
      <c r="E92" s="2" t="n">
        <v>46062</v>
      </c>
      <c r="F92" s="3" t="s">
        <v>397</v>
      </c>
      <c r="G92" s="1" t="n">
        <v>7</v>
      </c>
      <c r="H92" s="1" t="s">
        <v>21</v>
      </c>
      <c r="I92" s="1" t="s">
        <v>22</v>
      </c>
      <c r="J92" s="1" t="s">
        <v>23</v>
      </c>
      <c r="K92" s="1" t="s">
        <v>23</v>
      </c>
      <c r="L92" s="1" t="n">
        <v>96</v>
      </c>
      <c r="M92" s="1" t="s">
        <v>398</v>
      </c>
      <c r="N92" s="1" t="s">
        <v>399</v>
      </c>
      <c r="O92" s="3" t="n">
        <v>14636</v>
      </c>
      <c r="P92" s="1" t="s">
        <v>26</v>
      </c>
      <c r="Q92" s="1" t="s">
        <v>27</v>
      </c>
      <c r="R92" s="1" t="s">
        <v>28</v>
      </c>
      <c r="S92" s="1" t="s">
        <v>26</v>
      </c>
      <c r="T92" s="9"/>
      <c r="XEZ92" s="0"/>
      <c r="XFA92" s="0"/>
      <c r="XFB92" s="0"/>
      <c r="XFC92" s="0"/>
      <c r="XFD92" s="0"/>
    </row>
    <row r="93" s="10" customFormat="true" ht="14.9" hidden="false" customHeight="false" outlineLevel="0" collapsed="false">
      <c r="A93" s="3" t="n">
        <v>29008170101111</v>
      </c>
      <c r="B93" s="1" t="s">
        <v>400</v>
      </c>
      <c r="C93" s="1" t="s">
        <v>401</v>
      </c>
      <c r="D93" s="2" t="n">
        <v>45976</v>
      </c>
      <c r="E93" s="2" t="n">
        <v>46062</v>
      </c>
      <c r="F93" s="3" t="n">
        <v>1120011542</v>
      </c>
      <c r="G93" s="1" t="n">
        <v>7</v>
      </c>
      <c r="H93" s="1" t="s">
        <v>21</v>
      </c>
      <c r="I93" s="1" t="s">
        <v>22</v>
      </c>
      <c r="J93" s="1" t="s">
        <v>23</v>
      </c>
      <c r="K93" s="1" t="s">
        <v>23</v>
      </c>
      <c r="L93" s="1" t="n">
        <v>96</v>
      </c>
      <c r="M93" s="1" t="s">
        <v>402</v>
      </c>
      <c r="N93" s="1" t="s">
        <v>403</v>
      </c>
      <c r="O93" s="3" t="n">
        <v>14672</v>
      </c>
      <c r="P93" s="1" t="s">
        <v>26</v>
      </c>
      <c r="Q93" s="1" t="s">
        <v>27</v>
      </c>
      <c r="R93" s="1" t="s">
        <v>28</v>
      </c>
      <c r="S93" s="1" t="s">
        <v>26</v>
      </c>
      <c r="T93" s="9"/>
      <c r="XEZ93" s="0"/>
      <c r="XFA93" s="0"/>
      <c r="XFB93" s="0"/>
      <c r="XFC93" s="0"/>
      <c r="XFD93" s="0"/>
    </row>
    <row r="94" s="10" customFormat="true" ht="14.9" hidden="false" customHeight="false" outlineLevel="0" collapsed="false">
      <c r="A94" s="3" t="n">
        <v>29702062100242</v>
      </c>
      <c r="B94" s="1" t="s">
        <v>404</v>
      </c>
      <c r="C94" s="1" t="s">
        <v>405</v>
      </c>
      <c r="D94" s="2" t="n">
        <v>45979</v>
      </c>
      <c r="E94" s="2" t="n">
        <v>46062</v>
      </c>
      <c r="F94" s="3" t="s">
        <v>406</v>
      </c>
      <c r="G94" s="1" t="n">
        <v>7</v>
      </c>
      <c r="H94" s="1" t="s">
        <v>21</v>
      </c>
      <c r="I94" s="1" t="s">
        <v>22</v>
      </c>
      <c r="J94" s="1" t="s">
        <v>23</v>
      </c>
      <c r="K94" s="1" t="s">
        <v>23</v>
      </c>
      <c r="L94" s="1" t="n">
        <v>96</v>
      </c>
      <c r="M94" s="1" t="s">
        <v>407</v>
      </c>
      <c r="N94" s="1" t="s">
        <v>408</v>
      </c>
      <c r="O94" s="3" t="n">
        <v>14760</v>
      </c>
      <c r="P94" s="1" t="s">
        <v>26</v>
      </c>
      <c r="Q94" s="1" t="s">
        <v>27</v>
      </c>
      <c r="R94" s="1" t="s">
        <v>28</v>
      </c>
      <c r="S94" s="1" t="s">
        <v>26</v>
      </c>
      <c r="T94" s="9"/>
      <c r="XEZ94" s="0"/>
      <c r="XFA94" s="0"/>
      <c r="XFB94" s="0"/>
      <c r="XFC94" s="0"/>
      <c r="XFD94" s="0"/>
    </row>
    <row r="95" s="10" customFormat="true" ht="14.9" hidden="false" customHeight="false" outlineLevel="0" collapsed="false">
      <c r="A95" s="3" t="n">
        <v>30304131400229</v>
      </c>
      <c r="B95" s="1" t="s">
        <v>409</v>
      </c>
      <c r="C95" s="1" t="s">
        <v>410</v>
      </c>
      <c r="D95" s="2" t="n">
        <v>45983</v>
      </c>
      <c r="E95" s="2" t="n">
        <v>46079</v>
      </c>
      <c r="F95" s="3" t="s">
        <v>411</v>
      </c>
      <c r="G95" s="1" t="n">
        <v>7</v>
      </c>
      <c r="H95" s="1" t="s">
        <v>21</v>
      </c>
      <c r="I95" s="1" t="s">
        <v>22</v>
      </c>
      <c r="J95" s="1" t="s">
        <v>23</v>
      </c>
      <c r="K95" s="1" t="s">
        <v>23</v>
      </c>
      <c r="L95" s="1" t="n">
        <v>97</v>
      </c>
      <c r="M95" s="1" t="s">
        <v>412</v>
      </c>
      <c r="N95" s="1" t="s">
        <v>413</v>
      </c>
      <c r="O95" s="3" t="n">
        <v>52970</v>
      </c>
      <c r="P95" s="1" t="s">
        <v>26</v>
      </c>
      <c r="Q95" s="1" t="s">
        <v>27</v>
      </c>
      <c r="R95" s="1" t="s">
        <v>28</v>
      </c>
      <c r="S95" s="1" t="s">
        <v>26</v>
      </c>
      <c r="T95" s="9"/>
      <c r="XEZ95" s="0"/>
      <c r="XFA95" s="0"/>
      <c r="XFB95" s="0"/>
      <c r="XFC95" s="0"/>
      <c r="XFD95" s="0"/>
    </row>
    <row r="96" s="10" customFormat="true" ht="14.9" hidden="false" customHeight="false" outlineLevel="0" collapsed="false">
      <c r="A96" s="3" t="n">
        <v>30008022400954</v>
      </c>
      <c r="B96" s="1" t="s">
        <v>414</v>
      </c>
      <c r="C96" s="1" t="s">
        <v>415</v>
      </c>
      <c r="D96" s="2" t="n">
        <v>45983</v>
      </c>
      <c r="E96" s="2" t="n">
        <v>46078</v>
      </c>
      <c r="F96" s="3" t="s">
        <v>416</v>
      </c>
      <c r="G96" s="1" t="n">
        <v>7</v>
      </c>
      <c r="H96" s="1" t="s">
        <v>21</v>
      </c>
      <c r="I96" s="1" t="s">
        <v>22</v>
      </c>
      <c r="J96" s="1" t="s">
        <v>23</v>
      </c>
      <c r="K96" s="1" t="s">
        <v>23</v>
      </c>
      <c r="L96" s="1" t="n">
        <v>97</v>
      </c>
      <c r="M96" s="1" t="s">
        <v>417</v>
      </c>
      <c r="N96" s="1" t="s">
        <v>418</v>
      </c>
      <c r="O96" s="3" t="n">
        <v>22311</v>
      </c>
      <c r="P96" s="1" t="s">
        <v>26</v>
      </c>
      <c r="Q96" s="1" t="s">
        <v>27</v>
      </c>
      <c r="R96" s="1" t="s">
        <v>28</v>
      </c>
      <c r="S96" s="1" t="s">
        <v>26</v>
      </c>
      <c r="T96" s="9"/>
      <c r="XEZ96" s="0"/>
      <c r="XFA96" s="0"/>
      <c r="XFB96" s="0"/>
      <c r="XFC96" s="0"/>
      <c r="XFD96" s="0"/>
    </row>
    <row r="97" s="10" customFormat="true" ht="14.9" hidden="false" customHeight="false" outlineLevel="0" collapsed="false">
      <c r="A97" s="3" t="n">
        <v>29806110103216</v>
      </c>
      <c r="B97" s="1" t="s">
        <v>419</v>
      </c>
      <c r="C97" s="1" t="s">
        <v>420</v>
      </c>
      <c r="D97" s="2" t="n">
        <v>45983</v>
      </c>
      <c r="E97" s="2" t="n">
        <v>46079</v>
      </c>
      <c r="F97" s="3" t="n">
        <v>1117265964</v>
      </c>
      <c r="G97" s="1" t="n">
        <v>7</v>
      </c>
      <c r="H97" s="1" t="s">
        <v>21</v>
      </c>
      <c r="I97" s="1" t="s">
        <v>22</v>
      </c>
      <c r="J97" s="1" t="s">
        <v>23</v>
      </c>
      <c r="K97" s="1" t="s">
        <v>23</v>
      </c>
      <c r="L97" s="1" t="n">
        <v>97</v>
      </c>
      <c r="M97" s="1" t="s">
        <v>421</v>
      </c>
      <c r="N97" s="1" t="s">
        <v>422</v>
      </c>
      <c r="O97" s="3" t="n">
        <v>22305</v>
      </c>
      <c r="P97" s="1" t="s">
        <v>26</v>
      </c>
      <c r="Q97" s="1" t="s">
        <v>27</v>
      </c>
      <c r="R97" s="1" t="s">
        <v>28</v>
      </c>
      <c r="S97" s="1" t="s">
        <v>26</v>
      </c>
      <c r="T97" s="9"/>
      <c r="XEZ97" s="0"/>
      <c r="XFA97" s="0"/>
      <c r="XFB97" s="0"/>
      <c r="XFC97" s="0"/>
      <c r="XFD97" s="0"/>
    </row>
    <row r="98" s="10" customFormat="true" ht="14.9" hidden="false" customHeight="false" outlineLevel="0" collapsed="false">
      <c r="A98" s="3" t="n">
        <v>29910251701356</v>
      </c>
      <c r="B98" s="1" t="s">
        <v>423</v>
      </c>
      <c r="C98" s="1" t="s">
        <v>424</v>
      </c>
      <c r="D98" s="2" t="n">
        <v>45983</v>
      </c>
      <c r="E98" s="2" t="n">
        <v>46078</v>
      </c>
      <c r="F98" s="3" t="n">
        <v>1501011567</v>
      </c>
      <c r="G98" s="1" t="n">
        <v>7</v>
      </c>
      <c r="H98" s="1" t="s">
        <v>21</v>
      </c>
      <c r="I98" s="1" t="s">
        <v>22</v>
      </c>
      <c r="J98" s="1" t="s">
        <v>23</v>
      </c>
      <c r="K98" s="1" t="s">
        <v>23</v>
      </c>
      <c r="L98" s="1" t="n">
        <v>97</v>
      </c>
      <c r="M98" s="1" t="s">
        <v>425</v>
      </c>
      <c r="N98" s="1" t="s">
        <v>426</v>
      </c>
      <c r="O98" s="3" t="n">
        <v>22306</v>
      </c>
      <c r="P98" s="1" t="s">
        <v>26</v>
      </c>
      <c r="Q98" s="1" t="s">
        <v>27</v>
      </c>
      <c r="R98" s="1" t="s">
        <v>28</v>
      </c>
      <c r="S98" s="1" t="s">
        <v>26</v>
      </c>
      <c r="T98" s="9"/>
      <c r="XEZ98" s="0"/>
      <c r="XFA98" s="0"/>
      <c r="XFB98" s="0"/>
      <c r="XFC98" s="0"/>
      <c r="XFD98" s="0"/>
    </row>
    <row r="99" s="10" customFormat="true" ht="14.9" hidden="false" customHeight="false" outlineLevel="0" collapsed="false">
      <c r="A99" s="3" t="n">
        <v>30201180105131</v>
      </c>
      <c r="B99" s="1" t="s">
        <v>427</v>
      </c>
      <c r="C99" s="1" t="s">
        <v>428</v>
      </c>
      <c r="D99" s="2" t="n">
        <v>45983</v>
      </c>
      <c r="E99" s="2" t="n">
        <v>46078</v>
      </c>
      <c r="F99" s="3" t="n">
        <v>1210930593</v>
      </c>
      <c r="G99" s="1" t="n">
        <v>7</v>
      </c>
      <c r="H99" s="1" t="s">
        <v>21</v>
      </c>
      <c r="I99" s="1" t="s">
        <v>22</v>
      </c>
      <c r="J99" s="1" t="s">
        <v>23</v>
      </c>
      <c r="K99" s="1" t="s">
        <v>23</v>
      </c>
      <c r="L99" s="1" t="n">
        <v>97</v>
      </c>
      <c r="M99" s="1" t="s">
        <v>429</v>
      </c>
      <c r="N99" s="1" t="s">
        <v>430</v>
      </c>
      <c r="O99" s="3" t="n">
        <v>22322</v>
      </c>
      <c r="P99" s="1" t="s">
        <v>26</v>
      </c>
      <c r="Q99" s="1" t="s">
        <v>27</v>
      </c>
      <c r="R99" s="1" t="s">
        <v>28</v>
      </c>
      <c r="S99" s="1" t="s">
        <v>26</v>
      </c>
      <c r="T99" s="9"/>
      <c r="XEZ99" s="0"/>
      <c r="XFA99" s="0"/>
      <c r="XFB99" s="0"/>
      <c r="XFC99" s="0"/>
      <c r="XFD99" s="0"/>
    </row>
    <row r="100" s="10" customFormat="true" ht="14.9" hidden="false" customHeight="false" outlineLevel="0" collapsed="false">
      <c r="A100" s="3" t="n">
        <v>30209172104429</v>
      </c>
      <c r="B100" s="1" t="s">
        <v>431</v>
      </c>
      <c r="C100" s="1" t="s">
        <v>432</v>
      </c>
      <c r="D100" s="2" t="n">
        <v>45983</v>
      </c>
      <c r="E100" s="2" t="n">
        <v>46078</v>
      </c>
      <c r="F100" s="3" t="s">
        <v>433</v>
      </c>
      <c r="G100" s="1" t="n">
        <v>7</v>
      </c>
      <c r="H100" s="1" t="s">
        <v>21</v>
      </c>
      <c r="I100" s="1" t="s">
        <v>22</v>
      </c>
      <c r="J100" s="1" t="s">
        <v>23</v>
      </c>
      <c r="K100" s="1" t="s">
        <v>23</v>
      </c>
      <c r="L100" s="1" t="n">
        <v>97</v>
      </c>
      <c r="M100" s="1" t="s">
        <v>434</v>
      </c>
      <c r="N100" s="1" t="s">
        <v>435</v>
      </c>
      <c r="O100" s="3" t="n">
        <v>22266</v>
      </c>
      <c r="P100" s="1" t="s">
        <v>26</v>
      </c>
      <c r="Q100" s="1" t="s">
        <v>27</v>
      </c>
      <c r="R100" s="1" t="s">
        <v>28</v>
      </c>
      <c r="S100" s="1" t="s">
        <v>26</v>
      </c>
      <c r="T100" s="9"/>
      <c r="XEZ100" s="0"/>
      <c r="XFA100" s="0"/>
      <c r="XFB100" s="0"/>
      <c r="XFC100" s="0"/>
      <c r="XFD100" s="0"/>
    </row>
    <row r="101" s="10" customFormat="true" ht="14.9" hidden="false" customHeight="false" outlineLevel="0" collapsed="false">
      <c r="A101" s="3" t="n">
        <v>29309251202346</v>
      </c>
      <c r="B101" s="1" t="s">
        <v>436</v>
      </c>
      <c r="C101" s="1" t="s">
        <v>437</v>
      </c>
      <c r="D101" s="2" t="n">
        <v>45985</v>
      </c>
      <c r="E101" s="2" t="n">
        <v>46078</v>
      </c>
      <c r="F101" s="3" t="s">
        <v>438</v>
      </c>
      <c r="G101" s="1" t="n">
        <v>7</v>
      </c>
      <c r="H101" s="1" t="s">
        <v>21</v>
      </c>
      <c r="I101" s="1" t="s">
        <v>22</v>
      </c>
      <c r="J101" s="1" t="s">
        <v>23</v>
      </c>
      <c r="K101" s="1" t="s">
        <v>23</v>
      </c>
      <c r="L101" s="1" t="n">
        <v>97</v>
      </c>
      <c r="M101" s="1" t="s">
        <v>439</v>
      </c>
      <c r="N101" s="1" t="s">
        <v>440</v>
      </c>
      <c r="O101" s="3" t="n">
        <v>22318</v>
      </c>
      <c r="P101" s="1" t="s">
        <v>26</v>
      </c>
      <c r="Q101" s="1" t="s">
        <v>27</v>
      </c>
      <c r="R101" s="1" t="s">
        <v>28</v>
      </c>
      <c r="S101" s="1" t="s">
        <v>26</v>
      </c>
      <c r="T101" s="9"/>
      <c r="XEZ101" s="0"/>
      <c r="XFA101" s="0"/>
      <c r="XFB101" s="0"/>
      <c r="XFC101" s="0"/>
      <c r="XFD101" s="0"/>
    </row>
    <row r="102" s="10" customFormat="true" ht="14.9" hidden="false" customHeight="false" outlineLevel="0" collapsed="false">
      <c r="A102" s="3" t="n">
        <v>30112060102608</v>
      </c>
      <c r="B102" s="1" t="s">
        <v>441</v>
      </c>
      <c r="C102" s="1" t="s">
        <v>442</v>
      </c>
      <c r="D102" s="2" t="n">
        <v>45986</v>
      </c>
      <c r="E102" s="2" t="n">
        <v>46079</v>
      </c>
      <c r="F102" s="3" t="s">
        <v>443</v>
      </c>
      <c r="G102" s="1" t="n">
        <v>7</v>
      </c>
      <c r="H102" s="1" t="s">
        <v>21</v>
      </c>
      <c r="I102" s="1" t="s">
        <v>22</v>
      </c>
      <c r="J102" s="1" t="s">
        <v>23</v>
      </c>
      <c r="K102" s="1" t="s">
        <v>23</v>
      </c>
      <c r="L102" s="1" t="n">
        <v>97</v>
      </c>
      <c r="M102" s="1" t="s">
        <v>444</v>
      </c>
      <c r="N102" s="1" t="s">
        <v>445</v>
      </c>
      <c r="O102" s="3" t="n">
        <v>22661</v>
      </c>
      <c r="P102" s="1" t="s">
        <v>26</v>
      </c>
      <c r="Q102" s="1" t="s">
        <v>27</v>
      </c>
      <c r="R102" s="1" t="s">
        <v>28</v>
      </c>
      <c r="S102" s="1" t="s">
        <v>26</v>
      </c>
      <c r="T102" s="9"/>
      <c r="XEZ102" s="0"/>
      <c r="XFA102" s="0"/>
      <c r="XFB102" s="0"/>
      <c r="XFC102" s="0"/>
      <c r="XFD102" s="0"/>
    </row>
    <row r="103" s="10" customFormat="true" ht="14.9" hidden="false" customHeight="false" outlineLevel="0" collapsed="false">
      <c r="A103" s="3" t="n">
        <v>30209101402887</v>
      </c>
      <c r="B103" s="1" t="s">
        <v>446</v>
      </c>
      <c r="C103" s="1" t="s">
        <v>447</v>
      </c>
      <c r="D103" s="2" t="n">
        <v>45986</v>
      </c>
      <c r="E103" s="2" t="n">
        <v>46079</v>
      </c>
      <c r="F103" s="3" t="n">
        <v>1159110026</v>
      </c>
      <c r="G103" s="1" t="n">
        <v>7</v>
      </c>
      <c r="H103" s="1" t="s">
        <v>21</v>
      </c>
      <c r="I103" s="1" t="s">
        <v>22</v>
      </c>
      <c r="J103" s="1" t="s">
        <v>23</v>
      </c>
      <c r="K103" s="1" t="s">
        <v>23</v>
      </c>
      <c r="L103" s="1" t="n">
        <v>97</v>
      </c>
      <c r="M103" s="1" t="s">
        <v>448</v>
      </c>
      <c r="N103" s="1" t="s">
        <v>449</v>
      </c>
      <c r="O103" s="3" t="n">
        <v>22663</v>
      </c>
      <c r="P103" s="1" t="s">
        <v>26</v>
      </c>
      <c r="Q103" s="1" t="s">
        <v>27</v>
      </c>
      <c r="R103" s="1" t="s">
        <v>28</v>
      </c>
      <c r="S103" s="1" t="s">
        <v>26</v>
      </c>
      <c r="T103" s="9"/>
      <c r="XEZ103" s="0"/>
      <c r="XFA103" s="0"/>
      <c r="XFB103" s="0"/>
      <c r="XFC103" s="0"/>
      <c r="XFD103" s="0"/>
    </row>
    <row r="104" s="10" customFormat="true" ht="14.9" hidden="false" customHeight="false" outlineLevel="0" collapsed="false">
      <c r="A104" s="3" t="n">
        <v>30002061200816</v>
      </c>
      <c r="B104" s="1" t="s">
        <v>450</v>
      </c>
      <c r="C104" s="1" t="s">
        <v>451</v>
      </c>
      <c r="D104" s="2" t="n">
        <v>45986</v>
      </c>
      <c r="E104" s="2" t="n">
        <v>46083</v>
      </c>
      <c r="F104" s="3" t="n">
        <v>1279572083</v>
      </c>
      <c r="G104" s="1" t="n">
        <v>7</v>
      </c>
      <c r="H104" s="1" t="s">
        <v>21</v>
      </c>
      <c r="I104" s="1" t="s">
        <v>22</v>
      </c>
      <c r="J104" s="1" t="s">
        <v>23</v>
      </c>
      <c r="K104" s="1" t="s">
        <v>23</v>
      </c>
      <c r="L104" s="1" t="n">
        <v>98</v>
      </c>
      <c r="M104" s="1" t="s">
        <v>452</v>
      </c>
      <c r="N104" s="1" t="s">
        <v>453</v>
      </c>
      <c r="O104" s="3" t="n">
        <v>22220</v>
      </c>
      <c r="P104" s="1" t="s">
        <v>26</v>
      </c>
      <c r="Q104" s="1" t="s">
        <v>27</v>
      </c>
      <c r="R104" s="1" t="s">
        <v>28</v>
      </c>
      <c r="S104" s="1" t="s">
        <v>26</v>
      </c>
      <c r="T104" s="9"/>
      <c r="XEZ104" s="0"/>
      <c r="XFA104" s="0"/>
      <c r="XFB104" s="0"/>
      <c r="XFC104" s="0"/>
      <c r="XFD104" s="0"/>
    </row>
    <row r="105" s="10" customFormat="true" ht="14.9" hidden="false" customHeight="false" outlineLevel="0" collapsed="false">
      <c r="A105" s="3" t="n">
        <v>29907072103259</v>
      </c>
      <c r="B105" s="1" t="s">
        <v>454</v>
      </c>
      <c r="C105" s="1" t="s">
        <v>455</v>
      </c>
      <c r="D105" s="2" t="n">
        <v>45986</v>
      </c>
      <c r="E105" s="2" t="n">
        <v>46078</v>
      </c>
      <c r="F105" s="3" t="n">
        <v>1118904712</v>
      </c>
      <c r="G105" s="1" t="n">
        <v>7</v>
      </c>
      <c r="H105" s="1" t="s">
        <v>21</v>
      </c>
      <c r="I105" s="1" t="s">
        <v>22</v>
      </c>
      <c r="J105" s="1" t="s">
        <v>23</v>
      </c>
      <c r="K105" s="1" t="s">
        <v>23</v>
      </c>
      <c r="L105" s="1" t="n">
        <v>98</v>
      </c>
      <c r="M105" s="1" t="s">
        <v>456</v>
      </c>
      <c r="N105" s="1" t="s">
        <v>457</v>
      </c>
      <c r="O105" s="3" t="n">
        <v>22217</v>
      </c>
      <c r="P105" s="1" t="s">
        <v>26</v>
      </c>
      <c r="Q105" s="1" t="s">
        <v>27</v>
      </c>
      <c r="R105" s="1" t="s">
        <v>28</v>
      </c>
      <c r="S105" s="1" t="s">
        <v>26</v>
      </c>
      <c r="T105" s="9"/>
      <c r="XEZ105" s="0"/>
      <c r="XFA105" s="0"/>
      <c r="XFB105" s="0"/>
      <c r="XFC105" s="0"/>
      <c r="XFD105" s="0"/>
    </row>
    <row r="106" s="10" customFormat="true" ht="14.9" hidden="false" customHeight="false" outlineLevel="0" collapsed="false">
      <c r="A106" s="3" t="n">
        <v>29410090100851</v>
      </c>
      <c r="B106" s="1" t="s">
        <v>458</v>
      </c>
      <c r="C106" s="1" t="s">
        <v>459</v>
      </c>
      <c r="D106" s="2" t="n">
        <v>45986</v>
      </c>
      <c r="E106" s="2" t="n">
        <v>46083</v>
      </c>
      <c r="F106" s="3" t="n">
        <v>1225262083</v>
      </c>
      <c r="G106" s="1" t="n">
        <v>7</v>
      </c>
      <c r="H106" s="1" t="s">
        <v>21</v>
      </c>
      <c r="I106" s="1" t="s">
        <v>22</v>
      </c>
      <c r="J106" s="1" t="s">
        <v>23</v>
      </c>
      <c r="K106" s="1" t="s">
        <v>23</v>
      </c>
      <c r="L106" s="1" t="n">
        <v>98</v>
      </c>
      <c r="M106" s="1" t="s">
        <v>460</v>
      </c>
      <c r="N106" s="1" t="s">
        <v>461</v>
      </c>
      <c r="O106" s="3" t="n">
        <v>22257</v>
      </c>
      <c r="P106" s="1" t="s">
        <v>26</v>
      </c>
      <c r="Q106" s="1" t="s">
        <v>27</v>
      </c>
      <c r="R106" s="1" t="s">
        <v>28</v>
      </c>
      <c r="S106" s="1" t="s">
        <v>26</v>
      </c>
      <c r="T106" s="9"/>
      <c r="XEZ106" s="0"/>
      <c r="XFA106" s="0"/>
      <c r="XFB106" s="0"/>
      <c r="XFC106" s="0"/>
      <c r="XFD106" s="0"/>
    </row>
    <row r="107" s="10" customFormat="true" ht="14.9" hidden="false" customHeight="false" outlineLevel="0" collapsed="false">
      <c r="A107" s="3" t="n">
        <v>30105100104459</v>
      </c>
      <c r="B107" s="1" t="s">
        <v>462</v>
      </c>
      <c r="C107" s="1" t="s">
        <v>463</v>
      </c>
      <c r="D107" s="2" t="n">
        <v>45986</v>
      </c>
      <c r="E107" s="2" t="n">
        <v>46083</v>
      </c>
      <c r="F107" s="3" t="s">
        <v>464</v>
      </c>
      <c r="G107" s="1" t="n">
        <v>7</v>
      </c>
      <c r="H107" s="1" t="s">
        <v>21</v>
      </c>
      <c r="I107" s="1" t="s">
        <v>22</v>
      </c>
      <c r="J107" s="1" t="s">
        <v>23</v>
      </c>
      <c r="K107" s="1" t="s">
        <v>23</v>
      </c>
      <c r="L107" s="1" t="n">
        <v>98</v>
      </c>
      <c r="M107" s="1" t="s">
        <v>465</v>
      </c>
      <c r="N107" s="1" t="s">
        <v>466</v>
      </c>
      <c r="O107" s="3" t="n">
        <v>22252</v>
      </c>
      <c r="P107" s="1" t="s">
        <v>26</v>
      </c>
      <c r="Q107" s="1" t="s">
        <v>27</v>
      </c>
      <c r="R107" s="1" t="s">
        <v>28</v>
      </c>
      <c r="S107" s="1" t="s">
        <v>26</v>
      </c>
      <c r="T107" s="9"/>
      <c r="XEZ107" s="0"/>
      <c r="XFA107" s="0"/>
      <c r="XFB107" s="0"/>
      <c r="XFC107" s="0"/>
      <c r="XFD107" s="0"/>
    </row>
    <row r="108" s="10" customFormat="true" ht="14.9" hidden="false" customHeight="false" outlineLevel="0" collapsed="false">
      <c r="A108" s="3" t="n">
        <v>30208011309415</v>
      </c>
      <c r="B108" s="1" t="s">
        <v>467</v>
      </c>
      <c r="C108" s="1" t="s">
        <v>468</v>
      </c>
      <c r="D108" s="2" t="n">
        <v>45986</v>
      </c>
      <c r="E108" s="2" t="n">
        <v>46083</v>
      </c>
      <c r="F108" s="3" t="n">
        <v>1555778864</v>
      </c>
      <c r="G108" s="1" t="n">
        <v>7</v>
      </c>
      <c r="H108" s="1" t="s">
        <v>21</v>
      </c>
      <c r="I108" s="1" t="s">
        <v>22</v>
      </c>
      <c r="J108" s="1" t="s">
        <v>23</v>
      </c>
      <c r="K108" s="1" t="s">
        <v>23</v>
      </c>
      <c r="L108" s="1" t="n">
        <v>98</v>
      </c>
      <c r="M108" s="1" t="s">
        <v>469</v>
      </c>
      <c r="N108" s="1" t="s">
        <v>470</v>
      </c>
      <c r="O108" s="3" t="n">
        <v>22216</v>
      </c>
      <c r="P108" s="1" t="s">
        <v>26</v>
      </c>
      <c r="Q108" s="1" t="s">
        <v>27</v>
      </c>
      <c r="R108" s="1" t="s">
        <v>28</v>
      </c>
      <c r="S108" s="1" t="s">
        <v>26</v>
      </c>
      <c r="T108" s="9"/>
      <c r="XEZ108" s="0"/>
      <c r="XFA108" s="0"/>
      <c r="XFB108" s="0"/>
      <c r="XFC108" s="0"/>
      <c r="XFD108" s="0"/>
    </row>
    <row r="109" s="10" customFormat="true" ht="14.9" hidden="false" customHeight="false" outlineLevel="0" collapsed="false">
      <c r="A109" s="3" t="n">
        <v>30112040103012</v>
      </c>
      <c r="B109" s="1" t="s">
        <v>471</v>
      </c>
      <c r="C109" s="1" t="s">
        <v>472</v>
      </c>
      <c r="D109" s="2" t="n">
        <v>45986</v>
      </c>
      <c r="E109" s="2" t="n">
        <v>46083</v>
      </c>
      <c r="F109" s="3" t="s">
        <v>473</v>
      </c>
      <c r="G109" s="1" t="n">
        <v>7</v>
      </c>
      <c r="H109" s="1" t="s">
        <v>21</v>
      </c>
      <c r="I109" s="1" t="s">
        <v>22</v>
      </c>
      <c r="J109" s="1" t="s">
        <v>23</v>
      </c>
      <c r="K109" s="1" t="s">
        <v>23</v>
      </c>
      <c r="L109" s="1" t="n">
        <v>98</v>
      </c>
      <c r="M109" s="1" t="s">
        <v>474</v>
      </c>
      <c r="N109" s="1" t="s">
        <v>475</v>
      </c>
      <c r="O109" s="3" t="n">
        <v>22276</v>
      </c>
      <c r="P109" s="1" t="s">
        <v>26</v>
      </c>
      <c r="Q109" s="1" t="s">
        <v>27</v>
      </c>
      <c r="R109" s="1" t="s">
        <v>28</v>
      </c>
      <c r="S109" s="1" t="s">
        <v>26</v>
      </c>
      <c r="T109" s="9"/>
      <c r="XEZ109" s="0"/>
      <c r="XFA109" s="0"/>
      <c r="XFB109" s="0"/>
      <c r="XFC109" s="0"/>
      <c r="XFD109" s="0"/>
    </row>
    <row r="110" s="10" customFormat="true" ht="14.9" hidden="false" customHeight="false" outlineLevel="0" collapsed="false">
      <c r="A110" s="3" t="n">
        <v>29208120101896</v>
      </c>
      <c r="B110" s="1" t="s">
        <v>476</v>
      </c>
      <c r="C110" s="1" t="s">
        <v>477</v>
      </c>
      <c r="D110" s="2" t="n">
        <v>45986</v>
      </c>
      <c r="E110" s="2" t="n">
        <v>46083</v>
      </c>
      <c r="F110" s="3" t="n">
        <v>1020203847</v>
      </c>
      <c r="G110" s="1" t="n">
        <v>7</v>
      </c>
      <c r="H110" s="1" t="s">
        <v>21</v>
      </c>
      <c r="I110" s="1" t="s">
        <v>22</v>
      </c>
      <c r="J110" s="1" t="s">
        <v>23</v>
      </c>
      <c r="K110" s="1" t="s">
        <v>23</v>
      </c>
      <c r="L110" s="1" t="n">
        <v>98</v>
      </c>
      <c r="M110" s="1" t="s">
        <v>478</v>
      </c>
      <c r="N110" s="1" t="s">
        <v>479</v>
      </c>
      <c r="O110" s="3" t="n">
        <v>22238</v>
      </c>
      <c r="P110" s="1" t="s">
        <v>26</v>
      </c>
      <c r="Q110" s="1" t="s">
        <v>27</v>
      </c>
      <c r="R110" s="1" t="s">
        <v>28</v>
      </c>
      <c r="S110" s="1" t="s">
        <v>26</v>
      </c>
      <c r="T110" s="9"/>
      <c r="XEZ110" s="0"/>
      <c r="XFA110" s="0"/>
      <c r="XFB110" s="0"/>
      <c r="XFC110" s="0"/>
      <c r="XFD110" s="0"/>
    </row>
    <row r="111" s="10" customFormat="true" ht="14.9" hidden="false" customHeight="false" outlineLevel="0" collapsed="false">
      <c r="A111" s="3" t="n">
        <v>30201011408699</v>
      </c>
      <c r="B111" s="1" t="s">
        <v>480</v>
      </c>
      <c r="C111" s="1" t="s">
        <v>481</v>
      </c>
      <c r="D111" s="2" t="n">
        <v>45987</v>
      </c>
      <c r="E111" s="2" t="n">
        <v>46078</v>
      </c>
      <c r="F111" s="3" t="n">
        <v>1096982191</v>
      </c>
      <c r="G111" s="1" t="n">
        <v>7</v>
      </c>
      <c r="H111" s="1" t="s">
        <v>21</v>
      </c>
      <c r="I111" s="1" t="s">
        <v>22</v>
      </c>
      <c r="J111" s="1" t="s">
        <v>23</v>
      </c>
      <c r="K111" s="1" t="s">
        <v>23</v>
      </c>
      <c r="L111" s="1" t="n">
        <v>98</v>
      </c>
      <c r="M111" s="1" t="s">
        <v>482</v>
      </c>
      <c r="N111" s="1" t="s">
        <v>483</v>
      </c>
      <c r="O111" s="3" t="n">
        <v>22836</v>
      </c>
      <c r="P111" s="1" t="s">
        <v>26</v>
      </c>
      <c r="Q111" s="1" t="s">
        <v>27</v>
      </c>
      <c r="R111" s="1" t="s">
        <v>28</v>
      </c>
      <c r="S111" s="1" t="s">
        <v>26</v>
      </c>
      <c r="T111" s="9"/>
      <c r="XEZ111" s="0"/>
      <c r="XFA111" s="0"/>
      <c r="XFB111" s="0"/>
      <c r="XFC111" s="0"/>
      <c r="XFD111" s="0"/>
    </row>
    <row r="112" s="10" customFormat="true" ht="14.9" hidden="false" customHeight="false" outlineLevel="0" collapsed="false">
      <c r="A112" s="3" t="n">
        <v>30211061400848</v>
      </c>
      <c r="B112" s="1" t="s">
        <v>484</v>
      </c>
      <c r="C112" s="1" t="s">
        <v>485</v>
      </c>
      <c r="D112" s="2" t="n">
        <v>45986</v>
      </c>
      <c r="E112" s="2" t="n">
        <v>46076</v>
      </c>
      <c r="F112" s="3" t="n">
        <v>1021180402</v>
      </c>
      <c r="G112" s="1" t="n">
        <v>7</v>
      </c>
      <c r="H112" s="1" t="s">
        <v>21</v>
      </c>
      <c r="I112" s="1" t="s">
        <v>22</v>
      </c>
      <c r="J112" s="1" t="s">
        <v>23</v>
      </c>
      <c r="K112" s="1" t="s">
        <v>23</v>
      </c>
      <c r="L112" s="1" t="n">
        <v>98</v>
      </c>
      <c r="M112" s="1" t="s">
        <v>486</v>
      </c>
      <c r="N112" s="1" t="s">
        <v>487</v>
      </c>
      <c r="O112" s="3" t="n">
        <v>22176</v>
      </c>
      <c r="P112" s="1" t="s">
        <v>26</v>
      </c>
      <c r="Q112" s="1" t="s">
        <v>27</v>
      </c>
      <c r="R112" s="1" t="s">
        <v>28</v>
      </c>
      <c r="S112" s="1" t="s">
        <v>26</v>
      </c>
      <c r="T112" s="9"/>
      <c r="XEZ112" s="0"/>
      <c r="XFA112" s="0"/>
      <c r="XFB112" s="0"/>
      <c r="XFC112" s="0"/>
      <c r="XFD112" s="0"/>
    </row>
    <row r="113" s="10" customFormat="true" ht="14.9" hidden="false" customHeight="false" outlineLevel="0" collapsed="false">
      <c r="A113" s="3" t="n">
        <v>29803230102591</v>
      </c>
      <c r="B113" s="1" t="s">
        <v>488</v>
      </c>
      <c r="C113" s="1" t="s">
        <v>489</v>
      </c>
      <c r="D113" s="2" t="n">
        <v>45986</v>
      </c>
      <c r="E113" s="2" t="n">
        <v>46077</v>
      </c>
      <c r="F113" s="3" t="n">
        <v>1118228517</v>
      </c>
      <c r="G113" s="1" t="n">
        <v>7</v>
      </c>
      <c r="H113" s="1" t="s">
        <v>21</v>
      </c>
      <c r="I113" s="1" t="s">
        <v>22</v>
      </c>
      <c r="J113" s="1" t="s">
        <v>23</v>
      </c>
      <c r="K113" s="1" t="s">
        <v>23</v>
      </c>
      <c r="L113" s="1" t="n">
        <v>98</v>
      </c>
      <c r="M113" s="1" t="s">
        <v>490</v>
      </c>
      <c r="N113" s="1" t="s">
        <v>491</v>
      </c>
      <c r="O113" s="3" t="n">
        <v>22234</v>
      </c>
      <c r="P113" s="1" t="s">
        <v>26</v>
      </c>
      <c r="Q113" s="1" t="s">
        <v>27</v>
      </c>
      <c r="R113" s="1" t="s">
        <v>28</v>
      </c>
      <c r="S113" s="1" t="s">
        <v>26</v>
      </c>
      <c r="T113" s="9"/>
      <c r="XEZ113" s="0"/>
      <c r="XFA113" s="0"/>
      <c r="XFB113" s="0"/>
      <c r="XFC113" s="0"/>
      <c r="XFD113" s="0"/>
    </row>
    <row r="114" s="10" customFormat="true" ht="14.9" hidden="false" customHeight="false" outlineLevel="0" collapsed="false">
      <c r="A114" s="3" t="n">
        <v>30401220100366</v>
      </c>
      <c r="B114" s="1" t="s">
        <v>492</v>
      </c>
      <c r="C114" s="1" t="s">
        <v>493</v>
      </c>
      <c r="D114" s="2" t="n">
        <v>45987</v>
      </c>
      <c r="E114" s="2" t="n">
        <v>46076</v>
      </c>
      <c r="F114" s="3" t="s">
        <v>494</v>
      </c>
      <c r="G114" s="1" t="n">
        <v>7</v>
      </c>
      <c r="H114" s="1" t="s">
        <v>21</v>
      </c>
      <c r="I114" s="1" t="s">
        <v>22</v>
      </c>
      <c r="J114" s="1" t="s">
        <v>23</v>
      </c>
      <c r="K114" s="1" t="s">
        <v>23</v>
      </c>
      <c r="L114" s="1" t="n">
        <v>98</v>
      </c>
      <c r="M114" s="1" t="s">
        <v>495</v>
      </c>
      <c r="N114" s="1" t="s">
        <v>496</v>
      </c>
      <c r="O114" s="3" t="n">
        <v>22823</v>
      </c>
      <c r="P114" s="1" t="s">
        <v>26</v>
      </c>
      <c r="Q114" s="1" t="s">
        <v>27</v>
      </c>
      <c r="R114" s="1" t="s">
        <v>28</v>
      </c>
      <c r="S114" s="1" t="s">
        <v>26</v>
      </c>
      <c r="T114" s="9"/>
      <c r="XEZ114" s="0"/>
      <c r="XFA114" s="0"/>
      <c r="XFB114" s="0"/>
      <c r="XFC114" s="0"/>
      <c r="XFD114" s="0"/>
    </row>
    <row r="115" s="10" customFormat="true" ht="14.9" hidden="false" customHeight="false" outlineLevel="0" collapsed="false">
      <c r="A115" s="3" t="n">
        <v>30204060104211</v>
      </c>
      <c r="B115" s="1" t="s">
        <v>497</v>
      </c>
      <c r="C115" s="1" t="s">
        <v>498</v>
      </c>
      <c r="D115" s="2" t="n">
        <v>45987</v>
      </c>
      <c r="E115" s="2" t="n">
        <v>46076</v>
      </c>
      <c r="F115" s="3" t="n">
        <v>1093326309</v>
      </c>
      <c r="G115" s="1" t="n">
        <v>7</v>
      </c>
      <c r="H115" s="1" t="s">
        <v>21</v>
      </c>
      <c r="I115" s="1" t="s">
        <v>22</v>
      </c>
      <c r="J115" s="1" t="s">
        <v>23</v>
      </c>
      <c r="K115" s="1" t="s">
        <v>23</v>
      </c>
      <c r="L115" s="1" t="n">
        <v>98</v>
      </c>
      <c r="M115" s="1" t="s">
        <v>499</v>
      </c>
      <c r="N115" s="1" t="s">
        <v>500</v>
      </c>
      <c r="O115" s="3" t="n">
        <v>22827</v>
      </c>
      <c r="P115" s="1" t="s">
        <v>26</v>
      </c>
      <c r="Q115" s="1" t="s">
        <v>27</v>
      </c>
      <c r="R115" s="1" t="s">
        <v>28</v>
      </c>
      <c r="S115" s="1" t="s">
        <v>26</v>
      </c>
      <c r="T115" s="9"/>
      <c r="XEZ115" s="0"/>
      <c r="XFA115" s="0"/>
      <c r="XFB115" s="0"/>
      <c r="XFC115" s="0"/>
      <c r="XFD115" s="0"/>
    </row>
    <row r="116" s="10" customFormat="true" ht="14.9" hidden="false" customHeight="false" outlineLevel="0" collapsed="false">
      <c r="A116" s="3" t="n">
        <v>30106300104778</v>
      </c>
      <c r="B116" s="1" t="s">
        <v>501</v>
      </c>
      <c r="C116" s="1" t="s">
        <v>502</v>
      </c>
      <c r="D116" s="2" t="n">
        <v>45991</v>
      </c>
      <c r="E116" s="2" t="n">
        <v>46099</v>
      </c>
      <c r="F116" s="3" t="n">
        <v>1093430457</v>
      </c>
      <c r="G116" s="1" t="n">
        <v>7</v>
      </c>
      <c r="H116" s="1" t="s">
        <v>21</v>
      </c>
      <c r="I116" s="1" t="s">
        <v>22</v>
      </c>
      <c r="J116" s="1" t="s">
        <v>23</v>
      </c>
      <c r="K116" s="1" t="s">
        <v>23</v>
      </c>
      <c r="L116" s="1" t="n">
        <v>99</v>
      </c>
      <c r="M116" s="1" t="s">
        <v>503</v>
      </c>
      <c r="N116" s="1" t="s">
        <v>504</v>
      </c>
      <c r="O116" s="3" t="n">
        <v>22335</v>
      </c>
      <c r="P116" s="1" t="s">
        <v>26</v>
      </c>
      <c r="Q116" s="1" t="s">
        <v>27</v>
      </c>
      <c r="R116" s="1" t="s">
        <v>28</v>
      </c>
      <c r="S116" s="1" t="s">
        <v>26</v>
      </c>
      <c r="T116" s="9"/>
      <c r="XEZ116" s="0"/>
      <c r="XFA116" s="0"/>
      <c r="XFB116" s="0"/>
      <c r="XFC116" s="0"/>
      <c r="XFD116" s="0"/>
    </row>
    <row r="117" s="10" customFormat="true" ht="14.9" hidden="false" customHeight="false" outlineLevel="0" collapsed="false">
      <c r="A117" s="3" t="n">
        <v>30107202102437</v>
      </c>
      <c r="B117" s="1" t="s">
        <v>505</v>
      </c>
      <c r="C117" s="1" t="s">
        <v>506</v>
      </c>
      <c r="D117" s="2" t="n">
        <v>45991</v>
      </c>
      <c r="E117" s="2" t="n">
        <v>46099</v>
      </c>
      <c r="F117" s="3" t="n">
        <v>1100590334</v>
      </c>
      <c r="G117" s="1" t="n">
        <v>7</v>
      </c>
      <c r="H117" s="1" t="s">
        <v>21</v>
      </c>
      <c r="I117" s="1" t="s">
        <v>22</v>
      </c>
      <c r="J117" s="1" t="s">
        <v>23</v>
      </c>
      <c r="K117" s="1" t="s">
        <v>23</v>
      </c>
      <c r="L117" s="1" t="n">
        <v>99</v>
      </c>
      <c r="M117" s="1" t="s">
        <v>507</v>
      </c>
      <c r="N117" s="1" t="s">
        <v>508</v>
      </c>
      <c r="O117" s="3" t="n">
        <v>22361</v>
      </c>
      <c r="P117" s="1" t="s">
        <v>26</v>
      </c>
      <c r="Q117" s="1" t="s">
        <v>27</v>
      </c>
      <c r="R117" s="1" t="s">
        <v>28</v>
      </c>
      <c r="S117" s="1" t="s">
        <v>26</v>
      </c>
      <c r="T117" s="9"/>
      <c r="XEZ117" s="0"/>
      <c r="XFA117" s="0"/>
      <c r="XFB117" s="0"/>
      <c r="XFC117" s="0"/>
      <c r="XFD117" s="0"/>
    </row>
    <row r="118" s="10" customFormat="true" ht="14.9" hidden="false" customHeight="false" outlineLevel="0" collapsed="false">
      <c r="A118" s="3" t="n">
        <v>29301241401838</v>
      </c>
      <c r="B118" s="1" t="s">
        <v>509</v>
      </c>
      <c r="C118" s="1" t="s">
        <v>510</v>
      </c>
      <c r="D118" s="2" t="n">
        <v>45991</v>
      </c>
      <c r="E118" s="2" t="n">
        <v>46099</v>
      </c>
      <c r="F118" s="3" t="s">
        <v>511</v>
      </c>
      <c r="G118" s="1" t="n">
        <v>7</v>
      </c>
      <c r="H118" s="1" t="s">
        <v>21</v>
      </c>
      <c r="I118" s="1" t="s">
        <v>22</v>
      </c>
      <c r="J118" s="1" t="s">
        <v>23</v>
      </c>
      <c r="K118" s="1" t="s">
        <v>23</v>
      </c>
      <c r="L118" s="1" t="n">
        <v>99</v>
      </c>
      <c r="M118" s="1" t="s">
        <v>512</v>
      </c>
      <c r="N118" s="1" t="s">
        <v>513</v>
      </c>
      <c r="O118" s="3" t="n">
        <v>22370</v>
      </c>
      <c r="P118" s="1" t="s">
        <v>26</v>
      </c>
      <c r="Q118" s="1" t="s">
        <v>27</v>
      </c>
      <c r="R118" s="1" t="s">
        <v>28</v>
      </c>
      <c r="S118" s="1" t="s">
        <v>26</v>
      </c>
      <c r="T118" s="9"/>
      <c r="XEZ118" s="0"/>
      <c r="XFA118" s="0"/>
      <c r="XFB118" s="0"/>
      <c r="XFC118" s="0"/>
      <c r="XFD118" s="0"/>
    </row>
    <row r="119" s="10" customFormat="true" ht="14.9" hidden="false" customHeight="false" outlineLevel="0" collapsed="false">
      <c r="A119" s="3" t="n">
        <v>30110012122246</v>
      </c>
      <c r="B119" s="1" t="s">
        <v>514</v>
      </c>
      <c r="C119" s="1" t="s">
        <v>515</v>
      </c>
      <c r="D119" s="2" t="n">
        <v>45991</v>
      </c>
      <c r="E119" s="2" t="n">
        <v>46099</v>
      </c>
      <c r="F119" s="3" t="s">
        <v>516</v>
      </c>
      <c r="G119" s="1" t="n">
        <v>7</v>
      </c>
      <c r="H119" s="1" t="s">
        <v>21</v>
      </c>
      <c r="I119" s="1" t="s">
        <v>22</v>
      </c>
      <c r="J119" s="1" t="s">
        <v>23</v>
      </c>
      <c r="K119" s="1" t="s">
        <v>23</v>
      </c>
      <c r="L119" s="1" t="n">
        <v>99</v>
      </c>
      <c r="M119" s="1" t="s">
        <v>517</v>
      </c>
      <c r="N119" s="1" t="s">
        <v>518</v>
      </c>
      <c r="O119" s="3" t="n">
        <v>22376</v>
      </c>
      <c r="P119" s="1" t="s">
        <v>26</v>
      </c>
      <c r="Q119" s="1" t="s">
        <v>27</v>
      </c>
      <c r="R119" s="1" t="s">
        <v>28</v>
      </c>
      <c r="S119" s="1" t="s">
        <v>26</v>
      </c>
      <c r="T119" s="9"/>
      <c r="XEZ119" s="0"/>
      <c r="XFA119" s="0"/>
      <c r="XFB119" s="0"/>
      <c r="XFC119" s="0"/>
      <c r="XFD119" s="0"/>
    </row>
    <row r="120" s="10" customFormat="true" ht="14.9" hidden="false" customHeight="false" outlineLevel="0" collapsed="false">
      <c r="A120" s="3" t="n">
        <v>30304071400631</v>
      </c>
      <c r="B120" s="1" t="s">
        <v>519</v>
      </c>
      <c r="C120" s="1" t="s">
        <v>520</v>
      </c>
      <c r="D120" s="2" t="n">
        <v>45991</v>
      </c>
      <c r="E120" s="2" t="n">
        <v>46099</v>
      </c>
      <c r="F120" s="3" t="n">
        <v>1280808511</v>
      </c>
      <c r="G120" s="1" t="n">
        <v>7</v>
      </c>
      <c r="H120" s="1" t="s">
        <v>21</v>
      </c>
      <c r="I120" s="1" t="s">
        <v>22</v>
      </c>
      <c r="J120" s="1" t="s">
        <v>23</v>
      </c>
      <c r="K120" s="1" t="s">
        <v>23</v>
      </c>
      <c r="L120" s="1" t="n">
        <v>99</v>
      </c>
      <c r="M120" s="1" t="s">
        <v>521</v>
      </c>
      <c r="N120" s="1" t="s">
        <v>522</v>
      </c>
      <c r="O120" s="3" t="n">
        <v>22382</v>
      </c>
      <c r="P120" s="1" t="s">
        <v>26</v>
      </c>
      <c r="Q120" s="1" t="s">
        <v>27</v>
      </c>
      <c r="R120" s="1" t="s">
        <v>28</v>
      </c>
      <c r="S120" s="1" t="s">
        <v>26</v>
      </c>
      <c r="T120" s="9"/>
      <c r="XEZ120" s="0"/>
      <c r="XFA120" s="0"/>
      <c r="XFB120" s="0"/>
      <c r="XFC120" s="0"/>
      <c r="XFD120" s="0"/>
    </row>
    <row r="121" s="10" customFormat="true" ht="14.9" hidden="false" customHeight="false" outlineLevel="0" collapsed="false">
      <c r="A121" s="3" t="n">
        <v>30305221400542</v>
      </c>
      <c r="B121" s="1" t="s">
        <v>523</v>
      </c>
      <c r="C121" s="1" t="s">
        <v>524</v>
      </c>
      <c r="D121" s="2" t="n">
        <v>45991</v>
      </c>
      <c r="E121" s="2" t="n">
        <v>46099</v>
      </c>
      <c r="F121" s="3" t="s">
        <v>525</v>
      </c>
      <c r="G121" s="1" t="n">
        <v>7</v>
      </c>
      <c r="H121" s="1" t="s">
        <v>21</v>
      </c>
      <c r="I121" s="1" t="s">
        <v>22</v>
      </c>
      <c r="J121" s="1" t="s">
        <v>23</v>
      </c>
      <c r="K121" s="1" t="s">
        <v>23</v>
      </c>
      <c r="L121" s="1" t="n">
        <v>99</v>
      </c>
      <c r="M121" s="1" t="s">
        <v>526</v>
      </c>
      <c r="N121" s="1" t="s">
        <v>527</v>
      </c>
      <c r="O121" s="3" t="n">
        <v>22391</v>
      </c>
      <c r="P121" s="1" t="s">
        <v>26</v>
      </c>
      <c r="Q121" s="1" t="s">
        <v>27</v>
      </c>
      <c r="R121" s="1" t="s">
        <v>28</v>
      </c>
      <c r="S121" s="1" t="s">
        <v>26</v>
      </c>
      <c r="T121" s="9"/>
      <c r="XEZ121" s="0"/>
      <c r="XFA121" s="0"/>
      <c r="XFB121" s="0"/>
      <c r="XFC121" s="0"/>
      <c r="XFD121" s="0"/>
    </row>
    <row r="122" s="10" customFormat="true" ht="14.9" hidden="false" customHeight="false" outlineLevel="0" collapsed="false">
      <c r="A122" s="3" t="n">
        <v>30005241700794</v>
      </c>
      <c r="B122" s="1" t="s">
        <v>528</v>
      </c>
      <c r="C122" s="1" t="s">
        <v>529</v>
      </c>
      <c r="D122" s="2" t="n">
        <v>45992</v>
      </c>
      <c r="E122" s="2" t="n">
        <v>46099</v>
      </c>
      <c r="F122" s="3" t="s">
        <v>530</v>
      </c>
      <c r="G122" s="1" t="n">
        <v>7</v>
      </c>
      <c r="H122" s="1" t="s">
        <v>21</v>
      </c>
      <c r="I122" s="1" t="s">
        <v>22</v>
      </c>
      <c r="J122" s="1" t="s">
        <v>23</v>
      </c>
      <c r="K122" s="1" t="s">
        <v>23</v>
      </c>
      <c r="L122" s="1" t="n">
        <v>99</v>
      </c>
      <c r="M122" s="1" t="s">
        <v>531</v>
      </c>
      <c r="N122" s="1" t="s">
        <v>532</v>
      </c>
      <c r="O122" s="3" t="n">
        <v>22405</v>
      </c>
      <c r="P122" s="1" t="s">
        <v>26</v>
      </c>
      <c r="Q122" s="1" t="s">
        <v>27</v>
      </c>
      <c r="R122" s="1" t="s">
        <v>28</v>
      </c>
      <c r="S122" s="1" t="s">
        <v>26</v>
      </c>
      <c r="T122" s="9"/>
      <c r="XEZ122" s="0"/>
      <c r="XFA122" s="0"/>
      <c r="XFB122" s="0"/>
      <c r="XFC122" s="0"/>
      <c r="XFD122" s="0"/>
    </row>
    <row r="123" s="10" customFormat="true" ht="14.9" hidden="false" customHeight="false" outlineLevel="0" collapsed="false">
      <c r="A123" s="3" t="n">
        <v>30004151401651</v>
      </c>
      <c r="B123" s="1" t="s">
        <v>533</v>
      </c>
      <c r="C123" s="1" t="s">
        <v>534</v>
      </c>
      <c r="D123" s="2" t="n">
        <v>45992</v>
      </c>
      <c r="E123" s="2" t="n">
        <v>46099</v>
      </c>
      <c r="F123" s="3" t="n">
        <v>1148698289</v>
      </c>
      <c r="G123" s="1" t="n">
        <v>7</v>
      </c>
      <c r="H123" s="1" t="s">
        <v>21</v>
      </c>
      <c r="I123" s="1" t="s">
        <v>22</v>
      </c>
      <c r="J123" s="1" t="s">
        <v>23</v>
      </c>
      <c r="K123" s="1" t="s">
        <v>23</v>
      </c>
      <c r="L123" s="1" t="n">
        <v>99</v>
      </c>
      <c r="M123" s="1" t="s">
        <v>535</v>
      </c>
      <c r="N123" s="1" t="s">
        <v>536</v>
      </c>
      <c r="O123" s="3" t="n">
        <v>22421</v>
      </c>
      <c r="P123" s="1" t="s">
        <v>26</v>
      </c>
      <c r="Q123" s="1" t="s">
        <v>27</v>
      </c>
      <c r="R123" s="1" t="s">
        <v>28</v>
      </c>
      <c r="S123" s="1" t="s">
        <v>26</v>
      </c>
      <c r="T123" s="9"/>
      <c r="XEZ123" s="0"/>
      <c r="XFA123" s="0"/>
      <c r="XFB123" s="0"/>
      <c r="XFC123" s="0"/>
      <c r="XFD123" s="0"/>
    </row>
    <row r="124" s="10" customFormat="true" ht="14.9" hidden="false" customHeight="false" outlineLevel="0" collapsed="false">
      <c r="A124" s="3" t="n">
        <v>29510012505652</v>
      </c>
      <c r="B124" s="1" t="s">
        <v>537</v>
      </c>
      <c r="C124" s="1" t="s">
        <v>538</v>
      </c>
      <c r="D124" s="2" t="n">
        <v>45992</v>
      </c>
      <c r="E124" s="2" t="n">
        <v>46099</v>
      </c>
      <c r="F124" s="3" t="s">
        <v>539</v>
      </c>
      <c r="G124" s="1" t="n">
        <v>7</v>
      </c>
      <c r="H124" s="1" t="s">
        <v>21</v>
      </c>
      <c r="I124" s="1" t="s">
        <v>22</v>
      </c>
      <c r="J124" s="1" t="s">
        <v>23</v>
      </c>
      <c r="K124" s="1" t="s">
        <v>23</v>
      </c>
      <c r="L124" s="1" t="n">
        <v>99</v>
      </c>
      <c r="M124" s="1" t="s">
        <v>540</v>
      </c>
      <c r="N124" s="1" t="s">
        <v>541</v>
      </c>
      <c r="O124" s="3" t="n">
        <v>22422</v>
      </c>
      <c r="P124" s="1" t="s">
        <v>26</v>
      </c>
      <c r="Q124" s="1" t="s">
        <v>27</v>
      </c>
      <c r="R124" s="1" t="s">
        <v>28</v>
      </c>
      <c r="S124" s="1" t="s">
        <v>26</v>
      </c>
      <c r="T124" s="9"/>
      <c r="XEZ124" s="0"/>
      <c r="XFA124" s="0"/>
      <c r="XFB124" s="0"/>
      <c r="XFC124" s="0"/>
      <c r="XFD124" s="0"/>
    </row>
    <row r="125" s="10" customFormat="true" ht="14.9" hidden="false" customHeight="false" outlineLevel="0" collapsed="false">
      <c r="A125" s="3" t="n">
        <v>30112152403302</v>
      </c>
      <c r="B125" s="1" t="s">
        <v>542</v>
      </c>
      <c r="C125" s="1" t="s">
        <v>543</v>
      </c>
      <c r="D125" s="2" t="n">
        <v>45997</v>
      </c>
      <c r="E125" s="2" t="n">
        <v>45733</v>
      </c>
      <c r="F125" s="3" t="s">
        <v>544</v>
      </c>
      <c r="G125" s="1" t="n">
        <v>7</v>
      </c>
      <c r="H125" s="1" t="s">
        <v>21</v>
      </c>
      <c r="I125" s="1" t="s">
        <v>22</v>
      </c>
      <c r="J125" s="1" t="s">
        <v>23</v>
      </c>
      <c r="K125" s="1" t="s">
        <v>23</v>
      </c>
      <c r="L125" s="1" t="n">
        <v>100</v>
      </c>
      <c r="M125" s="1" t="s">
        <v>545</v>
      </c>
      <c r="N125" s="1" t="s">
        <v>546</v>
      </c>
      <c r="O125" s="3" t="n">
        <v>22620</v>
      </c>
      <c r="P125" s="1" t="s">
        <v>26</v>
      </c>
      <c r="Q125" s="1" t="s">
        <v>27</v>
      </c>
      <c r="R125" s="1" t="s">
        <v>28</v>
      </c>
      <c r="S125" s="1" t="s">
        <v>26</v>
      </c>
      <c r="T125" s="9"/>
      <c r="XEZ125" s="0"/>
      <c r="XFA125" s="0"/>
      <c r="XFB125" s="0"/>
      <c r="XFC125" s="0"/>
      <c r="XFD125" s="0"/>
    </row>
    <row r="126" s="10" customFormat="true" ht="14.9" hidden="false" customHeight="false" outlineLevel="0" collapsed="false">
      <c r="A126" s="3" t="n">
        <v>30301131401919</v>
      </c>
      <c r="B126" s="1" t="s">
        <v>547</v>
      </c>
      <c r="C126" s="1" t="s">
        <v>548</v>
      </c>
      <c r="D126" s="2" t="n">
        <v>45997</v>
      </c>
      <c r="E126" s="2" t="n">
        <v>46105</v>
      </c>
      <c r="F126" s="3" t="s">
        <v>549</v>
      </c>
      <c r="G126" s="1" t="n">
        <v>7</v>
      </c>
      <c r="H126" s="1" t="s">
        <v>21</v>
      </c>
      <c r="I126" s="1" t="s">
        <v>22</v>
      </c>
      <c r="J126" s="1" t="s">
        <v>23</v>
      </c>
      <c r="K126" s="1" t="s">
        <v>23</v>
      </c>
      <c r="L126" s="1" t="n">
        <v>100</v>
      </c>
      <c r="M126" s="1" t="s">
        <v>550</v>
      </c>
      <c r="N126" s="1" t="s">
        <v>551</v>
      </c>
      <c r="O126" s="3" t="n">
        <v>22598</v>
      </c>
      <c r="P126" s="1" t="s">
        <v>26</v>
      </c>
      <c r="Q126" s="1" t="s">
        <v>27</v>
      </c>
      <c r="R126" s="1" t="s">
        <v>28</v>
      </c>
      <c r="S126" s="1" t="s">
        <v>26</v>
      </c>
      <c r="T126" s="9"/>
      <c r="XEZ126" s="0"/>
      <c r="XFA126" s="0"/>
      <c r="XFB126" s="0"/>
      <c r="XFC126" s="0"/>
      <c r="XFD126" s="0"/>
    </row>
    <row r="127" s="10" customFormat="true" ht="14.9" hidden="false" customHeight="false" outlineLevel="0" collapsed="false">
      <c r="A127" s="3" t="n">
        <v>30111080202459</v>
      </c>
      <c r="B127" s="1" t="s">
        <v>552</v>
      </c>
      <c r="C127" s="1" t="s">
        <v>553</v>
      </c>
      <c r="D127" s="2" t="n">
        <v>45997</v>
      </c>
      <c r="E127" s="2" t="n">
        <v>46107</v>
      </c>
      <c r="F127" s="3" t="n">
        <v>1021087649</v>
      </c>
      <c r="G127" s="1" t="n">
        <v>7</v>
      </c>
      <c r="H127" s="1" t="s">
        <v>21</v>
      </c>
      <c r="I127" s="1" t="s">
        <v>22</v>
      </c>
      <c r="J127" s="1" t="s">
        <v>23</v>
      </c>
      <c r="K127" s="1" t="s">
        <v>23</v>
      </c>
      <c r="L127" s="1" t="n">
        <v>100</v>
      </c>
      <c r="M127" s="1" t="s">
        <v>554</v>
      </c>
      <c r="N127" s="1" t="s">
        <v>555</v>
      </c>
      <c r="O127" s="3" t="n">
        <v>22603</v>
      </c>
      <c r="P127" s="1" t="s">
        <v>26</v>
      </c>
      <c r="Q127" s="1" t="s">
        <v>27</v>
      </c>
      <c r="R127" s="1" t="s">
        <v>28</v>
      </c>
      <c r="S127" s="1" t="s">
        <v>26</v>
      </c>
      <c r="T127" s="9"/>
      <c r="XEZ127" s="0"/>
      <c r="XFA127" s="0"/>
      <c r="XFB127" s="0"/>
      <c r="XFC127" s="0"/>
      <c r="XFD127" s="0"/>
    </row>
    <row r="128" s="10" customFormat="true" ht="14.9" hidden="false" customHeight="false" outlineLevel="0" collapsed="false">
      <c r="A128" s="3" t="n">
        <v>30101290100114</v>
      </c>
      <c r="B128" s="1" t="s">
        <v>556</v>
      </c>
      <c r="C128" s="1" t="s">
        <v>557</v>
      </c>
      <c r="D128" s="2" t="n">
        <v>46001</v>
      </c>
      <c r="E128" s="2" t="n">
        <v>46128</v>
      </c>
      <c r="F128" s="3" t="n">
        <v>1151261015</v>
      </c>
      <c r="G128" s="1" t="n">
        <v>7</v>
      </c>
      <c r="H128" s="1" t="s">
        <v>21</v>
      </c>
      <c r="I128" s="1" t="s">
        <v>22</v>
      </c>
      <c r="J128" s="1" t="s">
        <v>23</v>
      </c>
      <c r="K128" s="1" t="s">
        <v>23</v>
      </c>
      <c r="L128" s="1" t="n">
        <v>100</v>
      </c>
      <c r="M128" s="1" t="s">
        <v>558</v>
      </c>
      <c r="N128" s="1" t="s">
        <v>559</v>
      </c>
      <c r="O128" s="3" t="n">
        <v>22621</v>
      </c>
      <c r="P128" s="1" t="s">
        <v>26</v>
      </c>
      <c r="Q128" s="1" t="s">
        <v>27</v>
      </c>
      <c r="R128" s="1" t="s">
        <v>28</v>
      </c>
      <c r="S128" s="1" t="s">
        <v>26</v>
      </c>
      <c r="T128" s="9"/>
      <c r="XEZ128" s="0"/>
      <c r="XFA128" s="0"/>
      <c r="XFB128" s="0"/>
      <c r="XFC128" s="0"/>
      <c r="XFD128" s="0"/>
    </row>
    <row r="129" s="10" customFormat="true" ht="14.9" hidden="false" customHeight="false" outlineLevel="0" collapsed="false">
      <c r="A129" s="3" t="n">
        <v>30110160100154</v>
      </c>
      <c r="B129" s="1" t="s">
        <v>560</v>
      </c>
      <c r="C129" s="1" t="s">
        <v>561</v>
      </c>
      <c r="D129" s="2" t="n">
        <v>46001</v>
      </c>
      <c r="E129" s="2" t="n">
        <v>46119</v>
      </c>
      <c r="F129" s="3" t="s">
        <v>562</v>
      </c>
      <c r="G129" s="1" t="n">
        <v>7</v>
      </c>
      <c r="H129" s="1" t="s">
        <v>21</v>
      </c>
      <c r="I129" s="1" t="s">
        <v>22</v>
      </c>
      <c r="J129" s="1" t="s">
        <v>23</v>
      </c>
      <c r="K129" s="1" t="s">
        <v>23</v>
      </c>
      <c r="L129" s="1" t="n">
        <v>100</v>
      </c>
      <c r="M129" s="1" t="s">
        <v>563</v>
      </c>
      <c r="N129" s="1" t="s">
        <v>564</v>
      </c>
      <c r="O129" s="3" t="n">
        <v>22626</v>
      </c>
      <c r="P129" s="1" t="s">
        <v>26</v>
      </c>
      <c r="Q129" s="1" t="s">
        <v>27</v>
      </c>
      <c r="R129" s="1" t="s">
        <v>28</v>
      </c>
      <c r="S129" s="1" t="s">
        <v>26</v>
      </c>
      <c r="T129" s="9"/>
      <c r="XEZ129" s="0"/>
      <c r="XFA129" s="0"/>
      <c r="XFB129" s="0"/>
      <c r="XFC129" s="0"/>
      <c r="XFD129" s="0"/>
    </row>
    <row r="130" s="10" customFormat="true" ht="14.9" hidden="false" customHeight="false" outlineLevel="0" collapsed="false">
      <c r="A130" s="3" t="n">
        <v>30006101503219</v>
      </c>
      <c r="B130" s="1" t="s">
        <v>565</v>
      </c>
      <c r="C130" s="1" t="s">
        <v>566</v>
      </c>
      <c r="D130" s="2" t="n">
        <v>46007</v>
      </c>
      <c r="E130" s="2" t="n">
        <v>46107</v>
      </c>
      <c r="F130" s="3" t="n">
        <v>1006835677</v>
      </c>
      <c r="G130" s="1" t="n">
        <v>7</v>
      </c>
      <c r="H130" s="1" t="s">
        <v>21</v>
      </c>
      <c r="I130" s="1" t="s">
        <v>22</v>
      </c>
      <c r="J130" s="1" t="s">
        <v>23</v>
      </c>
      <c r="K130" s="1" t="s">
        <v>23</v>
      </c>
      <c r="L130" s="1" t="n">
        <v>100</v>
      </c>
      <c r="M130" s="1" t="s">
        <v>567</v>
      </c>
      <c r="N130" s="1" t="s">
        <v>568</v>
      </c>
      <c r="O130" s="3" t="n">
        <v>14744</v>
      </c>
      <c r="P130" s="1" t="s">
        <v>26</v>
      </c>
      <c r="Q130" s="1" t="s">
        <v>27</v>
      </c>
      <c r="R130" s="1" t="s">
        <v>28</v>
      </c>
      <c r="S130" s="1" t="s">
        <v>26</v>
      </c>
      <c r="T130" s="9"/>
      <c r="XEZ130" s="0"/>
      <c r="XFA130" s="0"/>
      <c r="XFB130" s="0"/>
      <c r="XFC130" s="0"/>
      <c r="XFD130" s="0"/>
    </row>
    <row r="131" s="10" customFormat="true" ht="14.9" hidden="false" customHeight="false" outlineLevel="0" collapsed="false">
      <c r="A131" s="3" t="n">
        <v>30207110105507</v>
      </c>
      <c r="B131" s="1" t="s">
        <v>569</v>
      </c>
      <c r="C131" s="1" t="s">
        <v>570</v>
      </c>
      <c r="D131" s="2" t="n">
        <v>46001</v>
      </c>
      <c r="E131" s="2" t="n">
        <v>46121</v>
      </c>
      <c r="F131" s="3" t="s">
        <v>571</v>
      </c>
      <c r="G131" s="1" t="n">
        <v>7</v>
      </c>
      <c r="H131" s="1" t="s">
        <v>21</v>
      </c>
      <c r="I131" s="1" t="s">
        <v>22</v>
      </c>
      <c r="J131" s="1" t="s">
        <v>23</v>
      </c>
      <c r="K131" s="1" t="s">
        <v>23</v>
      </c>
      <c r="L131" s="1" t="n">
        <v>100</v>
      </c>
      <c r="M131" s="1" t="s">
        <v>572</v>
      </c>
      <c r="N131" s="1" t="s">
        <v>573</v>
      </c>
      <c r="O131" s="3" t="n">
        <v>22623</v>
      </c>
      <c r="P131" s="1" t="s">
        <v>26</v>
      </c>
      <c r="Q131" s="1" t="s">
        <v>27</v>
      </c>
      <c r="R131" s="1" t="s">
        <v>28</v>
      </c>
      <c r="S131" s="1" t="s">
        <v>26</v>
      </c>
      <c r="T131" s="9"/>
      <c r="XEZ131" s="0"/>
      <c r="XFA131" s="0"/>
      <c r="XFB131" s="0"/>
      <c r="XFC131" s="0"/>
      <c r="XFD131" s="0"/>
    </row>
    <row r="132" s="10" customFormat="true" ht="14.9" hidden="false" customHeight="false" outlineLevel="0" collapsed="false">
      <c r="A132" s="3" t="n">
        <v>30104031600477</v>
      </c>
      <c r="B132" s="1" t="s">
        <v>574</v>
      </c>
      <c r="C132" s="1" t="s">
        <v>575</v>
      </c>
      <c r="D132" s="2" t="n">
        <v>46007</v>
      </c>
      <c r="E132" s="2" t="n">
        <v>46121</v>
      </c>
      <c r="F132" s="3" t="n">
        <v>1140472411</v>
      </c>
      <c r="G132" s="1" t="n">
        <v>7</v>
      </c>
      <c r="H132" s="1" t="s">
        <v>21</v>
      </c>
      <c r="I132" s="1" t="s">
        <v>22</v>
      </c>
      <c r="J132" s="1" t="s">
        <v>23</v>
      </c>
      <c r="K132" s="1" t="s">
        <v>23</v>
      </c>
      <c r="L132" s="1" t="n">
        <v>100</v>
      </c>
      <c r="M132" s="1" t="s">
        <v>576</v>
      </c>
      <c r="N132" s="1" t="s">
        <v>577</v>
      </c>
      <c r="O132" s="3" t="n">
        <v>14748</v>
      </c>
      <c r="P132" s="1" t="s">
        <v>26</v>
      </c>
      <c r="Q132" s="1" t="s">
        <v>27</v>
      </c>
      <c r="R132" s="1" t="s">
        <v>28</v>
      </c>
      <c r="S132" s="1" t="s">
        <v>26</v>
      </c>
      <c r="T132" s="9"/>
      <c r="XEZ132" s="0"/>
      <c r="XFA132" s="0"/>
      <c r="XFB132" s="0"/>
      <c r="XFC132" s="0"/>
      <c r="XFD132" s="0"/>
    </row>
    <row r="133" s="10" customFormat="true" ht="14.9" hidden="false" customHeight="false" outlineLevel="0" collapsed="false">
      <c r="A133" s="3" t="n">
        <v>29710270103835</v>
      </c>
      <c r="B133" s="1" t="s">
        <v>578</v>
      </c>
      <c r="C133" s="1" t="s">
        <v>579</v>
      </c>
      <c r="D133" s="2" t="n">
        <v>46007</v>
      </c>
      <c r="E133" s="2" t="n">
        <v>46121</v>
      </c>
      <c r="F133" s="3" t="n">
        <v>1118583994</v>
      </c>
      <c r="G133" s="1" t="n">
        <v>7</v>
      </c>
      <c r="H133" s="1" t="s">
        <v>21</v>
      </c>
      <c r="I133" s="1" t="s">
        <v>22</v>
      </c>
      <c r="J133" s="1" t="s">
        <v>23</v>
      </c>
      <c r="K133" s="1" t="s">
        <v>23</v>
      </c>
      <c r="L133" s="1" t="n">
        <v>100</v>
      </c>
      <c r="M133" s="1" t="s">
        <v>580</v>
      </c>
      <c r="N133" s="1" t="s">
        <v>581</v>
      </c>
      <c r="O133" s="3" t="n">
        <v>14751</v>
      </c>
      <c r="P133" s="1" t="s">
        <v>26</v>
      </c>
      <c r="Q133" s="1" t="s">
        <v>27</v>
      </c>
      <c r="R133" s="1" t="s">
        <v>28</v>
      </c>
      <c r="S133" s="1" t="s">
        <v>26</v>
      </c>
      <c r="T133" s="9"/>
      <c r="XEZ133" s="0"/>
      <c r="XFA133" s="0"/>
      <c r="XFB133" s="0"/>
      <c r="XFC133" s="0"/>
      <c r="XFD133" s="0"/>
    </row>
    <row r="134" s="10" customFormat="true" ht="14.9" hidden="false" customHeight="false" outlineLevel="0" collapsed="false">
      <c r="A134" s="3" t="n">
        <v>29007010104983</v>
      </c>
      <c r="B134" s="1" t="s">
        <v>582</v>
      </c>
      <c r="C134" s="1" t="s">
        <v>583</v>
      </c>
      <c r="D134" s="2" t="n">
        <v>46004</v>
      </c>
      <c r="E134" s="2" t="n">
        <v>46099</v>
      </c>
      <c r="F134" s="3" t="s">
        <v>584</v>
      </c>
      <c r="G134" s="1" t="n">
        <v>7</v>
      </c>
      <c r="H134" s="1" t="s">
        <v>21</v>
      </c>
      <c r="I134" s="1" t="s">
        <v>22</v>
      </c>
      <c r="J134" s="1" t="s">
        <v>23</v>
      </c>
      <c r="K134" s="1" t="s">
        <v>23</v>
      </c>
      <c r="L134" s="1" t="s">
        <v>23</v>
      </c>
      <c r="M134" s="1" t="s">
        <v>585</v>
      </c>
      <c r="N134" s="1" t="s">
        <v>586</v>
      </c>
      <c r="O134" s="3" t="n">
        <v>22643</v>
      </c>
      <c r="P134" s="1" t="s">
        <v>26</v>
      </c>
      <c r="Q134" s="1" t="s">
        <v>27</v>
      </c>
      <c r="R134" s="1" t="s">
        <v>28</v>
      </c>
      <c r="S134" s="1" t="s">
        <v>26</v>
      </c>
      <c r="T134" s="9"/>
      <c r="XEZ134" s="0"/>
      <c r="XFA134" s="0"/>
      <c r="XFB134" s="0"/>
      <c r="XFC134" s="0"/>
      <c r="XFD134" s="0"/>
    </row>
    <row r="135" s="10" customFormat="true" ht="14.9" hidden="false" customHeight="false" outlineLevel="0" collapsed="false">
      <c r="A135" s="3" t="n">
        <v>30303200100988</v>
      </c>
      <c r="B135" s="1" t="s">
        <v>587</v>
      </c>
      <c r="C135" s="1" t="s">
        <v>588</v>
      </c>
      <c r="D135" s="2" t="n">
        <v>46004</v>
      </c>
      <c r="E135" s="2" t="n">
        <v>46107</v>
      </c>
      <c r="F135" s="3" t="n">
        <v>1100582730</v>
      </c>
      <c r="G135" s="1" t="n">
        <v>7</v>
      </c>
      <c r="H135" s="1" t="s">
        <v>21</v>
      </c>
      <c r="I135" s="1" t="s">
        <v>22</v>
      </c>
      <c r="J135" s="1" t="s">
        <v>23</v>
      </c>
      <c r="K135" s="1" t="s">
        <v>23</v>
      </c>
      <c r="L135" s="1" t="s">
        <v>23</v>
      </c>
      <c r="M135" s="1" t="s">
        <v>589</v>
      </c>
      <c r="N135" s="1" t="s">
        <v>590</v>
      </c>
      <c r="O135" s="3" t="n">
        <v>22666</v>
      </c>
      <c r="P135" s="1" t="s">
        <v>26</v>
      </c>
      <c r="Q135" s="1" t="s">
        <v>27</v>
      </c>
      <c r="R135" s="1" t="s">
        <v>28</v>
      </c>
      <c r="S135" s="1" t="s">
        <v>26</v>
      </c>
      <c r="T135" s="9"/>
      <c r="XEZ135" s="0"/>
      <c r="XFA135" s="0"/>
      <c r="XFB135" s="0"/>
      <c r="XFC135" s="0"/>
      <c r="XFD135" s="0"/>
    </row>
    <row r="136" s="10" customFormat="true" ht="14.9" hidden="false" customHeight="false" outlineLevel="0" collapsed="false">
      <c r="A136" s="3" t="n">
        <v>30205160100821</v>
      </c>
      <c r="B136" s="1" t="s">
        <v>591</v>
      </c>
      <c r="C136" s="1" t="s">
        <v>592</v>
      </c>
      <c r="D136" s="2" t="n">
        <v>46010</v>
      </c>
      <c r="E136" s="2" t="n">
        <v>46105</v>
      </c>
      <c r="F136" s="3" t="s">
        <v>593</v>
      </c>
      <c r="G136" s="1" t="n">
        <v>7</v>
      </c>
      <c r="H136" s="1" t="s">
        <v>21</v>
      </c>
      <c r="I136" s="1" t="s">
        <v>22</v>
      </c>
      <c r="J136" s="1" t="s">
        <v>23</v>
      </c>
      <c r="K136" s="1" t="s">
        <v>23</v>
      </c>
      <c r="L136" s="1" t="s">
        <v>23</v>
      </c>
      <c r="M136" s="1" t="s">
        <v>594</v>
      </c>
      <c r="N136" s="1" t="s">
        <v>595</v>
      </c>
      <c r="O136" s="3" t="n">
        <v>22668</v>
      </c>
      <c r="P136" s="1" t="s">
        <v>26</v>
      </c>
      <c r="Q136" s="1" t="s">
        <v>27</v>
      </c>
      <c r="R136" s="1" t="s">
        <v>28</v>
      </c>
      <c r="S136" s="1" t="s">
        <v>26</v>
      </c>
      <c r="T136" s="9"/>
      <c r="XEZ136" s="0"/>
      <c r="XFA136" s="0"/>
      <c r="XFB136" s="0"/>
      <c r="XFC136" s="0"/>
      <c r="XFD136" s="0"/>
    </row>
    <row r="137" s="10" customFormat="true" ht="14.9" hidden="false" customHeight="false" outlineLevel="0" collapsed="false">
      <c r="A137" s="3" t="n">
        <v>29505192101178</v>
      </c>
      <c r="B137" s="1" t="s">
        <v>596</v>
      </c>
      <c r="C137" s="1" t="s">
        <v>597</v>
      </c>
      <c r="D137" s="2" t="n">
        <v>46013</v>
      </c>
      <c r="E137" s="2" t="n">
        <v>46107</v>
      </c>
      <c r="F137" s="3" t="n">
        <v>1062646707</v>
      </c>
      <c r="G137" s="1" t="n">
        <v>7</v>
      </c>
      <c r="H137" s="1" t="s">
        <v>21</v>
      </c>
      <c r="I137" s="1" t="s">
        <v>22</v>
      </c>
      <c r="J137" s="1" t="s">
        <v>23</v>
      </c>
      <c r="K137" s="1" t="s">
        <v>23</v>
      </c>
      <c r="L137" s="1" t="s">
        <v>23</v>
      </c>
      <c r="M137" s="1" t="s">
        <v>598</v>
      </c>
      <c r="N137" s="1" t="s">
        <v>599</v>
      </c>
      <c r="O137" s="3" t="n">
        <v>22718</v>
      </c>
      <c r="P137" s="1" t="s">
        <v>26</v>
      </c>
      <c r="Q137" s="1" t="s">
        <v>27</v>
      </c>
      <c r="R137" s="1" t="s">
        <v>28</v>
      </c>
      <c r="S137" s="1" t="s">
        <v>26</v>
      </c>
      <c r="T137" s="9"/>
      <c r="XEZ137" s="0"/>
      <c r="XFA137" s="0"/>
      <c r="XFB137" s="0"/>
      <c r="XFC137" s="0"/>
      <c r="XFD137" s="0"/>
    </row>
    <row r="138" s="10" customFormat="true" ht="14.9" hidden="false" customHeight="false" outlineLevel="0" collapsed="false">
      <c r="A138" s="3" t="n">
        <v>30003250106185</v>
      </c>
      <c r="B138" s="1" t="s">
        <v>600</v>
      </c>
      <c r="C138" s="1" t="s">
        <v>601</v>
      </c>
      <c r="D138" s="2" t="n">
        <v>46011</v>
      </c>
      <c r="E138" s="2" t="n">
        <v>46105</v>
      </c>
      <c r="F138" s="3" t="n">
        <v>58054119</v>
      </c>
      <c r="G138" s="1" t="n">
        <v>7</v>
      </c>
      <c r="H138" s="1" t="s">
        <v>21</v>
      </c>
      <c r="I138" s="1" t="s">
        <v>22</v>
      </c>
      <c r="J138" s="1" t="s">
        <v>23</v>
      </c>
      <c r="K138" s="1" t="s">
        <v>23</v>
      </c>
      <c r="L138" s="1" t="s">
        <v>23</v>
      </c>
      <c r="M138" s="1" t="s">
        <v>602</v>
      </c>
      <c r="N138" s="1" t="s">
        <v>603</v>
      </c>
      <c r="O138" s="3" t="n">
        <v>22701</v>
      </c>
      <c r="P138" s="1" t="s">
        <v>26</v>
      </c>
      <c r="Q138" s="1" t="s">
        <v>27</v>
      </c>
      <c r="R138" s="1" t="s">
        <v>28</v>
      </c>
      <c r="S138" s="1" t="s">
        <v>26</v>
      </c>
      <c r="T138" s="9"/>
      <c r="XEZ138" s="0"/>
      <c r="XFA138" s="0"/>
      <c r="XFB138" s="0"/>
      <c r="XFC138" s="0"/>
      <c r="XFD138" s="0"/>
    </row>
    <row r="139" s="10" customFormat="true" ht="14.9" hidden="false" customHeight="false" outlineLevel="0" collapsed="false">
      <c r="A139" s="3" t="n">
        <v>30105120101367</v>
      </c>
      <c r="B139" s="1" t="s">
        <v>604</v>
      </c>
      <c r="C139" s="1" t="s">
        <v>605</v>
      </c>
      <c r="D139" s="2" t="n">
        <v>46013</v>
      </c>
      <c r="E139" s="2" t="n">
        <v>46107</v>
      </c>
      <c r="F139" s="3" t="n">
        <v>1551669122</v>
      </c>
      <c r="G139" s="1" t="n">
        <v>7</v>
      </c>
      <c r="H139" s="1" t="s">
        <v>21</v>
      </c>
      <c r="I139" s="1" t="s">
        <v>22</v>
      </c>
      <c r="J139" s="1" t="s">
        <v>23</v>
      </c>
      <c r="K139" s="1" t="s">
        <v>23</v>
      </c>
      <c r="L139" s="1" t="s">
        <v>23</v>
      </c>
      <c r="M139" s="1" t="s">
        <v>606</v>
      </c>
      <c r="N139" s="1" t="s">
        <v>607</v>
      </c>
      <c r="O139" s="3" t="n">
        <v>22673</v>
      </c>
      <c r="P139" s="1" t="s">
        <v>26</v>
      </c>
      <c r="Q139" s="1" t="s">
        <v>27</v>
      </c>
      <c r="R139" s="1" t="s">
        <v>28</v>
      </c>
      <c r="S139" s="1" t="s">
        <v>26</v>
      </c>
      <c r="T139" s="9"/>
      <c r="XEZ139" s="0"/>
      <c r="XFA139" s="0"/>
      <c r="XFB139" s="0"/>
      <c r="XFC139" s="0"/>
      <c r="XFD139" s="0"/>
    </row>
    <row r="140" s="10" customFormat="true" ht="14.9" hidden="false" customHeight="false" outlineLevel="0" collapsed="false">
      <c r="A140" s="3" t="n">
        <v>30308140103046</v>
      </c>
      <c r="B140" s="1" t="s">
        <v>608</v>
      </c>
      <c r="C140" s="1" t="s">
        <v>609</v>
      </c>
      <c r="D140" s="2" t="n">
        <v>46013</v>
      </c>
      <c r="E140" s="2" t="n">
        <v>46107</v>
      </c>
      <c r="F140" s="3" t="n">
        <v>1125823938</v>
      </c>
      <c r="G140" s="1" t="n">
        <v>7</v>
      </c>
      <c r="H140" s="1" t="s">
        <v>21</v>
      </c>
      <c r="I140" s="1" t="s">
        <v>22</v>
      </c>
      <c r="J140" s="1" t="s">
        <v>23</v>
      </c>
      <c r="K140" s="1" t="s">
        <v>23</v>
      </c>
      <c r="L140" s="1" t="s">
        <v>23</v>
      </c>
      <c r="M140" s="1" t="s">
        <v>610</v>
      </c>
      <c r="N140" s="1" t="s">
        <v>611</v>
      </c>
      <c r="O140" s="3" t="n">
        <v>22716</v>
      </c>
      <c r="P140" s="1" t="s">
        <v>26</v>
      </c>
      <c r="Q140" s="1" t="s">
        <v>27</v>
      </c>
      <c r="R140" s="1" t="s">
        <v>28</v>
      </c>
      <c r="S140" s="1" t="s">
        <v>26</v>
      </c>
      <c r="T140" s="9"/>
      <c r="XEZ140" s="0"/>
      <c r="XFA140" s="0"/>
      <c r="XFB140" s="0"/>
      <c r="XFC140" s="0"/>
      <c r="XFD140" s="0"/>
    </row>
    <row r="141" s="10" customFormat="true" ht="14.9" hidden="false" customHeight="false" outlineLevel="0" collapsed="false">
      <c r="A141" s="3" t="n">
        <v>29910092100176</v>
      </c>
      <c r="B141" s="1" t="s">
        <v>612</v>
      </c>
      <c r="C141" s="1" t="s">
        <v>613</v>
      </c>
      <c r="D141" s="2" t="n">
        <v>46016</v>
      </c>
      <c r="E141" s="2" t="n">
        <v>46114</v>
      </c>
      <c r="F141" s="3" t="s">
        <v>614</v>
      </c>
      <c r="G141" s="1" t="n">
        <v>7</v>
      </c>
      <c r="H141" s="1" t="s">
        <v>21</v>
      </c>
      <c r="I141" s="1" t="s">
        <v>22</v>
      </c>
      <c r="J141" s="1" t="s">
        <v>23</v>
      </c>
      <c r="K141" s="1" t="s">
        <v>23</v>
      </c>
      <c r="L141" s="1" t="n">
        <v>102</v>
      </c>
      <c r="M141" s="1" t="s">
        <v>615</v>
      </c>
      <c r="N141" s="1" t="s">
        <v>616</v>
      </c>
      <c r="O141" s="3" t="n">
        <v>22725</v>
      </c>
      <c r="P141" s="1" t="s">
        <v>26</v>
      </c>
      <c r="Q141" s="1" t="s">
        <v>27</v>
      </c>
      <c r="R141" s="1" t="s">
        <v>28</v>
      </c>
      <c r="S141" s="1" t="s">
        <v>26</v>
      </c>
      <c r="T141" s="9"/>
      <c r="XEZ141" s="0"/>
      <c r="XFA141" s="0"/>
      <c r="XFB141" s="0"/>
      <c r="XFC141" s="0"/>
      <c r="XFD141" s="0"/>
    </row>
    <row r="142" s="10" customFormat="true" ht="15.75" hidden="false" customHeight="true" outlineLevel="0" collapsed="false">
      <c r="A142" s="3" t="n">
        <v>29707140104715</v>
      </c>
      <c r="B142" s="1" t="s">
        <v>617</v>
      </c>
      <c r="C142" s="1" t="s">
        <v>618</v>
      </c>
      <c r="D142" s="2" t="n">
        <v>46016</v>
      </c>
      <c r="E142" s="2" t="n">
        <v>46114</v>
      </c>
      <c r="F142" s="3" t="n">
        <v>1114822661</v>
      </c>
      <c r="G142" s="1" t="n">
        <v>7</v>
      </c>
      <c r="H142" s="1" t="s">
        <v>21</v>
      </c>
      <c r="I142" s="1" t="s">
        <v>22</v>
      </c>
      <c r="J142" s="1" t="s">
        <v>23</v>
      </c>
      <c r="K142" s="1" t="s">
        <v>23</v>
      </c>
      <c r="L142" s="1" t="n">
        <v>102</v>
      </c>
      <c r="M142" s="1" t="s">
        <v>619</v>
      </c>
      <c r="N142" s="1" t="s">
        <v>620</v>
      </c>
      <c r="O142" s="3" t="n">
        <v>22726</v>
      </c>
      <c r="P142" s="1" t="s">
        <v>26</v>
      </c>
      <c r="Q142" s="1" t="s">
        <v>27</v>
      </c>
      <c r="R142" s="1" t="s">
        <v>28</v>
      </c>
      <c r="S142" s="1" t="s">
        <v>26</v>
      </c>
      <c r="T142" s="9"/>
      <c r="XEZ142" s="0"/>
      <c r="XFA142" s="0"/>
      <c r="XFB142" s="0"/>
      <c r="XFC142" s="0"/>
      <c r="XFD142" s="0"/>
    </row>
    <row r="143" s="10" customFormat="true" ht="14.9" hidden="false" customHeight="false" outlineLevel="0" collapsed="false">
      <c r="A143" s="3" t="n">
        <v>29707071300493</v>
      </c>
      <c r="B143" s="1" t="s">
        <v>621</v>
      </c>
      <c r="C143" s="1" t="s">
        <v>622</v>
      </c>
      <c r="D143" s="2" t="n">
        <v>46016</v>
      </c>
      <c r="E143" s="2" t="n">
        <v>46114</v>
      </c>
      <c r="F143" s="3" t="s">
        <v>623</v>
      </c>
      <c r="G143" s="1" t="n">
        <v>7</v>
      </c>
      <c r="H143" s="1" t="s">
        <v>21</v>
      </c>
      <c r="I143" s="1" t="s">
        <v>22</v>
      </c>
      <c r="J143" s="1" t="s">
        <v>23</v>
      </c>
      <c r="K143" s="1" t="s">
        <v>23</v>
      </c>
      <c r="L143" s="1" t="n">
        <v>102</v>
      </c>
      <c r="M143" s="1" t="s">
        <v>624</v>
      </c>
      <c r="N143" s="1" t="s">
        <v>625</v>
      </c>
      <c r="O143" s="3" t="n">
        <v>22727</v>
      </c>
      <c r="P143" s="1" t="s">
        <v>26</v>
      </c>
      <c r="Q143" s="1" t="s">
        <v>27</v>
      </c>
      <c r="R143" s="1" t="s">
        <v>28</v>
      </c>
      <c r="S143" s="1" t="s">
        <v>26</v>
      </c>
      <c r="T143" s="9"/>
      <c r="XEZ143" s="0"/>
      <c r="XFA143" s="0"/>
      <c r="XFB143" s="0"/>
      <c r="XFC143" s="0"/>
      <c r="XFD143" s="0"/>
    </row>
    <row r="144" s="10" customFormat="true" ht="14.9" hidden="false" customHeight="false" outlineLevel="0" collapsed="false">
      <c r="A144" s="3" t="n">
        <v>29706110102789</v>
      </c>
      <c r="B144" s="1" t="s">
        <v>626</v>
      </c>
      <c r="C144" s="1" t="s">
        <v>627</v>
      </c>
      <c r="D144" s="2" t="n">
        <v>46016</v>
      </c>
      <c r="E144" s="2" t="n">
        <v>46114</v>
      </c>
      <c r="F144" s="3" t="n">
        <v>1098768244</v>
      </c>
      <c r="G144" s="1" t="n">
        <v>7</v>
      </c>
      <c r="H144" s="1" t="s">
        <v>21</v>
      </c>
      <c r="I144" s="1" t="s">
        <v>22</v>
      </c>
      <c r="J144" s="1" t="s">
        <v>23</v>
      </c>
      <c r="K144" s="1" t="s">
        <v>23</v>
      </c>
      <c r="L144" s="1" t="n">
        <v>102</v>
      </c>
      <c r="M144" s="1" t="s">
        <v>628</v>
      </c>
      <c r="N144" s="1" t="s">
        <v>629</v>
      </c>
      <c r="O144" s="3" t="n">
        <v>22728</v>
      </c>
      <c r="P144" s="1" t="s">
        <v>26</v>
      </c>
      <c r="Q144" s="1" t="s">
        <v>27</v>
      </c>
      <c r="R144" s="1" t="s">
        <v>28</v>
      </c>
      <c r="S144" s="1" t="s">
        <v>26</v>
      </c>
      <c r="T144" s="9"/>
      <c r="XEZ144" s="0"/>
      <c r="XFA144" s="0"/>
      <c r="XFB144" s="0"/>
      <c r="XFC144" s="0"/>
      <c r="XFD144" s="0"/>
    </row>
    <row r="145" s="10" customFormat="true" ht="14.9" hidden="false" customHeight="false" outlineLevel="0" collapsed="false">
      <c r="A145" s="3" t="n">
        <v>30103130100501</v>
      </c>
      <c r="B145" s="1" t="s">
        <v>630</v>
      </c>
      <c r="C145" s="1" t="s">
        <v>631</v>
      </c>
      <c r="D145" s="2" t="n">
        <v>46016</v>
      </c>
      <c r="E145" s="2" t="n">
        <v>46114</v>
      </c>
      <c r="F145" s="3" t="s">
        <v>632</v>
      </c>
      <c r="G145" s="1" t="n">
        <v>7</v>
      </c>
      <c r="H145" s="1" t="s">
        <v>21</v>
      </c>
      <c r="I145" s="1" t="s">
        <v>22</v>
      </c>
      <c r="J145" s="1" t="s">
        <v>23</v>
      </c>
      <c r="K145" s="1" t="s">
        <v>23</v>
      </c>
      <c r="L145" s="1" t="n">
        <v>102</v>
      </c>
      <c r="M145" s="1" t="s">
        <v>633</v>
      </c>
      <c r="N145" s="1" t="s">
        <v>634</v>
      </c>
      <c r="O145" s="3" t="n">
        <v>22731</v>
      </c>
      <c r="P145" s="1" t="s">
        <v>26</v>
      </c>
      <c r="Q145" s="1" t="s">
        <v>27</v>
      </c>
      <c r="R145" s="1" t="s">
        <v>28</v>
      </c>
      <c r="S145" s="1" t="s">
        <v>26</v>
      </c>
      <c r="T145" s="9"/>
      <c r="XEZ145" s="0"/>
      <c r="XFA145" s="0"/>
      <c r="XFB145" s="0"/>
      <c r="XFC145" s="0"/>
      <c r="XFD145" s="0"/>
    </row>
    <row r="146" s="10" customFormat="true" ht="14.9" hidden="false" customHeight="false" outlineLevel="0" collapsed="false">
      <c r="A146" s="3" t="n">
        <v>29801212502067</v>
      </c>
      <c r="B146" s="1" t="s">
        <v>635</v>
      </c>
      <c r="C146" s="1" t="s">
        <v>636</v>
      </c>
      <c r="D146" s="2" t="n">
        <v>46022</v>
      </c>
      <c r="E146" s="2" t="n">
        <v>46114</v>
      </c>
      <c r="F146" s="3" t="s">
        <v>637</v>
      </c>
      <c r="G146" s="1" t="n">
        <v>7</v>
      </c>
      <c r="H146" s="1" t="s">
        <v>21</v>
      </c>
      <c r="I146" s="1" t="s">
        <v>22</v>
      </c>
      <c r="J146" s="1" t="s">
        <v>23</v>
      </c>
      <c r="K146" s="1" t="s">
        <v>23</v>
      </c>
      <c r="L146" s="1" t="n">
        <v>102</v>
      </c>
      <c r="M146" s="1" t="s">
        <v>638</v>
      </c>
      <c r="N146" s="1" t="s">
        <v>639</v>
      </c>
      <c r="O146" s="3" t="n">
        <v>52434</v>
      </c>
      <c r="P146" s="1" t="s">
        <v>26</v>
      </c>
      <c r="Q146" s="1" t="s">
        <v>27</v>
      </c>
      <c r="R146" s="1" t="s">
        <v>28</v>
      </c>
      <c r="S146" s="1" t="s">
        <v>26</v>
      </c>
      <c r="T146" s="9"/>
      <c r="XEZ146" s="0"/>
      <c r="XFA146" s="0"/>
      <c r="XFB146" s="0"/>
      <c r="XFC146" s="0"/>
      <c r="XFD146" s="0"/>
    </row>
    <row r="147" s="10" customFormat="true" ht="14.9" hidden="false" customHeight="false" outlineLevel="0" collapsed="false">
      <c r="A147" s="3" t="n">
        <v>29702150200613</v>
      </c>
      <c r="B147" s="1" t="s">
        <v>640</v>
      </c>
      <c r="C147" s="1" t="s">
        <v>641</v>
      </c>
      <c r="D147" s="2" t="n">
        <v>46022</v>
      </c>
      <c r="E147" s="2" t="n">
        <v>46114</v>
      </c>
      <c r="F147" s="3" t="s">
        <v>642</v>
      </c>
      <c r="G147" s="1" t="n">
        <v>7</v>
      </c>
      <c r="H147" s="1" t="s">
        <v>21</v>
      </c>
      <c r="I147" s="1" t="s">
        <v>22</v>
      </c>
      <c r="J147" s="1" t="s">
        <v>23</v>
      </c>
      <c r="K147" s="1" t="s">
        <v>23</v>
      </c>
      <c r="L147" s="1" t="n">
        <v>102</v>
      </c>
      <c r="M147" s="1" t="s">
        <v>643</v>
      </c>
      <c r="N147" s="1" t="s">
        <v>644</v>
      </c>
      <c r="O147" s="3" t="n">
        <v>52447</v>
      </c>
      <c r="P147" s="1" t="s">
        <v>26</v>
      </c>
      <c r="Q147" s="1" t="s">
        <v>27</v>
      </c>
      <c r="R147" s="1" t="s">
        <v>28</v>
      </c>
      <c r="S147" s="1" t="s">
        <v>26</v>
      </c>
      <c r="T147" s="9"/>
      <c r="XEZ147" s="0"/>
      <c r="XFA147" s="0"/>
      <c r="XFB147" s="0"/>
      <c r="XFC147" s="0"/>
      <c r="XFD147" s="0"/>
    </row>
    <row r="148" s="10" customFormat="true" ht="14.9" hidden="false" customHeight="false" outlineLevel="0" collapsed="false">
      <c r="A148" s="3" t="n">
        <v>30206030102837</v>
      </c>
      <c r="B148" s="1" t="s">
        <v>645</v>
      </c>
      <c r="C148" s="1" t="s">
        <v>646</v>
      </c>
      <c r="D148" s="2" t="n">
        <v>46022</v>
      </c>
      <c r="E148" s="2" t="n">
        <v>46114</v>
      </c>
      <c r="F148" s="3" t="n">
        <v>1154138899</v>
      </c>
      <c r="G148" s="1" t="n">
        <v>7</v>
      </c>
      <c r="H148" s="1" t="s">
        <v>21</v>
      </c>
      <c r="I148" s="1" t="s">
        <v>22</v>
      </c>
      <c r="J148" s="1" t="s">
        <v>23</v>
      </c>
      <c r="K148" s="1" t="s">
        <v>23</v>
      </c>
      <c r="L148" s="1" t="n">
        <v>102</v>
      </c>
      <c r="M148" s="1" t="s">
        <v>647</v>
      </c>
      <c r="N148" s="1" t="s">
        <v>648</v>
      </c>
      <c r="O148" s="3" t="n">
        <v>52450</v>
      </c>
      <c r="P148" s="1" t="s">
        <v>26</v>
      </c>
      <c r="Q148" s="1" t="s">
        <v>27</v>
      </c>
      <c r="R148" s="1" t="s">
        <v>28</v>
      </c>
      <c r="S148" s="1" t="s">
        <v>26</v>
      </c>
      <c r="T148" s="9"/>
      <c r="XEZ148" s="0"/>
      <c r="XFA148" s="0"/>
      <c r="XFB148" s="0"/>
      <c r="XFC148" s="0"/>
      <c r="XFD148" s="0"/>
    </row>
    <row r="149" s="10" customFormat="true" ht="14.9" hidden="false" customHeight="false" outlineLevel="0" collapsed="false">
      <c r="A149" s="3" t="n">
        <v>30311032101186</v>
      </c>
      <c r="B149" s="1" t="s">
        <v>649</v>
      </c>
      <c r="C149" s="1" t="s">
        <v>650</v>
      </c>
      <c r="D149" s="2" t="n">
        <v>46023</v>
      </c>
      <c r="E149" s="2" t="n">
        <v>46114</v>
      </c>
      <c r="F149" s="3" t="n">
        <v>1011522966</v>
      </c>
      <c r="G149" s="1" t="n">
        <v>7</v>
      </c>
      <c r="H149" s="1" t="s">
        <v>21</v>
      </c>
      <c r="I149" s="1" t="s">
        <v>22</v>
      </c>
      <c r="J149" s="1" t="s">
        <v>23</v>
      </c>
      <c r="K149" s="1" t="s">
        <v>23</v>
      </c>
      <c r="L149" s="1" t="n">
        <v>102</v>
      </c>
      <c r="M149" s="1" t="s">
        <v>651</v>
      </c>
      <c r="N149" s="1" t="s">
        <v>652</v>
      </c>
      <c r="O149" s="3" t="n">
        <v>52463</v>
      </c>
      <c r="P149" s="1" t="s">
        <v>26</v>
      </c>
      <c r="Q149" s="1" t="s">
        <v>27</v>
      </c>
      <c r="R149" s="1" t="s">
        <v>28</v>
      </c>
      <c r="S149" s="1" t="s">
        <v>26</v>
      </c>
      <c r="T149" s="9"/>
      <c r="XEZ149" s="0"/>
      <c r="XFA149" s="0"/>
      <c r="XFB149" s="0"/>
      <c r="XFC149" s="0"/>
      <c r="XFD149" s="0"/>
    </row>
    <row r="150" s="10" customFormat="true" ht="14.9" hidden="false" customHeight="false" outlineLevel="0" collapsed="false">
      <c r="A150" s="3" t="n">
        <v>30011270101239</v>
      </c>
      <c r="B150" s="1" t="s">
        <v>653</v>
      </c>
      <c r="C150" s="1" t="s">
        <v>654</v>
      </c>
      <c r="D150" s="2" t="n">
        <v>46022</v>
      </c>
      <c r="E150" s="2" t="n">
        <v>46128</v>
      </c>
      <c r="F150" s="3" t="s">
        <v>655</v>
      </c>
      <c r="G150" s="1" t="n">
        <v>7</v>
      </c>
      <c r="H150" s="1" t="s">
        <v>21</v>
      </c>
      <c r="I150" s="1" t="s">
        <v>22</v>
      </c>
      <c r="J150" s="1" t="s">
        <v>23</v>
      </c>
      <c r="K150" s="1" t="s">
        <v>23</v>
      </c>
      <c r="L150" s="1" t="n">
        <v>102</v>
      </c>
      <c r="M150" s="1" t="s">
        <v>656</v>
      </c>
      <c r="N150" s="1" t="s">
        <v>657</v>
      </c>
      <c r="O150" s="3" t="n">
        <v>52440</v>
      </c>
      <c r="P150" s="1" t="s">
        <v>26</v>
      </c>
      <c r="Q150" s="1" t="s">
        <v>27</v>
      </c>
      <c r="R150" s="1" t="s">
        <v>28</v>
      </c>
      <c r="S150" s="1" t="s">
        <v>26</v>
      </c>
      <c r="T150" s="9"/>
      <c r="XEZ150" s="0"/>
      <c r="XFA150" s="0"/>
      <c r="XFB150" s="0"/>
      <c r="XFC150" s="0"/>
      <c r="XFD150" s="0"/>
    </row>
    <row r="151" s="10" customFormat="true" ht="14.9" hidden="false" customHeight="false" outlineLevel="0" collapsed="false">
      <c r="A151" s="3" t="n">
        <v>29908280100235</v>
      </c>
      <c r="B151" s="1" t="s">
        <v>658</v>
      </c>
      <c r="C151" s="1" t="s">
        <v>659</v>
      </c>
      <c r="D151" s="2" t="n">
        <v>46022</v>
      </c>
      <c r="E151" s="2" t="n">
        <v>46128</v>
      </c>
      <c r="F151" s="3" t="n">
        <v>1558349913</v>
      </c>
      <c r="G151" s="1" t="n">
        <v>7</v>
      </c>
      <c r="H151" s="1" t="s">
        <v>21</v>
      </c>
      <c r="I151" s="1" t="s">
        <v>22</v>
      </c>
      <c r="J151" s="1" t="s">
        <v>23</v>
      </c>
      <c r="K151" s="1" t="s">
        <v>23</v>
      </c>
      <c r="L151" s="1" t="n">
        <v>102</v>
      </c>
      <c r="M151" s="1" t="s">
        <v>660</v>
      </c>
      <c r="N151" s="1" t="s">
        <v>661</v>
      </c>
      <c r="O151" s="3" t="n">
        <v>52454</v>
      </c>
      <c r="P151" s="1" t="s">
        <v>26</v>
      </c>
      <c r="Q151" s="1" t="s">
        <v>27</v>
      </c>
      <c r="R151" s="1" t="s">
        <v>28</v>
      </c>
      <c r="S151" s="1" t="s">
        <v>26</v>
      </c>
      <c r="T151" s="9"/>
      <c r="XEZ151" s="0"/>
      <c r="XFA151" s="0"/>
      <c r="XFB151" s="0"/>
      <c r="XFC151" s="0"/>
      <c r="XFD151" s="0"/>
    </row>
    <row r="152" s="10" customFormat="true" ht="14.9" hidden="false" customHeight="false" outlineLevel="0" collapsed="false">
      <c r="A152" s="3" t="n">
        <v>30212101400664</v>
      </c>
      <c r="B152" s="1" t="s">
        <v>662</v>
      </c>
      <c r="C152" s="1" t="s">
        <v>663</v>
      </c>
      <c r="D152" s="2" t="n">
        <v>46038</v>
      </c>
      <c r="E152" s="2" t="n">
        <v>46120</v>
      </c>
      <c r="F152" s="3" t="n">
        <v>1229264809</v>
      </c>
      <c r="G152" s="1" t="n">
        <v>7</v>
      </c>
      <c r="H152" s="1" t="s">
        <v>21</v>
      </c>
      <c r="I152" s="1" t="s">
        <v>22</v>
      </c>
      <c r="J152" s="1" t="s">
        <v>23</v>
      </c>
      <c r="K152" s="1" t="s">
        <v>23</v>
      </c>
      <c r="L152" s="1" t="n">
        <v>103</v>
      </c>
      <c r="M152" s="1" t="s">
        <v>664</v>
      </c>
      <c r="N152" s="1" t="s">
        <v>665</v>
      </c>
      <c r="O152" s="3" t="n">
        <v>22574</v>
      </c>
      <c r="P152" s="1" t="s">
        <v>26</v>
      </c>
      <c r="Q152" s="1" t="s">
        <v>27</v>
      </c>
      <c r="R152" s="1" t="s">
        <v>28</v>
      </c>
      <c r="S152" s="1" t="s">
        <v>26</v>
      </c>
      <c r="T152" s="9"/>
      <c r="XEZ152" s="0"/>
      <c r="XFA152" s="0"/>
      <c r="XFB152" s="0"/>
      <c r="XFC152" s="0"/>
      <c r="XFD152" s="0"/>
    </row>
    <row r="153" s="10" customFormat="true" ht="14.9" hidden="false" customHeight="false" outlineLevel="0" collapsed="false">
      <c r="A153" s="3" t="n">
        <v>30008151700514</v>
      </c>
      <c r="B153" s="1" t="s">
        <v>666</v>
      </c>
      <c r="C153" s="1" t="s">
        <v>667</v>
      </c>
      <c r="D153" s="2" t="n">
        <v>46038</v>
      </c>
      <c r="E153" s="2" t="n">
        <v>46120</v>
      </c>
      <c r="F153" s="3" t="s">
        <v>668</v>
      </c>
      <c r="G153" s="1" t="n">
        <v>7</v>
      </c>
      <c r="H153" s="1" t="s">
        <v>21</v>
      </c>
      <c r="I153" s="1" t="s">
        <v>22</v>
      </c>
      <c r="J153" s="1" t="s">
        <v>23</v>
      </c>
      <c r="K153" s="1" t="s">
        <v>23</v>
      </c>
      <c r="L153" s="1" t="n">
        <v>103</v>
      </c>
      <c r="M153" s="1" t="s">
        <v>669</v>
      </c>
      <c r="N153" s="1" t="s">
        <v>670</v>
      </c>
      <c r="O153" s="3" t="n">
        <v>52419</v>
      </c>
      <c r="P153" s="1" t="s">
        <v>26</v>
      </c>
      <c r="Q153" s="1" t="s">
        <v>27</v>
      </c>
      <c r="R153" s="1" t="s">
        <v>28</v>
      </c>
      <c r="S153" s="1" t="s">
        <v>26</v>
      </c>
      <c r="T153" s="9"/>
      <c r="XEZ153" s="0"/>
      <c r="XFA153" s="0"/>
      <c r="XFB153" s="0"/>
      <c r="XFC153" s="0"/>
      <c r="XFD153" s="0"/>
    </row>
    <row r="154" s="10" customFormat="true" ht="14.25" hidden="false" customHeight="true" outlineLevel="0" collapsed="false">
      <c r="A154" s="3" t="n">
        <v>30108011604439</v>
      </c>
      <c r="B154" s="1" t="s">
        <v>671</v>
      </c>
      <c r="C154" s="1" t="s">
        <v>672</v>
      </c>
      <c r="D154" s="2" t="n">
        <v>46038</v>
      </c>
      <c r="E154" s="2" t="n">
        <v>46120</v>
      </c>
      <c r="F154" s="3" t="n">
        <v>1063675209</v>
      </c>
      <c r="G154" s="1" t="n">
        <v>7</v>
      </c>
      <c r="H154" s="1" t="s">
        <v>21</v>
      </c>
      <c r="I154" s="1" t="s">
        <v>22</v>
      </c>
      <c r="J154" s="1" t="s">
        <v>23</v>
      </c>
      <c r="K154" s="1" t="s">
        <v>23</v>
      </c>
      <c r="L154" s="1" t="n">
        <v>103</v>
      </c>
      <c r="M154" s="1" t="s">
        <v>673</v>
      </c>
      <c r="N154" s="1" t="s">
        <v>674</v>
      </c>
      <c r="O154" s="3" t="n">
        <v>22357</v>
      </c>
      <c r="P154" s="1" t="s">
        <v>26</v>
      </c>
      <c r="Q154" s="1" t="s">
        <v>27</v>
      </c>
      <c r="R154" s="1" t="s">
        <v>28</v>
      </c>
      <c r="S154" s="1" t="s">
        <v>26</v>
      </c>
      <c r="T154" s="9"/>
      <c r="XEZ154" s="0"/>
      <c r="XFA154" s="0"/>
      <c r="XFB154" s="0"/>
      <c r="XFC154" s="0"/>
      <c r="XFD154" s="0"/>
    </row>
    <row r="155" s="10" customFormat="true" ht="15" hidden="false" customHeight="false" outlineLevel="0" collapsed="false">
      <c r="A155" s="3" t="n">
        <v>30202080104029</v>
      </c>
      <c r="B155" s="1" t="s">
        <v>675</v>
      </c>
      <c r="C155" s="1" t="s">
        <v>676</v>
      </c>
      <c r="D155" s="2" t="n">
        <v>46038</v>
      </c>
      <c r="E155" s="2" t="n">
        <v>46120</v>
      </c>
      <c r="F155" s="3" t="s">
        <v>677</v>
      </c>
      <c r="G155" s="1" t="n">
        <v>7</v>
      </c>
      <c r="H155" s="1" t="s">
        <v>21</v>
      </c>
      <c r="I155" s="1" t="s">
        <v>22</v>
      </c>
      <c r="J155" s="1" t="s">
        <v>23</v>
      </c>
      <c r="K155" s="1" t="s">
        <v>23</v>
      </c>
      <c r="L155" s="1" t="n">
        <v>103</v>
      </c>
      <c r="M155" s="1" t="s">
        <v>678</v>
      </c>
      <c r="N155" s="1" t="s">
        <v>679</v>
      </c>
      <c r="O155" s="3" t="n">
        <v>52415</v>
      </c>
      <c r="P155" s="1" t="s">
        <v>26</v>
      </c>
      <c r="Q155" s="1" t="s">
        <v>27</v>
      </c>
      <c r="R155" s="1" t="s">
        <v>28</v>
      </c>
      <c r="S155" s="1" t="s">
        <v>26</v>
      </c>
      <c r="T155" s="9"/>
      <c r="XEZ155" s="0"/>
      <c r="XFA155" s="0"/>
      <c r="XFB155" s="0"/>
      <c r="XFC155" s="0"/>
      <c r="XFD155" s="0"/>
    </row>
    <row r="156" s="10" customFormat="true" ht="14.25" hidden="false" customHeight="true" outlineLevel="0" collapsed="false">
      <c r="A156" s="3" t="n">
        <v>29304072100547</v>
      </c>
      <c r="B156" s="1" t="s">
        <v>680</v>
      </c>
      <c r="C156" s="1" t="s">
        <v>681</v>
      </c>
      <c r="D156" s="2" t="n">
        <v>46038</v>
      </c>
      <c r="E156" s="2" t="n">
        <v>46120</v>
      </c>
      <c r="F156" s="3" t="n">
        <v>1129050335</v>
      </c>
      <c r="G156" s="1" t="n">
        <v>7</v>
      </c>
      <c r="H156" s="1" t="s">
        <v>21</v>
      </c>
      <c r="I156" s="1" t="s">
        <v>22</v>
      </c>
      <c r="J156" s="1" t="s">
        <v>23</v>
      </c>
      <c r="K156" s="1" t="s">
        <v>23</v>
      </c>
      <c r="L156" s="1" t="n">
        <v>103</v>
      </c>
      <c r="M156" s="1" t="s">
        <v>682</v>
      </c>
      <c r="N156" s="1" t="s">
        <v>683</v>
      </c>
      <c r="O156" s="3" t="n">
        <v>52428</v>
      </c>
      <c r="P156" s="1" t="s">
        <v>26</v>
      </c>
      <c r="Q156" s="1" t="s">
        <v>27</v>
      </c>
      <c r="R156" s="1" t="s">
        <v>28</v>
      </c>
      <c r="S156" s="1" t="s">
        <v>26</v>
      </c>
      <c r="T156" s="9"/>
      <c r="XEZ156" s="0"/>
      <c r="XFA156" s="0"/>
      <c r="XFB156" s="0"/>
      <c r="XFC156" s="0"/>
      <c r="XFD156" s="0"/>
    </row>
    <row r="157" s="10" customFormat="true" ht="14.9" hidden="false" customHeight="false" outlineLevel="0" collapsed="false">
      <c r="A157" s="3" t="n">
        <v>30307131400287</v>
      </c>
      <c r="B157" s="1" t="s">
        <v>684</v>
      </c>
      <c r="C157" s="1" t="s">
        <v>685</v>
      </c>
      <c r="D157" s="2" t="n">
        <v>46038</v>
      </c>
      <c r="E157" s="2" t="n">
        <v>46120</v>
      </c>
      <c r="F157" s="3" t="s">
        <v>686</v>
      </c>
      <c r="G157" s="1" t="n">
        <v>7</v>
      </c>
      <c r="H157" s="1" t="s">
        <v>21</v>
      </c>
      <c r="I157" s="1" t="s">
        <v>22</v>
      </c>
      <c r="J157" s="1" t="s">
        <v>23</v>
      </c>
      <c r="K157" s="1" t="s">
        <v>23</v>
      </c>
      <c r="L157" s="1" t="n">
        <v>103</v>
      </c>
      <c r="M157" s="1" t="s">
        <v>687</v>
      </c>
      <c r="N157" s="1" t="s">
        <v>688</v>
      </c>
      <c r="O157" s="3" t="n">
        <v>22699</v>
      </c>
      <c r="P157" s="1" t="s">
        <v>26</v>
      </c>
      <c r="Q157" s="1" t="s">
        <v>27</v>
      </c>
      <c r="R157" s="1" t="s">
        <v>28</v>
      </c>
      <c r="S157" s="1" t="s">
        <v>26</v>
      </c>
      <c r="T157" s="9"/>
      <c r="XEZ157" s="0"/>
      <c r="XFA157" s="0"/>
      <c r="XFB157" s="0"/>
      <c r="XFC157" s="0"/>
      <c r="XFD157" s="0"/>
    </row>
    <row r="158" s="10" customFormat="true" ht="14.9" hidden="false" customHeight="false" outlineLevel="0" collapsed="false">
      <c r="A158" s="3" t="n">
        <v>30010251701156</v>
      </c>
      <c r="B158" s="1" t="s">
        <v>689</v>
      </c>
      <c r="C158" s="1" t="s">
        <v>690</v>
      </c>
      <c r="D158" s="2" t="n">
        <v>46038</v>
      </c>
      <c r="E158" s="2" t="n">
        <v>46128</v>
      </c>
      <c r="F158" s="3" t="s">
        <v>691</v>
      </c>
      <c r="G158" s="1" t="n">
        <v>7</v>
      </c>
      <c r="H158" s="1" t="s">
        <v>21</v>
      </c>
      <c r="I158" s="1" t="s">
        <v>22</v>
      </c>
      <c r="J158" s="1" t="s">
        <v>23</v>
      </c>
      <c r="K158" s="1" t="s">
        <v>23</v>
      </c>
      <c r="L158" s="1" t="n">
        <v>103</v>
      </c>
      <c r="M158" s="1" t="s">
        <v>692</v>
      </c>
      <c r="N158" s="1" t="s">
        <v>693</v>
      </c>
      <c r="O158" s="3" t="n">
        <v>52421</v>
      </c>
      <c r="P158" s="1" t="s">
        <v>26</v>
      </c>
      <c r="Q158" s="1" t="s">
        <v>27</v>
      </c>
      <c r="R158" s="1" t="s">
        <v>28</v>
      </c>
      <c r="S158" s="1" t="s">
        <v>26</v>
      </c>
      <c r="T158" s="9"/>
      <c r="XEZ158" s="0"/>
      <c r="XFA158" s="0"/>
      <c r="XFB158" s="0"/>
      <c r="XFC158" s="0"/>
      <c r="XFD158" s="0"/>
    </row>
    <row r="159" s="10" customFormat="true" ht="14.9" hidden="false" customHeight="false" outlineLevel="0" collapsed="false">
      <c r="A159" s="3" t="n">
        <v>29703172102409</v>
      </c>
      <c r="B159" s="2" t="s">
        <v>694</v>
      </c>
      <c r="C159" s="1" t="s">
        <v>695</v>
      </c>
      <c r="D159" s="2" t="n">
        <v>46045</v>
      </c>
      <c r="E159" s="2" t="n">
        <v>46134</v>
      </c>
      <c r="F159" s="3" t="n">
        <v>1145274494</v>
      </c>
      <c r="G159" s="1" t="n">
        <v>7</v>
      </c>
      <c r="H159" s="1" t="s">
        <v>21</v>
      </c>
      <c r="I159" s="1" t="s">
        <v>22</v>
      </c>
      <c r="J159" s="1" t="s">
        <v>23</v>
      </c>
      <c r="K159" s="1" t="s">
        <v>23</v>
      </c>
      <c r="L159" s="1" t="n">
        <v>103</v>
      </c>
      <c r="M159" s="1" t="s">
        <v>696</v>
      </c>
      <c r="N159" s="1" t="s">
        <v>697</v>
      </c>
      <c r="O159" s="3" t="n">
        <v>52627</v>
      </c>
      <c r="P159" s="1" t="s">
        <v>26</v>
      </c>
      <c r="Q159" s="1" t="s">
        <v>27</v>
      </c>
      <c r="R159" s="1" t="s">
        <v>28</v>
      </c>
      <c r="S159" s="1" t="s">
        <v>26</v>
      </c>
      <c r="T159" s="9"/>
      <c r="XEZ159" s="0"/>
      <c r="XFA159" s="0"/>
      <c r="XFB159" s="0"/>
      <c r="XFC159" s="0"/>
      <c r="XFD159" s="0"/>
    </row>
    <row r="160" s="10" customFormat="true" ht="14.9" hidden="false" customHeight="false" outlineLevel="0" collapsed="false">
      <c r="A160" s="3" t="n">
        <v>30305091701367</v>
      </c>
      <c r="B160" s="1" t="s">
        <v>698</v>
      </c>
      <c r="C160" s="1" t="s">
        <v>699</v>
      </c>
      <c r="D160" s="2" t="n">
        <v>46038</v>
      </c>
      <c r="E160" s="2" t="n">
        <v>46157</v>
      </c>
      <c r="F160" s="3" t="s">
        <v>700</v>
      </c>
      <c r="G160" s="1" t="n">
        <v>7</v>
      </c>
      <c r="H160" s="1" t="s">
        <v>21</v>
      </c>
      <c r="I160" s="1" t="s">
        <v>22</v>
      </c>
      <c r="J160" s="1" t="s">
        <v>23</v>
      </c>
      <c r="K160" s="1" t="s">
        <v>23</v>
      </c>
      <c r="L160" s="1" t="n">
        <v>103</v>
      </c>
      <c r="M160" s="1" t="s">
        <v>701</v>
      </c>
      <c r="N160" s="1" t="s">
        <v>702</v>
      </c>
      <c r="O160" s="3" t="n">
        <v>22458</v>
      </c>
      <c r="P160" s="1" t="s">
        <v>26</v>
      </c>
      <c r="Q160" s="1" t="s">
        <v>27</v>
      </c>
      <c r="R160" s="1" t="s">
        <v>28</v>
      </c>
      <c r="S160" s="1" t="s">
        <v>26</v>
      </c>
      <c r="T160" s="9"/>
      <c r="XEZ160" s="0"/>
      <c r="XFA160" s="0"/>
      <c r="XFB160" s="0"/>
      <c r="XFC160" s="0"/>
      <c r="XFD160" s="0"/>
    </row>
    <row r="161" s="10" customFormat="true" ht="14.9" hidden="false" customHeight="false" outlineLevel="0" collapsed="false">
      <c r="A161" s="3" t="n">
        <v>30211300102161</v>
      </c>
      <c r="B161" s="1" t="s">
        <v>703</v>
      </c>
      <c r="C161" s="1" t="s">
        <v>704</v>
      </c>
      <c r="D161" s="2" t="n">
        <v>46021</v>
      </c>
      <c r="E161" s="2" t="n">
        <v>46107</v>
      </c>
      <c r="F161" s="3" t="s">
        <v>705</v>
      </c>
      <c r="G161" s="1" t="n">
        <v>7</v>
      </c>
      <c r="H161" s="1" t="s">
        <v>21</v>
      </c>
      <c r="I161" s="1" t="s">
        <v>22</v>
      </c>
      <c r="J161" s="1" t="s">
        <v>23</v>
      </c>
      <c r="K161" s="1" t="s">
        <v>23</v>
      </c>
      <c r="L161" s="1" t="n">
        <v>104</v>
      </c>
      <c r="M161" s="1" t="s">
        <v>706</v>
      </c>
      <c r="N161" s="1" t="s">
        <v>707</v>
      </c>
      <c r="O161" s="3" t="n">
        <v>22837</v>
      </c>
      <c r="P161" s="1" t="s">
        <v>26</v>
      </c>
      <c r="Q161" s="1" t="s">
        <v>27</v>
      </c>
      <c r="R161" s="1" t="s">
        <v>28</v>
      </c>
      <c r="S161" s="1" t="s">
        <v>26</v>
      </c>
      <c r="T161" s="9"/>
      <c r="XEZ161" s="0"/>
      <c r="XFA161" s="0"/>
      <c r="XFB161" s="0"/>
      <c r="XFC161" s="0"/>
      <c r="XFD161" s="0"/>
    </row>
    <row r="162" s="10" customFormat="true" ht="14.9" hidden="false" customHeight="false" outlineLevel="0" collapsed="false">
      <c r="A162" s="3" t="n">
        <v>30105160101602</v>
      </c>
      <c r="B162" s="1" t="s">
        <v>708</v>
      </c>
      <c r="C162" s="1" t="s">
        <v>709</v>
      </c>
      <c r="D162" s="2" t="n">
        <v>46021</v>
      </c>
      <c r="E162" s="2" t="n">
        <v>46107</v>
      </c>
      <c r="F162" s="3" t="s">
        <v>710</v>
      </c>
      <c r="G162" s="1" t="n">
        <v>7</v>
      </c>
      <c r="H162" s="1" t="s">
        <v>21</v>
      </c>
      <c r="I162" s="1" t="s">
        <v>22</v>
      </c>
      <c r="J162" s="1" t="s">
        <v>23</v>
      </c>
      <c r="K162" s="1" t="s">
        <v>23</v>
      </c>
      <c r="L162" s="1" t="n">
        <v>104</v>
      </c>
      <c r="M162" s="1" t="s">
        <v>711</v>
      </c>
      <c r="N162" s="1" t="s">
        <v>712</v>
      </c>
      <c r="O162" s="3" t="n">
        <v>22838</v>
      </c>
      <c r="P162" s="1" t="s">
        <v>26</v>
      </c>
      <c r="Q162" s="1" t="s">
        <v>27</v>
      </c>
      <c r="R162" s="1" t="s">
        <v>28</v>
      </c>
      <c r="S162" s="1" t="s">
        <v>26</v>
      </c>
      <c r="T162" s="9"/>
      <c r="XEZ162" s="0"/>
      <c r="XFA162" s="0"/>
      <c r="XFB162" s="0"/>
      <c r="XFC162" s="0"/>
      <c r="XFD162" s="0"/>
    </row>
    <row r="163" s="10" customFormat="true" ht="14.9" hidden="false" customHeight="false" outlineLevel="0" collapsed="false">
      <c r="A163" s="3" t="n">
        <v>30007102601717</v>
      </c>
      <c r="B163" s="1" t="s">
        <v>713</v>
      </c>
      <c r="C163" s="1" t="s">
        <v>714</v>
      </c>
      <c r="D163" s="2" t="n">
        <v>46021</v>
      </c>
      <c r="E163" s="2" t="n">
        <v>46107</v>
      </c>
      <c r="F163" s="3" t="s">
        <v>715</v>
      </c>
      <c r="G163" s="1" t="n">
        <v>7</v>
      </c>
      <c r="H163" s="1" t="s">
        <v>21</v>
      </c>
      <c r="I163" s="1" t="s">
        <v>22</v>
      </c>
      <c r="J163" s="1" t="s">
        <v>23</v>
      </c>
      <c r="K163" s="1" t="s">
        <v>23</v>
      </c>
      <c r="L163" s="1" t="n">
        <v>104</v>
      </c>
      <c r="M163" s="1" t="s">
        <v>716</v>
      </c>
      <c r="N163" s="1" t="s">
        <v>717</v>
      </c>
      <c r="O163" s="3" t="n">
        <v>22863</v>
      </c>
      <c r="P163" s="1" t="s">
        <v>26</v>
      </c>
      <c r="Q163" s="1" t="s">
        <v>27</v>
      </c>
      <c r="R163" s="1" t="s">
        <v>28</v>
      </c>
      <c r="S163" s="1" t="s">
        <v>26</v>
      </c>
      <c r="T163" s="9"/>
      <c r="XEZ163" s="0"/>
      <c r="XFA163" s="0"/>
      <c r="XFB163" s="0"/>
      <c r="XFC163" s="0"/>
      <c r="XFD163" s="0"/>
    </row>
    <row r="164" s="10" customFormat="true" ht="14.9" hidden="false" customHeight="false" outlineLevel="0" collapsed="false">
      <c r="A164" s="3" t="n">
        <v>30306263100162</v>
      </c>
      <c r="B164" s="1" t="s">
        <v>718</v>
      </c>
      <c r="C164" s="1" t="s">
        <v>719</v>
      </c>
      <c r="D164" s="2" t="n">
        <v>46023</v>
      </c>
      <c r="E164" s="2" t="n">
        <v>46107</v>
      </c>
      <c r="F164" s="3" t="s">
        <v>720</v>
      </c>
      <c r="G164" s="1" t="n">
        <v>7</v>
      </c>
      <c r="H164" s="1" t="s">
        <v>21</v>
      </c>
      <c r="I164" s="1" t="s">
        <v>22</v>
      </c>
      <c r="J164" s="1" t="s">
        <v>23</v>
      </c>
      <c r="K164" s="1" t="s">
        <v>23</v>
      </c>
      <c r="L164" s="1" t="n">
        <v>104</v>
      </c>
      <c r="M164" s="1" t="s">
        <v>721</v>
      </c>
      <c r="N164" s="1" t="s">
        <v>722</v>
      </c>
      <c r="O164" s="3" t="n">
        <v>22853</v>
      </c>
      <c r="P164" s="1" t="s">
        <v>26</v>
      </c>
      <c r="Q164" s="1" t="s">
        <v>27</v>
      </c>
      <c r="R164" s="1" t="s">
        <v>28</v>
      </c>
      <c r="S164" s="1" t="s">
        <v>26</v>
      </c>
      <c r="T164" s="9"/>
      <c r="XEZ164" s="0"/>
      <c r="XFA164" s="0"/>
      <c r="XFB164" s="0"/>
      <c r="XFC164" s="0"/>
      <c r="XFD164" s="0"/>
    </row>
    <row r="165" s="10" customFormat="true" ht="14.9" hidden="false" customHeight="false" outlineLevel="0" collapsed="false">
      <c r="A165" s="3" t="n">
        <v>29610280104541</v>
      </c>
      <c r="B165" s="1" t="s">
        <v>723</v>
      </c>
      <c r="C165" s="1" t="s">
        <v>724</v>
      </c>
      <c r="D165" s="2" t="n">
        <v>46023</v>
      </c>
      <c r="E165" s="2" t="n">
        <v>46107</v>
      </c>
      <c r="F165" s="3" t="s">
        <v>725</v>
      </c>
      <c r="G165" s="1" t="n">
        <v>7</v>
      </c>
      <c r="H165" s="1" t="s">
        <v>21</v>
      </c>
      <c r="I165" s="1" t="s">
        <v>22</v>
      </c>
      <c r="J165" s="1" t="s">
        <v>23</v>
      </c>
      <c r="K165" s="1" t="s">
        <v>23</v>
      </c>
      <c r="L165" s="1" t="n">
        <v>104</v>
      </c>
      <c r="M165" s="1" t="s">
        <v>726</v>
      </c>
      <c r="N165" s="1" t="s">
        <v>727</v>
      </c>
      <c r="O165" s="3" t="n">
        <v>22860</v>
      </c>
      <c r="P165" s="1" t="s">
        <v>26</v>
      </c>
      <c r="Q165" s="1" t="s">
        <v>27</v>
      </c>
      <c r="R165" s="1" t="s">
        <v>28</v>
      </c>
      <c r="S165" s="1" t="s">
        <v>26</v>
      </c>
      <c r="T165" s="9"/>
      <c r="XEZ165" s="0"/>
      <c r="XFA165" s="0"/>
      <c r="XFB165" s="0"/>
      <c r="XFC165" s="0"/>
      <c r="XFD165" s="0"/>
    </row>
    <row r="166" s="10" customFormat="true" ht="14.9" hidden="false" customHeight="false" outlineLevel="0" collapsed="false">
      <c r="A166" s="3" t="n">
        <v>29609301701393</v>
      </c>
      <c r="B166" s="1" t="s">
        <v>728</v>
      </c>
      <c r="C166" s="1" t="s">
        <v>729</v>
      </c>
      <c r="D166" s="2" t="n">
        <v>46023</v>
      </c>
      <c r="E166" s="2" t="n">
        <v>46121</v>
      </c>
      <c r="F166" s="3" t="n">
        <v>1154800673</v>
      </c>
      <c r="G166" s="1" t="n">
        <v>7</v>
      </c>
      <c r="H166" s="1" t="s">
        <v>21</v>
      </c>
      <c r="I166" s="1" t="s">
        <v>22</v>
      </c>
      <c r="J166" s="1" t="s">
        <v>23</v>
      </c>
      <c r="K166" s="1" t="s">
        <v>23</v>
      </c>
      <c r="L166" s="1" t="n">
        <v>104</v>
      </c>
      <c r="M166" s="1" t="s">
        <v>730</v>
      </c>
      <c r="N166" s="1" t="s">
        <v>731</v>
      </c>
      <c r="O166" s="3" t="n">
        <v>22858</v>
      </c>
      <c r="P166" s="1" t="s">
        <v>26</v>
      </c>
      <c r="Q166" s="1" t="s">
        <v>27</v>
      </c>
      <c r="R166" s="1" t="s">
        <v>28</v>
      </c>
      <c r="S166" s="1" t="s">
        <v>26</v>
      </c>
      <c r="T166" s="9"/>
      <c r="XEZ166" s="0"/>
      <c r="XFA166" s="0"/>
      <c r="XFB166" s="0"/>
      <c r="XFC166" s="0"/>
      <c r="XFD166" s="0"/>
    </row>
    <row r="167" s="10" customFormat="true" ht="14.9" hidden="false" customHeight="false" outlineLevel="0" collapsed="false">
      <c r="A167" s="3" t="n">
        <v>29801200103361</v>
      </c>
      <c r="B167" s="1" t="s">
        <v>732</v>
      </c>
      <c r="C167" s="1" t="s">
        <v>733</v>
      </c>
      <c r="D167" s="2" t="n">
        <v>46021</v>
      </c>
      <c r="E167" s="2" t="n">
        <v>46121</v>
      </c>
      <c r="F167" s="3" t="s">
        <v>734</v>
      </c>
      <c r="G167" s="1" t="n">
        <v>7</v>
      </c>
      <c r="H167" s="1" t="s">
        <v>21</v>
      </c>
      <c r="I167" s="1" t="s">
        <v>22</v>
      </c>
      <c r="J167" s="1" t="s">
        <v>23</v>
      </c>
      <c r="K167" s="1" t="s">
        <v>23</v>
      </c>
      <c r="L167" s="1" t="n">
        <v>104</v>
      </c>
      <c r="M167" s="1" t="s">
        <v>735</v>
      </c>
      <c r="N167" s="1" t="s">
        <v>736</v>
      </c>
      <c r="O167" s="3" t="n">
        <v>52014</v>
      </c>
      <c r="P167" s="1" t="s">
        <v>26</v>
      </c>
      <c r="Q167" s="1" t="s">
        <v>27</v>
      </c>
      <c r="R167" s="1" t="s">
        <v>28</v>
      </c>
      <c r="S167" s="1" t="s">
        <v>26</v>
      </c>
      <c r="T167" s="9"/>
      <c r="XEZ167" s="0"/>
      <c r="XFA167" s="0"/>
      <c r="XFB167" s="0"/>
      <c r="XFC167" s="0"/>
      <c r="XFD167" s="0"/>
    </row>
    <row r="168" s="10" customFormat="true" ht="14.9" hidden="false" customHeight="false" outlineLevel="0" collapsed="false">
      <c r="A168" s="3" t="n">
        <v>29505050103718</v>
      </c>
      <c r="B168" s="1" t="s">
        <v>737</v>
      </c>
      <c r="C168" s="1" t="s">
        <v>738</v>
      </c>
      <c r="D168" s="2" t="n">
        <v>46027</v>
      </c>
      <c r="E168" s="2" t="n">
        <v>46121</v>
      </c>
      <c r="F168" s="3" t="n">
        <v>1116003413</v>
      </c>
      <c r="G168" s="1" t="n">
        <v>7</v>
      </c>
      <c r="H168" s="1" t="s">
        <v>21</v>
      </c>
      <c r="I168" s="1" t="s">
        <v>22</v>
      </c>
      <c r="J168" s="1" t="s">
        <v>23</v>
      </c>
      <c r="K168" s="1" t="s">
        <v>23</v>
      </c>
      <c r="L168" s="1" t="n">
        <v>104</v>
      </c>
      <c r="M168" s="1" t="s">
        <v>739</v>
      </c>
      <c r="N168" s="1" t="s">
        <v>740</v>
      </c>
      <c r="O168" s="3" t="n">
        <v>52018</v>
      </c>
      <c r="P168" s="1" t="s">
        <v>26</v>
      </c>
      <c r="Q168" s="1" t="s">
        <v>27</v>
      </c>
      <c r="R168" s="1" t="s">
        <v>28</v>
      </c>
      <c r="S168" s="1" t="s">
        <v>26</v>
      </c>
      <c r="T168" s="9"/>
      <c r="XEZ168" s="0"/>
      <c r="XFA168" s="0"/>
      <c r="XFB168" s="0"/>
      <c r="XFC168" s="0"/>
      <c r="XFD168" s="0"/>
    </row>
    <row r="169" s="10" customFormat="true" ht="14.9" hidden="false" customHeight="false" outlineLevel="0" collapsed="false">
      <c r="A169" s="3" t="n">
        <v>30202090103004</v>
      </c>
      <c r="B169" s="1" t="s">
        <v>741</v>
      </c>
      <c r="C169" s="1" t="s">
        <v>742</v>
      </c>
      <c r="D169" s="2" t="n">
        <v>46061</v>
      </c>
      <c r="E169" s="2" t="n">
        <v>46150</v>
      </c>
      <c r="F169" s="3" t="n">
        <v>1030966869</v>
      </c>
      <c r="G169" s="1" t="n">
        <v>7</v>
      </c>
      <c r="H169" s="1" t="s">
        <v>21</v>
      </c>
      <c r="I169" s="1" t="s">
        <v>22</v>
      </c>
      <c r="J169" s="1" t="s">
        <v>23</v>
      </c>
      <c r="K169" s="1" t="s">
        <v>23</v>
      </c>
      <c r="L169" s="1" t="n">
        <v>105</v>
      </c>
      <c r="M169" s="1" t="s">
        <v>743</v>
      </c>
      <c r="N169" s="1" t="s">
        <v>744</v>
      </c>
      <c r="O169" s="3" t="n">
        <v>52874</v>
      </c>
      <c r="P169" s="1" t="s">
        <v>26</v>
      </c>
      <c r="Q169" s="1" t="s">
        <v>27</v>
      </c>
      <c r="R169" s="1" t="s">
        <v>28</v>
      </c>
      <c r="S169" s="1" t="s">
        <v>26</v>
      </c>
      <c r="T169" s="9"/>
      <c r="XEZ169" s="0"/>
      <c r="XFA169" s="0"/>
      <c r="XFB169" s="0"/>
      <c r="XFC169" s="0"/>
      <c r="XFD169" s="0"/>
    </row>
    <row r="170" s="10" customFormat="true" ht="14.9" hidden="false" customHeight="false" outlineLevel="0" collapsed="false">
      <c r="A170" s="3" t="n">
        <v>30306110101143</v>
      </c>
      <c r="B170" s="1" t="s">
        <v>745</v>
      </c>
      <c r="C170" s="1" t="s">
        <v>746</v>
      </c>
      <c r="D170" s="2" t="n">
        <v>46061</v>
      </c>
      <c r="E170" s="2" t="n">
        <v>46150</v>
      </c>
      <c r="F170" s="3" t="s">
        <v>747</v>
      </c>
      <c r="G170" s="1" t="n">
        <v>7</v>
      </c>
      <c r="H170" s="1" t="s">
        <v>21</v>
      </c>
      <c r="I170" s="1" t="s">
        <v>22</v>
      </c>
      <c r="J170" s="1" t="s">
        <v>23</v>
      </c>
      <c r="K170" s="1" t="s">
        <v>23</v>
      </c>
      <c r="L170" s="1" t="n">
        <v>105</v>
      </c>
      <c r="M170" s="1" t="s">
        <v>748</v>
      </c>
      <c r="N170" s="1" t="s">
        <v>749</v>
      </c>
      <c r="O170" s="3" t="n">
        <v>52830</v>
      </c>
      <c r="P170" s="1" t="s">
        <v>26</v>
      </c>
      <c r="Q170" s="1" t="s">
        <v>27</v>
      </c>
      <c r="R170" s="1" t="s">
        <v>28</v>
      </c>
      <c r="S170" s="1" t="s">
        <v>26</v>
      </c>
      <c r="T170" s="9"/>
      <c r="XEZ170" s="0"/>
      <c r="XFA170" s="0"/>
      <c r="XFB170" s="0"/>
      <c r="XFC170" s="0"/>
      <c r="XFD170" s="0"/>
    </row>
    <row r="171" s="10" customFormat="true" ht="14.9" hidden="false" customHeight="false" outlineLevel="0" collapsed="false">
      <c r="A171" s="3" t="n">
        <v>30108220201848</v>
      </c>
      <c r="B171" s="1" t="s">
        <v>750</v>
      </c>
      <c r="C171" s="1" t="s">
        <v>751</v>
      </c>
      <c r="D171" s="2" t="n">
        <v>46061</v>
      </c>
      <c r="E171" s="2" t="n">
        <v>46150</v>
      </c>
      <c r="F171" s="3" t="s">
        <v>752</v>
      </c>
      <c r="G171" s="1" t="n">
        <v>7</v>
      </c>
      <c r="H171" s="1" t="s">
        <v>21</v>
      </c>
      <c r="I171" s="1" t="s">
        <v>22</v>
      </c>
      <c r="J171" s="1" t="s">
        <v>23</v>
      </c>
      <c r="K171" s="1" t="s">
        <v>23</v>
      </c>
      <c r="L171" s="1" t="n">
        <v>105</v>
      </c>
      <c r="M171" s="1" t="s">
        <v>753</v>
      </c>
      <c r="N171" s="1" t="s">
        <v>754</v>
      </c>
      <c r="O171" s="3" t="n">
        <v>52840</v>
      </c>
      <c r="P171" s="1" t="s">
        <v>26</v>
      </c>
      <c r="Q171" s="1" t="s">
        <v>27</v>
      </c>
      <c r="R171" s="1" t="s">
        <v>28</v>
      </c>
      <c r="S171" s="1" t="s">
        <v>26</v>
      </c>
      <c r="T171" s="9"/>
      <c r="XEZ171" s="0"/>
      <c r="XFA171" s="0"/>
      <c r="XFB171" s="0"/>
      <c r="XFC171" s="0"/>
      <c r="XFD171" s="0"/>
    </row>
    <row r="172" s="10" customFormat="true" ht="14.9" hidden="false" customHeight="false" outlineLevel="0" collapsed="false">
      <c r="A172" s="3" t="n">
        <v>29904070102094</v>
      </c>
      <c r="B172" s="1" t="s">
        <v>755</v>
      </c>
      <c r="C172" s="1" t="s">
        <v>756</v>
      </c>
      <c r="D172" s="2" t="n">
        <v>46061</v>
      </c>
      <c r="E172" s="2" t="n">
        <v>46150</v>
      </c>
      <c r="F172" s="3" t="n">
        <v>1158006083</v>
      </c>
      <c r="G172" s="1" t="n">
        <v>7</v>
      </c>
      <c r="H172" s="1" t="s">
        <v>21</v>
      </c>
      <c r="I172" s="1" t="s">
        <v>22</v>
      </c>
      <c r="J172" s="1" t="s">
        <v>23</v>
      </c>
      <c r="K172" s="1" t="s">
        <v>23</v>
      </c>
      <c r="L172" s="1" t="n">
        <v>105</v>
      </c>
      <c r="M172" s="1" t="s">
        <v>757</v>
      </c>
      <c r="N172" s="1" t="s">
        <v>758</v>
      </c>
      <c r="O172" s="3" t="n">
        <v>52857</v>
      </c>
      <c r="P172" s="1" t="s">
        <v>26</v>
      </c>
      <c r="Q172" s="1" t="s">
        <v>27</v>
      </c>
      <c r="R172" s="1" t="s">
        <v>28</v>
      </c>
      <c r="S172" s="1" t="s">
        <v>26</v>
      </c>
      <c r="T172" s="9"/>
      <c r="XEZ172" s="0"/>
      <c r="XFA172" s="0"/>
      <c r="XFB172" s="0"/>
      <c r="XFC172" s="0"/>
      <c r="XFD172" s="0"/>
    </row>
    <row r="173" s="10" customFormat="true" ht="14.9" hidden="false" customHeight="false" outlineLevel="0" collapsed="false">
      <c r="A173" s="3" t="n">
        <v>30102041600707</v>
      </c>
      <c r="B173" s="1" t="s">
        <v>759</v>
      </c>
      <c r="C173" s="1" t="s">
        <v>760</v>
      </c>
      <c r="D173" s="2" t="n">
        <v>46061</v>
      </c>
      <c r="E173" s="2" t="n">
        <v>46150</v>
      </c>
      <c r="F173" s="3" t="s">
        <v>761</v>
      </c>
      <c r="G173" s="1" t="n">
        <v>7</v>
      </c>
      <c r="H173" s="1" t="s">
        <v>21</v>
      </c>
      <c r="I173" s="1" t="s">
        <v>22</v>
      </c>
      <c r="J173" s="1" t="s">
        <v>23</v>
      </c>
      <c r="K173" s="1" t="s">
        <v>23</v>
      </c>
      <c r="L173" s="1" t="n">
        <v>105</v>
      </c>
      <c r="M173" s="1" t="s">
        <v>762</v>
      </c>
      <c r="N173" s="1" t="s">
        <v>763</v>
      </c>
      <c r="O173" s="3" t="n">
        <v>52865</v>
      </c>
      <c r="P173" s="1" t="s">
        <v>26</v>
      </c>
      <c r="Q173" s="1" t="s">
        <v>27</v>
      </c>
      <c r="R173" s="1" t="s">
        <v>28</v>
      </c>
      <c r="S173" s="1" t="s">
        <v>26</v>
      </c>
      <c r="T173" s="9"/>
      <c r="XEZ173" s="0"/>
      <c r="XFA173" s="0"/>
      <c r="XFB173" s="0"/>
      <c r="XFC173" s="0"/>
      <c r="XFD173" s="0"/>
    </row>
    <row r="174" s="10" customFormat="true" ht="14.9" hidden="false" customHeight="false" outlineLevel="0" collapsed="false">
      <c r="A174" s="3" t="n">
        <v>30101150105507</v>
      </c>
      <c r="B174" s="1" t="s">
        <v>764</v>
      </c>
      <c r="C174" s="1" t="s">
        <v>765</v>
      </c>
      <c r="D174" s="2" t="n">
        <v>46061</v>
      </c>
      <c r="E174" s="2" t="n">
        <v>46150</v>
      </c>
      <c r="F174" s="3" t="s">
        <v>766</v>
      </c>
      <c r="G174" s="1" t="n">
        <v>7</v>
      </c>
      <c r="H174" s="1" t="s">
        <v>21</v>
      </c>
      <c r="I174" s="1" t="s">
        <v>22</v>
      </c>
      <c r="J174" s="1" t="s">
        <v>23</v>
      </c>
      <c r="K174" s="1" t="s">
        <v>23</v>
      </c>
      <c r="L174" s="1" t="n">
        <v>105</v>
      </c>
      <c r="M174" s="1" t="s">
        <v>767</v>
      </c>
      <c r="N174" s="1" t="s">
        <v>768</v>
      </c>
      <c r="O174" s="3" t="n">
        <v>52869</v>
      </c>
      <c r="P174" s="1" t="s">
        <v>26</v>
      </c>
      <c r="Q174" s="1" t="s">
        <v>27</v>
      </c>
      <c r="R174" s="1" t="s">
        <v>28</v>
      </c>
      <c r="S174" s="1" t="s">
        <v>26</v>
      </c>
      <c r="T174" s="9"/>
      <c r="XEZ174" s="0"/>
      <c r="XFA174" s="0"/>
      <c r="XFB174" s="0"/>
      <c r="XFC174" s="0"/>
      <c r="XFD174" s="0"/>
    </row>
    <row r="175" s="10" customFormat="true" ht="14.9" hidden="false" customHeight="false" outlineLevel="0" collapsed="false">
      <c r="A175" s="3" t="n">
        <v>30309251301269</v>
      </c>
      <c r="B175" s="1" t="s">
        <v>769</v>
      </c>
      <c r="C175" s="1" t="s">
        <v>770</v>
      </c>
      <c r="D175" s="2" t="n">
        <v>46061</v>
      </c>
      <c r="E175" s="2" t="n">
        <v>46162</v>
      </c>
      <c r="F175" s="3" t="n">
        <v>1027392249</v>
      </c>
      <c r="G175" s="1" t="n">
        <v>7</v>
      </c>
      <c r="H175" s="1" t="s">
        <v>21</v>
      </c>
      <c r="I175" s="1" t="s">
        <v>22</v>
      </c>
      <c r="J175" s="1" t="s">
        <v>23</v>
      </c>
      <c r="K175" s="1" t="s">
        <v>23</v>
      </c>
      <c r="L175" s="1" t="n">
        <v>105</v>
      </c>
      <c r="M175" s="1" t="s">
        <v>771</v>
      </c>
      <c r="N175" s="1" t="s">
        <v>772</v>
      </c>
      <c r="O175" s="3" t="n">
        <v>52837</v>
      </c>
      <c r="P175" s="1" t="s">
        <v>26</v>
      </c>
      <c r="Q175" s="1" t="s">
        <v>27</v>
      </c>
      <c r="R175" s="1" t="s">
        <v>28</v>
      </c>
      <c r="S175" s="1" t="s">
        <v>26</v>
      </c>
      <c r="T175" s="9"/>
      <c r="XEZ175" s="0"/>
      <c r="XFA175" s="0"/>
      <c r="XFB175" s="0"/>
      <c r="XFC175" s="0"/>
      <c r="XFD175" s="0"/>
    </row>
    <row r="176" s="10" customFormat="true" ht="14.9" hidden="false" customHeight="false" outlineLevel="0" collapsed="false">
      <c r="A176" s="3" t="n">
        <v>30102011401203</v>
      </c>
      <c r="B176" s="1" t="s">
        <v>773</v>
      </c>
      <c r="C176" s="1" t="s">
        <v>774</v>
      </c>
      <c r="D176" s="2" t="n">
        <v>45274</v>
      </c>
      <c r="E176" s="2" t="n">
        <v>45345</v>
      </c>
      <c r="F176" s="11" t="n">
        <v>1119009249</v>
      </c>
      <c r="G176" s="1" t="n">
        <v>7</v>
      </c>
      <c r="H176" s="1" t="s">
        <v>21</v>
      </c>
      <c r="I176" s="1" t="s">
        <v>22</v>
      </c>
      <c r="J176" s="1" t="s">
        <v>23</v>
      </c>
      <c r="K176" s="1" t="s">
        <v>23</v>
      </c>
      <c r="L176" s="1" t="s">
        <v>775</v>
      </c>
      <c r="M176" s="1" t="s">
        <v>776</v>
      </c>
      <c r="N176" s="1" t="s">
        <v>777</v>
      </c>
      <c r="O176" s="3" t="n">
        <v>22409</v>
      </c>
      <c r="P176" s="1" t="s">
        <v>26</v>
      </c>
      <c r="Q176" s="1" t="s">
        <v>27</v>
      </c>
      <c r="R176" s="1" t="s">
        <v>28</v>
      </c>
      <c r="S176" s="1" t="s">
        <v>26</v>
      </c>
      <c r="T176" s="9"/>
      <c r="XEZ176" s="0"/>
      <c r="XFA176" s="0"/>
      <c r="XFB176" s="0"/>
      <c r="XFC176" s="0"/>
      <c r="XFD176" s="0"/>
    </row>
    <row r="177" s="10" customFormat="true" ht="14.9" hidden="false" customHeight="false" outlineLevel="0" collapsed="false">
      <c r="A177" s="3" t="n">
        <v>27907050101271</v>
      </c>
      <c r="B177" s="1" t="s">
        <v>778</v>
      </c>
      <c r="C177" s="1" t="s">
        <v>779</v>
      </c>
      <c r="D177" s="2" t="n">
        <v>45077</v>
      </c>
      <c r="E177" s="2" t="n">
        <v>45077</v>
      </c>
      <c r="F177" s="3" t="n">
        <v>1115003529</v>
      </c>
      <c r="G177" s="1" t="n">
        <v>7</v>
      </c>
      <c r="H177" s="1" t="s">
        <v>21</v>
      </c>
      <c r="I177" s="1" t="s">
        <v>22</v>
      </c>
      <c r="J177" s="1" t="s">
        <v>23</v>
      </c>
      <c r="K177" s="1" t="s">
        <v>23</v>
      </c>
      <c r="L177" s="1" t="s">
        <v>26</v>
      </c>
      <c r="M177" s="1" t="s">
        <v>780</v>
      </c>
      <c r="N177" s="1" t="s">
        <v>781</v>
      </c>
      <c r="O177" s="3" t="n">
        <v>14896</v>
      </c>
      <c r="P177" s="1" t="s">
        <v>26</v>
      </c>
      <c r="Q177" s="1" t="s">
        <v>27</v>
      </c>
      <c r="R177" s="1" t="s">
        <v>28</v>
      </c>
      <c r="S177" s="1" t="s">
        <v>26</v>
      </c>
      <c r="T177" s="9"/>
      <c r="XEZ177" s="0"/>
      <c r="XFA177" s="0"/>
      <c r="XFB177" s="0"/>
      <c r="XFC177" s="0"/>
      <c r="XFD177" s="0"/>
    </row>
    <row r="178" s="10" customFormat="true" ht="14.9" hidden="false" customHeight="false" outlineLevel="0" collapsed="false">
      <c r="A178" s="3" t="n">
        <v>28402201700694</v>
      </c>
      <c r="B178" s="1" t="s">
        <v>782</v>
      </c>
      <c r="C178" s="1" t="s">
        <v>783</v>
      </c>
      <c r="D178" s="2" t="n">
        <v>45077</v>
      </c>
      <c r="E178" s="2" t="n">
        <v>45077</v>
      </c>
      <c r="F178" s="3" t="n">
        <v>1115003189</v>
      </c>
      <c r="G178" s="1" t="n">
        <v>7</v>
      </c>
      <c r="H178" s="1" t="s">
        <v>21</v>
      </c>
      <c r="I178" s="1" t="s">
        <v>22</v>
      </c>
      <c r="J178" s="1" t="s">
        <v>23</v>
      </c>
      <c r="K178" s="1" t="s">
        <v>23</v>
      </c>
      <c r="L178" s="1" t="s">
        <v>26</v>
      </c>
      <c r="M178" s="1" t="s">
        <v>784</v>
      </c>
      <c r="N178" s="1" t="s">
        <v>785</v>
      </c>
      <c r="O178" s="3" t="n">
        <v>14816</v>
      </c>
      <c r="P178" s="1" t="s">
        <v>26</v>
      </c>
      <c r="Q178" s="1" t="s">
        <v>27</v>
      </c>
      <c r="R178" s="1" t="s">
        <v>28</v>
      </c>
      <c r="S178" s="1" t="s">
        <v>26</v>
      </c>
      <c r="T178" s="9"/>
      <c r="XEZ178" s="0"/>
      <c r="XFA178" s="0"/>
      <c r="XFB178" s="0"/>
      <c r="XFC178" s="0"/>
      <c r="XFD178" s="0"/>
    </row>
    <row r="179" s="10" customFormat="true" ht="14.9" hidden="false" customHeight="false" outlineLevel="0" collapsed="false">
      <c r="A179" s="3" t="n">
        <v>28208150100599</v>
      </c>
      <c r="B179" s="1" t="s">
        <v>786</v>
      </c>
      <c r="C179" s="1" t="s">
        <v>787</v>
      </c>
      <c r="D179" s="2" t="n">
        <v>44652</v>
      </c>
      <c r="E179" s="2" t="n">
        <v>44652</v>
      </c>
      <c r="F179" s="3" t="n">
        <v>1118000656</v>
      </c>
      <c r="G179" s="1" t="n">
        <v>14</v>
      </c>
      <c r="H179" s="1" t="s">
        <v>788</v>
      </c>
      <c r="I179" s="1" t="s">
        <v>22</v>
      </c>
      <c r="J179" s="1" t="s">
        <v>23</v>
      </c>
      <c r="K179" s="1" t="s">
        <v>23</v>
      </c>
      <c r="L179" s="1" t="s">
        <v>26</v>
      </c>
      <c r="M179" s="1" t="s">
        <v>789</v>
      </c>
      <c r="N179" s="1" t="s">
        <v>790</v>
      </c>
      <c r="O179" s="3" t="n">
        <v>14352</v>
      </c>
      <c r="P179" s="1" t="s">
        <v>26</v>
      </c>
      <c r="Q179" s="1" t="s">
        <v>27</v>
      </c>
      <c r="R179" s="1" t="s">
        <v>28</v>
      </c>
      <c r="S179" s="1" t="s">
        <v>26</v>
      </c>
      <c r="T179" s="9"/>
      <c r="XEZ179" s="0"/>
      <c r="XFA179" s="0"/>
      <c r="XFB179" s="0"/>
      <c r="XFC179" s="0"/>
      <c r="XFD179" s="0"/>
    </row>
    <row r="180" s="10" customFormat="true" ht="14.9" hidden="false" customHeight="false" outlineLevel="0" collapsed="false">
      <c r="A180" s="3" t="n">
        <v>28906081402391</v>
      </c>
      <c r="B180" s="1" t="s">
        <v>791</v>
      </c>
      <c r="C180" s="1" t="s">
        <v>792</v>
      </c>
      <c r="D180" s="2" t="n">
        <v>44010</v>
      </c>
      <c r="E180" s="2" t="n">
        <v>44010</v>
      </c>
      <c r="F180" s="3" t="n">
        <v>1125557376</v>
      </c>
      <c r="G180" s="1" t="n">
        <v>11</v>
      </c>
      <c r="H180" s="1" t="s">
        <v>793</v>
      </c>
      <c r="I180" s="1" t="s">
        <v>22</v>
      </c>
      <c r="J180" s="1" t="s">
        <v>23</v>
      </c>
      <c r="K180" s="1" t="s">
        <v>23</v>
      </c>
      <c r="L180" s="1" t="s">
        <v>26</v>
      </c>
      <c r="M180" s="1" t="s">
        <v>794</v>
      </c>
      <c r="N180" s="1" t="s">
        <v>795</v>
      </c>
      <c r="O180" s="3" t="n">
        <v>52063</v>
      </c>
      <c r="P180" s="1" t="s">
        <v>26</v>
      </c>
      <c r="Q180" s="1" t="s">
        <v>27</v>
      </c>
      <c r="R180" s="1" t="s">
        <v>28</v>
      </c>
      <c r="S180" s="1" t="s">
        <v>26</v>
      </c>
      <c r="T180" s="9"/>
      <c r="XEZ180" s="0"/>
      <c r="XFA180" s="0"/>
      <c r="XFB180" s="0"/>
      <c r="XFC180" s="0"/>
      <c r="XFD180" s="0"/>
    </row>
    <row r="181" s="10" customFormat="true" ht="14.9" hidden="false" customHeight="false" outlineLevel="0" collapsed="false">
      <c r="A181" s="3" t="n">
        <v>29505160103853</v>
      </c>
      <c r="B181" s="1" t="s">
        <v>796</v>
      </c>
      <c r="C181" s="1" t="s">
        <v>797</v>
      </c>
      <c r="D181" s="2" t="n">
        <v>43912</v>
      </c>
      <c r="E181" s="2" t="n">
        <v>43948</v>
      </c>
      <c r="F181" s="3" t="n">
        <v>1143313618</v>
      </c>
      <c r="G181" s="13" t="n">
        <v>10</v>
      </c>
      <c r="H181" s="13" t="s">
        <v>793</v>
      </c>
      <c r="I181" s="1" t="s">
        <v>22</v>
      </c>
      <c r="J181" s="1" t="s">
        <v>23</v>
      </c>
      <c r="K181" s="1" t="s">
        <v>23</v>
      </c>
      <c r="L181" s="1" t="s">
        <v>26</v>
      </c>
      <c r="M181" s="1" t="s">
        <v>798</v>
      </c>
      <c r="N181" s="1" t="s">
        <v>799</v>
      </c>
      <c r="O181" s="3" t="n">
        <v>14723</v>
      </c>
      <c r="P181" s="1" t="s">
        <v>26</v>
      </c>
      <c r="Q181" s="1" t="s">
        <v>27</v>
      </c>
      <c r="R181" s="1" t="s">
        <v>28</v>
      </c>
      <c r="S181" s="1" t="s">
        <v>26</v>
      </c>
      <c r="T181" s="9"/>
      <c r="XEZ181" s="0"/>
      <c r="XFA181" s="0"/>
      <c r="XFB181" s="0"/>
      <c r="XFC181" s="0"/>
      <c r="XFD181" s="0"/>
    </row>
    <row r="182" s="10" customFormat="true" ht="14.9" hidden="false" customHeight="false" outlineLevel="0" collapsed="false">
      <c r="A182" s="3" t="n">
        <v>28110201200917</v>
      </c>
      <c r="B182" s="1" t="s">
        <v>800</v>
      </c>
      <c r="C182" s="1" t="s">
        <v>801</v>
      </c>
      <c r="D182" s="2" t="n">
        <v>46054</v>
      </c>
      <c r="E182" s="2" t="s">
        <v>26</v>
      </c>
      <c r="F182" s="3" t="n">
        <v>1050078307</v>
      </c>
      <c r="G182" s="1" t="n">
        <v>11</v>
      </c>
      <c r="H182" s="1" t="s">
        <v>802</v>
      </c>
      <c r="I182" s="1" t="s">
        <v>22</v>
      </c>
      <c r="J182" s="1" t="s">
        <v>23</v>
      </c>
      <c r="K182" s="1" t="s">
        <v>23</v>
      </c>
      <c r="L182" s="1" t="s">
        <v>26</v>
      </c>
      <c r="M182" s="1" t="s">
        <v>803</v>
      </c>
      <c r="N182" s="1" t="s">
        <v>804</v>
      </c>
      <c r="O182" s="3" t="n">
        <v>52923</v>
      </c>
      <c r="P182" s="1" t="s">
        <v>26</v>
      </c>
      <c r="Q182" s="1" t="s">
        <v>27</v>
      </c>
      <c r="R182" s="1" t="s">
        <v>28</v>
      </c>
      <c r="S182" s="1" t="s">
        <v>26</v>
      </c>
      <c r="T182" s="9"/>
      <c r="XEZ182" s="0"/>
      <c r="XFA182" s="0"/>
      <c r="XFB182" s="0"/>
      <c r="XFC182" s="0"/>
      <c r="XFD182" s="0"/>
    </row>
    <row r="183" s="10" customFormat="true" ht="14.9" hidden="false" customHeight="false" outlineLevel="0" collapsed="false">
      <c r="A183" s="3" t="n">
        <v>28110272103114</v>
      </c>
      <c r="B183" s="1" t="s">
        <v>805</v>
      </c>
      <c r="C183" s="1" t="s">
        <v>806</v>
      </c>
      <c r="D183" s="2" t="n">
        <v>46054</v>
      </c>
      <c r="E183" s="2" t="s">
        <v>26</v>
      </c>
      <c r="F183" s="3" t="n">
        <v>1118000150</v>
      </c>
      <c r="G183" s="1" t="n">
        <v>11</v>
      </c>
      <c r="H183" s="1" t="s">
        <v>802</v>
      </c>
      <c r="I183" s="1" t="s">
        <v>22</v>
      </c>
      <c r="J183" s="1" t="s">
        <v>23</v>
      </c>
      <c r="K183" s="1" t="s">
        <v>23</v>
      </c>
      <c r="L183" s="1" t="s">
        <v>26</v>
      </c>
      <c r="M183" s="1" t="s">
        <v>807</v>
      </c>
      <c r="N183" s="1" t="s">
        <v>808</v>
      </c>
      <c r="O183" s="3" t="n">
        <v>52922</v>
      </c>
      <c r="P183" s="1" t="s">
        <v>26</v>
      </c>
      <c r="Q183" s="1" t="s">
        <v>27</v>
      </c>
      <c r="R183" s="1" t="s">
        <v>28</v>
      </c>
      <c r="S183" s="1" t="s">
        <v>26</v>
      </c>
      <c r="T183" s="9"/>
      <c r="XEZ183" s="0"/>
      <c r="XFA183" s="0"/>
      <c r="XFB183" s="0"/>
      <c r="XFC183" s="0"/>
      <c r="XFD183" s="0"/>
    </row>
    <row r="184" s="10" customFormat="true" ht="14.9" hidden="false" customHeight="false" outlineLevel="0" collapsed="false">
      <c r="A184" s="3" t="n">
        <v>29609271600139</v>
      </c>
      <c r="B184" s="1" t="s">
        <v>809</v>
      </c>
      <c r="C184" s="1" t="s">
        <v>810</v>
      </c>
      <c r="D184" s="2" t="n">
        <v>45351</v>
      </c>
      <c r="E184" s="2" t="n">
        <v>45422</v>
      </c>
      <c r="F184" s="3" t="s">
        <v>26</v>
      </c>
      <c r="G184" s="1" t="n">
        <v>7</v>
      </c>
      <c r="H184" s="1" t="s">
        <v>811</v>
      </c>
      <c r="I184" s="1" t="s">
        <v>22</v>
      </c>
      <c r="J184" s="1" t="s">
        <v>23</v>
      </c>
      <c r="K184" s="1" t="s">
        <v>23</v>
      </c>
      <c r="L184" s="1" t="n">
        <v>68</v>
      </c>
      <c r="M184" s="1" t="s">
        <v>812</v>
      </c>
      <c r="N184" s="1" t="s">
        <v>813</v>
      </c>
      <c r="O184" s="3" t="n">
        <v>22659</v>
      </c>
      <c r="P184" s="1" t="s">
        <v>26</v>
      </c>
      <c r="Q184" s="1" t="s">
        <v>27</v>
      </c>
      <c r="R184" s="1" t="s">
        <v>28</v>
      </c>
      <c r="S184" s="1" t="s">
        <v>26</v>
      </c>
      <c r="T184" s="9"/>
      <c r="XEZ184" s="0"/>
      <c r="XFA184" s="0"/>
      <c r="XFB184" s="0"/>
      <c r="XFC184" s="0"/>
      <c r="XFD184" s="0"/>
    </row>
    <row r="185" s="10" customFormat="true" ht="14.9" hidden="false" customHeight="false" outlineLevel="0" collapsed="false">
      <c r="A185" s="3" t="n">
        <v>30109281602167</v>
      </c>
      <c r="B185" s="1" t="s">
        <v>814</v>
      </c>
      <c r="C185" s="1" t="s">
        <v>815</v>
      </c>
      <c r="D185" s="2" t="n">
        <v>45399</v>
      </c>
      <c r="E185" s="2" t="n">
        <v>45475</v>
      </c>
      <c r="F185" s="11" t="n">
        <v>1119009305</v>
      </c>
      <c r="G185" s="1" t="n">
        <v>7</v>
      </c>
      <c r="H185" s="1" t="s">
        <v>811</v>
      </c>
      <c r="I185" s="1" t="s">
        <v>22</v>
      </c>
      <c r="J185" s="1" t="s">
        <v>23</v>
      </c>
      <c r="K185" s="1" t="s">
        <v>23</v>
      </c>
      <c r="L185" s="1" t="n">
        <v>70</v>
      </c>
      <c r="M185" s="1" t="s">
        <v>816</v>
      </c>
      <c r="N185" s="1" t="s">
        <v>817</v>
      </c>
      <c r="O185" s="3" t="n">
        <v>14154</v>
      </c>
      <c r="P185" s="1" t="s">
        <v>26</v>
      </c>
      <c r="Q185" s="1" t="s">
        <v>27</v>
      </c>
      <c r="R185" s="1" t="s">
        <v>28</v>
      </c>
      <c r="S185" s="1" t="s">
        <v>26</v>
      </c>
      <c r="T185" s="9"/>
      <c r="XEZ185" s="0"/>
      <c r="XFA185" s="0"/>
      <c r="XFB185" s="0"/>
      <c r="XFC185" s="0"/>
      <c r="XFD185" s="0"/>
    </row>
    <row r="186" s="10" customFormat="true" ht="14.9" hidden="false" customHeight="false" outlineLevel="0" collapsed="false">
      <c r="A186" s="3" t="n">
        <v>29011230100242</v>
      </c>
      <c r="B186" s="1" t="s">
        <v>818</v>
      </c>
      <c r="C186" s="1" t="s">
        <v>819</v>
      </c>
      <c r="D186" s="2" t="n">
        <v>43849</v>
      </c>
      <c r="E186" s="2" t="n">
        <v>43849</v>
      </c>
      <c r="F186" s="3" t="n">
        <v>1101666516</v>
      </c>
      <c r="G186" s="1" t="n">
        <v>9</v>
      </c>
      <c r="H186" s="1" t="s">
        <v>820</v>
      </c>
      <c r="I186" s="1" t="s">
        <v>22</v>
      </c>
      <c r="J186" s="1" t="s">
        <v>23</v>
      </c>
      <c r="K186" s="1" t="s">
        <v>23</v>
      </c>
      <c r="L186" s="1" t="s">
        <v>26</v>
      </c>
      <c r="M186" s="1" t="s">
        <v>821</v>
      </c>
      <c r="N186" s="1" t="s">
        <v>822</v>
      </c>
      <c r="O186" s="3" t="n">
        <v>14412</v>
      </c>
      <c r="P186" s="1" t="s">
        <v>26</v>
      </c>
      <c r="Q186" s="1" t="s">
        <v>27</v>
      </c>
      <c r="R186" s="1" t="s">
        <v>28</v>
      </c>
      <c r="S186" s="1" t="s">
        <v>26</v>
      </c>
      <c r="T186" s="9"/>
      <c r="XEZ186" s="0"/>
      <c r="XFA186" s="0"/>
      <c r="XFB186" s="0"/>
      <c r="XFC186" s="0"/>
      <c r="XFD186" s="0"/>
    </row>
    <row r="187" s="10" customFormat="true" ht="14.9" hidden="false" customHeight="false" outlineLevel="0" collapsed="false">
      <c r="A187" s="3" t="n">
        <v>29908252100459</v>
      </c>
      <c r="B187" s="1" t="s">
        <v>823</v>
      </c>
      <c r="C187" s="1" t="s">
        <v>824</v>
      </c>
      <c r="D187" s="2" t="n">
        <v>44769</v>
      </c>
      <c r="E187" s="2" t="n">
        <v>44805</v>
      </c>
      <c r="F187" s="3" t="n">
        <v>1112002733</v>
      </c>
      <c r="G187" s="1" t="n">
        <v>8</v>
      </c>
      <c r="H187" s="1" t="s">
        <v>825</v>
      </c>
      <c r="I187" s="1" t="s">
        <v>22</v>
      </c>
      <c r="J187" s="1" t="s">
        <v>23</v>
      </c>
      <c r="K187" s="1" t="s">
        <v>23</v>
      </c>
      <c r="L187" s="1" t="n">
        <v>25</v>
      </c>
      <c r="M187" s="1" t="s">
        <v>826</v>
      </c>
      <c r="N187" s="1" t="s">
        <v>827</v>
      </c>
      <c r="O187" s="3" t="n">
        <v>52584</v>
      </c>
      <c r="P187" s="1" t="s">
        <v>26</v>
      </c>
      <c r="Q187" s="1" t="s">
        <v>27</v>
      </c>
      <c r="R187" s="1" t="s">
        <v>28</v>
      </c>
      <c r="S187" s="1" t="s">
        <v>26</v>
      </c>
      <c r="T187" s="9"/>
      <c r="XEZ187" s="0"/>
      <c r="XFA187" s="0"/>
      <c r="XFB187" s="0"/>
      <c r="XFC187" s="0"/>
      <c r="XFD187" s="0"/>
    </row>
    <row r="188" s="10" customFormat="true" ht="14.9" hidden="false" customHeight="false" outlineLevel="0" collapsed="false">
      <c r="A188" s="3" t="n">
        <v>29205252202196</v>
      </c>
      <c r="B188" s="1" t="s">
        <v>828</v>
      </c>
      <c r="C188" s="1" t="s">
        <v>829</v>
      </c>
      <c r="D188" s="2" t="n">
        <v>45148</v>
      </c>
      <c r="E188" s="2" t="n">
        <v>45218</v>
      </c>
      <c r="F188" s="3" t="n">
        <v>1113002602</v>
      </c>
      <c r="G188" s="1" t="n">
        <v>8</v>
      </c>
      <c r="H188" s="1" t="s">
        <v>825</v>
      </c>
      <c r="I188" s="1" t="s">
        <v>22</v>
      </c>
      <c r="J188" s="1" t="s">
        <v>23</v>
      </c>
      <c r="K188" s="1" t="s">
        <v>23</v>
      </c>
      <c r="L188" s="1" t="n">
        <v>49</v>
      </c>
      <c r="M188" s="1" t="s">
        <v>830</v>
      </c>
      <c r="N188" s="1" t="s">
        <v>831</v>
      </c>
      <c r="O188" s="3" t="n">
        <v>52900</v>
      </c>
      <c r="P188" s="1" t="s">
        <v>26</v>
      </c>
      <c r="Q188" s="1" t="s">
        <v>27</v>
      </c>
      <c r="R188" s="1" t="s">
        <v>28</v>
      </c>
      <c r="S188" s="1" t="s">
        <v>26</v>
      </c>
      <c r="T188" s="9"/>
      <c r="XEZ188" s="0"/>
      <c r="XFA188" s="0"/>
      <c r="XFB188" s="0"/>
      <c r="XFC188" s="0"/>
      <c r="XFD188" s="0"/>
    </row>
    <row r="189" s="10" customFormat="true" ht="14.9" hidden="false" customHeight="false" outlineLevel="0" collapsed="false">
      <c r="A189" s="3" t="n">
        <v>29704061600171</v>
      </c>
      <c r="B189" s="1" t="s">
        <v>832</v>
      </c>
      <c r="C189" s="1" t="s">
        <v>833</v>
      </c>
      <c r="D189" s="2" t="n">
        <v>45183</v>
      </c>
      <c r="E189" s="2" t="n">
        <v>45259</v>
      </c>
      <c r="F189" s="3" t="n">
        <v>1113004698</v>
      </c>
      <c r="G189" s="1" t="n">
        <v>8</v>
      </c>
      <c r="H189" s="1" t="s">
        <v>825</v>
      </c>
      <c r="I189" s="1" t="s">
        <v>22</v>
      </c>
      <c r="J189" s="1" t="s">
        <v>23</v>
      </c>
      <c r="K189" s="1" t="s">
        <v>23</v>
      </c>
      <c r="L189" s="1" t="n">
        <v>53</v>
      </c>
      <c r="M189" s="1" t="s">
        <v>834</v>
      </c>
      <c r="N189" s="1" t="s">
        <v>835</v>
      </c>
      <c r="O189" s="3" t="n">
        <v>14031</v>
      </c>
      <c r="P189" s="1" t="s">
        <v>836</v>
      </c>
      <c r="Q189" s="1" t="s">
        <v>27</v>
      </c>
      <c r="R189" s="1" t="s">
        <v>28</v>
      </c>
      <c r="S189" s="1" t="s">
        <v>26</v>
      </c>
      <c r="T189" s="9"/>
      <c r="XEZ189" s="0"/>
      <c r="XFA189" s="0"/>
      <c r="XFB189" s="0"/>
      <c r="XFC189" s="0"/>
      <c r="XFD189" s="0"/>
    </row>
    <row r="190" s="10" customFormat="true" ht="14.9" hidden="false" customHeight="false" outlineLevel="0" collapsed="false">
      <c r="A190" s="3" t="n">
        <v>30104222103279</v>
      </c>
      <c r="B190" s="1" t="s">
        <v>837</v>
      </c>
      <c r="C190" s="1" t="s">
        <v>838</v>
      </c>
      <c r="D190" s="2" t="n">
        <v>45203</v>
      </c>
      <c r="E190" s="2" t="n">
        <v>45279</v>
      </c>
      <c r="F190" s="3" t="n">
        <v>1118001874</v>
      </c>
      <c r="G190" s="1" t="n">
        <v>8</v>
      </c>
      <c r="H190" s="1" t="s">
        <v>825</v>
      </c>
      <c r="I190" s="1" t="s">
        <v>22</v>
      </c>
      <c r="J190" s="1" t="s">
        <v>23</v>
      </c>
      <c r="K190" s="1" t="s">
        <v>23</v>
      </c>
      <c r="L190" s="1" t="n">
        <v>56</v>
      </c>
      <c r="M190" s="1" t="s">
        <v>839</v>
      </c>
      <c r="N190" s="1" t="s">
        <v>840</v>
      </c>
      <c r="O190" s="3" t="n">
        <v>14597</v>
      </c>
      <c r="P190" s="1" t="s">
        <v>841</v>
      </c>
      <c r="Q190" s="1" t="s">
        <v>27</v>
      </c>
      <c r="R190" s="1" t="s">
        <v>28</v>
      </c>
      <c r="S190" s="1" t="s">
        <v>26</v>
      </c>
      <c r="T190" s="9"/>
      <c r="XEZ190" s="0"/>
      <c r="XFA190" s="0"/>
      <c r="XFB190" s="0"/>
      <c r="XFC190" s="0"/>
      <c r="XFD190" s="0"/>
    </row>
    <row r="191" s="10" customFormat="true" ht="14.9" hidden="false" customHeight="false" outlineLevel="0" collapsed="false">
      <c r="A191" s="3" t="n">
        <v>29603172202212</v>
      </c>
      <c r="B191" s="1" t="s">
        <v>842</v>
      </c>
      <c r="C191" s="1" t="s">
        <v>843</v>
      </c>
      <c r="D191" s="2" t="n">
        <v>45264</v>
      </c>
      <c r="E191" s="2" t="n">
        <v>45336</v>
      </c>
      <c r="F191" s="3" t="n">
        <v>1118002309</v>
      </c>
      <c r="G191" s="1" t="n">
        <v>8</v>
      </c>
      <c r="H191" s="1" t="s">
        <v>825</v>
      </c>
      <c r="I191" s="1" t="s">
        <v>22</v>
      </c>
      <c r="J191" s="1" t="s">
        <v>23</v>
      </c>
      <c r="K191" s="1" t="s">
        <v>23</v>
      </c>
      <c r="L191" s="1" t="n">
        <v>62</v>
      </c>
      <c r="M191" s="1" t="s">
        <v>844</v>
      </c>
      <c r="N191" s="1" t="s">
        <v>845</v>
      </c>
      <c r="O191" s="3" t="n">
        <v>21786</v>
      </c>
      <c r="P191" s="1" t="s">
        <v>26</v>
      </c>
      <c r="Q191" s="1" t="s">
        <v>27</v>
      </c>
      <c r="R191" s="1" t="s">
        <v>28</v>
      </c>
      <c r="S191" s="1" t="s">
        <v>26</v>
      </c>
      <c r="T191" s="9"/>
      <c r="XEZ191" s="0"/>
      <c r="XFA191" s="0"/>
      <c r="XFB191" s="0"/>
      <c r="XFC191" s="0"/>
      <c r="XFD191" s="0"/>
    </row>
    <row r="192" s="10" customFormat="true" ht="14.9" hidden="false" customHeight="false" outlineLevel="0" collapsed="false">
      <c r="A192" s="3" t="n">
        <v>29711150101436</v>
      </c>
      <c r="B192" s="1" t="s">
        <v>846</v>
      </c>
      <c r="C192" s="1" t="s">
        <v>847</v>
      </c>
      <c r="D192" s="2" t="n">
        <v>44269</v>
      </c>
      <c r="E192" s="2" t="n">
        <v>44298</v>
      </c>
      <c r="F192" s="3" t="n">
        <v>1113002895</v>
      </c>
      <c r="G192" s="1" t="n">
        <v>8</v>
      </c>
      <c r="H192" s="1" t="s">
        <v>825</v>
      </c>
      <c r="I192" s="1" t="s">
        <v>22</v>
      </c>
      <c r="J192" s="1" t="s">
        <v>23</v>
      </c>
      <c r="K192" s="1" t="s">
        <v>23</v>
      </c>
      <c r="L192" s="1" t="s">
        <v>26</v>
      </c>
      <c r="M192" s="1" t="s">
        <v>848</v>
      </c>
      <c r="N192" s="1" t="s">
        <v>849</v>
      </c>
      <c r="O192" s="3" t="n">
        <v>14218</v>
      </c>
      <c r="P192" s="1" t="s">
        <v>26</v>
      </c>
      <c r="Q192" s="1" t="s">
        <v>27</v>
      </c>
      <c r="R192" s="1" t="s">
        <v>28</v>
      </c>
      <c r="S192" s="1" t="s">
        <v>26</v>
      </c>
      <c r="T192" s="9"/>
      <c r="XEZ192" s="0"/>
      <c r="XFA192" s="0"/>
      <c r="XFB192" s="0"/>
      <c r="XFC192" s="0"/>
      <c r="XFD192" s="0"/>
    </row>
    <row r="193" s="10" customFormat="true" ht="14.9" hidden="false" customHeight="false" outlineLevel="0" collapsed="false">
      <c r="A193" s="3" t="n">
        <v>29511260100045</v>
      </c>
      <c r="B193" s="1" t="s">
        <v>850</v>
      </c>
      <c r="C193" s="1" t="s">
        <v>851</v>
      </c>
      <c r="D193" s="2" t="n">
        <v>45078</v>
      </c>
      <c r="E193" s="2" t="s">
        <v>26</v>
      </c>
      <c r="F193" s="3" t="n">
        <v>1115005164</v>
      </c>
      <c r="G193" s="1" t="n">
        <v>8</v>
      </c>
      <c r="H193" s="1" t="s">
        <v>825</v>
      </c>
      <c r="I193" s="1" t="s">
        <v>22</v>
      </c>
      <c r="J193" s="1" t="s">
        <v>23</v>
      </c>
      <c r="K193" s="1" t="s">
        <v>23</v>
      </c>
      <c r="L193" s="1" t="s">
        <v>26</v>
      </c>
      <c r="M193" s="1" t="s">
        <v>852</v>
      </c>
      <c r="N193" s="1" t="s">
        <v>853</v>
      </c>
      <c r="O193" s="3" t="n">
        <v>14917</v>
      </c>
      <c r="P193" s="1" t="s">
        <v>26</v>
      </c>
      <c r="Q193" s="1" t="s">
        <v>27</v>
      </c>
      <c r="R193" s="1" t="s">
        <v>28</v>
      </c>
      <c r="S193" s="1" t="s">
        <v>26</v>
      </c>
      <c r="T193" s="9"/>
      <c r="XEZ193" s="0"/>
      <c r="XFA193" s="0"/>
      <c r="XFB193" s="0"/>
      <c r="XFC193" s="0"/>
      <c r="XFD193" s="0"/>
    </row>
    <row r="194" s="10" customFormat="true" ht="14.9" hidden="false" customHeight="false" outlineLevel="0" collapsed="false">
      <c r="A194" s="3" t="n">
        <v>29608011300216</v>
      </c>
      <c r="B194" s="1" t="s">
        <v>854</v>
      </c>
      <c r="C194" s="1" t="s">
        <v>855</v>
      </c>
      <c r="D194" s="2" t="n">
        <v>44870</v>
      </c>
      <c r="E194" s="2" t="n">
        <v>44937</v>
      </c>
      <c r="F194" s="3" t="n">
        <v>1113002538</v>
      </c>
      <c r="G194" s="1" t="n">
        <v>8</v>
      </c>
      <c r="H194" s="1" t="s">
        <v>825</v>
      </c>
      <c r="I194" s="1" t="s">
        <v>22</v>
      </c>
      <c r="J194" s="1" t="s">
        <v>23</v>
      </c>
      <c r="K194" s="1" t="s">
        <v>23</v>
      </c>
      <c r="L194" s="1" t="s">
        <v>26</v>
      </c>
      <c r="M194" s="1" t="s">
        <v>856</v>
      </c>
      <c r="N194" s="1" t="s">
        <v>857</v>
      </c>
      <c r="O194" s="3" t="n">
        <v>22070</v>
      </c>
      <c r="P194" s="1" t="s">
        <v>26</v>
      </c>
      <c r="Q194" s="1" t="s">
        <v>27</v>
      </c>
      <c r="R194" s="1" t="s">
        <v>28</v>
      </c>
      <c r="S194" s="1" t="s">
        <v>26</v>
      </c>
      <c r="T194" s="9"/>
      <c r="XEZ194" s="0"/>
      <c r="XFA194" s="0"/>
      <c r="XFB194" s="0"/>
      <c r="XFC194" s="0"/>
      <c r="XFD194" s="0"/>
    </row>
    <row r="195" s="10" customFormat="true" ht="14.9" hidden="false" customHeight="false" outlineLevel="0" collapsed="false">
      <c r="A195" s="3" t="n">
        <v>29112051701536</v>
      </c>
      <c r="B195" s="1" t="s">
        <v>858</v>
      </c>
      <c r="C195" s="1" t="s">
        <v>859</v>
      </c>
      <c r="D195" s="2" t="n">
        <v>44199</v>
      </c>
      <c r="E195" s="2" t="n">
        <v>44237</v>
      </c>
      <c r="F195" s="3" t="n">
        <v>1113003503</v>
      </c>
      <c r="G195" s="1" t="n">
        <v>8</v>
      </c>
      <c r="H195" s="1" t="s">
        <v>825</v>
      </c>
      <c r="I195" s="1" t="s">
        <v>22</v>
      </c>
      <c r="J195" s="1" t="s">
        <v>23</v>
      </c>
      <c r="K195" s="1" t="s">
        <v>23</v>
      </c>
      <c r="L195" s="1" t="s">
        <v>26</v>
      </c>
      <c r="M195" s="1" t="s">
        <v>860</v>
      </c>
      <c r="N195" s="1" t="s">
        <v>861</v>
      </c>
      <c r="O195" s="3" t="n">
        <v>52496</v>
      </c>
      <c r="P195" s="1" t="s">
        <v>26</v>
      </c>
      <c r="Q195" s="1" t="s">
        <v>27</v>
      </c>
      <c r="R195" s="1" t="s">
        <v>28</v>
      </c>
      <c r="S195" s="1" t="s">
        <v>26</v>
      </c>
      <c r="T195" s="9"/>
      <c r="XEZ195" s="0"/>
      <c r="XFA195" s="0"/>
      <c r="XFB195" s="0"/>
      <c r="XFC195" s="0"/>
      <c r="XFD195" s="0"/>
    </row>
    <row r="196" s="10" customFormat="true" ht="14.9" hidden="false" customHeight="false" outlineLevel="0" collapsed="false">
      <c r="A196" s="3" t="n">
        <v>29611180104931</v>
      </c>
      <c r="B196" s="1" t="s">
        <v>862</v>
      </c>
      <c r="C196" s="1" t="s">
        <v>863</v>
      </c>
      <c r="D196" s="2" t="n">
        <v>44269</v>
      </c>
      <c r="E196" s="2" t="n">
        <v>44298</v>
      </c>
      <c r="F196" s="3" t="n">
        <v>1103685912</v>
      </c>
      <c r="G196" s="1" t="n">
        <v>8</v>
      </c>
      <c r="H196" s="1" t="s">
        <v>825</v>
      </c>
      <c r="I196" s="1" t="s">
        <v>22</v>
      </c>
      <c r="J196" s="1" t="s">
        <v>23</v>
      </c>
      <c r="K196" s="1" t="s">
        <v>23</v>
      </c>
      <c r="L196" s="1" t="s">
        <v>26</v>
      </c>
      <c r="M196" s="1" t="s">
        <v>864</v>
      </c>
      <c r="N196" s="1" t="s">
        <v>865</v>
      </c>
      <c r="O196" s="3" t="n">
        <v>14250</v>
      </c>
      <c r="P196" s="1" t="s">
        <v>26</v>
      </c>
      <c r="Q196" s="1" t="s">
        <v>27</v>
      </c>
      <c r="R196" s="1" t="s">
        <v>28</v>
      </c>
      <c r="S196" s="1" t="s">
        <v>26</v>
      </c>
      <c r="T196" s="9"/>
      <c r="XEZ196" s="0"/>
      <c r="XFA196" s="0"/>
      <c r="XFB196" s="0"/>
      <c r="XFC196" s="0"/>
      <c r="XFD196" s="0"/>
    </row>
    <row r="197" s="10" customFormat="true" ht="14.9" hidden="false" customHeight="false" outlineLevel="0" collapsed="false">
      <c r="A197" s="3" t="n">
        <v>29511100104648</v>
      </c>
      <c r="B197" s="1" t="s">
        <v>866</v>
      </c>
      <c r="C197" s="1" t="s">
        <v>867</v>
      </c>
      <c r="D197" s="2" t="n">
        <v>45077</v>
      </c>
      <c r="E197" s="2" t="n">
        <v>45067</v>
      </c>
      <c r="F197" s="3" t="n">
        <v>1115003575</v>
      </c>
      <c r="G197" s="1" t="n">
        <v>8</v>
      </c>
      <c r="H197" s="1" t="s">
        <v>825</v>
      </c>
      <c r="I197" s="1" t="s">
        <v>22</v>
      </c>
      <c r="J197" s="1" t="s">
        <v>23</v>
      </c>
      <c r="K197" s="1" t="s">
        <v>23</v>
      </c>
      <c r="L197" s="1" t="s">
        <v>26</v>
      </c>
      <c r="M197" s="1" t="s">
        <v>868</v>
      </c>
      <c r="N197" s="1" t="s">
        <v>869</v>
      </c>
      <c r="O197" s="3" t="n">
        <v>14902</v>
      </c>
      <c r="P197" s="1" t="s">
        <v>26</v>
      </c>
      <c r="Q197" s="1" t="s">
        <v>27</v>
      </c>
      <c r="R197" s="1" t="s">
        <v>28</v>
      </c>
      <c r="S197" s="1" t="s">
        <v>26</v>
      </c>
      <c r="T197" s="9"/>
      <c r="XEZ197" s="0"/>
      <c r="XFA197" s="0"/>
      <c r="XFB197" s="0"/>
      <c r="XFC197" s="0"/>
      <c r="XFD197" s="0"/>
    </row>
    <row r="198" s="10" customFormat="true" ht="14.9" hidden="false" customHeight="false" outlineLevel="0" collapsed="false">
      <c r="A198" s="3" t="n">
        <v>29807180100946</v>
      </c>
      <c r="B198" s="1" t="s">
        <v>870</v>
      </c>
      <c r="C198" s="1" t="s">
        <v>871</v>
      </c>
      <c r="D198" s="2" t="n">
        <v>45068</v>
      </c>
      <c r="E198" s="2" t="n">
        <v>45067</v>
      </c>
      <c r="F198" s="3" t="n">
        <v>1112500878</v>
      </c>
      <c r="G198" s="1" t="n">
        <v>8</v>
      </c>
      <c r="H198" s="1" t="s">
        <v>825</v>
      </c>
      <c r="I198" s="1" t="s">
        <v>22</v>
      </c>
      <c r="J198" s="1" t="s">
        <v>23</v>
      </c>
      <c r="K198" s="1" t="s">
        <v>23</v>
      </c>
      <c r="L198" s="1" t="s">
        <v>26</v>
      </c>
      <c r="M198" s="1" t="s">
        <v>872</v>
      </c>
      <c r="N198" s="1" t="s">
        <v>873</v>
      </c>
      <c r="O198" s="3" t="n">
        <v>14670</v>
      </c>
      <c r="P198" s="1" t="s">
        <v>26</v>
      </c>
      <c r="Q198" s="1" t="s">
        <v>27</v>
      </c>
      <c r="R198" s="1" t="s">
        <v>28</v>
      </c>
      <c r="S198" s="1" t="s">
        <v>26</v>
      </c>
      <c r="T198" s="9"/>
      <c r="XEZ198" s="0"/>
      <c r="XFA198" s="0"/>
      <c r="XFB198" s="0"/>
      <c r="XFC198" s="0"/>
      <c r="XFD198" s="0"/>
    </row>
    <row r="199" s="10" customFormat="true" ht="14.9" hidden="false" customHeight="false" outlineLevel="0" collapsed="false">
      <c r="A199" s="3" t="n">
        <v>27912011303707</v>
      </c>
      <c r="B199" s="1" t="s">
        <v>874</v>
      </c>
      <c r="C199" s="1" t="s">
        <v>875</v>
      </c>
      <c r="D199" s="2" t="n">
        <v>46065</v>
      </c>
      <c r="E199" s="2" t="s">
        <v>26</v>
      </c>
      <c r="F199" s="3" t="n">
        <v>1113002517</v>
      </c>
      <c r="G199" s="1" t="n">
        <v>7</v>
      </c>
      <c r="H199" s="1" t="s">
        <v>876</v>
      </c>
      <c r="I199" s="1" t="s">
        <v>877</v>
      </c>
      <c r="J199" s="1" t="s">
        <v>876</v>
      </c>
      <c r="K199" s="1" t="s">
        <v>876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26</v>
      </c>
      <c r="Q199" s="1" t="s">
        <v>27</v>
      </c>
      <c r="R199" s="1" t="s">
        <v>28</v>
      </c>
      <c r="S199" s="1" t="s">
        <v>26</v>
      </c>
      <c r="T199" s="9"/>
      <c r="XEZ199" s="0"/>
      <c r="XFA199" s="0"/>
      <c r="XFB199" s="0"/>
      <c r="XFC199" s="0"/>
      <c r="XFD199" s="0"/>
    </row>
    <row r="200" s="10" customFormat="true" ht="14.9" hidden="false" customHeight="false" outlineLevel="0" collapsed="false">
      <c r="A200" s="3" t="n">
        <v>28311102402813</v>
      </c>
      <c r="B200" s="1" t="s">
        <v>878</v>
      </c>
      <c r="C200" s="1" t="s">
        <v>879</v>
      </c>
      <c r="D200" s="2" t="n">
        <v>45858</v>
      </c>
      <c r="E200" s="2" t="s">
        <v>26</v>
      </c>
      <c r="F200" s="11" t="n">
        <v>1115002253</v>
      </c>
      <c r="G200" s="1" t="n">
        <v>4</v>
      </c>
      <c r="H200" s="1" t="s">
        <v>880</v>
      </c>
      <c r="I200" s="1" t="s">
        <v>877</v>
      </c>
      <c r="J200" s="1" t="s">
        <v>876</v>
      </c>
      <c r="K200" s="1" t="s">
        <v>876</v>
      </c>
      <c r="L200" s="1" t="s">
        <v>26</v>
      </c>
      <c r="M200" s="1" t="s">
        <v>26</v>
      </c>
      <c r="N200" s="1" t="s">
        <v>26</v>
      </c>
      <c r="O200" s="3" t="s">
        <v>26</v>
      </c>
      <c r="P200" s="1" t="s">
        <v>26</v>
      </c>
      <c r="Q200" s="1" t="s">
        <v>27</v>
      </c>
      <c r="R200" s="1" t="s">
        <v>28</v>
      </c>
      <c r="S200" s="1" t="s">
        <v>26</v>
      </c>
      <c r="T200" s="9"/>
      <c r="XEZ200" s="0"/>
      <c r="XFA200" s="0"/>
      <c r="XFB200" s="0"/>
      <c r="XFC200" s="0"/>
      <c r="XFD200" s="0"/>
    </row>
    <row r="201" s="10" customFormat="true" ht="14.9" hidden="false" customHeight="false" outlineLevel="0" collapsed="false">
      <c r="A201" s="3" t="n">
        <v>28712290101811</v>
      </c>
      <c r="B201" s="1" t="s">
        <v>881</v>
      </c>
      <c r="C201" s="1" t="s">
        <v>882</v>
      </c>
      <c r="D201" s="2" t="n">
        <v>44440</v>
      </c>
      <c r="E201" s="2" t="n">
        <v>44440</v>
      </c>
      <c r="F201" s="3" t="n">
        <v>1103994669</v>
      </c>
      <c r="G201" s="1" t="n">
        <v>4</v>
      </c>
      <c r="H201" s="1" t="s">
        <v>880</v>
      </c>
      <c r="I201" s="1" t="s">
        <v>877</v>
      </c>
      <c r="J201" s="1" t="s">
        <v>876</v>
      </c>
      <c r="K201" s="1" t="s">
        <v>876</v>
      </c>
      <c r="L201" s="1" t="s">
        <v>26</v>
      </c>
      <c r="M201" s="1" t="s">
        <v>26</v>
      </c>
      <c r="N201" s="1" t="s">
        <v>26</v>
      </c>
      <c r="O201" s="3" t="s">
        <v>26</v>
      </c>
      <c r="P201" s="1" t="s">
        <v>26</v>
      </c>
      <c r="Q201" s="1" t="s">
        <v>27</v>
      </c>
      <c r="R201" s="1" t="s">
        <v>28</v>
      </c>
      <c r="S201" s="1" t="s">
        <v>26</v>
      </c>
      <c r="T201" s="9"/>
      <c r="XEZ201" s="0"/>
      <c r="XFA201" s="0"/>
      <c r="XFB201" s="0"/>
      <c r="XFC201" s="0"/>
      <c r="XFD201" s="0"/>
    </row>
    <row r="202" s="10" customFormat="true" ht="14.9" hidden="false" customHeight="false" outlineLevel="0" collapsed="false">
      <c r="A202" s="3" t="n">
        <v>28708252105415</v>
      </c>
      <c r="B202" s="1" t="s">
        <v>883</v>
      </c>
      <c r="C202" s="1" t="s">
        <v>884</v>
      </c>
      <c r="D202" s="2" t="n">
        <v>45339</v>
      </c>
      <c r="E202" s="2" t="s">
        <v>26</v>
      </c>
      <c r="F202" s="11" t="n">
        <v>1111990893</v>
      </c>
      <c r="G202" s="1" t="n">
        <v>4</v>
      </c>
      <c r="H202" s="1" t="s">
        <v>880</v>
      </c>
      <c r="I202" s="1" t="s">
        <v>877</v>
      </c>
      <c r="J202" s="1" t="s">
        <v>876</v>
      </c>
      <c r="K202" s="1" t="s">
        <v>876</v>
      </c>
      <c r="L202" s="1" t="s">
        <v>26</v>
      </c>
      <c r="M202" s="1" t="s">
        <v>26</v>
      </c>
      <c r="N202" s="1" t="s">
        <v>26</v>
      </c>
      <c r="O202" s="3" t="s">
        <v>26</v>
      </c>
      <c r="P202" s="1" t="s">
        <v>26</v>
      </c>
      <c r="Q202" s="1" t="s">
        <v>27</v>
      </c>
      <c r="R202" s="1" t="s">
        <v>28</v>
      </c>
      <c r="S202" s="1" t="s">
        <v>26</v>
      </c>
      <c r="T202" s="9"/>
      <c r="XEZ202" s="0"/>
      <c r="XFA202" s="0"/>
      <c r="XFB202" s="0"/>
      <c r="XFC202" s="0"/>
      <c r="XFD202" s="0"/>
    </row>
    <row r="203" s="10" customFormat="true" ht="14.9" hidden="false" customHeight="false" outlineLevel="0" collapsed="false">
      <c r="A203" s="3" t="n">
        <v>29803110102296</v>
      </c>
      <c r="B203" s="1" t="s">
        <v>885</v>
      </c>
      <c r="C203" s="1" t="s">
        <v>886</v>
      </c>
      <c r="D203" s="2" t="n">
        <v>44440</v>
      </c>
      <c r="E203" s="2" t="n">
        <v>44440</v>
      </c>
      <c r="F203" s="3" t="n">
        <v>1103994670</v>
      </c>
      <c r="G203" s="1" t="n">
        <v>4</v>
      </c>
      <c r="H203" s="1" t="s">
        <v>880</v>
      </c>
      <c r="I203" s="1" t="s">
        <v>877</v>
      </c>
      <c r="J203" s="1" t="s">
        <v>876</v>
      </c>
      <c r="K203" s="1" t="s">
        <v>876</v>
      </c>
      <c r="L203" s="1" t="s">
        <v>26</v>
      </c>
      <c r="M203" s="1" t="s">
        <v>26</v>
      </c>
      <c r="N203" s="1" t="s">
        <v>26</v>
      </c>
      <c r="O203" s="3" t="s">
        <v>26</v>
      </c>
      <c r="P203" s="1" t="s">
        <v>26</v>
      </c>
      <c r="Q203" s="1" t="s">
        <v>27</v>
      </c>
      <c r="R203" s="1" t="s">
        <v>28</v>
      </c>
      <c r="S203" s="1" t="s">
        <v>26</v>
      </c>
      <c r="T203" s="9"/>
      <c r="XEZ203" s="0"/>
      <c r="XFA203" s="0"/>
      <c r="XFB203" s="0"/>
      <c r="XFC203" s="0"/>
      <c r="XFD203" s="0"/>
    </row>
    <row r="204" s="10" customFormat="true" ht="14.9" hidden="false" customHeight="false" outlineLevel="0" collapsed="false">
      <c r="A204" s="3" t="n">
        <v>29211152404492</v>
      </c>
      <c r="B204" s="1" t="s">
        <v>887</v>
      </c>
      <c r="C204" s="1" t="s">
        <v>888</v>
      </c>
      <c r="D204" s="2" t="n">
        <v>45599</v>
      </c>
      <c r="E204" s="2" t="s">
        <v>26</v>
      </c>
      <c r="F204" s="11" t="n">
        <v>1119005793</v>
      </c>
      <c r="G204" s="11" t="n">
        <v>4</v>
      </c>
      <c r="H204" s="1" t="s">
        <v>880</v>
      </c>
      <c r="I204" s="1" t="s">
        <v>877</v>
      </c>
      <c r="J204" s="1" t="s">
        <v>876</v>
      </c>
      <c r="K204" s="1" t="s">
        <v>876</v>
      </c>
      <c r="L204" s="1" t="s">
        <v>26</v>
      </c>
      <c r="M204" s="1" t="s">
        <v>26</v>
      </c>
      <c r="N204" s="1" t="s">
        <v>26</v>
      </c>
      <c r="O204" s="3" t="s">
        <v>26</v>
      </c>
      <c r="P204" s="1" t="s">
        <v>26</v>
      </c>
      <c r="Q204" s="1" t="s">
        <v>27</v>
      </c>
      <c r="R204" s="1" t="s">
        <v>28</v>
      </c>
      <c r="S204" s="1" t="s">
        <v>26</v>
      </c>
      <c r="T204" s="9"/>
      <c r="XEZ204" s="0"/>
      <c r="XFA204" s="0"/>
      <c r="XFB204" s="0"/>
      <c r="XFC204" s="0"/>
      <c r="XFD204" s="0"/>
    </row>
    <row r="205" s="10" customFormat="true" ht="14.9" hidden="false" customHeight="false" outlineLevel="0" collapsed="false">
      <c r="A205" s="3" t="n">
        <v>29009152401198</v>
      </c>
      <c r="B205" s="1" t="s">
        <v>889</v>
      </c>
      <c r="C205" s="1" t="s">
        <v>890</v>
      </c>
      <c r="D205" s="2" t="n">
        <v>44360</v>
      </c>
      <c r="E205" s="2" t="n">
        <v>44360</v>
      </c>
      <c r="F205" s="3" t="n">
        <v>1103698008</v>
      </c>
      <c r="G205" s="11" t="n">
        <v>4</v>
      </c>
      <c r="H205" s="1" t="s">
        <v>880</v>
      </c>
      <c r="I205" s="1" t="s">
        <v>877</v>
      </c>
      <c r="J205" s="1" t="s">
        <v>876</v>
      </c>
      <c r="K205" s="1" t="s">
        <v>876</v>
      </c>
      <c r="L205" s="1" t="s">
        <v>26</v>
      </c>
      <c r="M205" s="1" t="s">
        <v>26</v>
      </c>
      <c r="N205" s="1" t="s">
        <v>26</v>
      </c>
      <c r="O205" s="3" t="s">
        <v>26</v>
      </c>
      <c r="P205" s="1" t="s">
        <v>26</v>
      </c>
      <c r="Q205" s="1" t="s">
        <v>27</v>
      </c>
      <c r="R205" s="1" t="s">
        <v>28</v>
      </c>
      <c r="S205" s="1" t="s">
        <v>26</v>
      </c>
      <c r="T205" s="9"/>
      <c r="XEZ205" s="0"/>
      <c r="XFA205" s="0"/>
      <c r="XFB205" s="0"/>
      <c r="XFC205" s="0"/>
      <c r="XFD205" s="0"/>
    </row>
    <row r="206" s="10" customFormat="true" ht="14.9" hidden="false" customHeight="false" outlineLevel="0" collapsed="false">
      <c r="A206" s="3" t="n">
        <v>29501292102419</v>
      </c>
      <c r="B206" s="1" t="s">
        <v>891</v>
      </c>
      <c r="C206" s="1" t="s">
        <v>892</v>
      </c>
      <c r="D206" s="2" t="n">
        <v>45686</v>
      </c>
      <c r="E206" s="2" t="s">
        <v>26</v>
      </c>
      <c r="F206" s="3" t="n">
        <v>1118011994</v>
      </c>
      <c r="G206" s="1" t="n">
        <v>4</v>
      </c>
      <c r="H206" s="1" t="s">
        <v>880</v>
      </c>
      <c r="I206" s="1" t="s">
        <v>877</v>
      </c>
      <c r="J206" s="1" t="s">
        <v>876</v>
      </c>
      <c r="K206" s="1" t="s">
        <v>876</v>
      </c>
      <c r="L206" s="1" t="s">
        <v>26</v>
      </c>
      <c r="M206" s="1" t="s">
        <v>26</v>
      </c>
      <c r="N206" s="1" t="s">
        <v>26</v>
      </c>
      <c r="O206" s="3" t="s">
        <v>26</v>
      </c>
      <c r="P206" s="1" t="s">
        <v>26</v>
      </c>
      <c r="Q206" s="1" t="s">
        <v>27</v>
      </c>
      <c r="R206" s="1" t="s">
        <v>28</v>
      </c>
      <c r="S206" s="1" t="s">
        <v>26</v>
      </c>
      <c r="T206" s="9"/>
      <c r="XEZ206" s="0"/>
      <c r="XFA206" s="0"/>
      <c r="XFB206" s="0"/>
      <c r="XFC206" s="0"/>
      <c r="XFD206" s="0"/>
    </row>
    <row r="207" s="10" customFormat="true" ht="14.9" hidden="false" customHeight="false" outlineLevel="0" collapsed="false">
      <c r="A207" s="3" t="n">
        <v>28512290101618</v>
      </c>
      <c r="B207" s="1" t="s">
        <v>893</v>
      </c>
      <c r="C207" s="1" t="s">
        <v>894</v>
      </c>
      <c r="D207" s="2" t="n">
        <v>45686</v>
      </c>
      <c r="E207" s="2" t="s">
        <v>26</v>
      </c>
      <c r="F207" s="3" t="n">
        <v>1119001164</v>
      </c>
      <c r="G207" s="1" t="n">
        <v>4</v>
      </c>
      <c r="H207" s="1" t="s">
        <v>880</v>
      </c>
      <c r="I207" s="1" t="s">
        <v>877</v>
      </c>
      <c r="J207" s="1" t="s">
        <v>876</v>
      </c>
      <c r="K207" s="1" t="s">
        <v>876</v>
      </c>
      <c r="L207" s="1" t="s">
        <v>26</v>
      </c>
      <c r="M207" s="1" t="s">
        <v>26</v>
      </c>
      <c r="N207" s="1" t="s">
        <v>26</v>
      </c>
      <c r="O207" s="3" t="s">
        <v>26</v>
      </c>
      <c r="P207" s="1" t="s">
        <v>26</v>
      </c>
      <c r="Q207" s="1" t="s">
        <v>27</v>
      </c>
      <c r="R207" s="1" t="s">
        <v>28</v>
      </c>
      <c r="S207" s="1" t="s">
        <v>26</v>
      </c>
      <c r="T207" s="9"/>
      <c r="XEZ207" s="0"/>
      <c r="XFA207" s="0"/>
      <c r="XFB207" s="0"/>
      <c r="XFC207" s="0"/>
      <c r="XFD207" s="0"/>
    </row>
    <row r="208" s="10" customFormat="true" ht="14.9" hidden="false" customHeight="false" outlineLevel="0" collapsed="false">
      <c r="A208" s="3" t="n">
        <v>29804270104216</v>
      </c>
      <c r="B208" s="1" t="s">
        <v>895</v>
      </c>
      <c r="C208" s="1" t="s">
        <v>896</v>
      </c>
      <c r="D208" s="2" t="n">
        <v>45693</v>
      </c>
      <c r="E208" s="2" t="s">
        <v>26</v>
      </c>
      <c r="F208" s="3" t="n">
        <v>1119007930</v>
      </c>
      <c r="G208" s="1" t="n">
        <v>4</v>
      </c>
      <c r="H208" s="1" t="s">
        <v>880</v>
      </c>
      <c r="I208" s="1" t="s">
        <v>877</v>
      </c>
      <c r="J208" s="1" t="s">
        <v>876</v>
      </c>
      <c r="K208" s="1" t="s">
        <v>876</v>
      </c>
      <c r="L208" s="1" t="s">
        <v>26</v>
      </c>
      <c r="M208" s="1" t="s">
        <v>26</v>
      </c>
      <c r="N208" s="1" t="s">
        <v>26</v>
      </c>
      <c r="O208" s="3" t="s">
        <v>26</v>
      </c>
      <c r="P208" s="1" t="s">
        <v>26</v>
      </c>
      <c r="Q208" s="1" t="s">
        <v>27</v>
      </c>
      <c r="R208" s="1" t="s">
        <v>28</v>
      </c>
      <c r="S208" s="1" t="s">
        <v>26</v>
      </c>
      <c r="T208" s="9"/>
      <c r="XEZ208" s="0"/>
      <c r="XFA208" s="0"/>
      <c r="XFB208" s="0"/>
      <c r="XFC208" s="0"/>
      <c r="XFD208" s="0"/>
    </row>
    <row r="209" s="10" customFormat="true" ht="14.9" hidden="false" customHeight="false" outlineLevel="0" collapsed="false">
      <c r="A209" s="3" t="n">
        <v>29211292402376</v>
      </c>
      <c r="B209" s="1" t="s">
        <v>897</v>
      </c>
      <c r="C209" s="1" t="s">
        <v>898</v>
      </c>
      <c r="D209" s="2" t="n">
        <v>45693</v>
      </c>
      <c r="E209" s="2" t="s">
        <v>26</v>
      </c>
      <c r="F209" s="11" t="n">
        <v>1155612966</v>
      </c>
      <c r="G209" s="1" t="n">
        <v>4</v>
      </c>
      <c r="H209" s="1" t="s">
        <v>880</v>
      </c>
      <c r="I209" s="1" t="s">
        <v>877</v>
      </c>
      <c r="J209" s="1" t="s">
        <v>876</v>
      </c>
      <c r="K209" s="1" t="s">
        <v>876</v>
      </c>
      <c r="L209" s="1" t="s">
        <v>26</v>
      </c>
      <c r="M209" s="1" t="s">
        <v>26</v>
      </c>
      <c r="N209" s="1" t="s">
        <v>26</v>
      </c>
      <c r="O209" s="3" t="s">
        <v>26</v>
      </c>
      <c r="P209" s="1" t="s">
        <v>26</v>
      </c>
      <c r="Q209" s="1" t="s">
        <v>27</v>
      </c>
      <c r="R209" s="1" t="s">
        <v>28</v>
      </c>
      <c r="S209" s="1" t="s">
        <v>26</v>
      </c>
      <c r="T209" s="9"/>
      <c r="XEZ209" s="0"/>
      <c r="XFA209" s="0"/>
      <c r="XFB209" s="0"/>
      <c r="XFC209" s="0"/>
      <c r="XFD209" s="0"/>
    </row>
    <row r="210" s="10" customFormat="true" ht="14.9" hidden="false" customHeight="false" outlineLevel="0" collapsed="false">
      <c r="A210" s="3" t="n">
        <v>28608202201915</v>
      </c>
      <c r="B210" s="1" t="s">
        <v>899</v>
      </c>
      <c r="C210" s="1" t="s">
        <v>900</v>
      </c>
      <c r="D210" s="2" t="n">
        <v>46061</v>
      </c>
      <c r="E210" s="2" t="s">
        <v>26</v>
      </c>
      <c r="F210" s="11" t="n">
        <v>1113001875</v>
      </c>
      <c r="G210" s="1" t="n">
        <v>4</v>
      </c>
      <c r="H210" s="1" t="s">
        <v>880</v>
      </c>
      <c r="I210" s="1" t="s">
        <v>877</v>
      </c>
      <c r="J210" s="1" t="s">
        <v>876</v>
      </c>
      <c r="K210" s="1" t="s">
        <v>876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26</v>
      </c>
      <c r="Q210" s="1" t="s">
        <v>27</v>
      </c>
      <c r="R210" s="1" t="s">
        <v>28</v>
      </c>
      <c r="S210" s="1" t="s">
        <v>26</v>
      </c>
      <c r="T210" s="9"/>
      <c r="XEZ210" s="0"/>
      <c r="XFA210" s="0"/>
      <c r="XFB210" s="0"/>
      <c r="XFC210" s="0"/>
      <c r="XFD210" s="0"/>
    </row>
    <row r="211" s="10" customFormat="true" ht="14.9" hidden="false" customHeight="false" outlineLevel="0" collapsed="false">
      <c r="A211" s="3" t="n">
        <v>30005202403316</v>
      </c>
      <c r="B211" s="1" t="s">
        <v>901</v>
      </c>
      <c r="C211" s="1" t="s">
        <v>902</v>
      </c>
      <c r="D211" s="2" t="n">
        <v>45984</v>
      </c>
      <c r="E211" s="2" t="s">
        <v>26</v>
      </c>
      <c r="F211" s="11" t="n">
        <v>1114004941</v>
      </c>
      <c r="G211" s="1" t="n">
        <v>4</v>
      </c>
      <c r="H211" s="1" t="s">
        <v>880</v>
      </c>
      <c r="I211" s="1" t="s">
        <v>877</v>
      </c>
      <c r="J211" s="1" t="s">
        <v>876</v>
      </c>
      <c r="K211" s="1" t="s">
        <v>876</v>
      </c>
      <c r="L211" s="1" t="s">
        <v>26</v>
      </c>
      <c r="M211" s="1" t="s">
        <v>26</v>
      </c>
      <c r="N211" s="1" t="s">
        <v>26</v>
      </c>
      <c r="O211" s="3" t="s">
        <v>26</v>
      </c>
      <c r="P211" s="1" t="s">
        <v>26</v>
      </c>
      <c r="Q211" s="1" t="s">
        <v>27</v>
      </c>
      <c r="R211" s="1" t="s">
        <v>28</v>
      </c>
      <c r="S211" s="1" t="s">
        <v>26</v>
      </c>
      <c r="T211" s="9"/>
      <c r="XEZ211" s="0"/>
      <c r="XFA211" s="0"/>
      <c r="XFB211" s="0"/>
      <c r="XFC211" s="0"/>
      <c r="XFD211" s="0"/>
    </row>
    <row r="212" s="10" customFormat="true" ht="14.9" hidden="false" customHeight="false" outlineLevel="0" collapsed="false">
      <c r="A212" s="3" t="n">
        <v>29601012411637</v>
      </c>
      <c r="B212" s="1" t="s">
        <v>903</v>
      </c>
      <c r="C212" s="1" t="s">
        <v>904</v>
      </c>
      <c r="D212" s="2" t="n">
        <v>45984</v>
      </c>
      <c r="E212" s="2" t="s">
        <v>26</v>
      </c>
      <c r="F212" s="11" t="n">
        <v>1114004970</v>
      </c>
      <c r="G212" s="1" t="n">
        <v>4</v>
      </c>
      <c r="H212" s="1" t="s">
        <v>880</v>
      </c>
      <c r="I212" s="1" t="s">
        <v>877</v>
      </c>
      <c r="J212" s="1" t="s">
        <v>876</v>
      </c>
      <c r="K212" s="1" t="s">
        <v>876</v>
      </c>
      <c r="L212" s="1" t="s">
        <v>26</v>
      </c>
      <c r="M212" s="1" t="s">
        <v>26</v>
      </c>
      <c r="N212" s="1" t="s">
        <v>26</v>
      </c>
      <c r="O212" s="3" t="s">
        <v>26</v>
      </c>
      <c r="P212" s="1" t="s">
        <v>26</v>
      </c>
      <c r="Q212" s="1" t="s">
        <v>905</v>
      </c>
      <c r="R212" s="1" t="s">
        <v>28</v>
      </c>
      <c r="S212" s="1" t="s">
        <v>26</v>
      </c>
      <c r="T212" s="9"/>
      <c r="XEZ212" s="0"/>
      <c r="XFA212" s="0"/>
      <c r="XFB212" s="0"/>
      <c r="XFC212" s="0"/>
      <c r="XFD212" s="0"/>
    </row>
    <row r="213" s="10" customFormat="true" ht="14.9" hidden="false" customHeight="false" outlineLevel="0" collapsed="false">
      <c r="A213" s="3" t="n">
        <v>29112220102205</v>
      </c>
      <c r="B213" s="1" t="s">
        <v>906</v>
      </c>
      <c r="C213" s="1" t="s">
        <v>907</v>
      </c>
      <c r="D213" s="2" t="n">
        <v>45158</v>
      </c>
      <c r="E213" s="2" t="s">
        <v>26</v>
      </c>
      <c r="F213" s="3" t="n">
        <v>1116006304</v>
      </c>
      <c r="G213" s="1" t="n">
        <v>8</v>
      </c>
      <c r="H213" s="1" t="s">
        <v>908</v>
      </c>
      <c r="I213" s="1" t="s">
        <v>877</v>
      </c>
      <c r="J213" s="1" t="s">
        <v>876</v>
      </c>
      <c r="K213" s="1" t="s">
        <v>876</v>
      </c>
      <c r="L213" s="1" t="s">
        <v>26</v>
      </c>
      <c r="M213" s="1" t="s">
        <v>26</v>
      </c>
      <c r="N213" s="1" t="s">
        <v>26</v>
      </c>
      <c r="O213" s="3" t="s">
        <v>26</v>
      </c>
      <c r="P213" s="1" t="s">
        <v>26</v>
      </c>
      <c r="Q213" s="1" t="s">
        <v>27</v>
      </c>
      <c r="R213" s="1" t="s">
        <v>28</v>
      </c>
      <c r="S213" s="1" t="s">
        <v>26</v>
      </c>
      <c r="T213" s="9"/>
      <c r="XEZ213" s="0"/>
      <c r="XFA213" s="0"/>
      <c r="XFB213" s="0"/>
      <c r="XFC213" s="0"/>
      <c r="XFD213" s="0"/>
    </row>
    <row r="214" s="10" customFormat="true" ht="14.9" hidden="false" customHeight="false" outlineLevel="0" collapsed="false">
      <c r="A214" s="3" t="n">
        <v>28302082400062</v>
      </c>
      <c r="B214" s="1" t="s">
        <v>909</v>
      </c>
      <c r="C214" s="1" t="s">
        <v>910</v>
      </c>
      <c r="D214" s="2" t="n">
        <v>45945</v>
      </c>
      <c r="E214" s="2" t="s">
        <v>26</v>
      </c>
      <c r="F214" s="11" t="n">
        <v>1116006414</v>
      </c>
      <c r="G214" s="1" t="n">
        <v>7</v>
      </c>
      <c r="H214" s="1" t="s">
        <v>911</v>
      </c>
      <c r="I214" s="1" t="s">
        <v>877</v>
      </c>
      <c r="J214" s="1" t="s">
        <v>876</v>
      </c>
      <c r="K214" s="1" t="s">
        <v>876</v>
      </c>
      <c r="L214" s="1" t="s">
        <v>26</v>
      </c>
      <c r="M214" s="1" t="s">
        <v>26</v>
      </c>
      <c r="N214" s="1" t="s">
        <v>26</v>
      </c>
      <c r="O214" s="1" t="s">
        <v>26</v>
      </c>
      <c r="P214" s="1" t="s">
        <v>26</v>
      </c>
      <c r="Q214" s="1" t="s">
        <v>27</v>
      </c>
      <c r="R214" s="1" t="s">
        <v>28</v>
      </c>
      <c r="S214" s="1" t="s">
        <v>26</v>
      </c>
      <c r="XEZ214" s="0"/>
      <c r="XFA214" s="0"/>
      <c r="XFB214" s="0"/>
      <c r="XFC214" s="0"/>
      <c r="XFD214" s="0"/>
    </row>
    <row r="215" s="10" customFormat="true" ht="14.9" hidden="false" customHeight="false" outlineLevel="0" collapsed="false">
      <c r="A215" s="3" t="n">
        <v>28906271600059</v>
      </c>
      <c r="B215" s="1" t="s">
        <v>912</v>
      </c>
      <c r="C215" s="1" t="s">
        <v>913</v>
      </c>
      <c r="D215" s="2" t="n">
        <v>45383</v>
      </c>
      <c r="E215" s="2" t="n">
        <v>45382</v>
      </c>
      <c r="F215" s="3" t="n">
        <v>1110001613</v>
      </c>
      <c r="G215" s="1" t="n">
        <v>9</v>
      </c>
      <c r="H215" s="1" t="s">
        <v>820</v>
      </c>
      <c r="I215" s="1" t="s">
        <v>22</v>
      </c>
      <c r="J215" s="1" t="s">
        <v>914</v>
      </c>
      <c r="K215" s="1" t="s">
        <v>914</v>
      </c>
      <c r="L215" s="1" t="s">
        <v>26</v>
      </c>
      <c r="M215" s="1" t="s">
        <v>915</v>
      </c>
      <c r="N215" s="1" t="s">
        <v>916</v>
      </c>
      <c r="O215" s="1" t="s">
        <v>26</v>
      </c>
      <c r="P215" s="1" t="s">
        <v>26</v>
      </c>
      <c r="Q215" s="1" t="s">
        <v>27</v>
      </c>
      <c r="R215" s="1" t="s">
        <v>28</v>
      </c>
      <c r="S215" s="1" t="s">
        <v>26</v>
      </c>
      <c r="T215" s="9"/>
      <c r="XEZ215" s="0"/>
      <c r="XFA215" s="0"/>
      <c r="XFB215" s="0"/>
      <c r="XFC215" s="0"/>
      <c r="XFD215" s="0"/>
    </row>
    <row r="216" s="10" customFormat="true" ht="14.9" hidden="false" customHeight="false" outlineLevel="0" collapsed="false">
      <c r="A216" s="3" t="n">
        <v>29201162103649</v>
      </c>
      <c r="B216" s="1" t="s">
        <v>917</v>
      </c>
      <c r="C216" s="1" t="s">
        <v>918</v>
      </c>
      <c r="D216" s="2" t="n">
        <v>44418</v>
      </c>
      <c r="E216" s="2" t="n">
        <v>44468</v>
      </c>
      <c r="F216" s="3" t="n">
        <v>1114007664</v>
      </c>
      <c r="G216" s="1" t="n">
        <v>9</v>
      </c>
      <c r="H216" s="1" t="s">
        <v>820</v>
      </c>
      <c r="I216" s="1" t="s">
        <v>22</v>
      </c>
      <c r="J216" s="1" t="s">
        <v>914</v>
      </c>
      <c r="K216" s="1" t="s">
        <v>914</v>
      </c>
      <c r="L216" s="1" t="s">
        <v>26</v>
      </c>
      <c r="M216" s="1" t="s">
        <v>919</v>
      </c>
      <c r="N216" s="1" t="s">
        <v>920</v>
      </c>
      <c r="O216" s="3" t="n">
        <v>52443</v>
      </c>
      <c r="P216" s="1" t="s">
        <v>26</v>
      </c>
      <c r="Q216" s="1" t="s">
        <v>27</v>
      </c>
      <c r="R216" s="1" t="s">
        <v>28</v>
      </c>
      <c r="S216" s="1" t="s">
        <v>26</v>
      </c>
      <c r="T216" s="9"/>
      <c r="XEZ216" s="0"/>
      <c r="XFA216" s="0"/>
      <c r="XFB216" s="0"/>
      <c r="XFC216" s="0"/>
      <c r="XFD216" s="0"/>
    </row>
    <row r="217" s="10" customFormat="true" ht="14.9" hidden="false" customHeight="false" outlineLevel="0" collapsed="false">
      <c r="A217" s="3" t="n">
        <v>27903168800454</v>
      </c>
      <c r="B217" s="1" t="s">
        <v>921</v>
      </c>
      <c r="C217" s="1" t="s">
        <v>922</v>
      </c>
      <c r="D217" s="2" t="n">
        <v>44514</v>
      </c>
      <c r="E217" s="2" t="n">
        <v>44741</v>
      </c>
      <c r="F217" s="3" t="n">
        <v>1115009628</v>
      </c>
      <c r="G217" s="1" t="n">
        <v>8</v>
      </c>
      <c r="H217" s="1" t="s">
        <v>825</v>
      </c>
      <c r="I217" s="1" t="s">
        <v>22</v>
      </c>
      <c r="J217" s="1" t="s">
        <v>914</v>
      </c>
      <c r="K217" s="1" t="s">
        <v>914</v>
      </c>
      <c r="L217" s="1" t="s">
        <v>26</v>
      </c>
      <c r="M217" s="1" t="s">
        <v>923</v>
      </c>
      <c r="N217" s="1" t="s">
        <v>924</v>
      </c>
      <c r="O217" s="3" t="n">
        <v>21760</v>
      </c>
      <c r="P217" s="1" t="s">
        <v>26</v>
      </c>
      <c r="Q217" s="1" t="s">
        <v>27</v>
      </c>
      <c r="R217" s="1" t="s">
        <v>28</v>
      </c>
      <c r="S217" s="1" t="s">
        <v>26</v>
      </c>
      <c r="T217" s="9"/>
      <c r="XEZ217" s="0"/>
      <c r="XFA217" s="0"/>
      <c r="XFB217" s="0"/>
      <c r="XFC217" s="0"/>
      <c r="XFD217" s="0"/>
    </row>
    <row r="218" s="10" customFormat="true" ht="14.9" hidden="false" customHeight="false" outlineLevel="0" collapsed="false">
      <c r="A218" s="3" t="n">
        <v>28505160100494</v>
      </c>
      <c r="B218" s="1" t="s">
        <v>925</v>
      </c>
      <c r="C218" s="1" t="s">
        <v>926</v>
      </c>
      <c r="D218" s="2" t="n">
        <v>46092</v>
      </c>
      <c r="E218" s="2" t="s">
        <v>26</v>
      </c>
      <c r="F218" s="11" t="n">
        <v>1155501515</v>
      </c>
      <c r="G218" s="1" t="n">
        <v>11</v>
      </c>
      <c r="H218" s="1" t="s">
        <v>793</v>
      </c>
      <c r="I218" s="1" t="s">
        <v>877</v>
      </c>
      <c r="J218" s="1" t="s">
        <v>927</v>
      </c>
      <c r="K218" s="1" t="s">
        <v>927</v>
      </c>
      <c r="L218" s="1" t="s">
        <v>26</v>
      </c>
      <c r="M218" s="1" t="s">
        <v>26</v>
      </c>
      <c r="N218" s="1" t="s">
        <v>26</v>
      </c>
      <c r="O218" s="3" t="s">
        <v>26</v>
      </c>
      <c r="P218" s="1" t="s">
        <v>26</v>
      </c>
      <c r="Q218" s="1" t="s">
        <v>27</v>
      </c>
      <c r="R218" s="1" t="s">
        <v>28</v>
      </c>
      <c r="S218" s="1" t="s">
        <v>26</v>
      </c>
      <c r="T218" s="9"/>
      <c r="XEZ218" s="0"/>
      <c r="XFA218" s="0"/>
      <c r="XFB218" s="0"/>
      <c r="XFC218" s="0"/>
      <c r="XFD218" s="0"/>
    </row>
    <row r="219" s="10" customFormat="true" ht="14.9" hidden="false" customHeight="false" outlineLevel="0" collapsed="false">
      <c r="A219" s="3" t="n">
        <v>28010120101791</v>
      </c>
      <c r="B219" s="1" t="s">
        <v>928</v>
      </c>
      <c r="C219" s="1" t="s">
        <v>929</v>
      </c>
      <c r="D219" s="2" t="n">
        <v>44652</v>
      </c>
      <c r="E219" s="2" t="n">
        <v>44652</v>
      </c>
      <c r="F219" s="3" t="n">
        <v>1118000915</v>
      </c>
      <c r="G219" s="1" t="n">
        <v>13</v>
      </c>
      <c r="H219" s="1" t="s">
        <v>930</v>
      </c>
      <c r="I219" s="1" t="s">
        <v>877</v>
      </c>
      <c r="J219" s="1" t="s">
        <v>927</v>
      </c>
      <c r="K219" s="1" t="s">
        <v>927</v>
      </c>
      <c r="L219" s="1" t="s">
        <v>26</v>
      </c>
      <c r="M219" s="1" t="s">
        <v>931</v>
      </c>
      <c r="N219" s="1" t="s">
        <v>932</v>
      </c>
      <c r="O219" s="3" t="n">
        <v>14094</v>
      </c>
      <c r="P219" s="1" t="s">
        <v>26</v>
      </c>
      <c r="Q219" s="1" t="s">
        <v>27</v>
      </c>
      <c r="R219" s="1" t="s">
        <v>28</v>
      </c>
      <c r="S219" s="1" t="s">
        <v>26</v>
      </c>
      <c r="XEZ219" s="0"/>
      <c r="XFA219" s="0"/>
      <c r="XFB219" s="0"/>
      <c r="XFC219" s="0"/>
      <c r="XFD219" s="0"/>
    </row>
    <row r="220" s="10" customFormat="true" ht="14.9" hidden="false" customHeight="false" outlineLevel="0" collapsed="false">
      <c r="A220" s="3" t="n">
        <v>29812151304099</v>
      </c>
      <c r="B220" s="1" t="s">
        <v>933</v>
      </c>
      <c r="C220" s="1" t="s">
        <v>934</v>
      </c>
      <c r="D220" s="2" t="n">
        <v>45870</v>
      </c>
      <c r="E220" s="2" t="s">
        <v>26</v>
      </c>
      <c r="F220" s="11" t="n">
        <v>1114002784</v>
      </c>
      <c r="G220" s="1" t="n">
        <v>8</v>
      </c>
      <c r="H220" s="1" t="s">
        <v>908</v>
      </c>
      <c r="I220" s="1" t="s">
        <v>877</v>
      </c>
      <c r="J220" s="1" t="s">
        <v>927</v>
      </c>
      <c r="K220" s="1" t="s">
        <v>927</v>
      </c>
      <c r="L220" s="1" t="s">
        <v>26</v>
      </c>
      <c r="M220" s="1" t="s">
        <v>935</v>
      </c>
      <c r="N220" s="1" t="s">
        <v>936</v>
      </c>
      <c r="O220" s="3" t="n">
        <v>22154</v>
      </c>
      <c r="P220" s="1" t="s">
        <v>26</v>
      </c>
      <c r="Q220" s="1" t="s">
        <v>27</v>
      </c>
      <c r="R220" s="1" t="s">
        <v>28</v>
      </c>
      <c r="S220" s="1" t="s">
        <v>26</v>
      </c>
      <c r="T220" s="9"/>
      <c r="XEZ220" s="0"/>
      <c r="XFA220" s="0"/>
      <c r="XFB220" s="0"/>
      <c r="XFC220" s="0"/>
      <c r="XFD220" s="0"/>
    </row>
    <row r="221" s="10" customFormat="true" ht="14.25" hidden="false" customHeight="true" outlineLevel="0" collapsed="false">
      <c r="A221" s="3" t="n">
        <v>28903272100077</v>
      </c>
      <c r="B221" s="1" t="s">
        <v>937</v>
      </c>
      <c r="C221" s="1" t="s">
        <v>938</v>
      </c>
      <c r="D221" s="2" t="n">
        <v>45355</v>
      </c>
      <c r="E221" s="2" t="s">
        <v>26</v>
      </c>
      <c r="F221" s="11" t="n">
        <v>1116002496</v>
      </c>
      <c r="G221" s="1" t="n">
        <v>8</v>
      </c>
      <c r="H221" s="1" t="s">
        <v>908</v>
      </c>
      <c r="I221" s="1" t="s">
        <v>877</v>
      </c>
      <c r="J221" s="1" t="s">
        <v>927</v>
      </c>
      <c r="K221" s="1" t="s">
        <v>927</v>
      </c>
      <c r="L221" s="1" t="s">
        <v>26</v>
      </c>
      <c r="M221" s="1" t="s">
        <v>939</v>
      </c>
      <c r="N221" s="1" t="s">
        <v>940</v>
      </c>
      <c r="O221" s="1" t="s">
        <v>26</v>
      </c>
      <c r="P221" s="1" t="s">
        <v>26</v>
      </c>
      <c r="Q221" s="1" t="s">
        <v>27</v>
      </c>
      <c r="R221" s="1" t="s">
        <v>28</v>
      </c>
      <c r="S221" s="1" t="s">
        <v>26</v>
      </c>
      <c r="T221" s="9"/>
      <c r="XEZ221" s="0"/>
      <c r="XFA221" s="0"/>
      <c r="XFB221" s="0"/>
      <c r="XFC221" s="0"/>
      <c r="XFD221" s="0"/>
    </row>
    <row r="222" s="10" customFormat="true" ht="14.9" hidden="false" customHeight="false" outlineLevel="0" collapsed="false">
      <c r="A222" s="3" t="n">
        <v>29902262100866</v>
      </c>
      <c r="B222" s="1" t="s">
        <v>941</v>
      </c>
      <c r="C222" s="1" t="s">
        <v>942</v>
      </c>
      <c r="D222" s="2" t="n">
        <v>44845</v>
      </c>
      <c r="E222" s="2" t="n">
        <v>44894</v>
      </c>
      <c r="F222" s="3" t="n">
        <v>1116004486</v>
      </c>
      <c r="G222" s="1" t="n">
        <v>8</v>
      </c>
      <c r="H222" s="1" t="s">
        <v>908</v>
      </c>
      <c r="I222" s="1" t="s">
        <v>877</v>
      </c>
      <c r="J222" s="1" t="s">
        <v>927</v>
      </c>
      <c r="K222" s="1" t="s">
        <v>927</v>
      </c>
      <c r="L222" s="1" t="s">
        <v>26</v>
      </c>
      <c r="M222" s="1" t="s">
        <v>943</v>
      </c>
      <c r="N222" s="1" t="s">
        <v>944</v>
      </c>
      <c r="O222" s="3" t="n">
        <v>21689</v>
      </c>
      <c r="P222" s="1" t="s">
        <v>26</v>
      </c>
      <c r="Q222" s="1" t="s">
        <v>27</v>
      </c>
      <c r="R222" s="1" t="s">
        <v>28</v>
      </c>
      <c r="S222" s="1" t="s">
        <v>26</v>
      </c>
      <c r="T222" s="9"/>
      <c r="XEZ222" s="0"/>
      <c r="XFA222" s="0"/>
      <c r="XFB222" s="0"/>
      <c r="XFC222" s="0"/>
      <c r="XFD222" s="0"/>
    </row>
    <row r="223" s="10" customFormat="true" ht="14.9" hidden="false" customHeight="false" outlineLevel="0" collapsed="false">
      <c r="A223" s="3" t="n">
        <v>30009108800579</v>
      </c>
      <c r="B223" s="1" t="s">
        <v>945</v>
      </c>
      <c r="C223" s="1" t="s">
        <v>946</v>
      </c>
      <c r="D223" s="2" t="n">
        <v>45158</v>
      </c>
      <c r="E223" s="2" t="n">
        <v>45157</v>
      </c>
      <c r="F223" s="3" t="n">
        <v>1112500621</v>
      </c>
      <c r="G223" s="1" t="n">
        <v>8</v>
      </c>
      <c r="H223" s="1" t="s">
        <v>908</v>
      </c>
      <c r="I223" s="1" t="s">
        <v>877</v>
      </c>
      <c r="J223" s="1" t="s">
        <v>927</v>
      </c>
      <c r="K223" s="1" t="s">
        <v>927</v>
      </c>
      <c r="L223" s="1" t="s">
        <v>26</v>
      </c>
      <c r="M223" s="1" t="s">
        <v>947</v>
      </c>
      <c r="N223" s="1" t="s">
        <v>948</v>
      </c>
      <c r="O223" s="3" t="n">
        <v>52591</v>
      </c>
      <c r="P223" s="1" t="s">
        <v>26</v>
      </c>
      <c r="Q223" s="1" t="s">
        <v>27</v>
      </c>
      <c r="R223" s="1" t="s">
        <v>28</v>
      </c>
      <c r="S223" s="1" t="s">
        <v>26</v>
      </c>
      <c r="T223" s="9"/>
      <c r="XEZ223" s="0"/>
      <c r="XFA223" s="0"/>
      <c r="XFB223" s="0"/>
      <c r="XFC223" s="0"/>
      <c r="XFD223" s="0"/>
    </row>
    <row r="224" s="10" customFormat="true" ht="14.9" hidden="false" customHeight="false" outlineLevel="0" collapsed="false">
      <c r="A224" s="3" t="n">
        <v>29811010101627</v>
      </c>
      <c r="B224" s="1" t="s">
        <v>949</v>
      </c>
      <c r="C224" s="1" t="s">
        <v>950</v>
      </c>
      <c r="D224" s="2" t="n">
        <v>44845</v>
      </c>
      <c r="E224" s="2" t="n">
        <v>44894</v>
      </c>
      <c r="F224" s="3" t="n">
        <v>1116004490</v>
      </c>
      <c r="G224" s="1" t="n">
        <v>8</v>
      </c>
      <c r="H224" s="1" t="s">
        <v>908</v>
      </c>
      <c r="I224" s="1" t="s">
        <v>877</v>
      </c>
      <c r="J224" s="1" t="s">
        <v>927</v>
      </c>
      <c r="K224" s="1" t="s">
        <v>927</v>
      </c>
      <c r="L224" s="1" t="s">
        <v>26</v>
      </c>
      <c r="M224" s="1" t="s">
        <v>951</v>
      </c>
      <c r="N224" s="1" t="s">
        <v>952</v>
      </c>
      <c r="O224" s="3" t="n">
        <v>21690</v>
      </c>
      <c r="P224" s="1" t="s">
        <v>26</v>
      </c>
      <c r="Q224" s="1" t="s">
        <v>27</v>
      </c>
      <c r="R224" s="1" t="s">
        <v>28</v>
      </c>
      <c r="S224" s="1" t="s">
        <v>26</v>
      </c>
      <c r="T224" s="9"/>
      <c r="XEZ224" s="0"/>
      <c r="XFA224" s="0"/>
      <c r="XFB224" s="0"/>
      <c r="XFC224" s="0"/>
      <c r="XFD224" s="0"/>
    </row>
    <row r="225" s="10" customFormat="true" ht="14.9" hidden="false" customHeight="false" outlineLevel="0" collapsed="false">
      <c r="A225" s="3" t="n">
        <v>30011160104496</v>
      </c>
      <c r="B225" s="1" t="s">
        <v>953</v>
      </c>
      <c r="C225" s="1" t="s">
        <v>954</v>
      </c>
      <c r="D225" s="2" t="n">
        <v>45839</v>
      </c>
      <c r="E225" s="2" t="s">
        <v>26</v>
      </c>
      <c r="F225" s="11" t="n">
        <v>1116008508</v>
      </c>
      <c r="G225" s="1" t="n">
        <v>8</v>
      </c>
      <c r="H225" s="1" t="s">
        <v>908</v>
      </c>
      <c r="I225" s="1" t="s">
        <v>877</v>
      </c>
      <c r="J225" s="1" t="s">
        <v>927</v>
      </c>
      <c r="K225" s="1" t="s">
        <v>927</v>
      </c>
      <c r="L225" s="1" t="s">
        <v>26</v>
      </c>
      <c r="M225" s="1" t="s">
        <v>955</v>
      </c>
      <c r="N225" s="1" t="s">
        <v>956</v>
      </c>
      <c r="O225" s="3" t="n">
        <v>14013</v>
      </c>
      <c r="P225" s="1" t="s">
        <v>26</v>
      </c>
      <c r="Q225" s="1" t="s">
        <v>27</v>
      </c>
      <c r="R225" s="1" t="s">
        <v>28</v>
      </c>
      <c r="S225" s="1" t="s">
        <v>26</v>
      </c>
      <c r="T225" s="9"/>
      <c r="XEZ225" s="0"/>
      <c r="XFA225" s="0"/>
      <c r="XFB225" s="0"/>
      <c r="XFC225" s="0"/>
      <c r="XFD225" s="0"/>
    </row>
    <row r="226" s="10" customFormat="true" ht="14.9" hidden="false" customHeight="false" outlineLevel="0" collapsed="false">
      <c r="A226" s="3" t="n">
        <v>29109082103555</v>
      </c>
      <c r="B226" s="1" t="s">
        <v>957</v>
      </c>
      <c r="C226" s="1" t="s">
        <v>958</v>
      </c>
      <c r="D226" s="2" t="n">
        <v>43737</v>
      </c>
      <c r="E226" s="2" t="n">
        <v>43737</v>
      </c>
      <c r="F226" s="3" t="n">
        <v>1129008904</v>
      </c>
      <c r="G226" s="1" t="n">
        <v>10</v>
      </c>
      <c r="H226" s="1" t="s">
        <v>959</v>
      </c>
      <c r="I226" s="1" t="s">
        <v>877</v>
      </c>
      <c r="J226" s="1" t="s">
        <v>927</v>
      </c>
      <c r="K226" s="1" t="s">
        <v>927</v>
      </c>
      <c r="L226" s="1" t="s">
        <v>26</v>
      </c>
      <c r="M226" s="1" t="s">
        <v>960</v>
      </c>
      <c r="N226" s="1" t="s">
        <v>961</v>
      </c>
      <c r="O226" s="3" t="n">
        <v>14081</v>
      </c>
      <c r="P226" s="1" t="s">
        <v>26</v>
      </c>
      <c r="Q226" s="1" t="s">
        <v>27</v>
      </c>
      <c r="R226" s="1" t="s">
        <v>28</v>
      </c>
      <c r="S226" s="1" t="s">
        <v>26</v>
      </c>
      <c r="T226" s="9"/>
      <c r="XEZ226" s="0"/>
      <c r="XFA226" s="0"/>
      <c r="XFB226" s="0"/>
      <c r="XFC226" s="0"/>
      <c r="XFD226" s="0"/>
    </row>
    <row r="227" s="10" customFormat="true" ht="14.9" hidden="false" customHeight="false" outlineLevel="0" collapsed="false">
      <c r="A227" s="3" t="n">
        <v>29207120103353</v>
      </c>
      <c r="B227" s="1" t="s">
        <v>962</v>
      </c>
      <c r="C227" s="1" t="s">
        <v>963</v>
      </c>
      <c r="D227" s="2" t="n">
        <v>43737</v>
      </c>
      <c r="E227" s="2" t="n">
        <v>43737</v>
      </c>
      <c r="F227" s="3" t="n">
        <v>1129008894</v>
      </c>
      <c r="G227" s="1" t="n">
        <v>9</v>
      </c>
      <c r="H227" s="1" t="s">
        <v>820</v>
      </c>
      <c r="I227" s="1" t="s">
        <v>877</v>
      </c>
      <c r="J227" s="1" t="s">
        <v>927</v>
      </c>
      <c r="K227" s="1" t="s">
        <v>927</v>
      </c>
      <c r="L227" s="1" t="s">
        <v>26</v>
      </c>
      <c r="M227" s="1" t="s">
        <v>964</v>
      </c>
      <c r="N227" s="1" t="s">
        <v>965</v>
      </c>
      <c r="O227" s="3" t="n">
        <v>14076</v>
      </c>
      <c r="P227" s="1" t="s">
        <v>26</v>
      </c>
      <c r="Q227" s="1" t="s">
        <v>27</v>
      </c>
      <c r="R227" s="1" t="s">
        <v>28</v>
      </c>
      <c r="S227" s="1" t="s">
        <v>26</v>
      </c>
      <c r="T227" s="9"/>
      <c r="XEZ227" s="0"/>
      <c r="XFA227" s="0"/>
      <c r="XFB227" s="0"/>
      <c r="XFC227" s="0"/>
      <c r="XFD227" s="0"/>
    </row>
    <row r="228" s="10" customFormat="true" ht="14.9" hidden="false" customHeight="false" outlineLevel="0" collapsed="false">
      <c r="A228" s="3" t="n">
        <v>29812012308284</v>
      </c>
      <c r="B228" s="1" t="s">
        <v>966</v>
      </c>
      <c r="C228" s="1" t="s">
        <v>967</v>
      </c>
      <c r="D228" s="2" t="n">
        <v>45318</v>
      </c>
      <c r="E228" s="2" t="n">
        <v>45356</v>
      </c>
      <c r="F228" s="3" t="n">
        <v>1117009677</v>
      </c>
      <c r="G228" s="1" t="n">
        <v>7</v>
      </c>
      <c r="H228" s="1" t="s">
        <v>21</v>
      </c>
      <c r="I228" s="1" t="s">
        <v>22</v>
      </c>
      <c r="J228" s="1" t="s">
        <v>968</v>
      </c>
      <c r="K228" s="1" t="s">
        <v>968</v>
      </c>
      <c r="L228" s="1" t="n">
        <v>19</v>
      </c>
      <c r="M228" s="1" t="s">
        <v>969</v>
      </c>
      <c r="N228" s="1" t="s">
        <v>970</v>
      </c>
      <c r="O228" s="3" t="n">
        <v>22518</v>
      </c>
      <c r="P228" s="1" t="s">
        <v>971</v>
      </c>
      <c r="Q228" s="1" t="s">
        <v>27</v>
      </c>
      <c r="R228" s="1" t="s">
        <v>28</v>
      </c>
      <c r="S228" s="1" t="s">
        <v>26</v>
      </c>
      <c r="T228" s="9"/>
      <c r="XEZ228" s="0"/>
      <c r="XFA228" s="0"/>
      <c r="XFB228" s="0"/>
      <c r="XFC228" s="0"/>
      <c r="XFD228" s="0"/>
    </row>
    <row r="229" s="10" customFormat="true" ht="14.9" hidden="false" customHeight="false" outlineLevel="0" collapsed="false">
      <c r="A229" s="3" t="n">
        <v>30007300104788</v>
      </c>
      <c r="B229" s="1" t="s">
        <v>972</v>
      </c>
      <c r="C229" s="1" t="s">
        <v>973</v>
      </c>
      <c r="D229" s="2" t="n">
        <v>45318</v>
      </c>
      <c r="E229" s="2" t="n">
        <v>45369</v>
      </c>
      <c r="F229" s="3" t="n">
        <v>1117009685</v>
      </c>
      <c r="G229" s="1" t="n">
        <v>7</v>
      </c>
      <c r="H229" s="1" t="s">
        <v>21</v>
      </c>
      <c r="I229" s="1" t="s">
        <v>22</v>
      </c>
      <c r="J229" s="1" t="s">
        <v>968</v>
      </c>
      <c r="K229" s="1" t="s">
        <v>968</v>
      </c>
      <c r="L229" s="1" t="n">
        <v>19</v>
      </c>
      <c r="M229" s="1" t="s">
        <v>974</v>
      </c>
      <c r="N229" s="1" t="s">
        <v>975</v>
      </c>
      <c r="O229" s="3" t="n">
        <v>22526</v>
      </c>
      <c r="P229" s="1" t="s">
        <v>976</v>
      </c>
      <c r="Q229" s="1" t="s">
        <v>27</v>
      </c>
      <c r="R229" s="1" t="s">
        <v>28</v>
      </c>
      <c r="S229" s="1" t="s">
        <v>26</v>
      </c>
      <c r="T229" s="9"/>
      <c r="XEZ229" s="0"/>
      <c r="XFA229" s="0"/>
      <c r="XFB229" s="0"/>
      <c r="XFC229" s="0"/>
      <c r="XFD229" s="0"/>
    </row>
    <row r="230" s="10" customFormat="true" ht="14.9" hidden="false" customHeight="false" outlineLevel="0" collapsed="false">
      <c r="A230" s="3" t="n">
        <v>30108280100986</v>
      </c>
      <c r="B230" s="1" t="s">
        <v>977</v>
      </c>
      <c r="C230" s="1" t="s">
        <v>978</v>
      </c>
      <c r="D230" s="2" t="n">
        <v>45318</v>
      </c>
      <c r="E230" s="2" t="n">
        <v>45356</v>
      </c>
      <c r="F230" s="3" t="n">
        <v>1117008643</v>
      </c>
      <c r="G230" s="1" t="n">
        <v>7</v>
      </c>
      <c r="H230" s="1" t="s">
        <v>21</v>
      </c>
      <c r="I230" s="1" t="s">
        <v>22</v>
      </c>
      <c r="J230" s="1" t="s">
        <v>968</v>
      </c>
      <c r="K230" s="1" t="s">
        <v>968</v>
      </c>
      <c r="L230" s="1" t="n">
        <v>19</v>
      </c>
      <c r="M230" s="1" t="s">
        <v>979</v>
      </c>
      <c r="N230" s="1" t="s">
        <v>980</v>
      </c>
      <c r="O230" s="3" t="n">
        <v>22519</v>
      </c>
      <c r="P230" s="1" t="s">
        <v>981</v>
      </c>
      <c r="Q230" s="1" t="s">
        <v>27</v>
      </c>
      <c r="R230" s="1" t="s">
        <v>28</v>
      </c>
      <c r="S230" s="1" t="s">
        <v>26</v>
      </c>
      <c r="T230" s="9"/>
      <c r="XEZ230" s="0"/>
      <c r="XFA230" s="0"/>
      <c r="XFB230" s="0"/>
      <c r="XFC230" s="0"/>
      <c r="XFD230" s="0"/>
    </row>
    <row r="231" s="10" customFormat="true" ht="14.9" hidden="false" customHeight="false" outlineLevel="0" collapsed="false">
      <c r="A231" s="3" t="n">
        <v>30111141401565</v>
      </c>
      <c r="B231" s="1" t="s">
        <v>982</v>
      </c>
      <c r="C231" s="1" t="s">
        <v>983</v>
      </c>
      <c r="D231" s="2" t="n">
        <v>45318</v>
      </c>
      <c r="E231" s="2" t="n">
        <v>45369</v>
      </c>
      <c r="F231" s="3" t="n">
        <v>1117009621</v>
      </c>
      <c r="G231" s="1" t="n">
        <v>7</v>
      </c>
      <c r="H231" s="1" t="s">
        <v>21</v>
      </c>
      <c r="I231" s="1" t="s">
        <v>22</v>
      </c>
      <c r="J231" s="1" t="s">
        <v>968</v>
      </c>
      <c r="K231" s="1" t="s">
        <v>968</v>
      </c>
      <c r="L231" s="1" t="n">
        <v>19</v>
      </c>
      <c r="M231" s="1" t="s">
        <v>984</v>
      </c>
      <c r="N231" s="1" t="s">
        <v>985</v>
      </c>
      <c r="O231" s="3" t="n">
        <v>22523</v>
      </c>
      <c r="P231" s="1" t="s">
        <v>986</v>
      </c>
      <c r="Q231" s="1" t="s">
        <v>27</v>
      </c>
      <c r="R231" s="1" t="s">
        <v>28</v>
      </c>
      <c r="S231" s="1" t="s">
        <v>26</v>
      </c>
      <c r="T231" s="9"/>
      <c r="XEZ231" s="0"/>
      <c r="XFA231" s="0"/>
      <c r="XFB231" s="0"/>
      <c r="XFC231" s="0"/>
      <c r="XFD231" s="0"/>
    </row>
    <row r="232" s="10" customFormat="true" ht="14.9" hidden="false" customHeight="false" outlineLevel="0" collapsed="false">
      <c r="A232" s="3" t="n">
        <v>30201150104955</v>
      </c>
      <c r="B232" s="1" t="s">
        <v>987</v>
      </c>
      <c r="C232" s="1" t="s">
        <v>988</v>
      </c>
      <c r="D232" s="2" t="n">
        <v>45318</v>
      </c>
      <c r="E232" s="2" t="n">
        <v>45359</v>
      </c>
      <c r="F232" s="3" t="n">
        <v>1113002820</v>
      </c>
      <c r="G232" s="1" t="n">
        <v>7</v>
      </c>
      <c r="H232" s="1" t="s">
        <v>21</v>
      </c>
      <c r="I232" s="1" t="s">
        <v>22</v>
      </c>
      <c r="J232" s="1" t="s">
        <v>968</v>
      </c>
      <c r="K232" s="1" t="s">
        <v>968</v>
      </c>
      <c r="L232" s="1" t="n">
        <v>19</v>
      </c>
      <c r="M232" s="1" t="s">
        <v>989</v>
      </c>
      <c r="N232" s="1" t="s">
        <v>990</v>
      </c>
      <c r="O232" s="3" t="n">
        <v>22525</v>
      </c>
      <c r="P232" s="1" t="s">
        <v>991</v>
      </c>
      <c r="Q232" s="1" t="s">
        <v>27</v>
      </c>
      <c r="R232" s="1" t="s">
        <v>28</v>
      </c>
      <c r="S232" s="1" t="s">
        <v>26</v>
      </c>
      <c r="T232" s="9"/>
      <c r="XEZ232" s="0"/>
      <c r="XFA232" s="0"/>
      <c r="XFB232" s="0"/>
      <c r="XFC232" s="0"/>
      <c r="XFD232" s="0"/>
    </row>
    <row r="233" s="10" customFormat="true" ht="14.9" hidden="false" customHeight="false" outlineLevel="0" collapsed="false">
      <c r="A233" s="3" t="n">
        <v>30104030101221</v>
      </c>
      <c r="B233" s="1" t="s">
        <v>992</v>
      </c>
      <c r="C233" s="1" t="s">
        <v>993</v>
      </c>
      <c r="D233" s="2" t="n">
        <v>45425</v>
      </c>
      <c r="E233" s="2" t="n">
        <v>45469</v>
      </c>
      <c r="F233" s="3" t="n">
        <v>1113930564</v>
      </c>
      <c r="G233" s="1" t="n">
        <v>7</v>
      </c>
      <c r="H233" s="1" t="s">
        <v>21</v>
      </c>
      <c r="I233" s="1" t="s">
        <v>22</v>
      </c>
      <c r="J233" s="1" t="s">
        <v>968</v>
      </c>
      <c r="K233" s="1" t="s">
        <v>968</v>
      </c>
      <c r="L233" s="1" t="n">
        <v>20</v>
      </c>
      <c r="M233" s="1" t="s">
        <v>994</v>
      </c>
      <c r="N233" s="1" t="s">
        <v>995</v>
      </c>
      <c r="O233" s="3" t="n">
        <v>52133</v>
      </c>
      <c r="P233" s="1" t="s">
        <v>26</v>
      </c>
      <c r="Q233" s="1" t="s">
        <v>27</v>
      </c>
      <c r="R233" s="1" t="s">
        <v>28</v>
      </c>
      <c r="S233" s="1" t="s">
        <v>26</v>
      </c>
      <c r="T233" s="9"/>
      <c r="XEZ233" s="0"/>
      <c r="XFA233" s="0"/>
      <c r="XFB233" s="0"/>
      <c r="XFC233" s="0"/>
      <c r="XFD233" s="0"/>
    </row>
    <row r="234" s="10" customFormat="true" ht="14.9" hidden="false" customHeight="false" outlineLevel="0" collapsed="false">
      <c r="A234" s="3" t="n">
        <v>29405042101833</v>
      </c>
      <c r="B234" s="1" t="s">
        <v>996</v>
      </c>
      <c r="C234" s="1" t="s">
        <v>997</v>
      </c>
      <c r="D234" s="2" t="n">
        <v>45425</v>
      </c>
      <c r="E234" s="2" t="n">
        <v>45469</v>
      </c>
      <c r="F234" s="3" t="n">
        <v>1022148830</v>
      </c>
      <c r="G234" s="1" t="n">
        <v>7</v>
      </c>
      <c r="H234" s="1" t="s">
        <v>21</v>
      </c>
      <c r="I234" s="1" t="s">
        <v>22</v>
      </c>
      <c r="J234" s="1" t="s">
        <v>968</v>
      </c>
      <c r="K234" s="1" t="s">
        <v>968</v>
      </c>
      <c r="L234" s="1" t="n">
        <v>20</v>
      </c>
      <c r="M234" s="1" t="s">
        <v>998</v>
      </c>
      <c r="N234" s="1" t="s">
        <v>999</v>
      </c>
      <c r="O234" s="3" t="n">
        <v>52155</v>
      </c>
      <c r="P234" s="1" t="s">
        <v>26</v>
      </c>
      <c r="Q234" s="1" t="s">
        <v>27</v>
      </c>
      <c r="R234" s="1" t="s">
        <v>28</v>
      </c>
      <c r="S234" s="1" t="s">
        <v>26</v>
      </c>
      <c r="T234" s="9"/>
      <c r="XEZ234" s="0"/>
      <c r="XFA234" s="0"/>
      <c r="XFB234" s="0"/>
      <c r="XFC234" s="0"/>
      <c r="XFD234" s="0"/>
    </row>
    <row r="235" s="10" customFormat="true" ht="14.9" hidden="false" customHeight="false" outlineLevel="0" collapsed="false">
      <c r="A235" s="3" t="n">
        <v>30008280103581</v>
      </c>
      <c r="B235" s="1" t="s">
        <v>1000</v>
      </c>
      <c r="C235" s="1" t="s">
        <v>1001</v>
      </c>
      <c r="D235" s="2" t="n">
        <v>45425</v>
      </c>
      <c r="E235" s="2" t="n">
        <v>45469</v>
      </c>
      <c r="F235" s="3" t="n">
        <v>1115588648</v>
      </c>
      <c r="G235" s="1" t="n">
        <v>7</v>
      </c>
      <c r="H235" s="1" t="s">
        <v>21</v>
      </c>
      <c r="I235" s="1" t="s">
        <v>22</v>
      </c>
      <c r="J235" s="1" t="s">
        <v>968</v>
      </c>
      <c r="K235" s="1" t="s">
        <v>968</v>
      </c>
      <c r="L235" s="1" t="n">
        <v>20</v>
      </c>
      <c r="M235" s="1" t="s">
        <v>1002</v>
      </c>
      <c r="N235" s="1" t="s">
        <v>1003</v>
      </c>
      <c r="O235" s="3" t="n">
        <v>52156</v>
      </c>
      <c r="P235" s="1" t="s">
        <v>26</v>
      </c>
      <c r="Q235" s="1" t="s">
        <v>27</v>
      </c>
      <c r="R235" s="1" t="s">
        <v>28</v>
      </c>
      <c r="S235" s="1" t="s">
        <v>26</v>
      </c>
      <c r="T235" s="9"/>
      <c r="XEZ235" s="0"/>
      <c r="XFA235" s="0"/>
      <c r="XFB235" s="0"/>
      <c r="XFC235" s="0"/>
      <c r="XFD235" s="0"/>
    </row>
    <row r="236" s="10" customFormat="true" ht="14.9" hidden="false" customHeight="false" outlineLevel="0" collapsed="false">
      <c r="A236" s="3" t="n">
        <v>29702070101801</v>
      </c>
      <c r="B236" s="1" t="s">
        <v>1004</v>
      </c>
      <c r="C236" s="1" t="s">
        <v>1005</v>
      </c>
      <c r="D236" s="2" t="n">
        <v>45425</v>
      </c>
      <c r="E236" s="2" t="n">
        <v>45469</v>
      </c>
      <c r="F236" s="3" t="n">
        <v>1155828383</v>
      </c>
      <c r="G236" s="1" t="n">
        <v>7</v>
      </c>
      <c r="H236" s="1" t="s">
        <v>21</v>
      </c>
      <c r="I236" s="1" t="s">
        <v>22</v>
      </c>
      <c r="J236" s="1" t="s">
        <v>968</v>
      </c>
      <c r="K236" s="1" t="s">
        <v>968</v>
      </c>
      <c r="L236" s="1" t="n">
        <v>20</v>
      </c>
      <c r="M236" s="1" t="s">
        <v>1006</v>
      </c>
      <c r="N236" s="1" t="s">
        <v>1007</v>
      </c>
      <c r="O236" s="3" t="n">
        <v>52211</v>
      </c>
      <c r="P236" s="1" t="s">
        <v>26</v>
      </c>
      <c r="Q236" s="1" t="s">
        <v>27</v>
      </c>
      <c r="R236" s="1" t="s">
        <v>28</v>
      </c>
      <c r="S236" s="1" t="s">
        <v>26</v>
      </c>
      <c r="T236" s="9"/>
      <c r="XEZ236" s="0"/>
      <c r="XFA236" s="0"/>
      <c r="XFB236" s="0"/>
      <c r="XFC236" s="0"/>
      <c r="XFD236" s="0"/>
    </row>
    <row r="237" s="10" customFormat="true" ht="14.9" hidden="false" customHeight="false" outlineLevel="0" collapsed="false">
      <c r="A237" s="3" t="n">
        <v>29910290101773</v>
      </c>
      <c r="B237" s="1" t="s">
        <v>1008</v>
      </c>
      <c r="C237" s="1" t="s">
        <v>1009</v>
      </c>
      <c r="D237" s="2" t="n">
        <v>45425</v>
      </c>
      <c r="E237" s="2" t="n">
        <v>45482</v>
      </c>
      <c r="F237" s="3" t="n">
        <v>1280125527</v>
      </c>
      <c r="G237" s="1" t="n">
        <v>7</v>
      </c>
      <c r="H237" s="1" t="s">
        <v>21</v>
      </c>
      <c r="I237" s="1" t="s">
        <v>22</v>
      </c>
      <c r="J237" s="1" t="s">
        <v>968</v>
      </c>
      <c r="K237" s="1" t="s">
        <v>968</v>
      </c>
      <c r="L237" s="1" t="n">
        <v>20</v>
      </c>
      <c r="M237" s="1" t="s">
        <v>1010</v>
      </c>
      <c r="N237" s="1" t="s">
        <v>1011</v>
      </c>
      <c r="O237" s="3" t="n">
        <v>52166</v>
      </c>
      <c r="P237" s="1" t="s">
        <v>26</v>
      </c>
      <c r="Q237" s="1" t="s">
        <v>27</v>
      </c>
      <c r="R237" s="1" t="s">
        <v>28</v>
      </c>
      <c r="S237" s="1" t="s">
        <v>26</v>
      </c>
      <c r="T237" s="9"/>
      <c r="XEZ237" s="0"/>
      <c r="XFA237" s="0"/>
      <c r="XFB237" s="0"/>
      <c r="XFC237" s="0"/>
      <c r="XFD237" s="0"/>
    </row>
    <row r="238" s="10" customFormat="true" ht="14.9" hidden="false" customHeight="false" outlineLevel="0" collapsed="false">
      <c r="A238" s="3" t="n">
        <v>29710252104221</v>
      </c>
      <c r="B238" s="1" t="s">
        <v>1012</v>
      </c>
      <c r="C238" s="1" t="s">
        <v>1013</v>
      </c>
      <c r="D238" s="2" t="n">
        <v>45425</v>
      </c>
      <c r="E238" s="2" t="n">
        <v>45491</v>
      </c>
      <c r="F238" s="3" t="n">
        <v>1100216254</v>
      </c>
      <c r="G238" s="1" t="n">
        <v>7</v>
      </c>
      <c r="H238" s="1" t="s">
        <v>21</v>
      </c>
      <c r="I238" s="1" t="s">
        <v>22</v>
      </c>
      <c r="J238" s="1" t="s">
        <v>968</v>
      </c>
      <c r="K238" s="1" t="s">
        <v>968</v>
      </c>
      <c r="L238" s="1" t="n">
        <v>20</v>
      </c>
      <c r="M238" s="1" t="s">
        <v>1014</v>
      </c>
      <c r="N238" s="1" t="s">
        <v>1015</v>
      </c>
      <c r="O238" s="3" t="n">
        <v>52209</v>
      </c>
      <c r="P238" s="1" t="s">
        <v>26</v>
      </c>
      <c r="Q238" s="1" t="s">
        <v>27</v>
      </c>
      <c r="R238" s="1" t="s">
        <v>28</v>
      </c>
      <c r="S238" s="1" t="s">
        <v>26</v>
      </c>
      <c r="T238" s="9"/>
      <c r="XEZ238" s="0"/>
      <c r="XFA238" s="0"/>
      <c r="XFB238" s="0"/>
      <c r="XFC238" s="0"/>
      <c r="XFD238" s="0"/>
    </row>
    <row r="239" s="10" customFormat="true" ht="14.9" hidden="false" customHeight="false" outlineLevel="0" collapsed="false">
      <c r="A239" s="3" t="n">
        <v>29711240101915</v>
      </c>
      <c r="B239" s="1" t="s">
        <v>1016</v>
      </c>
      <c r="C239" s="1" t="s">
        <v>1017</v>
      </c>
      <c r="D239" s="2" t="n">
        <v>45425</v>
      </c>
      <c r="E239" s="2" t="n">
        <v>45482</v>
      </c>
      <c r="F239" s="3" t="n">
        <v>1143599741</v>
      </c>
      <c r="G239" s="1" t="n">
        <v>7</v>
      </c>
      <c r="H239" s="1" t="s">
        <v>21</v>
      </c>
      <c r="I239" s="1" t="s">
        <v>22</v>
      </c>
      <c r="J239" s="1" t="s">
        <v>968</v>
      </c>
      <c r="K239" s="1" t="s">
        <v>968</v>
      </c>
      <c r="L239" s="1" t="n">
        <v>20</v>
      </c>
      <c r="M239" s="1" t="s">
        <v>1018</v>
      </c>
      <c r="N239" s="1" t="s">
        <v>1019</v>
      </c>
      <c r="O239" s="3" t="n">
        <v>52210</v>
      </c>
      <c r="P239" s="1" t="s">
        <v>26</v>
      </c>
      <c r="Q239" s="1" t="s">
        <v>27</v>
      </c>
      <c r="R239" s="1" t="s">
        <v>28</v>
      </c>
      <c r="S239" s="1" t="s">
        <v>26</v>
      </c>
      <c r="T239" s="9"/>
      <c r="XEZ239" s="0"/>
      <c r="XFA239" s="0"/>
      <c r="XFB239" s="0"/>
      <c r="XFC239" s="0"/>
      <c r="XFD239" s="0"/>
    </row>
    <row r="240" s="10" customFormat="true" ht="14.9" hidden="false" customHeight="false" outlineLevel="0" collapsed="false">
      <c r="A240" s="3" t="n">
        <v>29804160100991</v>
      </c>
      <c r="B240" s="1" t="s">
        <v>1020</v>
      </c>
      <c r="C240" s="1" t="s">
        <v>1021</v>
      </c>
      <c r="D240" s="2" t="n">
        <v>45425</v>
      </c>
      <c r="E240" s="2" t="n">
        <v>45482</v>
      </c>
      <c r="F240" s="3" t="n">
        <v>1277535899</v>
      </c>
      <c r="G240" s="1" t="n">
        <v>7</v>
      </c>
      <c r="H240" s="1" t="s">
        <v>21</v>
      </c>
      <c r="I240" s="1" t="s">
        <v>22</v>
      </c>
      <c r="J240" s="1" t="s">
        <v>968</v>
      </c>
      <c r="K240" s="1" t="s">
        <v>968</v>
      </c>
      <c r="L240" s="1" t="n">
        <v>20</v>
      </c>
      <c r="M240" s="1" t="s">
        <v>1022</v>
      </c>
      <c r="N240" s="1" t="s">
        <v>1023</v>
      </c>
      <c r="O240" s="3" t="n">
        <v>52224</v>
      </c>
      <c r="P240" s="1" t="s">
        <v>26</v>
      </c>
      <c r="Q240" s="1" t="s">
        <v>27</v>
      </c>
      <c r="R240" s="1" t="s">
        <v>28</v>
      </c>
      <c r="S240" s="1" t="s">
        <v>26</v>
      </c>
      <c r="T240" s="9"/>
      <c r="XEZ240" s="0"/>
      <c r="XFA240" s="0"/>
      <c r="XFB240" s="0"/>
      <c r="XFC240" s="0"/>
      <c r="XFD240" s="0"/>
    </row>
    <row r="241" s="10" customFormat="true" ht="14.9" hidden="false" customHeight="false" outlineLevel="0" collapsed="false">
      <c r="A241" s="3" t="n">
        <v>30203180104723</v>
      </c>
      <c r="B241" s="1" t="s">
        <v>1024</v>
      </c>
      <c r="C241" s="1" t="s">
        <v>1025</v>
      </c>
      <c r="D241" s="2" t="n">
        <v>45698</v>
      </c>
      <c r="E241" s="2" t="n">
        <v>45754</v>
      </c>
      <c r="F241" s="3" t="n">
        <v>1096055488</v>
      </c>
      <c r="G241" s="1" t="n">
        <v>7</v>
      </c>
      <c r="H241" s="1" t="s">
        <v>21</v>
      </c>
      <c r="I241" s="1" t="s">
        <v>22</v>
      </c>
      <c r="J241" s="1" t="s">
        <v>968</v>
      </c>
      <c r="K241" s="1" t="s">
        <v>968</v>
      </c>
      <c r="L241" s="1" t="n">
        <v>22</v>
      </c>
      <c r="M241" s="1" t="s">
        <v>1026</v>
      </c>
      <c r="N241" s="1" t="s">
        <v>1027</v>
      </c>
      <c r="O241" s="3" t="n">
        <v>52204</v>
      </c>
      <c r="P241" s="1" t="s">
        <v>26</v>
      </c>
      <c r="Q241" s="1" t="s">
        <v>27</v>
      </c>
      <c r="R241" s="1" t="s">
        <v>28</v>
      </c>
      <c r="S241" s="1" t="s">
        <v>26</v>
      </c>
      <c r="T241" s="9"/>
      <c r="XEZ241" s="0"/>
      <c r="XFA241" s="0"/>
      <c r="XFB241" s="0"/>
      <c r="XFC241" s="0"/>
      <c r="XFD241" s="0"/>
    </row>
    <row r="242" s="10" customFormat="true" ht="14.9" hidden="false" customHeight="false" outlineLevel="0" collapsed="false">
      <c r="A242" s="3" t="n">
        <v>29811230103388</v>
      </c>
      <c r="B242" s="1" t="s">
        <v>1028</v>
      </c>
      <c r="C242" s="1" t="s">
        <v>1029</v>
      </c>
      <c r="D242" s="2" t="n">
        <v>45698</v>
      </c>
      <c r="E242" s="2" t="n">
        <v>45761</v>
      </c>
      <c r="F242" s="3" t="n">
        <v>1127585957</v>
      </c>
      <c r="G242" s="1" t="n">
        <v>7</v>
      </c>
      <c r="H242" s="1" t="s">
        <v>21</v>
      </c>
      <c r="I242" s="1" t="s">
        <v>22</v>
      </c>
      <c r="J242" s="1" t="s">
        <v>968</v>
      </c>
      <c r="K242" s="1" t="s">
        <v>968</v>
      </c>
      <c r="L242" s="1" t="n">
        <v>22</v>
      </c>
      <c r="M242" s="1" t="s">
        <v>1030</v>
      </c>
      <c r="N242" s="1" t="s">
        <v>1031</v>
      </c>
      <c r="O242" s="3" t="n">
        <v>52111</v>
      </c>
      <c r="P242" s="1" t="s">
        <v>26</v>
      </c>
      <c r="Q242" s="1" t="s">
        <v>27</v>
      </c>
      <c r="R242" s="1" t="s">
        <v>28</v>
      </c>
      <c r="S242" s="1" t="s">
        <v>26</v>
      </c>
      <c r="T242" s="9"/>
      <c r="XEZ242" s="0"/>
      <c r="XFA242" s="0"/>
      <c r="XFB242" s="0"/>
      <c r="XFC242" s="0"/>
      <c r="XFD242" s="0"/>
    </row>
    <row r="243" s="10" customFormat="true" ht="14.9" hidden="false" customHeight="false" outlineLevel="0" collapsed="false">
      <c r="A243" s="3" t="n">
        <v>30009251608115</v>
      </c>
      <c r="B243" s="1" t="s">
        <v>1032</v>
      </c>
      <c r="C243" s="1" t="s">
        <v>1033</v>
      </c>
      <c r="D243" s="2" t="n">
        <v>45698</v>
      </c>
      <c r="E243" s="2" t="n">
        <v>45761</v>
      </c>
      <c r="F243" s="3" t="n">
        <v>1015940813</v>
      </c>
      <c r="G243" s="1" t="n">
        <v>7</v>
      </c>
      <c r="H243" s="1" t="s">
        <v>21</v>
      </c>
      <c r="I243" s="1" t="s">
        <v>22</v>
      </c>
      <c r="J243" s="1" t="s">
        <v>968</v>
      </c>
      <c r="K243" s="1" t="s">
        <v>968</v>
      </c>
      <c r="L243" s="1" t="n">
        <v>22</v>
      </c>
      <c r="M243" s="1" t="s">
        <v>1034</v>
      </c>
      <c r="N243" s="1" t="s">
        <v>1035</v>
      </c>
      <c r="O243" s="3" t="n">
        <v>52250</v>
      </c>
      <c r="P243" s="1" t="s">
        <v>26</v>
      </c>
      <c r="Q243" s="1" t="s">
        <v>27</v>
      </c>
      <c r="R243" s="1" t="s">
        <v>28</v>
      </c>
      <c r="S243" s="1" t="s">
        <v>26</v>
      </c>
      <c r="T243" s="9"/>
      <c r="XEZ243" s="0"/>
      <c r="XFA243" s="0"/>
      <c r="XFB243" s="0"/>
      <c r="XFC243" s="0"/>
      <c r="XFD243" s="0"/>
    </row>
    <row r="244" s="10" customFormat="true" ht="14.9" hidden="false" customHeight="false" outlineLevel="0" collapsed="false">
      <c r="A244" s="3" t="n">
        <v>30103150104724</v>
      </c>
      <c r="B244" s="1" t="s">
        <v>1036</v>
      </c>
      <c r="C244" s="1" t="s">
        <v>1037</v>
      </c>
      <c r="D244" s="2" t="n">
        <v>45831</v>
      </c>
      <c r="E244" s="2" t="n">
        <v>45889</v>
      </c>
      <c r="F244" s="3" t="n">
        <v>1068175299</v>
      </c>
      <c r="G244" s="1" t="n">
        <v>7</v>
      </c>
      <c r="H244" s="1" t="s">
        <v>21</v>
      </c>
      <c r="I244" s="1" t="s">
        <v>22</v>
      </c>
      <c r="J244" s="1" t="s">
        <v>968</v>
      </c>
      <c r="K244" s="1" t="s">
        <v>968</v>
      </c>
      <c r="L244" s="1" t="n">
        <v>23</v>
      </c>
      <c r="M244" s="1" t="s">
        <v>1038</v>
      </c>
      <c r="N244" s="1" t="s">
        <v>1039</v>
      </c>
      <c r="O244" s="3" t="n">
        <v>22778</v>
      </c>
      <c r="P244" s="1" t="s">
        <v>26</v>
      </c>
      <c r="Q244" s="1" t="s">
        <v>27</v>
      </c>
      <c r="R244" s="1" t="s">
        <v>28</v>
      </c>
      <c r="S244" s="1" t="s">
        <v>26</v>
      </c>
      <c r="T244" s="9"/>
      <c r="XEZ244" s="0"/>
      <c r="XFA244" s="0"/>
      <c r="XFB244" s="0"/>
      <c r="XFC244" s="0"/>
      <c r="XFD244" s="0"/>
    </row>
    <row r="245" s="10" customFormat="true" ht="14.9" hidden="false" customHeight="false" outlineLevel="0" collapsed="false">
      <c r="A245" s="3" t="n">
        <v>30206030102063</v>
      </c>
      <c r="B245" s="1" t="s">
        <v>1040</v>
      </c>
      <c r="C245" s="1" t="s">
        <v>1041</v>
      </c>
      <c r="D245" s="2" t="n">
        <v>45831</v>
      </c>
      <c r="E245" s="2" t="n">
        <v>45889</v>
      </c>
      <c r="F245" s="3" t="n">
        <v>1090588310</v>
      </c>
      <c r="G245" s="1" t="n">
        <v>7</v>
      </c>
      <c r="H245" s="1" t="s">
        <v>21</v>
      </c>
      <c r="I245" s="1" t="s">
        <v>22</v>
      </c>
      <c r="J245" s="1" t="s">
        <v>968</v>
      </c>
      <c r="K245" s="1" t="s">
        <v>968</v>
      </c>
      <c r="L245" s="1" t="n">
        <v>23</v>
      </c>
      <c r="M245" s="1" t="s">
        <v>1042</v>
      </c>
      <c r="N245" s="1" t="s">
        <v>1043</v>
      </c>
      <c r="O245" s="3" t="n">
        <v>22760</v>
      </c>
      <c r="P245" s="1" t="s">
        <v>26</v>
      </c>
      <c r="Q245" s="1" t="s">
        <v>27</v>
      </c>
      <c r="R245" s="1" t="s">
        <v>28</v>
      </c>
      <c r="S245" s="1" t="s">
        <v>26</v>
      </c>
      <c r="T245" s="9"/>
      <c r="XEZ245" s="0"/>
      <c r="XFA245" s="0"/>
      <c r="XFB245" s="0"/>
      <c r="XFC245" s="0"/>
      <c r="XFD245" s="0"/>
    </row>
    <row r="246" s="10" customFormat="true" ht="14.9" hidden="false" customHeight="false" outlineLevel="0" collapsed="false">
      <c r="A246" s="3" t="n">
        <v>30204080102525</v>
      </c>
      <c r="B246" s="1" t="s">
        <v>1044</v>
      </c>
      <c r="C246" s="1" t="s">
        <v>1045</v>
      </c>
      <c r="D246" s="2" t="n">
        <v>45831</v>
      </c>
      <c r="E246" s="2" t="n">
        <v>45887</v>
      </c>
      <c r="F246" s="3" t="n">
        <v>1149568634</v>
      </c>
      <c r="G246" s="1" t="n">
        <v>7</v>
      </c>
      <c r="H246" s="1" t="s">
        <v>21</v>
      </c>
      <c r="I246" s="1" t="s">
        <v>22</v>
      </c>
      <c r="J246" s="1" t="s">
        <v>968</v>
      </c>
      <c r="K246" s="1" t="s">
        <v>968</v>
      </c>
      <c r="L246" s="1" t="n">
        <v>23</v>
      </c>
      <c r="M246" s="1" t="s">
        <v>1046</v>
      </c>
      <c r="N246" s="1" t="s">
        <v>1047</v>
      </c>
      <c r="O246" s="3" t="n">
        <v>22768</v>
      </c>
      <c r="P246" s="1" t="s">
        <v>26</v>
      </c>
      <c r="Q246" s="1" t="s">
        <v>27</v>
      </c>
      <c r="R246" s="1" t="s">
        <v>28</v>
      </c>
      <c r="S246" s="1" t="s">
        <v>26</v>
      </c>
      <c r="T246" s="9"/>
      <c r="XEZ246" s="0"/>
      <c r="XFA246" s="0"/>
      <c r="XFB246" s="0"/>
      <c r="XFC246" s="0"/>
      <c r="XFD246" s="0"/>
    </row>
    <row r="247" s="10" customFormat="true" ht="14.9" hidden="false" customHeight="false" outlineLevel="0" collapsed="false">
      <c r="A247" s="3" t="n">
        <v>29906210103315</v>
      </c>
      <c r="B247" s="1" t="s">
        <v>1048</v>
      </c>
      <c r="C247" s="1" t="s">
        <v>1049</v>
      </c>
      <c r="D247" s="2" t="n">
        <v>45831</v>
      </c>
      <c r="E247" s="2" t="n">
        <v>45882</v>
      </c>
      <c r="F247" s="3" t="n">
        <v>1102219588</v>
      </c>
      <c r="G247" s="1" t="n">
        <v>7</v>
      </c>
      <c r="H247" s="1" t="s">
        <v>21</v>
      </c>
      <c r="I247" s="1" t="s">
        <v>22</v>
      </c>
      <c r="J247" s="1" t="s">
        <v>968</v>
      </c>
      <c r="K247" s="1" t="s">
        <v>968</v>
      </c>
      <c r="L247" s="1" t="n">
        <v>23</v>
      </c>
      <c r="M247" s="1" t="s">
        <v>1050</v>
      </c>
      <c r="N247" s="1" t="s">
        <v>1051</v>
      </c>
      <c r="O247" s="3" t="n">
        <v>22790</v>
      </c>
      <c r="P247" s="1" t="s">
        <v>26</v>
      </c>
      <c r="Q247" s="1" t="s">
        <v>27</v>
      </c>
      <c r="R247" s="1" t="s">
        <v>28</v>
      </c>
      <c r="S247" s="1" t="s">
        <v>26</v>
      </c>
      <c r="T247" s="9"/>
      <c r="XEZ247" s="0"/>
      <c r="XFA247" s="0"/>
      <c r="XFB247" s="0"/>
      <c r="XFC247" s="0"/>
      <c r="XFD247" s="0"/>
    </row>
    <row r="248" s="10" customFormat="true" ht="14.9" hidden="false" customHeight="false" outlineLevel="0" collapsed="false">
      <c r="A248" s="3" t="n">
        <v>30012050104101</v>
      </c>
      <c r="B248" s="1" t="s">
        <v>1052</v>
      </c>
      <c r="C248" s="1" t="s">
        <v>1053</v>
      </c>
      <c r="D248" s="2" t="n">
        <v>45835</v>
      </c>
      <c r="E248" s="2" t="n">
        <v>45889</v>
      </c>
      <c r="F248" s="3" t="n">
        <v>1154851974</v>
      </c>
      <c r="G248" s="1" t="n">
        <v>7</v>
      </c>
      <c r="H248" s="1" t="s">
        <v>21</v>
      </c>
      <c r="I248" s="1" t="s">
        <v>22</v>
      </c>
      <c r="J248" s="1" t="s">
        <v>968</v>
      </c>
      <c r="K248" s="1" t="s">
        <v>968</v>
      </c>
      <c r="L248" s="1" t="n">
        <v>23</v>
      </c>
      <c r="M248" s="1" t="s">
        <v>1054</v>
      </c>
      <c r="N248" s="1" t="s">
        <v>1055</v>
      </c>
      <c r="O248" s="3" t="n">
        <v>22779</v>
      </c>
      <c r="P248" s="1" t="s">
        <v>26</v>
      </c>
      <c r="Q248" s="1" t="s">
        <v>27</v>
      </c>
      <c r="R248" s="1" t="s">
        <v>28</v>
      </c>
      <c r="S248" s="1" t="s">
        <v>26</v>
      </c>
      <c r="T248" s="9"/>
      <c r="XEZ248" s="0"/>
      <c r="XFA248" s="0"/>
      <c r="XFB248" s="0"/>
      <c r="XFC248" s="0"/>
      <c r="XFD248" s="0"/>
    </row>
    <row r="249" s="10" customFormat="true" ht="14.9" hidden="false" customHeight="false" outlineLevel="0" collapsed="false">
      <c r="A249" s="3" t="n">
        <v>30103250103962</v>
      </c>
      <c r="B249" s="1" t="s">
        <v>1056</v>
      </c>
      <c r="C249" s="1" t="s">
        <v>1057</v>
      </c>
      <c r="D249" s="2" t="n">
        <v>45831</v>
      </c>
      <c r="E249" s="2" t="n">
        <v>45897</v>
      </c>
      <c r="F249" s="3" t="n">
        <v>1110793716</v>
      </c>
      <c r="G249" s="1" t="n">
        <v>7</v>
      </c>
      <c r="H249" s="1" t="s">
        <v>21</v>
      </c>
      <c r="I249" s="1" t="s">
        <v>22</v>
      </c>
      <c r="J249" s="1" t="s">
        <v>968</v>
      </c>
      <c r="K249" s="1" t="s">
        <v>968</v>
      </c>
      <c r="L249" s="1" t="n">
        <v>23</v>
      </c>
      <c r="M249" s="1" t="s">
        <v>1058</v>
      </c>
      <c r="N249" s="1" t="s">
        <v>1059</v>
      </c>
      <c r="O249" s="3" t="n">
        <v>22786</v>
      </c>
      <c r="P249" s="1" t="s">
        <v>26</v>
      </c>
      <c r="Q249" s="1" t="s">
        <v>27</v>
      </c>
      <c r="R249" s="1" t="s">
        <v>28</v>
      </c>
      <c r="S249" s="1" t="s">
        <v>26</v>
      </c>
      <c r="T249" s="9"/>
      <c r="XEZ249" s="0"/>
      <c r="XFA249" s="0"/>
      <c r="XFB249" s="0"/>
      <c r="XFC249" s="0"/>
      <c r="XFD249" s="0"/>
    </row>
    <row r="250" s="10" customFormat="true" ht="14.9" hidden="false" customHeight="false" outlineLevel="0" collapsed="false">
      <c r="A250" s="3" t="n">
        <v>30307312100668</v>
      </c>
      <c r="B250" s="1" t="s">
        <v>1060</v>
      </c>
      <c r="C250" s="1" t="s">
        <v>1061</v>
      </c>
      <c r="D250" s="2" t="n">
        <v>45948</v>
      </c>
      <c r="E250" s="2" t="n">
        <v>46000</v>
      </c>
      <c r="F250" s="3" t="n">
        <v>1120715244</v>
      </c>
      <c r="G250" s="1" t="n">
        <v>7</v>
      </c>
      <c r="H250" s="1" t="s">
        <v>21</v>
      </c>
      <c r="I250" s="1" t="s">
        <v>22</v>
      </c>
      <c r="J250" s="1" t="s">
        <v>968</v>
      </c>
      <c r="K250" s="1" t="s">
        <v>968</v>
      </c>
      <c r="L250" s="1" t="n">
        <v>24</v>
      </c>
      <c r="M250" s="1" t="s">
        <v>1062</v>
      </c>
      <c r="N250" s="1" t="s">
        <v>1063</v>
      </c>
      <c r="O250" s="3" t="n">
        <v>21774</v>
      </c>
      <c r="P250" s="1" t="s">
        <v>26</v>
      </c>
      <c r="Q250" s="1" t="s">
        <v>27</v>
      </c>
      <c r="R250" s="1" t="s">
        <v>28</v>
      </c>
      <c r="S250" s="1" t="s">
        <v>26</v>
      </c>
      <c r="T250" s="9"/>
      <c r="XEZ250" s="0"/>
      <c r="XFA250" s="0"/>
      <c r="XFB250" s="0"/>
      <c r="XFC250" s="0"/>
      <c r="XFD250" s="0"/>
    </row>
    <row r="251" s="10" customFormat="true" ht="14.9" hidden="false" customHeight="false" outlineLevel="0" collapsed="false">
      <c r="A251" s="3" t="n">
        <v>30103152101005</v>
      </c>
      <c r="B251" s="1" t="s">
        <v>1064</v>
      </c>
      <c r="C251" s="1" t="s">
        <v>1065</v>
      </c>
      <c r="D251" s="2" t="n">
        <v>45948</v>
      </c>
      <c r="E251" s="2" t="n">
        <v>46001</v>
      </c>
      <c r="F251" s="3" t="n">
        <v>1016516250</v>
      </c>
      <c r="G251" s="1" t="n">
        <v>7</v>
      </c>
      <c r="H251" s="1" t="s">
        <v>21</v>
      </c>
      <c r="I251" s="1" t="s">
        <v>22</v>
      </c>
      <c r="J251" s="1" t="s">
        <v>968</v>
      </c>
      <c r="K251" s="1" t="s">
        <v>968</v>
      </c>
      <c r="L251" s="1" t="n">
        <v>24</v>
      </c>
      <c r="M251" s="1" t="s">
        <v>1066</v>
      </c>
      <c r="N251" s="1" t="s">
        <v>1067</v>
      </c>
      <c r="O251" s="3" t="n">
        <v>21749</v>
      </c>
      <c r="P251" s="1" t="s">
        <v>26</v>
      </c>
      <c r="Q251" s="1" t="s">
        <v>27</v>
      </c>
      <c r="R251" s="1" t="s">
        <v>28</v>
      </c>
      <c r="S251" s="1" t="s">
        <v>26</v>
      </c>
      <c r="T251" s="9"/>
      <c r="XEZ251" s="0"/>
      <c r="XFA251" s="0"/>
      <c r="XFB251" s="0"/>
      <c r="XFC251" s="0"/>
      <c r="XFD251" s="0"/>
    </row>
    <row r="252" s="10" customFormat="true" ht="14.9" hidden="false" customHeight="false" outlineLevel="0" collapsed="false">
      <c r="A252" s="3" t="n">
        <v>30101240104224</v>
      </c>
      <c r="B252" s="1" t="s">
        <v>1068</v>
      </c>
      <c r="C252" s="1" t="s">
        <v>1069</v>
      </c>
      <c r="D252" s="2" t="n">
        <v>45999</v>
      </c>
      <c r="E252" s="2" t="n">
        <v>46055</v>
      </c>
      <c r="F252" s="3" t="n">
        <v>1022436544</v>
      </c>
      <c r="G252" s="1" t="n">
        <v>7</v>
      </c>
      <c r="H252" s="1" t="s">
        <v>21</v>
      </c>
      <c r="I252" s="1" t="s">
        <v>22</v>
      </c>
      <c r="J252" s="1" t="s">
        <v>968</v>
      </c>
      <c r="K252" s="1" t="s">
        <v>968</v>
      </c>
      <c r="L252" s="1" t="n">
        <v>25</v>
      </c>
      <c r="M252" s="1" t="s">
        <v>1070</v>
      </c>
      <c r="N252" s="1" t="s">
        <v>1071</v>
      </c>
      <c r="O252" s="3" t="n">
        <v>22429</v>
      </c>
      <c r="P252" s="1" t="s">
        <v>26</v>
      </c>
      <c r="Q252" s="1" t="s">
        <v>27</v>
      </c>
      <c r="R252" s="1" t="s">
        <v>28</v>
      </c>
      <c r="S252" s="1" t="s">
        <v>26</v>
      </c>
      <c r="T252" s="9"/>
      <c r="XEZ252" s="0"/>
      <c r="XFA252" s="0"/>
      <c r="XFB252" s="0"/>
      <c r="XFC252" s="0"/>
      <c r="XFD252" s="0"/>
    </row>
    <row r="253" s="10" customFormat="true" ht="14.9" hidden="false" customHeight="false" outlineLevel="0" collapsed="false">
      <c r="A253" s="3" t="n">
        <v>30208102106304</v>
      </c>
      <c r="B253" s="1" t="s">
        <v>1072</v>
      </c>
      <c r="C253" s="1" t="s">
        <v>1073</v>
      </c>
      <c r="D253" s="2" t="n">
        <v>45999</v>
      </c>
      <c r="E253" s="2" t="n">
        <v>46055</v>
      </c>
      <c r="F253" s="3" t="n">
        <v>1146426870</v>
      </c>
      <c r="G253" s="1" t="n">
        <v>7</v>
      </c>
      <c r="H253" s="1" t="s">
        <v>21</v>
      </c>
      <c r="I253" s="1" t="s">
        <v>22</v>
      </c>
      <c r="J253" s="1" t="s">
        <v>968</v>
      </c>
      <c r="K253" s="1" t="s">
        <v>968</v>
      </c>
      <c r="L253" s="1" t="n">
        <v>25</v>
      </c>
      <c r="M253" s="1" t="s">
        <v>1074</v>
      </c>
      <c r="N253" s="1" t="s">
        <v>1075</v>
      </c>
      <c r="O253" s="3" t="n">
        <v>22435</v>
      </c>
      <c r="P253" s="1" t="s">
        <v>26</v>
      </c>
      <c r="Q253" s="1" t="s">
        <v>27</v>
      </c>
      <c r="R253" s="1" t="s">
        <v>28</v>
      </c>
      <c r="S253" s="1" t="s">
        <v>26</v>
      </c>
      <c r="T253" s="9"/>
      <c r="XEZ253" s="0"/>
      <c r="XFA253" s="0"/>
      <c r="XFB253" s="0"/>
      <c r="XFC253" s="0"/>
      <c r="XFD253" s="0"/>
    </row>
    <row r="254" s="10" customFormat="true" ht="14.9" hidden="false" customHeight="false" outlineLevel="0" collapsed="false">
      <c r="A254" s="3" t="n">
        <v>30303200104681</v>
      </c>
      <c r="B254" s="1" t="s">
        <v>1076</v>
      </c>
      <c r="C254" s="1" t="s">
        <v>1077</v>
      </c>
      <c r="D254" s="2" t="n">
        <v>45999</v>
      </c>
      <c r="E254" s="2" t="n">
        <v>46057</v>
      </c>
      <c r="F254" s="3" t="n">
        <v>1141575648</v>
      </c>
      <c r="G254" s="1" t="n">
        <v>7</v>
      </c>
      <c r="H254" s="1" t="s">
        <v>21</v>
      </c>
      <c r="I254" s="1" t="s">
        <v>22</v>
      </c>
      <c r="J254" s="1" t="s">
        <v>968</v>
      </c>
      <c r="K254" s="1" t="s">
        <v>968</v>
      </c>
      <c r="L254" s="1" t="n">
        <v>25</v>
      </c>
      <c r="M254" s="1" t="s">
        <v>1078</v>
      </c>
      <c r="N254" s="1" t="s">
        <v>1079</v>
      </c>
      <c r="O254" s="3" t="n">
        <v>14044</v>
      </c>
      <c r="P254" s="1" t="s">
        <v>26</v>
      </c>
      <c r="Q254" s="1" t="s">
        <v>27</v>
      </c>
      <c r="R254" s="1" t="s">
        <v>28</v>
      </c>
      <c r="S254" s="1" t="s">
        <v>26</v>
      </c>
      <c r="T254" s="9"/>
      <c r="XEZ254" s="0"/>
      <c r="XFA254" s="0"/>
      <c r="XFB254" s="0"/>
      <c r="XFC254" s="0"/>
      <c r="XFD254" s="0"/>
    </row>
    <row r="255" s="10" customFormat="true" ht="14.9" hidden="false" customHeight="false" outlineLevel="0" collapsed="false">
      <c r="A255" s="3" t="n">
        <v>30211290104063</v>
      </c>
      <c r="B255" s="1" t="s">
        <v>1080</v>
      </c>
      <c r="C255" s="1" t="s">
        <v>1081</v>
      </c>
      <c r="D255" s="2" t="n">
        <v>45999</v>
      </c>
      <c r="E255" s="2" t="n">
        <v>46058</v>
      </c>
      <c r="F255" s="3" t="n">
        <v>1123050471</v>
      </c>
      <c r="G255" s="1" t="n">
        <v>7</v>
      </c>
      <c r="H255" s="1" t="s">
        <v>21</v>
      </c>
      <c r="I255" s="1" t="s">
        <v>22</v>
      </c>
      <c r="J255" s="1" t="s">
        <v>968</v>
      </c>
      <c r="K255" s="1" t="s">
        <v>968</v>
      </c>
      <c r="L255" s="1" t="n">
        <v>25</v>
      </c>
      <c r="M255" s="1" t="s">
        <v>1082</v>
      </c>
      <c r="N255" s="1" t="s">
        <v>1083</v>
      </c>
      <c r="O255" s="3" t="n">
        <v>22415</v>
      </c>
      <c r="P255" s="1" t="s">
        <v>26</v>
      </c>
      <c r="Q255" s="1" t="s">
        <v>27</v>
      </c>
      <c r="R255" s="1" t="s">
        <v>28</v>
      </c>
      <c r="S255" s="1" t="s">
        <v>26</v>
      </c>
      <c r="T255" s="9"/>
      <c r="XEZ255" s="0"/>
      <c r="XFA255" s="0"/>
      <c r="XFB255" s="0"/>
      <c r="XFC255" s="0"/>
      <c r="XFD255" s="0"/>
    </row>
    <row r="256" s="10" customFormat="true" ht="14.9" hidden="false" customHeight="false" outlineLevel="0" collapsed="false">
      <c r="A256" s="3" t="n">
        <v>30307180104545</v>
      </c>
      <c r="B256" s="1" t="s">
        <v>1084</v>
      </c>
      <c r="C256" s="1" t="s">
        <v>1085</v>
      </c>
      <c r="D256" s="2" t="n">
        <v>46003</v>
      </c>
      <c r="E256" s="2" t="n">
        <v>46058</v>
      </c>
      <c r="F256" s="3" t="n">
        <v>1144075892</v>
      </c>
      <c r="G256" s="1" t="n">
        <v>7</v>
      </c>
      <c r="H256" s="1" t="s">
        <v>21</v>
      </c>
      <c r="I256" s="1" t="s">
        <v>22</v>
      </c>
      <c r="J256" s="1" t="s">
        <v>968</v>
      </c>
      <c r="K256" s="1" t="s">
        <v>968</v>
      </c>
      <c r="L256" s="1" t="n">
        <v>25</v>
      </c>
      <c r="M256" s="1" t="s">
        <v>1086</v>
      </c>
      <c r="N256" s="1" t="s">
        <v>1087</v>
      </c>
      <c r="O256" s="3" t="n">
        <v>22326</v>
      </c>
      <c r="P256" s="1" t="s">
        <v>26</v>
      </c>
      <c r="Q256" s="1" t="s">
        <v>27</v>
      </c>
      <c r="R256" s="1" t="s">
        <v>28</v>
      </c>
      <c r="S256" s="1" t="s">
        <v>26</v>
      </c>
      <c r="T256" s="9"/>
      <c r="XEZ256" s="0"/>
      <c r="XFA256" s="0"/>
      <c r="XFB256" s="0"/>
      <c r="XFC256" s="0"/>
      <c r="XFD256" s="0"/>
    </row>
    <row r="257" s="10" customFormat="true" ht="14.9" hidden="false" customHeight="false" outlineLevel="0" collapsed="false">
      <c r="A257" s="3" t="n">
        <v>29804101400574</v>
      </c>
      <c r="B257" s="1" t="s">
        <v>1088</v>
      </c>
      <c r="C257" s="1" t="s">
        <v>1089</v>
      </c>
      <c r="D257" s="2" t="n">
        <v>46003</v>
      </c>
      <c r="E257" s="2" t="n">
        <v>46057</v>
      </c>
      <c r="F257" s="3" t="n">
        <v>1147502590</v>
      </c>
      <c r="G257" s="1" t="n">
        <v>7</v>
      </c>
      <c r="H257" s="1" t="s">
        <v>21</v>
      </c>
      <c r="I257" s="1" t="s">
        <v>22</v>
      </c>
      <c r="J257" s="1" t="s">
        <v>968</v>
      </c>
      <c r="K257" s="1" t="s">
        <v>968</v>
      </c>
      <c r="L257" s="1" t="n">
        <v>25</v>
      </c>
      <c r="M257" s="1" t="s">
        <v>1090</v>
      </c>
      <c r="N257" s="1" t="s">
        <v>1091</v>
      </c>
      <c r="O257" s="3" t="n">
        <v>14722</v>
      </c>
      <c r="P257" s="1" t="s">
        <v>26</v>
      </c>
      <c r="Q257" s="1" t="s">
        <v>27</v>
      </c>
      <c r="R257" s="1" t="s">
        <v>28</v>
      </c>
      <c r="S257" s="1" t="s">
        <v>26</v>
      </c>
      <c r="T257" s="9"/>
      <c r="XEZ257" s="0"/>
      <c r="XFA257" s="0"/>
      <c r="XFB257" s="0"/>
      <c r="XFC257" s="0"/>
      <c r="XFD257" s="0"/>
    </row>
    <row r="258" s="10" customFormat="true" ht="14.9" hidden="false" customHeight="false" outlineLevel="0" collapsed="false">
      <c r="A258" s="3" t="n">
        <v>29203190101506</v>
      </c>
      <c r="B258" s="1" t="s">
        <v>1092</v>
      </c>
      <c r="C258" s="1" t="s">
        <v>1093</v>
      </c>
      <c r="D258" s="2" t="n">
        <v>46002</v>
      </c>
      <c r="E258" s="2" t="n">
        <v>46078</v>
      </c>
      <c r="F258" s="3" t="n">
        <v>1061495109</v>
      </c>
      <c r="G258" s="1" t="n">
        <v>7</v>
      </c>
      <c r="H258" s="1" t="s">
        <v>21</v>
      </c>
      <c r="I258" s="1" t="s">
        <v>22</v>
      </c>
      <c r="J258" s="1" t="s">
        <v>968</v>
      </c>
      <c r="K258" s="1" t="s">
        <v>968</v>
      </c>
      <c r="L258" s="1" t="n">
        <v>25</v>
      </c>
      <c r="M258" s="1" t="s">
        <v>1094</v>
      </c>
      <c r="N258" s="1" t="s">
        <v>1095</v>
      </c>
      <c r="O258" s="3" t="n">
        <v>14658</v>
      </c>
      <c r="P258" s="1" t="s">
        <v>26</v>
      </c>
      <c r="Q258" s="1" t="s">
        <v>27</v>
      </c>
      <c r="R258" s="1" t="s">
        <v>28</v>
      </c>
      <c r="S258" s="1" t="s">
        <v>26</v>
      </c>
      <c r="T258" s="9"/>
      <c r="XEZ258" s="0"/>
      <c r="XFA258" s="0"/>
      <c r="XFB258" s="0"/>
      <c r="XFC258" s="0"/>
      <c r="XFD258" s="0"/>
    </row>
    <row r="259" s="10" customFormat="true" ht="14.9" hidden="false" customHeight="false" outlineLevel="0" collapsed="false">
      <c r="A259" s="3" t="n">
        <v>30102012102439</v>
      </c>
      <c r="B259" s="1" t="s">
        <v>1096</v>
      </c>
      <c r="C259" s="1" t="s">
        <v>1097</v>
      </c>
      <c r="D259" s="2" t="n">
        <v>46029</v>
      </c>
      <c r="E259" s="2" t="n">
        <v>46084</v>
      </c>
      <c r="F259" s="3" t="n">
        <v>1120354808</v>
      </c>
      <c r="G259" s="1" t="n">
        <v>7</v>
      </c>
      <c r="H259" s="1" t="s">
        <v>21</v>
      </c>
      <c r="I259" s="1" t="s">
        <v>22</v>
      </c>
      <c r="J259" s="1" t="s">
        <v>968</v>
      </c>
      <c r="K259" s="1" t="s">
        <v>968</v>
      </c>
      <c r="L259" s="1" t="n">
        <v>26</v>
      </c>
      <c r="M259" s="1" t="s">
        <v>1098</v>
      </c>
      <c r="N259" s="1" t="s">
        <v>1099</v>
      </c>
      <c r="O259" s="3" t="n">
        <v>52083</v>
      </c>
      <c r="P259" s="1" t="s">
        <v>26</v>
      </c>
      <c r="Q259" s="1" t="s">
        <v>27</v>
      </c>
      <c r="R259" s="1" t="s">
        <v>28</v>
      </c>
      <c r="S259" s="1" t="s">
        <v>26</v>
      </c>
      <c r="T259" s="9"/>
      <c r="XEZ259" s="0"/>
      <c r="XFA259" s="0"/>
      <c r="XFB259" s="0"/>
      <c r="XFC259" s="0"/>
      <c r="XFD259" s="0"/>
    </row>
    <row r="260" s="10" customFormat="true" ht="14.9" hidden="false" customHeight="false" outlineLevel="0" collapsed="false">
      <c r="A260" s="3" t="n">
        <v>30104252101602</v>
      </c>
      <c r="B260" s="1" t="s">
        <v>1100</v>
      </c>
      <c r="C260" s="1" t="s">
        <v>1101</v>
      </c>
      <c r="D260" s="2" t="n">
        <v>46029</v>
      </c>
      <c r="E260" s="2" t="n">
        <v>46085</v>
      </c>
      <c r="F260" s="3" t="n">
        <v>1099433525</v>
      </c>
      <c r="G260" s="1" t="n">
        <v>7</v>
      </c>
      <c r="H260" s="1" t="s">
        <v>21</v>
      </c>
      <c r="I260" s="1" t="s">
        <v>22</v>
      </c>
      <c r="J260" s="1" t="s">
        <v>968</v>
      </c>
      <c r="K260" s="1" t="s">
        <v>968</v>
      </c>
      <c r="L260" s="1" t="n">
        <v>26</v>
      </c>
      <c r="M260" s="1" t="s">
        <v>1102</v>
      </c>
      <c r="N260" s="1" t="s">
        <v>1103</v>
      </c>
      <c r="O260" s="3" t="n">
        <v>52150</v>
      </c>
      <c r="P260" s="1" t="s">
        <v>26</v>
      </c>
      <c r="Q260" s="1" t="s">
        <v>27</v>
      </c>
      <c r="R260" s="1" t="s">
        <v>28</v>
      </c>
      <c r="S260" s="1" t="s">
        <v>26</v>
      </c>
      <c r="T260" s="9"/>
      <c r="XEZ260" s="0"/>
      <c r="XFA260" s="0"/>
      <c r="XFB260" s="0"/>
      <c r="XFC260" s="0"/>
      <c r="XFD260" s="0"/>
    </row>
    <row r="261" s="10" customFormat="true" ht="14.9" hidden="false" customHeight="false" outlineLevel="0" collapsed="false">
      <c r="A261" s="3" t="n">
        <v>29812200101123</v>
      </c>
      <c r="B261" s="1" t="s">
        <v>1104</v>
      </c>
      <c r="C261" s="1" t="s">
        <v>1105</v>
      </c>
      <c r="D261" s="2" t="n">
        <v>46029</v>
      </c>
      <c r="E261" s="2" t="n">
        <v>46092</v>
      </c>
      <c r="F261" s="3" t="n">
        <v>1142645241</v>
      </c>
      <c r="G261" s="1" t="n">
        <v>7</v>
      </c>
      <c r="H261" s="1" t="s">
        <v>21</v>
      </c>
      <c r="I261" s="1" t="s">
        <v>22</v>
      </c>
      <c r="J261" s="1" t="s">
        <v>968</v>
      </c>
      <c r="K261" s="1" t="s">
        <v>968</v>
      </c>
      <c r="L261" s="1" t="n">
        <v>26</v>
      </c>
      <c r="M261" s="1" t="s">
        <v>1106</v>
      </c>
      <c r="N261" s="1" t="s">
        <v>1107</v>
      </c>
      <c r="O261" s="1" t="n">
        <v>52107</v>
      </c>
      <c r="P261" s="1" t="s">
        <v>26</v>
      </c>
      <c r="Q261" s="1" t="s">
        <v>27</v>
      </c>
      <c r="R261" s="1" t="s">
        <v>28</v>
      </c>
      <c r="S261" s="1" t="s">
        <v>26</v>
      </c>
      <c r="T261" s="9"/>
      <c r="XEZ261" s="0"/>
      <c r="XFA261" s="0"/>
      <c r="XFB261" s="0"/>
      <c r="XFC261" s="0"/>
      <c r="XFD261" s="0"/>
    </row>
    <row r="262" s="10" customFormat="true" ht="14.9" hidden="false" customHeight="false" outlineLevel="0" collapsed="false">
      <c r="A262" s="3" t="n">
        <v>30103280101093</v>
      </c>
      <c r="B262" s="1" t="s">
        <v>1108</v>
      </c>
      <c r="C262" s="1" t="s">
        <v>1109</v>
      </c>
      <c r="D262" s="2" t="n">
        <v>46029</v>
      </c>
      <c r="E262" s="2" t="n">
        <v>46092</v>
      </c>
      <c r="F262" s="3" t="n">
        <v>1100671619</v>
      </c>
      <c r="G262" s="1" t="n">
        <v>7</v>
      </c>
      <c r="H262" s="1" t="s">
        <v>21</v>
      </c>
      <c r="I262" s="1" t="s">
        <v>22</v>
      </c>
      <c r="J262" s="1" t="s">
        <v>968</v>
      </c>
      <c r="K262" s="1" t="s">
        <v>968</v>
      </c>
      <c r="L262" s="1" t="n">
        <v>26</v>
      </c>
      <c r="M262" s="1" t="s">
        <v>1110</v>
      </c>
      <c r="N262" s="1" t="s">
        <v>1111</v>
      </c>
      <c r="O262" s="1" t="n">
        <v>52168</v>
      </c>
      <c r="P262" s="1" t="s">
        <v>26</v>
      </c>
      <c r="Q262" s="1" t="s">
        <v>27</v>
      </c>
      <c r="R262" s="1" t="s">
        <v>28</v>
      </c>
      <c r="S262" s="1" t="s">
        <v>26</v>
      </c>
      <c r="T262" s="9"/>
      <c r="XEZ262" s="0"/>
      <c r="XFA262" s="0"/>
      <c r="XFB262" s="0"/>
      <c r="XFC262" s="0"/>
      <c r="XFD262" s="0"/>
    </row>
    <row r="263" s="10" customFormat="true" ht="14.9" hidden="false" customHeight="false" outlineLevel="0" collapsed="false">
      <c r="A263" s="3" t="n">
        <v>30012122100343</v>
      </c>
      <c r="B263" s="1" t="s">
        <v>1112</v>
      </c>
      <c r="C263" s="1" t="s">
        <v>1113</v>
      </c>
      <c r="D263" s="2" t="n">
        <v>46029</v>
      </c>
      <c r="E263" s="2" t="n">
        <v>46092</v>
      </c>
      <c r="F263" s="3" t="n">
        <v>1119923459</v>
      </c>
      <c r="G263" s="1" t="n">
        <v>7</v>
      </c>
      <c r="H263" s="1" t="s">
        <v>21</v>
      </c>
      <c r="I263" s="1" t="s">
        <v>22</v>
      </c>
      <c r="J263" s="1" t="s">
        <v>968</v>
      </c>
      <c r="K263" s="1" t="s">
        <v>968</v>
      </c>
      <c r="L263" s="1" t="n">
        <v>26</v>
      </c>
      <c r="M263" s="1" t="s">
        <v>1114</v>
      </c>
      <c r="N263" s="1" t="s">
        <v>1115</v>
      </c>
      <c r="O263" s="1" t="n">
        <v>52126</v>
      </c>
      <c r="P263" s="1" t="s">
        <v>26</v>
      </c>
      <c r="Q263" s="1" t="s">
        <v>27</v>
      </c>
      <c r="R263" s="1" t="s">
        <v>28</v>
      </c>
      <c r="S263" s="1" t="s">
        <v>26</v>
      </c>
      <c r="T263" s="9"/>
      <c r="XEZ263" s="0"/>
      <c r="XFA263" s="0"/>
      <c r="XFB263" s="0"/>
      <c r="XFC263" s="0"/>
      <c r="XFD263" s="0"/>
    </row>
    <row r="264" s="10" customFormat="true" ht="14.9" hidden="false" customHeight="false" outlineLevel="0" collapsed="false">
      <c r="A264" s="3" t="n">
        <v>30202021308346</v>
      </c>
      <c r="B264" s="1" t="s">
        <v>1116</v>
      </c>
      <c r="C264" s="1" t="s">
        <v>1117</v>
      </c>
      <c r="D264" s="2" t="n">
        <v>46029</v>
      </c>
      <c r="E264" s="2" t="n">
        <v>46091</v>
      </c>
      <c r="F264" s="3" t="n">
        <v>1156471470</v>
      </c>
      <c r="G264" s="1" t="n">
        <v>7</v>
      </c>
      <c r="H264" s="1" t="s">
        <v>21</v>
      </c>
      <c r="I264" s="1" t="s">
        <v>22</v>
      </c>
      <c r="J264" s="1" t="s">
        <v>968</v>
      </c>
      <c r="K264" s="1" t="s">
        <v>968</v>
      </c>
      <c r="L264" s="1" t="n">
        <v>26</v>
      </c>
      <c r="M264" s="1" t="s">
        <v>1118</v>
      </c>
      <c r="N264" s="1" t="s">
        <v>1119</v>
      </c>
      <c r="O264" s="3" t="n">
        <v>52098</v>
      </c>
      <c r="P264" s="1" t="s">
        <v>26</v>
      </c>
      <c r="Q264" s="1" t="s">
        <v>27</v>
      </c>
      <c r="R264" s="1" t="s">
        <v>28</v>
      </c>
      <c r="S264" s="1" t="s">
        <v>26</v>
      </c>
      <c r="T264" s="9"/>
      <c r="XEZ264" s="0"/>
      <c r="XFA264" s="0"/>
      <c r="XFB264" s="0"/>
      <c r="XFC264" s="0"/>
      <c r="XFD264" s="0"/>
    </row>
    <row r="265" s="10" customFormat="true" ht="14.9" hidden="false" customHeight="false" outlineLevel="0" collapsed="false">
      <c r="A265" s="3" t="n">
        <v>30311201403707</v>
      </c>
      <c r="B265" s="1" t="s">
        <v>1120</v>
      </c>
      <c r="C265" s="1" t="s">
        <v>1121</v>
      </c>
      <c r="D265" s="2" t="n">
        <v>46029</v>
      </c>
      <c r="E265" s="2" t="n">
        <v>46091</v>
      </c>
      <c r="F265" s="3" t="n">
        <v>1040605846</v>
      </c>
      <c r="G265" s="1" t="n">
        <v>7</v>
      </c>
      <c r="H265" s="1" t="s">
        <v>21</v>
      </c>
      <c r="I265" s="1" t="s">
        <v>22</v>
      </c>
      <c r="J265" s="1" t="s">
        <v>968</v>
      </c>
      <c r="K265" s="1" t="s">
        <v>968</v>
      </c>
      <c r="L265" s="1" t="n">
        <v>26</v>
      </c>
      <c r="M265" s="1" t="s">
        <v>1122</v>
      </c>
      <c r="N265" s="1" t="s">
        <v>1123</v>
      </c>
      <c r="O265" s="3" t="n">
        <v>52172</v>
      </c>
      <c r="P265" s="1" t="s">
        <v>26</v>
      </c>
      <c r="Q265" s="1" t="s">
        <v>27</v>
      </c>
      <c r="R265" s="1" t="s">
        <v>28</v>
      </c>
      <c r="S265" s="1" t="s">
        <v>26</v>
      </c>
      <c r="T265" s="9"/>
      <c r="XEZ265" s="0"/>
      <c r="XFA265" s="0"/>
      <c r="XFB265" s="0"/>
      <c r="XFC265" s="0"/>
      <c r="XFD265" s="0"/>
    </row>
    <row r="266" s="10" customFormat="true" ht="14.9" hidden="false" customHeight="false" outlineLevel="0" collapsed="false">
      <c r="A266" s="3" t="n">
        <v>29511232102652</v>
      </c>
      <c r="B266" s="1" t="s">
        <v>1124</v>
      </c>
      <c r="C266" s="1" t="s">
        <v>1125</v>
      </c>
      <c r="D266" s="2" t="n">
        <v>46030</v>
      </c>
      <c r="E266" s="2" t="n">
        <v>46086</v>
      </c>
      <c r="F266" s="3" t="n">
        <v>1102319350</v>
      </c>
      <c r="G266" s="1" t="n">
        <v>7</v>
      </c>
      <c r="H266" s="1" t="s">
        <v>21</v>
      </c>
      <c r="I266" s="1" t="s">
        <v>22</v>
      </c>
      <c r="J266" s="1" t="s">
        <v>968</v>
      </c>
      <c r="K266" s="1" t="s">
        <v>968</v>
      </c>
      <c r="L266" s="1" t="n">
        <v>26</v>
      </c>
      <c r="M266" s="1" t="s">
        <v>1126</v>
      </c>
      <c r="N266" s="1" t="s">
        <v>1127</v>
      </c>
      <c r="O266" s="3" t="n">
        <v>52178</v>
      </c>
      <c r="P266" s="1" t="s">
        <v>26</v>
      </c>
      <c r="Q266" s="1" t="s">
        <v>27</v>
      </c>
      <c r="R266" s="1" t="s">
        <v>28</v>
      </c>
      <c r="S266" s="1" t="s">
        <v>26</v>
      </c>
      <c r="T266" s="9"/>
      <c r="XEZ266" s="0"/>
      <c r="XFA266" s="0"/>
      <c r="XFB266" s="0"/>
      <c r="XFC266" s="0"/>
      <c r="XFD266" s="0"/>
    </row>
    <row r="267" s="10" customFormat="true" ht="14.9" hidden="false" customHeight="false" outlineLevel="0" collapsed="false">
      <c r="A267" s="3" t="n">
        <v>29703011604072</v>
      </c>
      <c r="B267" s="1" t="s">
        <v>1128</v>
      </c>
      <c r="C267" s="1" t="s">
        <v>1129</v>
      </c>
      <c r="D267" s="2" t="n">
        <v>46029</v>
      </c>
      <c r="E267" s="2" t="n">
        <v>46093</v>
      </c>
      <c r="F267" s="3" t="n">
        <v>1146959920</v>
      </c>
      <c r="G267" s="1" t="n">
        <v>7</v>
      </c>
      <c r="H267" s="1" t="s">
        <v>21</v>
      </c>
      <c r="I267" s="1" t="s">
        <v>22</v>
      </c>
      <c r="J267" s="1" t="s">
        <v>968</v>
      </c>
      <c r="K267" s="1" t="s">
        <v>968</v>
      </c>
      <c r="L267" s="1" t="n">
        <v>26</v>
      </c>
      <c r="M267" s="1" t="s">
        <v>1130</v>
      </c>
      <c r="N267" s="1" t="s">
        <v>1131</v>
      </c>
      <c r="O267" s="3" t="n">
        <v>52097</v>
      </c>
      <c r="P267" s="1" t="s">
        <v>26</v>
      </c>
      <c r="Q267" s="1" t="s">
        <v>27</v>
      </c>
      <c r="R267" s="1" t="s">
        <v>28</v>
      </c>
      <c r="S267" s="1" t="s">
        <v>26</v>
      </c>
      <c r="T267" s="9"/>
      <c r="XEZ267" s="0"/>
      <c r="XFA267" s="0"/>
      <c r="XFB267" s="0"/>
      <c r="XFC267" s="0"/>
      <c r="XFD267" s="0"/>
    </row>
    <row r="268" s="10" customFormat="true" ht="14.9" hidden="false" customHeight="false" outlineLevel="0" collapsed="false">
      <c r="A268" s="3" t="n">
        <v>30211022101884</v>
      </c>
      <c r="B268" s="1" t="s">
        <v>1132</v>
      </c>
      <c r="C268" s="1" t="s">
        <v>1133</v>
      </c>
      <c r="D268" s="2" t="n">
        <v>46034</v>
      </c>
      <c r="E268" s="2" t="n">
        <v>46093</v>
      </c>
      <c r="F268" s="3" t="n">
        <v>1015316702</v>
      </c>
      <c r="G268" s="1" t="n">
        <v>7</v>
      </c>
      <c r="H268" s="1" t="s">
        <v>21</v>
      </c>
      <c r="I268" s="1" t="s">
        <v>22</v>
      </c>
      <c r="J268" s="1" t="s">
        <v>968</v>
      </c>
      <c r="K268" s="1" t="s">
        <v>968</v>
      </c>
      <c r="L268" s="1" t="n">
        <v>26</v>
      </c>
      <c r="M268" s="1" t="s">
        <v>1134</v>
      </c>
      <c r="N268" s="1" t="s">
        <v>1135</v>
      </c>
      <c r="O268" s="3" t="n">
        <v>52087</v>
      </c>
      <c r="P268" s="1" t="s">
        <v>26</v>
      </c>
      <c r="Q268" s="1" t="s">
        <v>27</v>
      </c>
      <c r="R268" s="1" t="s">
        <v>28</v>
      </c>
      <c r="S268" s="1" t="s">
        <v>26</v>
      </c>
      <c r="T268" s="9"/>
      <c r="XEZ268" s="0"/>
      <c r="XFA268" s="0"/>
      <c r="XFB268" s="0"/>
      <c r="XFC268" s="0"/>
      <c r="XFD268" s="0"/>
    </row>
    <row r="269" s="10" customFormat="true" ht="14.9" hidden="false" customHeight="false" outlineLevel="0" collapsed="false">
      <c r="A269" s="3" t="n">
        <v>30107062200697</v>
      </c>
      <c r="B269" s="1" t="s">
        <v>1136</v>
      </c>
      <c r="C269" s="1" t="s">
        <v>1137</v>
      </c>
      <c r="D269" s="2" t="n">
        <v>46029</v>
      </c>
      <c r="E269" s="2" t="n">
        <v>46106</v>
      </c>
      <c r="F269" s="3" t="n">
        <v>1110426478</v>
      </c>
      <c r="G269" s="1" t="n">
        <v>7</v>
      </c>
      <c r="H269" s="1" t="s">
        <v>21</v>
      </c>
      <c r="I269" s="1" t="s">
        <v>22</v>
      </c>
      <c r="J269" s="1" t="s">
        <v>968</v>
      </c>
      <c r="K269" s="1" t="s">
        <v>968</v>
      </c>
      <c r="L269" s="1" t="n">
        <v>26</v>
      </c>
      <c r="M269" s="1" t="s">
        <v>1138</v>
      </c>
      <c r="N269" s="1" t="s">
        <v>1139</v>
      </c>
      <c r="O269" s="1" t="n">
        <v>52124</v>
      </c>
      <c r="P269" s="1" t="s">
        <v>26</v>
      </c>
      <c r="Q269" s="1" t="s">
        <v>27</v>
      </c>
      <c r="R269" s="1" t="s">
        <v>28</v>
      </c>
      <c r="S269" s="1" t="s">
        <v>26</v>
      </c>
      <c r="T269" s="9"/>
      <c r="XEZ269" s="0"/>
      <c r="XFA269" s="0"/>
      <c r="XFB269" s="0"/>
      <c r="XFC269" s="0"/>
      <c r="XFD269" s="0"/>
    </row>
    <row r="270" s="10" customFormat="true" ht="14.9" hidden="false" customHeight="false" outlineLevel="0" collapsed="false">
      <c r="A270" s="3" t="n">
        <v>30309190104821</v>
      </c>
      <c r="B270" s="1" t="s">
        <v>1140</v>
      </c>
      <c r="C270" s="1" t="s">
        <v>1141</v>
      </c>
      <c r="D270" s="2" t="n">
        <v>46043</v>
      </c>
      <c r="E270" s="2" t="n">
        <v>46098</v>
      </c>
      <c r="F270" s="3" t="n">
        <v>1112261054</v>
      </c>
      <c r="G270" s="1" t="n">
        <v>7</v>
      </c>
      <c r="H270" s="1" t="s">
        <v>21</v>
      </c>
      <c r="I270" s="1" t="s">
        <v>22</v>
      </c>
      <c r="J270" s="1" t="s">
        <v>968</v>
      </c>
      <c r="K270" s="1" t="s">
        <v>968</v>
      </c>
      <c r="L270" s="1" t="n">
        <v>27</v>
      </c>
      <c r="M270" s="1" t="s">
        <v>1142</v>
      </c>
      <c r="N270" s="1" t="s">
        <v>1143</v>
      </c>
      <c r="O270" s="3" t="n">
        <v>52657</v>
      </c>
      <c r="P270" s="1" t="s">
        <v>26</v>
      </c>
      <c r="Q270" s="1" t="s">
        <v>27</v>
      </c>
      <c r="R270" s="1" t="s">
        <v>28</v>
      </c>
      <c r="S270" s="1" t="s">
        <v>26</v>
      </c>
      <c r="T270" s="9"/>
      <c r="XEZ270" s="0"/>
      <c r="XFA270" s="0"/>
      <c r="XFB270" s="0"/>
      <c r="XFC270" s="0"/>
      <c r="XFD270" s="0"/>
    </row>
    <row r="271" s="10" customFormat="true" ht="14.9" hidden="false" customHeight="false" outlineLevel="0" collapsed="false">
      <c r="A271" s="3" t="n">
        <v>30206130103385</v>
      </c>
      <c r="B271" s="1" t="s">
        <v>1144</v>
      </c>
      <c r="C271" s="1" t="s">
        <v>1145</v>
      </c>
      <c r="D271" s="2" t="n">
        <v>46043</v>
      </c>
      <c r="E271" s="2" t="n">
        <v>46098</v>
      </c>
      <c r="F271" s="3" t="n">
        <v>1011809120</v>
      </c>
      <c r="G271" s="1" t="n">
        <v>7</v>
      </c>
      <c r="H271" s="1" t="s">
        <v>21</v>
      </c>
      <c r="I271" s="1" t="s">
        <v>22</v>
      </c>
      <c r="J271" s="1" t="s">
        <v>968</v>
      </c>
      <c r="K271" s="1" t="s">
        <v>968</v>
      </c>
      <c r="L271" s="1" t="n">
        <v>27</v>
      </c>
      <c r="M271" s="1" t="s">
        <v>1146</v>
      </c>
      <c r="N271" s="1" t="s">
        <v>1147</v>
      </c>
      <c r="O271" s="3" t="n">
        <v>52663</v>
      </c>
      <c r="P271" s="1" t="s">
        <v>26</v>
      </c>
      <c r="Q271" s="1" t="s">
        <v>27</v>
      </c>
      <c r="R271" s="1" t="s">
        <v>28</v>
      </c>
      <c r="S271" s="1" t="s">
        <v>26</v>
      </c>
      <c r="T271" s="9"/>
      <c r="XEZ271" s="0"/>
      <c r="XFA271" s="0"/>
      <c r="XFB271" s="0"/>
      <c r="XFC271" s="0"/>
      <c r="XFD271" s="0"/>
    </row>
    <row r="272" s="10" customFormat="true" ht="14.9" hidden="false" customHeight="false" outlineLevel="0" collapsed="false">
      <c r="A272" s="3" t="n">
        <v>30205051400408</v>
      </c>
      <c r="B272" s="1" t="s">
        <v>1148</v>
      </c>
      <c r="C272" s="1" t="s">
        <v>1149</v>
      </c>
      <c r="D272" s="2" t="n">
        <v>46047</v>
      </c>
      <c r="E272" s="2" t="n">
        <v>46094</v>
      </c>
      <c r="F272" s="3" t="n">
        <v>1226740284</v>
      </c>
      <c r="G272" s="1" t="n">
        <v>7</v>
      </c>
      <c r="H272" s="1" t="s">
        <v>21</v>
      </c>
      <c r="I272" s="1" t="s">
        <v>22</v>
      </c>
      <c r="J272" s="1" t="s">
        <v>968</v>
      </c>
      <c r="K272" s="1" t="s">
        <v>968</v>
      </c>
      <c r="L272" s="1" t="n">
        <v>27</v>
      </c>
      <c r="M272" s="1" t="s">
        <v>1150</v>
      </c>
      <c r="N272" s="1" t="s">
        <v>1151</v>
      </c>
      <c r="O272" s="3" t="n">
        <v>52084</v>
      </c>
      <c r="P272" s="1" t="s">
        <v>26</v>
      </c>
      <c r="Q272" s="1" t="s">
        <v>27</v>
      </c>
      <c r="R272" s="1" t="s">
        <v>28</v>
      </c>
      <c r="S272" s="1" t="s">
        <v>26</v>
      </c>
      <c r="T272" s="9"/>
      <c r="XEZ272" s="0"/>
      <c r="XFA272" s="0"/>
      <c r="XFB272" s="0"/>
      <c r="XFC272" s="0"/>
      <c r="XFD272" s="0"/>
    </row>
    <row r="273" s="10" customFormat="true" ht="14.9" hidden="false" customHeight="false" outlineLevel="0" collapsed="false">
      <c r="A273" s="3" t="n">
        <v>30102011709569</v>
      </c>
      <c r="B273" s="1" t="s">
        <v>1152</v>
      </c>
      <c r="C273" s="1" t="s">
        <v>1153</v>
      </c>
      <c r="D273" s="2" t="n">
        <v>46047</v>
      </c>
      <c r="E273" s="2" t="n">
        <v>46098</v>
      </c>
      <c r="F273" s="3" t="n">
        <v>1021092919</v>
      </c>
      <c r="G273" s="1" t="n">
        <v>7</v>
      </c>
      <c r="H273" s="1" t="s">
        <v>21</v>
      </c>
      <c r="I273" s="1" t="s">
        <v>22</v>
      </c>
      <c r="J273" s="1" t="s">
        <v>968</v>
      </c>
      <c r="K273" s="1" t="s">
        <v>968</v>
      </c>
      <c r="L273" s="1" t="n">
        <v>27</v>
      </c>
      <c r="M273" s="1" t="s">
        <v>1154</v>
      </c>
      <c r="N273" s="1" t="s">
        <v>1155</v>
      </c>
      <c r="O273" s="1" t="n">
        <v>52274</v>
      </c>
      <c r="P273" s="1" t="s">
        <v>26</v>
      </c>
      <c r="Q273" s="1" t="s">
        <v>27</v>
      </c>
      <c r="R273" s="1" t="s">
        <v>28</v>
      </c>
      <c r="S273" s="1" t="s">
        <v>26</v>
      </c>
      <c r="T273" s="9"/>
      <c r="XEZ273" s="0"/>
      <c r="XFA273" s="0"/>
      <c r="XFB273" s="0"/>
      <c r="XFC273" s="0"/>
      <c r="XFD273" s="0"/>
    </row>
    <row r="274" s="10" customFormat="true" ht="14.9" hidden="false" customHeight="false" outlineLevel="0" collapsed="false">
      <c r="A274" s="3" t="n">
        <v>30002200104614</v>
      </c>
      <c r="B274" s="1" t="s">
        <v>1156</v>
      </c>
      <c r="C274" s="1" t="s">
        <v>1157</v>
      </c>
      <c r="D274" s="2" t="n">
        <v>46043</v>
      </c>
      <c r="E274" s="2" t="n">
        <v>46115</v>
      </c>
      <c r="F274" s="3" t="n">
        <v>1068425118</v>
      </c>
      <c r="G274" s="1" t="n">
        <v>7</v>
      </c>
      <c r="H274" s="1" t="s">
        <v>21</v>
      </c>
      <c r="I274" s="1" t="s">
        <v>22</v>
      </c>
      <c r="J274" s="1" t="s">
        <v>968</v>
      </c>
      <c r="K274" s="1" t="s">
        <v>968</v>
      </c>
      <c r="L274" s="1" t="n">
        <v>27</v>
      </c>
      <c r="M274" s="1" t="s">
        <v>1158</v>
      </c>
      <c r="N274" s="1" t="s">
        <v>1159</v>
      </c>
      <c r="O274" s="1" t="n">
        <v>52647</v>
      </c>
      <c r="P274" s="1" t="s">
        <v>26</v>
      </c>
      <c r="Q274" s="1" t="s">
        <v>27</v>
      </c>
      <c r="R274" s="1" t="s">
        <v>28</v>
      </c>
      <c r="S274" s="1" t="s">
        <v>26</v>
      </c>
      <c r="T274" s="9"/>
      <c r="XEZ274" s="0"/>
      <c r="XFA274" s="0"/>
      <c r="XFB274" s="0"/>
      <c r="XFC274" s="0"/>
      <c r="XFD274" s="0"/>
    </row>
    <row r="275" s="10" customFormat="true" ht="14.9" hidden="false" customHeight="false" outlineLevel="0" collapsed="false">
      <c r="A275" s="3" t="n">
        <v>29703141400576</v>
      </c>
      <c r="B275" s="1" t="s">
        <v>1160</v>
      </c>
      <c r="C275" s="1" t="s">
        <v>1161</v>
      </c>
      <c r="D275" s="2" t="n">
        <v>46047</v>
      </c>
      <c r="E275" s="2" t="n">
        <v>46118</v>
      </c>
      <c r="F275" s="3" t="n">
        <v>1556360999</v>
      </c>
      <c r="G275" s="1" t="n">
        <v>7</v>
      </c>
      <c r="H275" s="1" t="s">
        <v>21</v>
      </c>
      <c r="I275" s="1" t="s">
        <v>22</v>
      </c>
      <c r="J275" s="1" t="s">
        <v>968</v>
      </c>
      <c r="K275" s="1" t="s">
        <v>968</v>
      </c>
      <c r="L275" s="1" t="n">
        <v>27</v>
      </c>
      <c r="M275" s="1" t="s">
        <v>1162</v>
      </c>
      <c r="N275" s="1" t="s">
        <v>1163</v>
      </c>
      <c r="O275" s="1" t="n">
        <v>52355</v>
      </c>
      <c r="P275" s="1" t="s">
        <v>26</v>
      </c>
      <c r="Q275" s="1" t="s">
        <v>27</v>
      </c>
      <c r="R275" s="1" t="s">
        <v>28</v>
      </c>
      <c r="S275" s="1" t="s">
        <v>26</v>
      </c>
      <c r="T275" s="9"/>
      <c r="XEZ275" s="0"/>
      <c r="XFA275" s="0"/>
      <c r="XFB275" s="0"/>
      <c r="XFC275" s="0"/>
      <c r="XFD275" s="0"/>
    </row>
    <row r="276" s="10" customFormat="true" ht="14.9" hidden="false" customHeight="false" outlineLevel="0" collapsed="false">
      <c r="A276" s="3" t="n">
        <v>30206141402228</v>
      </c>
      <c r="B276" s="1" t="s">
        <v>1164</v>
      </c>
      <c r="C276" s="1" t="s">
        <v>1165</v>
      </c>
      <c r="D276" s="2" t="n">
        <v>46047</v>
      </c>
      <c r="E276" s="2" t="n">
        <v>46115</v>
      </c>
      <c r="F276" s="3" t="n">
        <v>1287318601</v>
      </c>
      <c r="G276" s="1" t="n">
        <v>7</v>
      </c>
      <c r="H276" s="1" t="s">
        <v>21</v>
      </c>
      <c r="I276" s="1" t="s">
        <v>22</v>
      </c>
      <c r="J276" s="1" t="s">
        <v>968</v>
      </c>
      <c r="K276" s="1" t="s">
        <v>968</v>
      </c>
      <c r="L276" s="1" t="n">
        <v>27</v>
      </c>
      <c r="M276" s="1" t="s">
        <v>1166</v>
      </c>
      <c r="N276" s="1" t="s">
        <v>1167</v>
      </c>
      <c r="O276" s="1" t="n">
        <v>52636</v>
      </c>
      <c r="P276" s="1" t="s">
        <v>26</v>
      </c>
      <c r="Q276" s="1" t="s">
        <v>27</v>
      </c>
      <c r="R276" s="1" t="s">
        <v>28</v>
      </c>
      <c r="S276" s="1" t="s">
        <v>26</v>
      </c>
      <c r="T276" s="9"/>
      <c r="XEZ276" s="0"/>
      <c r="XFA276" s="0"/>
      <c r="XFB276" s="0"/>
      <c r="XFC276" s="0"/>
      <c r="XFD276" s="0"/>
    </row>
    <row r="277" s="10" customFormat="true" ht="14.9" hidden="false" customHeight="false" outlineLevel="0" collapsed="false">
      <c r="A277" s="3" t="n">
        <v>30203151400577</v>
      </c>
      <c r="B277" s="1" t="s">
        <v>1168</v>
      </c>
      <c r="C277" s="1" t="s">
        <v>1169</v>
      </c>
      <c r="D277" s="2" t="n">
        <v>46043</v>
      </c>
      <c r="E277" s="2" t="n">
        <v>46106</v>
      </c>
      <c r="F277" s="3" t="n">
        <v>1111463479</v>
      </c>
      <c r="G277" s="1" t="n">
        <v>7</v>
      </c>
      <c r="H277" s="1" t="s">
        <v>21</v>
      </c>
      <c r="I277" s="1" t="s">
        <v>22</v>
      </c>
      <c r="J277" s="1" t="s">
        <v>968</v>
      </c>
      <c r="K277" s="1" t="s">
        <v>968</v>
      </c>
      <c r="L277" s="1" t="n">
        <v>27</v>
      </c>
      <c r="M277" s="1" t="s">
        <v>1170</v>
      </c>
      <c r="N277" s="1" t="s">
        <v>1171</v>
      </c>
      <c r="O277" s="1" t="n">
        <v>52661</v>
      </c>
      <c r="P277" s="1" t="s">
        <v>26</v>
      </c>
      <c r="Q277" s="1" t="s">
        <v>27</v>
      </c>
      <c r="R277" s="1" t="s">
        <v>28</v>
      </c>
      <c r="S277" s="1" t="s">
        <v>26</v>
      </c>
      <c r="T277" s="9"/>
      <c r="XEZ277" s="0"/>
      <c r="XFA277" s="0"/>
      <c r="XFB277" s="0"/>
      <c r="XFC277" s="0"/>
      <c r="XFD277" s="0"/>
    </row>
    <row r="278" s="10" customFormat="true" ht="14.9" hidden="false" customHeight="false" outlineLevel="0" collapsed="false">
      <c r="A278" s="3" t="n">
        <v>30110141400414</v>
      </c>
      <c r="B278" s="1" t="s">
        <v>1172</v>
      </c>
      <c r="C278" s="1" t="s">
        <v>1173</v>
      </c>
      <c r="D278" s="2" t="n">
        <v>46043</v>
      </c>
      <c r="E278" s="2" t="n">
        <v>46106</v>
      </c>
      <c r="F278" s="3" t="n">
        <v>1140111423</v>
      </c>
      <c r="G278" s="1" t="n">
        <v>7</v>
      </c>
      <c r="H278" s="1" t="s">
        <v>21</v>
      </c>
      <c r="I278" s="1" t="s">
        <v>22</v>
      </c>
      <c r="J278" s="1" t="s">
        <v>968</v>
      </c>
      <c r="K278" s="1" t="s">
        <v>968</v>
      </c>
      <c r="L278" s="1" t="n">
        <v>27</v>
      </c>
      <c r="M278" s="1" t="s">
        <v>1174</v>
      </c>
      <c r="N278" s="1" t="s">
        <v>1175</v>
      </c>
      <c r="O278" s="3" t="n">
        <v>52666</v>
      </c>
      <c r="P278" s="1" t="s">
        <v>26</v>
      </c>
      <c r="Q278" s="1" t="s">
        <v>27</v>
      </c>
      <c r="R278" s="1" t="s">
        <v>28</v>
      </c>
      <c r="S278" s="1" t="s">
        <v>26</v>
      </c>
      <c r="T278" s="9"/>
      <c r="XEZ278" s="0"/>
      <c r="XFA278" s="0"/>
      <c r="XFB278" s="0"/>
      <c r="XFC278" s="0"/>
      <c r="XFD278" s="0"/>
    </row>
    <row r="279" s="10" customFormat="true" ht="14.9" hidden="false" customHeight="false" outlineLevel="0" collapsed="false">
      <c r="A279" s="3" t="n">
        <v>29809020102473</v>
      </c>
      <c r="B279" s="1" t="s">
        <v>1176</v>
      </c>
      <c r="C279" s="1" t="s">
        <v>1177</v>
      </c>
      <c r="D279" s="2" t="n">
        <v>46043</v>
      </c>
      <c r="E279" s="2" t="n">
        <v>46127</v>
      </c>
      <c r="F279" s="3" t="n">
        <v>1156829974</v>
      </c>
      <c r="G279" s="1" t="n">
        <v>7</v>
      </c>
      <c r="H279" s="1" t="s">
        <v>21</v>
      </c>
      <c r="I279" s="1" t="s">
        <v>22</v>
      </c>
      <c r="J279" s="1" t="s">
        <v>968</v>
      </c>
      <c r="K279" s="1" t="s">
        <v>968</v>
      </c>
      <c r="L279" s="1" t="n">
        <v>27</v>
      </c>
      <c r="M279" s="1" t="s">
        <v>1178</v>
      </c>
      <c r="N279" s="1" t="s">
        <v>1179</v>
      </c>
      <c r="O279" s="1" t="n">
        <v>52194</v>
      </c>
      <c r="P279" s="1" t="s">
        <v>26</v>
      </c>
      <c r="Q279" s="1" t="s">
        <v>27</v>
      </c>
      <c r="R279" s="1" t="s">
        <v>28</v>
      </c>
      <c r="S279" s="1" t="s">
        <v>26</v>
      </c>
      <c r="T279" s="9"/>
      <c r="XEZ279" s="0"/>
      <c r="XFA279" s="0"/>
      <c r="XFB279" s="0"/>
      <c r="XFC279" s="0"/>
      <c r="XFD279" s="0"/>
    </row>
    <row r="280" s="10" customFormat="true" ht="14.9" hidden="false" customHeight="false" outlineLevel="0" collapsed="false">
      <c r="A280" s="3" t="n">
        <v>29309261803119</v>
      </c>
      <c r="B280" s="1" t="s">
        <v>1180</v>
      </c>
      <c r="C280" s="1" t="s">
        <v>1181</v>
      </c>
      <c r="D280" s="2" t="n">
        <v>46090</v>
      </c>
      <c r="E280" s="2" t="n">
        <v>46156</v>
      </c>
      <c r="F280" s="3" t="n">
        <v>1015984601</v>
      </c>
      <c r="G280" s="1" t="n">
        <v>7</v>
      </c>
      <c r="H280" s="1" t="s">
        <v>21</v>
      </c>
      <c r="I280" s="1" t="s">
        <v>22</v>
      </c>
      <c r="J280" s="1" t="s">
        <v>968</v>
      </c>
      <c r="K280" s="1" t="s">
        <v>968</v>
      </c>
      <c r="L280" s="5" t="n">
        <v>28</v>
      </c>
      <c r="M280" s="1" t="s">
        <v>1182</v>
      </c>
      <c r="N280" s="1" t="s">
        <v>1183</v>
      </c>
      <c r="O280" s="3" t="n">
        <v>21763</v>
      </c>
      <c r="P280" s="1" t="s">
        <v>26</v>
      </c>
      <c r="Q280" s="1" t="s">
        <v>27</v>
      </c>
      <c r="R280" s="1" t="s">
        <v>28</v>
      </c>
      <c r="S280" s="1" t="s">
        <v>26</v>
      </c>
      <c r="T280" s="9"/>
      <c r="XEZ280" s="0"/>
      <c r="XFA280" s="0"/>
      <c r="XFB280" s="0"/>
      <c r="XFC280" s="0"/>
      <c r="XFD280" s="0"/>
    </row>
    <row r="281" s="10" customFormat="true" ht="14.9" hidden="false" customHeight="false" outlineLevel="0" collapsed="false">
      <c r="A281" s="3" t="n">
        <v>28505250103832</v>
      </c>
      <c r="B281" s="1" t="s">
        <v>1184</v>
      </c>
      <c r="C281" s="1" t="s">
        <v>1185</v>
      </c>
      <c r="D281" s="2" t="n">
        <v>43745</v>
      </c>
      <c r="E281" s="2" t="n">
        <v>43772</v>
      </c>
      <c r="F281" s="3" t="n">
        <v>1101666319</v>
      </c>
      <c r="G281" s="1" t="n">
        <v>7</v>
      </c>
      <c r="H281" s="1" t="s">
        <v>21</v>
      </c>
      <c r="I281" s="1" t="s">
        <v>22</v>
      </c>
      <c r="J281" s="1" t="s">
        <v>968</v>
      </c>
      <c r="K281" s="1" t="s">
        <v>968</v>
      </c>
      <c r="L281" s="1" t="s">
        <v>26</v>
      </c>
      <c r="M281" s="1" t="s">
        <v>1186</v>
      </c>
      <c r="N281" s="1" t="s">
        <v>1187</v>
      </c>
      <c r="O281" s="3" t="n">
        <v>14084</v>
      </c>
      <c r="P281" s="1" t="s">
        <v>26</v>
      </c>
      <c r="Q281" s="1" t="s">
        <v>27</v>
      </c>
      <c r="R281" s="1" t="s">
        <v>28</v>
      </c>
      <c r="S281" s="1" t="s">
        <v>26</v>
      </c>
      <c r="T281" s="9"/>
      <c r="XEZ281" s="0"/>
      <c r="XFA281" s="0"/>
      <c r="XFB281" s="0"/>
      <c r="XFC281" s="0"/>
      <c r="XFD281" s="0"/>
    </row>
    <row r="282" s="10" customFormat="true" ht="14.9" hidden="false" customHeight="false" outlineLevel="0" collapsed="false">
      <c r="A282" s="3" t="n">
        <v>29007050102347</v>
      </c>
      <c r="B282" s="1" t="s">
        <v>1188</v>
      </c>
      <c r="C282" s="1" t="s">
        <v>1189</v>
      </c>
      <c r="D282" s="2" t="n">
        <v>43737</v>
      </c>
      <c r="E282" s="2" t="n">
        <v>43772</v>
      </c>
      <c r="F282" s="3" t="n">
        <v>1100182903</v>
      </c>
      <c r="G282" s="1" t="n">
        <v>7</v>
      </c>
      <c r="H282" s="1" t="s">
        <v>21</v>
      </c>
      <c r="I282" s="1" t="s">
        <v>22</v>
      </c>
      <c r="J282" s="1" t="s">
        <v>968</v>
      </c>
      <c r="K282" s="1" t="s">
        <v>968</v>
      </c>
      <c r="L282" s="1" t="s">
        <v>26</v>
      </c>
      <c r="M282" s="1" t="s">
        <v>1190</v>
      </c>
      <c r="N282" s="1" t="s">
        <v>1191</v>
      </c>
      <c r="O282" s="3" t="n">
        <v>14008</v>
      </c>
      <c r="P282" s="1" t="s">
        <v>26</v>
      </c>
      <c r="Q282" s="1" t="s">
        <v>27</v>
      </c>
      <c r="R282" s="1" t="s">
        <v>28</v>
      </c>
      <c r="S282" s="1" t="s">
        <v>26</v>
      </c>
      <c r="T282" s="9"/>
      <c r="XEZ282" s="0"/>
      <c r="XFA282" s="0"/>
      <c r="XFB282" s="0"/>
      <c r="XFC282" s="0"/>
      <c r="XFD282" s="0"/>
    </row>
    <row r="283" s="10" customFormat="true" ht="14.9" hidden="false" customHeight="false" outlineLevel="0" collapsed="false">
      <c r="A283" s="3" t="n">
        <v>29602230102677</v>
      </c>
      <c r="B283" s="1" t="s">
        <v>1192</v>
      </c>
      <c r="C283" s="1" t="s">
        <v>1193</v>
      </c>
      <c r="D283" s="2" t="n">
        <v>45161</v>
      </c>
      <c r="E283" s="2" t="n">
        <v>45208</v>
      </c>
      <c r="F283" s="3" t="n">
        <v>1113007683</v>
      </c>
      <c r="G283" s="1" t="n">
        <v>7</v>
      </c>
      <c r="H283" s="1" t="s">
        <v>21</v>
      </c>
      <c r="I283" s="1" t="s">
        <v>22</v>
      </c>
      <c r="J283" s="1" t="s">
        <v>968</v>
      </c>
      <c r="K283" s="1" t="s">
        <v>968</v>
      </c>
      <c r="L283" s="1" t="s">
        <v>26</v>
      </c>
      <c r="M283" s="1" t="s">
        <v>1194</v>
      </c>
      <c r="N283" s="1" t="s">
        <v>1195</v>
      </c>
      <c r="O283" s="3" t="n">
        <v>52959</v>
      </c>
      <c r="P283" s="1" t="s">
        <v>26</v>
      </c>
      <c r="Q283" s="1" t="s">
        <v>27</v>
      </c>
      <c r="R283" s="1" t="s">
        <v>28</v>
      </c>
      <c r="S283" s="1" t="s">
        <v>26</v>
      </c>
      <c r="T283" s="9"/>
      <c r="XEZ283" s="0"/>
      <c r="XFA283" s="0"/>
      <c r="XFB283" s="0"/>
      <c r="XFC283" s="0"/>
      <c r="XFD283" s="0"/>
    </row>
    <row r="284" s="10" customFormat="true" ht="14.9" hidden="false" customHeight="false" outlineLevel="0" collapsed="false">
      <c r="A284" s="3" t="n">
        <v>29606180102013</v>
      </c>
      <c r="B284" s="1" t="s">
        <v>1196</v>
      </c>
      <c r="C284" s="1" t="s">
        <v>1197</v>
      </c>
      <c r="D284" s="2" t="n">
        <v>44776</v>
      </c>
      <c r="E284" s="2" t="n">
        <v>44826</v>
      </c>
      <c r="F284" s="3" t="n">
        <v>1119001674</v>
      </c>
      <c r="G284" s="1" t="n">
        <v>7</v>
      </c>
      <c r="H284" s="1" t="s">
        <v>21</v>
      </c>
      <c r="I284" s="1" t="s">
        <v>22</v>
      </c>
      <c r="J284" s="1" t="s">
        <v>968</v>
      </c>
      <c r="K284" s="1" t="s">
        <v>968</v>
      </c>
      <c r="L284" s="1" t="s">
        <v>26</v>
      </c>
      <c r="M284" s="1" t="s">
        <v>1198</v>
      </c>
      <c r="N284" s="1" t="s">
        <v>1199</v>
      </c>
      <c r="O284" s="3" t="n">
        <v>14232</v>
      </c>
      <c r="P284" s="1" t="s">
        <v>26</v>
      </c>
      <c r="Q284" s="1" t="s">
        <v>27</v>
      </c>
      <c r="R284" s="1" t="s">
        <v>28</v>
      </c>
      <c r="S284" s="1" t="s">
        <v>26</v>
      </c>
      <c r="T284" s="9"/>
      <c r="XEZ284" s="0"/>
      <c r="XFA284" s="0"/>
      <c r="XFB284" s="0"/>
      <c r="XFC284" s="0"/>
      <c r="XFD284" s="0"/>
    </row>
    <row r="285" s="10" customFormat="true" ht="14.9" hidden="false" customHeight="false" outlineLevel="0" collapsed="false">
      <c r="A285" s="3" t="n">
        <v>29801180102941</v>
      </c>
      <c r="B285" s="1" t="s">
        <v>1200</v>
      </c>
      <c r="C285" s="1" t="s">
        <v>1201</v>
      </c>
      <c r="D285" s="2" t="n">
        <v>44845</v>
      </c>
      <c r="E285" s="2" t="n">
        <v>44894</v>
      </c>
      <c r="F285" s="3" t="n">
        <v>1116004551</v>
      </c>
      <c r="G285" s="1" t="n">
        <v>7</v>
      </c>
      <c r="H285" s="1" t="s">
        <v>21</v>
      </c>
      <c r="I285" s="1" t="s">
        <v>22</v>
      </c>
      <c r="J285" s="1" t="s">
        <v>968</v>
      </c>
      <c r="K285" s="1" t="s">
        <v>968</v>
      </c>
      <c r="L285" s="1" t="s">
        <v>26</v>
      </c>
      <c r="M285" s="1" t="s">
        <v>1202</v>
      </c>
      <c r="N285" s="1" t="s">
        <v>1203</v>
      </c>
      <c r="O285" s="3" t="n">
        <v>21695</v>
      </c>
      <c r="P285" s="1" t="s">
        <v>26</v>
      </c>
      <c r="Q285" s="1" t="s">
        <v>27</v>
      </c>
      <c r="R285" s="1" t="s">
        <v>28</v>
      </c>
      <c r="S285" s="1" t="s">
        <v>26</v>
      </c>
      <c r="T285" s="9"/>
      <c r="XEZ285" s="0"/>
      <c r="XFA285" s="0"/>
      <c r="XFB285" s="0"/>
      <c r="XFC285" s="0"/>
      <c r="XFD285" s="0"/>
    </row>
    <row r="286" s="10" customFormat="true" ht="14.9" hidden="false" customHeight="false" outlineLevel="0" collapsed="false">
      <c r="A286" s="3" t="n">
        <v>29907192102167</v>
      </c>
      <c r="B286" s="1" t="s">
        <v>1204</v>
      </c>
      <c r="C286" s="1" t="s">
        <v>1205</v>
      </c>
      <c r="D286" s="2" t="n">
        <v>45161</v>
      </c>
      <c r="E286" s="2" t="n">
        <v>45205</v>
      </c>
      <c r="F286" s="3" t="n">
        <v>1112001464</v>
      </c>
      <c r="G286" s="1" t="n">
        <v>7</v>
      </c>
      <c r="H286" s="1" t="s">
        <v>21</v>
      </c>
      <c r="I286" s="1" t="s">
        <v>22</v>
      </c>
      <c r="J286" s="1" t="s">
        <v>968</v>
      </c>
      <c r="K286" s="1" t="s">
        <v>968</v>
      </c>
      <c r="L286" s="1" t="s">
        <v>26</v>
      </c>
      <c r="M286" s="1" t="s">
        <v>1206</v>
      </c>
      <c r="N286" s="1" t="s">
        <v>1207</v>
      </c>
      <c r="O286" s="3" t="n">
        <v>52958</v>
      </c>
      <c r="P286" s="1" t="s">
        <v>26</v>
      </c>
      <c r="Q286" s="1" t="s">
        <v>27</v>
      </c>
      <c r="R286" s="1" t="s">
        <v>28</v>
      </c>
      <c r="S286" s="1" t="s">
        <v>26</v>
      </c>
      <c r="T286" s="9"/>
      <c r="XEZ286" s="0"/>
      <c r="XFA286" s="0"/>
      <c r="XFB286" s="0"/>
      <c r="XFC286" s="0"/>
      <c r="XFD286" s="0"/>
    </row>
    <row r="287" s="10" customFormat="true" ht="14.9" hidden="false" customHeight="false" outlineLevel="0" collapsed="false">
      <c r="A287" s="3" t="n">
        <v>30002192102461</v>
      </c>
      <c r="B287" s="1" t="s">
        <v>1208</v>
      </c>
      <c r="C287" s="1" t="s">
        <v>1209</v>
      </c>
      <c r="D287" s="2" t="n">
        <v>45159</v>
      </c>
      <c r="E287" s="2" t="n">
        <v>45205</v>
      </c>
      <c r="F287" s="3" t="n">
        <v>1112001450</v>
      </c>
      <c r="G287" s="1" t="n">
        <v>7</v>
      </c>
      <c r="H287" s="1" t="s">
        <v>21</v>
      </c>
      <c r="I287" s="1" t="s">
        <v>22</v>
      </c>
      <c r="J287" s="1" t="s">
        <v>968</v>
      </c>
      <c r="K287" s="1" t="s">
        <v>968</v>
      </c>
      <c r="L287" s="1" t="s">
        <v>26</v>
      </c>
      <c r="M287" s="1" t="s">
        <v>1210</v>
      </c>
      <c r="N287" s="1" t="s">
        <v>1211</v>
      </c>
      <c r="O287" s="3" t="n">
        <v>52944</v>
      </c>
      <c r="P287" s="1" t="s">
        <v>26</v>
      </c>
      <c r="Q287" s="1" t="s">
        <v>27</v>
      </c>
      <c r="R287" s="1" t="s">
        <v>28</v>
      </c>
      <c r="S287" s="1" t="s">
        <v>26</v>
      </c>
      <c r="T287" s="9"/>
      <c r="XEZ287" s="0"/>
      <c r="XFA287" s="0"/>
      <c r="XFB287" s="0"/>
      <c r="XFC287" s="0"/>
      <c r="XFD287" s="0"/>
    </row>
    <row r="288" s="10" customFormat="true" ht="14.9" hidden="false" customHeight="false" outlineLevel="0" collapsed="false">
      <c r="A288" s="3" t="n">
        <v>28407191804218</v>
      </c>
      <c r="B288" s="1" t="s">
        <v>1212</v>
      </c>
      <c r="C288" s="1" t="s">
        <v>1213</v>
      </c>
      <c r="D288" s="2" t="n">
        <v>43737</v>
      </c>
      <c r="E288" s="2" t="n">
        <v>43737</v>
      </c>
      <c r="F288" s="3" t="n">
        <v>1101666316</v>
      </c>
      <c r="G288" s="1" t="n">
        <v>11</v>
      </c>
      <c r="H288" s="1" t="s">
        <v>793</v>
      </c>
      <c r="I288" s="1" t="s">
        <v>22</v>
      </c>
      <c r="J288" s="1" t="s">
        <v>968</v>
      </c>
      <c r="K288" s="1" t="s">
        <v>968</v>
      </c>
      <c r="L288" s="1" t="s">
        <v>26</v>
      </c>
      <c r="M288" s="1" t="s">
        <v>1214</v>
      </c>
      <c r="N288" s="1" t="s">
        <v>1215</v>
      </c>
      <c r="O288" s="3" t="n">
        <v>14054</v>
      </c>
      <c r="P288" s="1" t="s">
        <v>26</v>
      </c>
      <c r="Q288" s="1" t="s">
        <v>27</v>
      </c>
      <c r="R288" s="1" t="s">
        <v>28</v>
      </c>
      <c r="S288" s="1" t="s">
        <v>26</v>
      </c>
      <c r="T288" s="9"/>
      <c r="XEZ288" s="0"/>
      <c r="XFA288" s="0"/>
      <c r="XFB288" s="0"/>
      <c r="XFC288" s="0"/>
      <c r="XFD288" s="0"/>
    </row>
    <row r="289" s="10" customFormat="true" ht="14.9" hidden="false" customHeight="false" outlineLevel="0" collapsed="false">
      <c r="A289" s="3" t="n">
        <v>29903230104521</v>
      </c>
      <c r="B289" s="1" t="s">
        <v>1216</v>
      </c>
      <c r="C289" s="1" t="s">
        <v>1217</v>
      </c>
      <c r="D289" s="2" t="n">
        <v>44602</v>
      </c>
      <c r="E289" s="2" t="n">
        <v>44663</v>
      </c>
      <c r="F289" s="3" t="n">
        <v>1114006916</v>
      </c>
      <c r="G289" s="1" t="n">
        <v>8</v>
      </c>
      <c r="H289" s="1" t="s">
        <v>825</v>
      </c>
      <c r="I289" s="1" t="s">
        <v>22</v>
      </c>
      <c r="J289" s="1" t="s">
        <v>968</v>
      </c>
      <c r="K289" s="1" t="s">
        <v>968</v>
      </c>
      <c r="L289" s="1" t="s">
        <v>26</v>
      </c>
      <c r="M289" s="1" t="s">
        <v>1218</v>
      </c>
      <c r="N289" s="1" t="s">
        <v>1219</v>
      </c>
      <c r="O289" s="3" t="n">
        <v>52448</v>
      </c>
      <c r="P289" s="1" t="s">
        <v>26</v>
      </c>
      <c r="Q289" s="1" t="s">
        <v>27</v>
      </c>
      <c r="R289" s="1" t="s">
        <v>28</v>
      </c>
      <c r="S289" s="1" t="s">
        <v>26</v>
      </c>
      <c r="T289" s="9"/>
      <c r="XEZ289" s="0"/>
      <c r="XFA289" s="0"/>
      <c r="XFB289" s="0"/>
      <c r="XFC289" s="0"/>
      <c r="XFD289" s="0"/>
    </row>
    <row r="290" s="10" customFormat="true" ht="14.9" hidden="false" customHeight="false" outlineLevel="0" collapsed="false">
      <c r="A290" s="3" t="n">
        <v>29307200103138</v>
      </c>
      <c r="B290" s="1" t="s">
        <v>1220</v>
      </c>
      <c r="C290" s="1" t="s">
        <v>1221</v>
      </c>
      <c r="D290" s="2" t="n">
        <v>43758</v>
      </c>
      <c r="E290" s="2" t="n">
        <v>43779</v>
      </c>
      <c r="F290" s="3" t="n">
        <v>1101666496</v>
      </c>
      <c r="G290" s="1" t="n">
        <v>8</v>
      </c>
      <c r="H290" s="1" t="s">
        <v>825</v>
      </c>
      <c r="I290" s="1" t="s">
        <v>22</v>
      </c>
      <c r="J290" s="1" t="s">
        <v>968</v>
      </c>
      <c r="K290" s="1" t="s">
        <v>968</v>
      </c>
      <c r="L290" s="1" t="s">
        <v>26</v>
      </c>
      <c r="M290" s="1" t="s">
        <v>1222</v>
      </c>
      <c r="N290" s="1" t="s">
        <v>1223</v>
      </c>
      <c r="O290" s="3" t="n">
        <v>14132</v>
      </c>
      <c r="P290" s="1" t="s">
        <v>26</v>
      </c>
      <c r="Q290" s="1" t="s">
        <v>27</v>
      </c>
      <c r="R290" s="1" t="s">
        <v>28</v>
      </c>
      <c r="S290" s="1" t="s">
        <v>26</v>
      </c>
      <c r="T290" s="9"/>
      <c r="XEZ290" s="0"/>
      <c r="XFA290" s="0"/>
      <c r="XFB290" s="0"/>
      <c r="XFC290" s="0"/>
      <c r="XFD290" s="0"/>
    </row>
    <row r="291" s="10" customFormat="true" ht="14.9" hidden="false" customHeight="false" outlineLevel="0" collapsed="false">
      <c r="A291" s="3" t="n">
        <v>28801318800748</v>
      </c>
      <c r="B291" s="1" t="s">
        <v>1224</v>
      </c>
      <c r="C291" s="1" t="s">
        <v>1225</v>
      </c>
      <c r="D291" s="2" t="n">
        <v>43758</v>
      </c>
      <c r="E291" s="2" t="n">
        <v>43779</v>
      </c>
      <c r="F291" s="3" t="n">
        <v>1103685914</v>
      </c>
      <c r="G291" s="1" t="n">
        <v>8</v>
      </c>
      <c r="H291" s="1" t="s">
        <v>825</v>
      </c>
      <c r="I291" s="1" t="s">
        <v>22</v>
      </c>
      <c r="J291" s="1" t="s">
        <v>968</v>
      </c>
      <c r="K291" s="1" t="s">
        <v>968</v>
      </c>
      <c r="L291" s="1" t="s">
        <v>26</v>
      </c>
      <c r="M291" s="1" t="s">
        <v>1226</v>
      </c>
      <c r="N291" s="1" t="s">
        <v>1227</v>
      </c>
      <c r="O291" s="3" t="n">
        <v>14110</v>
      </c>
      <c r="P291" s="1" t="s">
        <v>26</v>
      </c>
      <c r="Q291" s="1" t="s">
        <v>27</v>
      </c>
      <c r="R291" s="1" t="s">
        <v>28</v>
      </c>
      <c r="S291" s="1" t="s">
        <v>26</v>
      </c>
      <c r="T291" s="9"/>
      <c r="XEZ291" s="0"/>
      <c r="XFA291" s="0"/>
      <c r="XFB291" s="0"/>
      <c r="XFC291" s="0"/>
      <c r="XFD291" s="0"/>
    </row>
    <row r="292" s="10" customFormat="true" ht="14.9" hidden="false" customHeight="false" outlineLevel="0" collapsed="false">
      <c r="A292" s="3" t="n">
        <v>29708180102924</v>
      </c>
      <c r="B292" s="1" t="s">
        <v>1228</v>
      </c>
      <c r="C292" s="1" t="s">
        <v>1229</v>
      </c>
      <c r="D292" s="2" t="n">
        <v>43835</v>
      </c>
      <c r="E292" s="2" t="n">
        <v>43852</v>
      </c>
      <c r="F292" s="3" t="n">
        <v>1101666358</v>
      </c>
      <c r="G292" s="1" t="n">
        <v>8</v>
      </c>
      <c r="H292" s="1" t="s">
        <v>825</v>
      </c>
      <c r="I292" s="1" t="s">
        <v>22</v>
      </c>
      <c r="J292" s="1" t="s">
        <v>968</v>
      </c>
      <c r="K292" s="1" t="s">
        <v>968</v>
      </c>
      <c r="L292" s="1" t="s">
        <v>26</v>
      </c>
      <c r="M292" s="1" t="s">
        <v>1230</v>
      </c>
      <c r="N292" s="1" t="s">
        <v>1231</v>
      </c>
      <c r="O292" s="3" t="n">
        <v>14348</v>
      </c>
      <c r="P292" s="1" t="s">
        <v>26</v>
      </c>
      <c r="Q292" s="1" t="s">
        <v>27</v>
      </c>
      <c r="R292" s="1" t="s">
        <v>28</v>
      </c>
      <c r="S292" s="1" t="s">
        <v>26</v>
      </c>
      <c r="T292" s="9"/>
      <c r="XEZ292" s="0"/>
      <c r="XFA292" s="0"/>
      <c r="XFB292" s="0"/>
      <c r="XFC292" s="0"/>
      <c r="XFD292" s="0"/>
    </row>
    <row r="293" s="10" customFormat="true" ht="14.9" hidden="false" customHeight="false" outlineLevel="0" collapsed="false">
      <c r="A293" s="3" t="n">
        <v>29610250102331</v>
      </c>
      <c r="B293" s="1" t="s">
        <v>1232</v>
      </c>
      <c r="C293" s="1" t="s">
        <v>1233</v>
      </c>
      <c r="D293" s="2" t="n">
        <v>45628</v>
      </c>
      <c r="E293" s="2" t="n">
        <v>45684</v>
      </c>
      <c r="F293" s="3" t="n">
        <v>1159687724</v>
      </c>
      <c r="G293" s="1" t="n">
        <v>7</v>
      </c>
      <c r="H293" s="1" t="s">
        <v>21</v>
      </c>
      <c r="I293" s="1" t="s">
        <v>22</v>
      </c>
      <c r="J293" s="1" t="s">
        <v>1234</v>
      </c>
      <c r="K293" s="1" t="s">
        <v>1234</v>
      </c>
      <c r="L293" s="1" t="n">
        <v>25</v>
      </c>
      <c r="M293" s="1" t="s">
        <v>1235</v>
      </c>
      <c r="N293" s="1" t="s">
        <v>1236</v>
      </c>
      <c r="O293" s="3" t="n">
        <v>14625</v>
      </c>
      <c r="P293" s="1" t="s">
        <v>26</v>
      </c>
      <c r="Q293" s="1" t="s">
        <v>27</v>
      </c>
      <c r="R293" s="1" t="s">
        <v>28</v>
      </c>
      <c r="S293" s="1" t="s">
        <v>26</v>
      </c>
      <c r="T293" s="9"/>
      <c r="XEZ293" s="0"/>
      <c r="XFA293" s="0"/>
      <c r="XFB293" s="0"/>
      <c r="XFC293" s="0"/>
      <c r="XFD293" s="0"/>
    </row>
    <row r="294" s="10" customFormat="true" ht="14.9" hidden="false" customHeight="false" outlineLevel="0" collapsed="false">
      <c r="A294" s="3" t="n">
        <v>30007271402871</v>
      </c>
      <c r="B294" s="1" t="s">
        <v>1237</v>
      </c>
      <c r="C294" s="1" t="s">
        <v>1238</v>
      </c>
      <c r="D294" s="2" t="n">
        <v>45628</v>
      </c>
      <c r="E294" s="2" t="n">
        <v>45691</v>
      </c>
      <c r="F294" s="3" t="n">
        <v>1027933914</v>
      </c>
      <c r="G294" s="1" t="n">
        <v>7</v>
      </c>
      <c r="H294" s="1" t="s">
        <v>21</v>
      </c>
      <c r="I294" s="1" t="s">
        <v>22</v>
      </c>
      <c r="J294" s="1" t="s">
        <v>1234</v>
      </c>
      <c r="K294" s="1" t="s">
        <v>1234</v>
      </c>
      <c r="L294" s="1" t="n">
        <v>25</v>
      </c>
      <c r="M294" s="1" t="s">
        <v>1239</v>
      </c>
      <c r="N294" s="1" t="s">
        <v>1240</v>
      </c>
      <c r="O294" s="3" t="n">
        <v>14366</v>
      </c>
      <c r="P294" s="1" t="s">
        <v>26</v>
      </c>
      <c r="Q294" s="1" t="s">
        <v>27</v>
      </c>
      <c r="R294" s="1" t="s">
        <v>28</v>
      </c>
      <c r="S294" s="1" t="s">
        <v>26</v>
      </c>
      <c r="T294" s="9"/>
      <c r="XEZ294" s="0"/>
      <c r="XFA294" s="0"/>
      <c r="XFB294" s="0"/>
      <c r="XFC294" s="0"/>
      <c r="XFD294" s="0"/>
    </row>
    <row r="295" s="10" customFormat="true" ht="14.9" hidden="false" customHeight="false" outlineLevel="0" collapsed="false">
      <c r="A295" s="3" t="n">
        <v>29906030201343</v>
      </c>
      <c r="B295" s="1" t="s">
        <v>1241</v>
      </c>
      <c r="C295" s="1" t="s">
        <v>1242</v>
      </c>
      <c r="D295" s="2" t="n">
        <v>45446</v>
      </c>
      <c r="E295" s="2" t="n">
        <v>45509</v>
      </c>
      <c r="F295" s="3" t="n">
        <v>1206976559</v>
      </c>
      <c r="G295" s="1" t="n">
        <v>7</v>
      </c>
      <c r="H295" s="1" t="s">
        <v>21</v>
      </c>
      <c r="I295" s="1" t="s">
        <v>22</v>
      </c>
      <c r="J295" s="1" t="s">
        <v>1234</v>
      </c>
      <c r="K295" s="1" t="s">
        <v>1234</v>
      </c>
      <c r="L295" s="1" t="n">
        <v>26</v>
      </c>
      <c r="M295" s="1" t="s">
        <v>1243</v>
      </c>
      <c r="N295" s="1" t="s">
        <v>1244</v>
      </c>
      <c r="O295" s="3" t="n">
        <v>52864</v>
      </c>
      <c r="P295" s="1" t="s">
        <v>26</v>
      </c>
      <c r="Q295" s="1" t="s">
        <v>27</v>
      </c>
      <c r="R295" s="1" t="s">
        <v>28</v>
      </c>
      <c r="S295" s="1" t="s">
        <v>26</v>
      </c>
      <c r="T295" s="9"/>
      <c r="XEZ295" s="0"/>
      <c r="XFA295" s="0"/>
      <c r="XFB295" s="0"/>
      <c r="XFC295" s="0"/>
      <c r="XFD295" s="0"/>
    </row>
    <row r="296" s="10" customFormat="true" ht="14.9" hidden="false" customHeight="false" outlineLevel="0" collapsed="false">
      <c r="A296" s="3" t="n">
        <v>30111172103465</v>
      </c>
      <c r="B296" s="1" t="s">
        <v>1245</v>
      </c>
      <c r="C296" s="1" t="s">
        <v>1246</v>
      </c>
      <c r="D296" s="2" t="n">
        <v>45446</v>
      </c>
      <c r="E296" s="2" t="n">
        <v>45509</v>
      </c>
      <c r="F296" s="3" t="n">
        <v>1015937626</v>
      </c>
      <c r="G296" s="1" t="n">
        <v>7</v>
      </c>
      <c r="H296" s="1" t="s">
        <v>21</v>
      </c>
      <c r="I296" s="1" t="s">
        <v>22</v>
      </c>
      <c r="J296" s="1" t="s">
        <v>1234</v>
      </c>
      <c r="K296" s="1" t="s">
        <v>1234</v>
      </c>
      <c r="L296" s="1" t="n">
        <v>26</v>
      </c>
      <c r="M296" s="1" t="s">
        <v>1247</v>
      </c>
      <c r="N296" s="1" t="s">
        <v>1248</v>
      </c>
      <c r="O296" s="3" t="n">
        <v>52876</v>
      </c>
      <c r="P296" s="1" t="s">
        <v>26</v>
      </c>
      <c r="Q296" s="1" t="s">
        <v>27</v>
      </c>
      <c r="R296" s="1" t="s">
        <v>28</v>
      </c>
      <c r="S296" s="1" t="s">
        <v>26</v>
      </c>
      <c r="T296" s="9"/>
      <c r="XEZ296" s="0"/>
      <c r="XFA296" s="0"/>
      <c r="XFB296" s="0"/>
      <c r="XFC296" s="0"/>
      <c r="XFD296" s="0"/>
    </row>
    <row r="297" s="10" customFormat="true" ht="14.9" hidden="false" customHeight="false" outlineLevel="0" collapsed="false">
      <c r="A297" s="3" t="n">
        <v>29907080104248</v>
      </c>
      <c r="B297" s="1" t="s">
        <v>1249</v>
      </c>
      <c r="C297" s="1" t="s">
        <v>1250</v>
      </c>
      <c r="D297" s="2" t="n">
        <v>45446</v>
      </c>
      <c r="E297" s="2" t="n">
        <v>45518</v>
      </c>
      <c r="F297" s="3" t="n">
        <v>1221022739</v>
      </c>
      <c r="G297" s="1" t="n">
        <v>7</v>
      </c>
      <c r="H297" s="1" t="s">
        <v>21</v>
      </c>
      <c r="I297" s="1" t="s">
        <v>22</v>
      </c>
      <c r="J297" s="1" t="s">
        <v>1234</v>
      </c>
      <c r="K297" s="1" t="s">
        <v>1234</v>
      </c>
      <c r="L297" s="1" t="n">
        <v>26</v>
      </c>
      <c r="M297" s="1" t="s">
        <v>1251</v>
      </c>
      <c r="N297" s="1" t="s">
        <v>1252</v>
      </c>
      <c r="O297" s="3" t="n">
        <v>52877</v>
      </c>
      <c r="P297" s="1" t="s">
        <v>26</v>
      </c>
      <c r="Q297" s="1" t="s">
        <v>27</v>
      </c>
      <c r="R297" s="1" t="s">
        <v>28</v>
      </c>
      <c r="S297" s="1" t="s">
        <v>26</v>
      </c>
      <c r="T297" s="9"/>
      <c r="XEZ297" s="0"/>
      <c r="XFA297" s="0"/>
      <c r="XFB297" s="0"/>
      <c r="XFC297" s="0"/>
      <c r="XFD297" s="0"/>
    </row>
    <row r="298" s="10" customFormat="true" ht="14.9" hidden="false" customHeight="false" outlineLevel="0" collapsed="false">
      <c r="A298" s="3" t="n">
        <v>29503021401693</v>
      </c>
      <c r="B298" s="1" t="s">
        <v>1253</v>
      </c>
      <c r="C298" s="1" t="s">
        <v>1254</v>
      </c>
      <c r="D298" s="2" t="n">
        <v>45671</v>
      </c>
      <c r="E298" s="2" t="n">
        <v>45729</v>
      </c>
      <c r="F298" s="11" t="n">
        <v>1119011711</v>
      </c>
      <c r="G298" s="1" t="n">
        <v>7</v>
      </c>
      <c r="H298" s="1" t="s">
        <v>21</v>
      </c>
      <c r="I298" s="1" t="s">
        <v>22</v>
      </c>
      <c r="J298" s="1" t="s">
        <v>1234</v>
      </c>
      <c r="K298" s="1" t="s">
        <v>1234</v>
      </c>
      <c r="L298" s="1" t="n">
        <v>26</v>
      </c>
      <c r="M298" s="1" t="s">
        <v>1255</v>
      </c>
      <c r="N298" s="1" t="s">
        <v>1256</v>
      </c>
      <c r="O298" s="3" t="n">
        <v>14606</v>
      </c>
      <c r="P298" s="1" t="s">
        <v>26</v>
      </c>
      <c r="Q298" s="1" t="s">
        <v>27</v>
      </c>
      <c r="R298" s="1" t="s">
        <v>28</v>
      </c>
      <c r="S298" s="1" t="s">
        <v>26</v>
      </c>
      <c r="T298" s="9"/>
      <c r="XEZ298" s="0"/>
      <c r="XFA298" s="0"/>
      <c r="XFB298" s="0"/>
      <c r="XFC298" s="0"/>
      <c r="XFD298" s="0"/>
    </row>
    <row r="299" s="10" customFormat="true" ht="14.9" hidden="false" customHeight="false" outlineLevel="0" collapsed="false">
      <c r="A299" s="3" t="n">
        <v>30106011322058</v>
      </c>
      <c r="B299" s="1" t="s">
        <v>1257</v>
      </c>
      <c r="C299" s="1" t="s">
        <v>1258</v>
      </c>
      <c r="D299" s="2" t="n">
        <v>45671</v>
      </c>
      <c r="E299" s="2" t="n">
        <v>45740</v>
      </c>
      <c r="F299" s="11" t="n">
        <v>1118003084</v>
      </c>
      <c r="G299" s="1" t="n">
        <v>7</v>
      </c>
      <c r="H299" s="1" t="s">
        <v>21</v>
      </c>
      <c r="I299" s="1" t="s">
        <v>22</v>
      </c>
      <c r="J299" s="1" t="s">
        <v>1234</v>
      </c>
      <c r="K299" s="1" t="s">
        <v>1234</v>
      </c>
      <c r="L299" s="1" t="n">
        <v>26</v>
      </c>
      <c r="M299" s="1" t="s">
        <v>1259</v>
      </c>
      <c r="N299" s="1" t="s">
        <v>1260</v>
      </c>
      <c r="O299" s="3" t="n">
        <v>14017</v>
      </c>
      <c r="P299" s="1" t="s">
        <v>26</v>
      </c>
      <c r="Q299" s="1" t="s">
        <v>27</v>
      </c>
      <c r="R299" s="1" t="s">
        <v>28</v>
      </c>
      <c r="S299" s="1" t="s">
        <v>26</v>
      </c>
      <c r="T299" s="9"/>
      <c r="XEZ299" s="0"/>
      <c r="XFA299" s="0"/>
      <c r="XFB299" s="0"/>
      <c r="XFC299" s="0"/>
      <c r="XFD299" s="0"/>
    </row>
    <row r="300" s="10" customFormat="true" ht="14.9" hidden="false" customHeight="false" outlineLevel="0" collapsed="false">
      <c r="A300" s="3" t="n">
        <v>29511021601113</v>
      </c>
      <c r="B300" s="1" t="s">
        <v>1261</v>
      </c>
      <c r="C300" s="1" t="s">
        <v>1262</v>
      </c>
      <c r="D300" s="2" t="n">
        <v>45775</v>
      </c>
      <c r="E300" s="2" t="n">
        <v>45831</v>
      </c>
      <c r="F300" s="11" t="n">
        <v>1113008966</v>
      </c>
      <c r="G300" s="1" t="n">
        <v>7</v>
      </c>
      <c r="H300" s="1" t="s">
        <v>21</v>
      </c>
      <c r="I300" s="1" t="s">
        <v>22</v>
      </c>
      <c r="J300" s="1" t="s">
        <v>1234</v>
      </c>
      <c r="K300" s="1" t="s">
        <v>1234</v>
      </c>
      <c r="L300" s="1" t="n">
        <v>27</v>
      </c>
      <c r="M300" s="1" t="s">
        <v>1263</v>
      </c>
      <c r="N300" s="1" t="s">
        <v>1264</v>
      </c>
      <c r="O300" s="3" t="n">
        <v>14588</v>
      </c>
      <c r="P300" s="1" t="s">
        <v>26</v>
      </c>
      <c r="Q300" s="1" t="s">
        <v>27</v>
      </c>
      <c r="R300" s="1" t="s">
        <v>28</v>
      </c>
      <c r="S300" s="1" t="s">
        <v>26</v>
      </c>
      <c r="T300" s="9"/>
      <c r="XEZ300" s="0"/>
      <c r="XFA300" s="0"/>
      <c r="XFB300" s="0"/>
      <c r="XFC300" s="0"/>
      <c r="XFD300" s="0"/>
    </row>
    <row r="301" s="10" customFormat="true" ht="14.9" hidden="false" customHeight="false" outlineLevel="0" collapsed="false">
      <c r="A301" s="3" t="n">
        <v>29901080101321</v>
      </c>
      <c r="B301" s="1" t="s">
        <v>1265</v>
      </c>
      <c r="C301" s="1" t="s">
        <v>1266</v>
      </c>
      <c r="D301" s="2" t="n">
        <v>45775</v>
      </c>
      <c r="E301" s="2" t="n">
        <v>45827</v>
      </c>
      <c r="F301" s="11" t="n">
        <v>1113008970</v>
      </c>
      <c r="G301" s="1" t="n">
        <v>7</v>
      </c>
      <c r="H301" s="1" t="s">
        <v>21</v>
      </c>
      <c r="I301" s="1" t="s">
        <v>22</v>
      </c>
      <c r="J301" s="1" t="s">
        <v>1234</v>
      </c>
      <c r="K301" s="1" t="s">
        <v>1234</v>
      </c>
      <c r="L301" s="1" t="n">
        <v>27</v>
      </c>
      <c r="M301" s="1" t="s">
        <v>1267</v>
      </c>
      <c r="N301" s="1" t="s">
        <v>1268</v>
      </c>
      <c r="O301" s="3" t="n">
        <v>14692</v>
      </c>
      <c r="P301" s="1" t="s">
        <v>26</v>
      </c>
      <c r="Q301" s="1" t="s">
        <v>27</v>
      </c>
      <c r="R301" s="1" t="s">
        <v>28</v>
      </c>
      <c r="S301" s="1" t="s">
        <v>26</v>
      </c>
      <c r="T301" s="9"/>
      <c r="XEZ301" s="0"/>
      <c r="XFA301" s="0"/>
      <c r="XFB301" s="0"/>
      <c r="XFC301" s="0"/>
      <c r="XFD301" s="0"/>
    </row>
    <row r="302" s="10" customFormat="true" ht="14.9" hidden="false" customHeight="false" outlineLevel="0" collapsed="false">
      <c r="A302" s="3" t="n">
        <v>30007091601191</v>
      </c>
      <c r="B302" s="1" t="s">
        <v>1269</v>
      </c>
      <c r="C302" s="1" t="s">
        <v>1270</v>
      </c>
      <c r="D302" s="2" t="n">
        <v>45775</v>
      </c>
      <c r="E302" s="2" t="n">
        <v>45834</v>
      </c>
      <c r="F302" s="11" t="n">
        <v>1113009480</v>
      </c>
      <c r="G302" s="1" t="n">
        <v>7</v>
      </c>
      <c r="H302" s="1" t="s">
        <v>21</v>
      </c>
      <c r="I302" s="1" t="s">
        <v>22</v>
      </c>
      <c r="J302" s="1" t="s">
        <v>1234</v>
      </c>
      <c r="K302" s="1" t="s">
        <v>1234</v>
      </c>
      <c r="L302" s="1" t="n">
        <v>27</v>
      </c>
      <c r="M302" s="1" t="s">
        <v>1271</v>
      </c>
      <c r="N302" s="1" t="s">
        <v>1272</v>
      </c>
      <c r="O302" s="3" t="n">
        <v>14589</v>
      </c>
      <c r="P302" s="1" t="s">
        <v>26</v>
      </c>
      <c r="Q302" s="1" t="s">
        <v>27</v>
      </c>
      <c r="R302" s="1" t="s">
        <v>28</v>
      </c>
      <c r="S302" s="1" t="s">
        <v>26</v>
      </c>
      <c r="T302" s="9"/>
      <c r="XEZ302" s="0"/>
      <c r="XFA302" s="0"/>
      <c r="XFB302" s="0"/>
      <c r="XFC302" s="0"/>
      <c r="XFD302" s="0"/>
    </row>
    <row r="303" s="10" customFormat="true" ht="14.9" hidden="false" customHeight="false" outlineLevel="0" collapsed="false">
      <c r="A303" s="3" t="n">
        <v>30202152103855</v>
      </c>
      <c r="B303" s="1" t="s">
        <v>1273</v>
      </c>
      <c r="C303" s="1" t="s">
        <v>1274</v>
      </c>
      <c r="D303" s="2" t="n">
        <v>45775</v>
      </c>
      <c r="E303" s="2" t="n">
        <v>45831</v>
      </c>
      <c r="F303" s="11" t="n">
        <v>1113009149</v>
      </c>
      <c r="G303" s="1" t="n">
        <v>7</v>
      </c>
      <c r="H303" s="1" t="s">
        <v>21</v>
      </c>
      <c r="I303" s="1" t="s">
        <v>22</v>
      </c>
      <c r="J303" s="1" t="s">
        <v>1234</v>
      </c>
      <c r="K303" s="1" t="s">
        <v>1234</v>
      </c>
      <c r="L303" s="1" t="n">
        <v>27</v>
      </c>
      <c r="M303" s="1" t="s">
        <v>1275</v>
      </c>
      <c r="N303" s="1" t="s">
        <v>1276</v>
      </c>
      <c r="O303" s="3" t="n">
        <v>14079</v>
      </c>
      <c r="P303" s="1" t="s">
        <v>26</v>
      </c>
      <c r="Q303" s="1" t="s">
        <v>27</v>
      </c>
      <c r="R303" s="1" t="s">
        <v>28</v>
      </c>
      <c r="S303" s="1" t="s">
        <v>26</v>
      </c>
      <c r="T303" s="9"/>
      <c r="XEZ303" s="0"/>
      <c r="XFA303" s="0"/>
      <c r="XFB303" s="0"/>
      <c r="XFC303" s="0"/>
      <c r="XFD303" s="0"/>
    </row>
    <row r="304" s="10" customFormat="true" ht="14.9" hidden="false" customHeight="false" outlineLevel="0" collapsed="false">
      <c r="A304" s="3" t="n">
        <v>29909012508422</v>
      </c>
      <c r="B304" s="1" t="s">
        <v>1277</v>
      </c>
      <c r="C304" s="1" t="s">
        <v>1278</v>
      </c>
      <c r="D304" s="2" t="n">
        <v>45775</v>
      </c>
      <c r="E304" s="2" t="n">
        <v>45834</v>
      </c>
      <c r="F304" s="11" t="n">
        <v>1113009476</v>
      </c>
      <c r="G304" s="1" t="n">
        <v>7</v>
      </c>
      <c r="H304" s="1" t="s">
        <v>21</v>
      </c>
      <c r="I304" s="1" t="s">
        <v>22</v>
      </c>
      <c r="J304" s="1" t="s">
        <v>1234</v>
      </c>
      <c r="K304" s="1" t="s">
        <v>1234</v>
      </c>
      <c r="L304" s="1" t="n">
        <v>27</v>
      </c>
      <c r="M304" s="1" t="s">
        <v>1279</v>
      </c>
      <c r="N304" s="1" t="s">
        <v>1280</v>
      </c>
      <c r="O304" s="3" t="n">
        <v>14681</v>
      </c>
      <c r="P304" s="1" t="s">
        <v>26</v>
      </c>
      <c r="Q304" s="1" t="s">
        <v>27</v>
      </c>
      <c r="R304" s="1" t="s">
        <v>28</v>
      </c>
      <c r="S304" s="1" t="s">
        <v>26</v>
      </c>
      <c r="T304" s="9"/>
      <c r="XEZ304" s="0"/>
      <c r="XFA304" s="0"/>
      <c r="XFB304" s="0"/>
      <c r="XFC304" s="0"/>
      <c r="XFD304" s="0"/>
    </row>
    <row r="305" s="10" customFormat="true" ht="14.9" hidden="false" customHeight="false" outlineLevel="0" collapsed="false">
      <c r="A305" s="3" t="n">
        <v>30301130103965</v>
      </c>
      <c r="B305" s="1" t="s">
        <v>1281</v>
      </c>
      <c r="C305" s="1" t="s">
        <v>1282</v>
      </c>
      <c r="D305" s="2" t="n">
        <v>45826</v>
      </c>
      <c r="E305" s="2" t="n">
        <v>45881</v>
      </c>
      <c r="F305" s="3" t="n">
        <v>1129564445</v>
      </c>
      <c r="G305" s="1" t="n">
        <v>7</v>
      </c>
      <c r="H305" s="1" t="s">
        <v>21</v>
      </c>
      <c r="I305" s="1" t="s">
        <v>22</v>
      </c>
      <c r="J305" s="1" t="s">
        <v>1234</v>
      </c>
      <c r="K305" s="1" t="s">
        <v>1234</v>
      </c>
      <c r="L305" s="1" t="n">
        <v>28</v>
      </c>
      <c r="M305" s="1" t="s">
        <v>1283</v>
      </c>
      <c r="N305" s="1" t="s">
        <v>1284</v>
      </c>
      <c r="O305" s="3" t="n">
        <v>22232</v>
      </c>
      <c r="P305" s="1" t="s">
        <v>26</v>
      </c>
      <c r="Q305" s="1" t="s">
        <v>27</v>
      </c>
      <c r="R305" s="1" t="s">
        <v>28</v>
      </c>
      <c r="S305" s="1" t="s">
        <v>26</v>
      </c>
      <c r="T305" s="9"/>
      <c r="XEZ305" s="0"/>
      <c r="XFA305" s="0"/>
      <c r="XFB305" s="0"/>
      <c r="XFC305" s="0"/>
      <c r="XFD305" s="0"/>
    </row>
    <row r="306" s="10" customFormat="true" ht="14.9" hidden="false" customHeight="false" outlineLevel="0" collapsed="false">
      <c r="A306" s="3" t="n">
        <v>29611232403011</v>
      </c>
      <c r="B306" s="1" t="s">
        <v>1285</v>
      </c>
      <c r="C306" s="1" t="s">
        <v>1286</v>
      </c>
      <c r="D306" s="2" t="n">
        <v>45826</v>
      </c>
      <c r="E306" s="2" t="n">
        <v>45887</v>
      </c>
      <c r="F306" s="3" t="n">
        <v>1142096655</v>
      </c>
      <c r="G306" s="1" t="n">
        <v>7</v>
      </c>
      <c r="H306" s="1" t="s">
        <v>21</v>
      </c>
      <c r="I306" s="1" t="s">
        <v>22</v>
      </c>
      <c r="J306" s="1" t="s">
        <v>1234</v>
      </c>
      <c r="K306" s="1" t="s">
        <v>1234</v>
      </c>
      <c r="L306" s="1" t="n">
        <v>28</v>
      </c>
      <c r="M306" s="1" t="s">
        <v>1287</v>
      </c>
      <c r="N306" s="1" t="s">
        <v>1288</v>
      </c>
      <c r="O306" s="3" t="n">
        <v>22093</v>
      </c>
      <c r="P306" s="1" t="s">
        <v>26</v>
      </c>
      <c r="Q306" s="1" t="s">
        <v>27</v>
      </c>
      <c r="R306" s="1" t="s">
        <v>28</v>
      </c>
      <c r="S306" s="1" t="s">
        <v>26</v>
      </c>
      <c r="T306" s="9"/>
      <c r="XEZ306" s="0"/>
      <c r="XFA306" s="0"/>
      <c r="XFB306" s="0"/>
      <c r="XFC306" s="0"/>
      <c r="XFD306" s="0"/>
    </row>
    <row r="307" s="10" customFormat="true" ht="14.9" hidden="false" customHeight="false" outlineLevel="0" collapsed="false">
      <c r="A307" s="3" t="n">
        <v>30103288800071</v>
      </c>
      <c r="B307" s="1" t="s">
        <v>1289</v>
      </c>
      <c r="C307" s="1" t="s">
        <v>1290</v>
      </c>
      <c r="D307" s="2" t="n">
        <v>45826</v>
      </c>
      <c r="E307" s="2" t="n">
        <v>45887</v>
      </c>
      <c r="F307" s="3" t="n">
        <v>1009317183</v>
      </c>
      <c r="G307" s="1" t="n">
        <v>7</v>
      </c>
      <c r="H307" s="1" t="s">
        <v>21</v>
      </c>
      <c r="I307" s="1" t="s">
        <v>22</v>
      </c>
      <c r="J307" s="1" t="s">
        <v>1234</v>
      </c>
      <c r="K307" s="1" t="s">
        <v>1234</v>
      </c>
      <c r="L307" s="1" t="n">
        <v>28</v>
      </c>
      <c r="M307" s="1" t="s">
        <v>1291</v>
      </c>
      <c r="N307" s="1" t="s">
        <v>1292</v>
      </c>
      <c r="O307" s="3" t="n">
        <v>22030</v>
      </c>
      <c r="P307" s="1" t="s">
        <v>26</v>
      </c>
      <c r="Q307" s="1" t="s">
        <v>27</v>
      </c>
      <c r="R307" s="1" t="s">
        <v>28</v>
      </c>
      <c r="S307" s="1" t="s">
        <v>26</v>
      </c>
      <c r="T307" s="9"/>
      <c r="XEZ307" s="0"/>
      <c r="XFA307" s="0"/>
      <c r="XFB307" s="0"/>
      <c r="XFC307" s="0"/>
      <c r="XFD307" s="0"/>
    </row>
    <row r="308" s="10" customFormat="true" ht="14.9" hidden="false" customHeight="false" outlineLevel="0" collapsed="false">
      <c r="A308" s="3" t="n">
        <v>29909280400413</v>
      </c>
      <c r="B308" s="1" t="s">
        <v>1293</v>
      </c>
      <c r="C308" s="1" t="s">
        <v>1294</v>
      </c>
      <c r="D308" s="2" t="n">
        <v>45826</v>
      </c>
      <c r="E308" s="2" t="n">
        <v>45889</v>
      </c>
      <c r="F308" s="3" t="n">
        <v>1005236781</v>
      </c>
      <c r="G308" s="1" t="n">
        <v>7</v>
      </c>
      <c r="H308" s="1" t="s">
        <v>21</v>
      </c>
      <c r="I308" s="1" t="s">
        <v>22</v>
      </c>
      <c r="J308" s="1" t="s">
        <v>1234</v>
      </c>
      <c r="K308" s="1" t="s">
        <v>1234</v>
      </c>
      <c r="L308" s="1" t="n">
        <v>28</v>
      </c>
      <c r="M308" s="1" t="s">
        <v>1295</v>
      </c>
      <c r="N308" s="1" t="s">
        <v>1296</v>
      </c>
      <c r="O308" s="3" t="n">
        <v>22857</v>
      </c>
      <c r="P308" s="1" t="s">
        <v>26</v>
      </c>
      <c r="Q308" s="1" t="s">
        <v>27</v>
      </c>
      <c r="R308" s="1" t="s">
        <v>28</v>
      </c>
      <c r="S308" s="1" t="s">
        <v>26</v>
      </c>
      <c r="T308" s="9"/>
      <c r="XEZ308" s="0"/>
      <c r="XFA308" s="0"/>
      <c r="XFB308" s="0"/>
      <c r="XFC308" s="0"/>
      <c r="XFD308" s="0"/>
    </row>
    <row r="309" s="10" customFormat="true" ht="14.9" hidden="false" customHeight="false" outlineLevel="0" collapsed="false">
      <c r="A309" s="3" t="n">
        <v>29605182101425</v>
      </c>
      <c r="B309" s="1" t="s">
        <v>1297</v>
      </c>
      <c r="C309" s="1" t="s">
        <v>1298</v>
      </c>
      <c r="D309" s="2" t="n">
        <v>45826</v>
      </c>
      <c r="E309" s="2" t="n">
        <v>45891</v>
      </c>
      <c r="F309" s="3" t="n">
        <v>1148859638</v>
      </c>
      <c r="G309" s="1" t="n">
        <v>7</v>
      </c>
      <c r="H309" s="1" t="s">
        <v>21</v>
      </c>
      <c r="I309" s="1" t="s">
        <v>22</v>
      </c>
      <c r="J309" s="1" t="s">
        <v>1234</v>
      </c>
      <c r="K309" s="1" t="s">
        <v>1234</v>
      </c>
      <c r="L309" s="1" t="n">
        <v>28</v>
      </c>
      <c r="M309" s="1" t="s">
        <v>1299</v>
      </c>
      <c r="N309" s="1" t="s">
        <v>1300</v>
      </c>
      <c r="O309" s="3" t="n">
        <v>22076</v>
      </c>
      <c r="P309" s="1" t="s">
        <v>26</v>
      </c>
      <c r="Q309" s="1" t="s">
        <v>27</v>
      </c>
      <c r="R309" s="1" t="s">
        <v>28</v>
      </c>
      <c r="S309" s="1" t="s">
        <v>26</v>
      </c>
      <c r="T309" s="9"/>
      <c r="XEZ309" s="0"/>
      <c r="XFA309" s="0"/>
      <c r="XFB309" s="0"/>
      <c r="XFC309" s="0"/>
      <c r="XFD309" s="0"/>
    </row>
    <row r="310" s="10" customFormat="true" ht="14.9" hidden="false" customHeight="false" outlineLevel="0" collapsed="false">
      <c r="A310" s="3" t="n">
        <v>30107141601176</v>
      </c>
      <c r="B310" s="1" t="s">
        <v>1301</v>
      </c>
      <c r="C310" s="1" t="s">
        <v>1302</v>
      </c>
      <c r="D310" s="2" t="n">
        <v>45826</v>
      </c>
      <c r="E310" s="2" t="n">
        <v>45891</v>
      </c>
      <c r="F310" s="3" t="n">
        <v>1200935813</v>
      </c>
      <c r="G310" s="1" t="n">
        <v>7</v>
      </c>
      <c r="H310" s="1" t="s">
        <v>21</v>
      </c>
      <c r="I310" s="1" t="s">
        <v>22</v>
      </c>
      <c r="J310" s="1" t="s">
        <v>1234</v>
      </c>
      <c r="K310" s="1" t="s">
        <v>1234</v>
      </c>
      <c r="L310" s="1" t="n">
        <v>28</v>
      </c>
      <c r="M310" s="1" t="s">
        <v>1303</v>
      </c>
      <c r="N310" s="1" t="s">
        <v>1304</v>
      </c>
      <c r="O310" s="3" t="n">
        <v>22152</v>
      </c>
      <c r="P310" s="1" t="s">
        <v>26</v>
      </c>
      <c r="Q310" s="1" t="s">
        <v>27</v>
      </c>
      <c r="R310" s="1" t="s">
        <v>28</v>
      </c>
      <c r="S310" s="1" t="s">
        <v>26</v>
      </c>
      <c r="T310" s="9"/>
      <c r="XEZ310" s="0"/>
      <c r="XFA310" s="0"/>
      <c r="XFB310" s="0"/>
      <c r="XFC310" s="0"/>
      <c r="XFD310" s="0"/>
    </row>
    <row r="311" s="10" customFormat="true" ht="14.9" hidden="false" customHeight="false" outlineLevel="0" collapsed="false">
      <c r="A311" s="3" t="n">
        <v>30112080100334</v>
      </c>
      <c r="B311" s="1" t="s">
        <v>1305</v>
      </c>
      <c r="C311" s="1" t="s">
        <v>1306</v>
      </c>
      <c r="D311" s="2" t="n">
        <v>45826</v>
      </c>
      <c r="E311" s="2" t="n">
        <v>45891</v>
      </c>
      <c r="F311" s="3" t="n">
        <v>1142096655</v>
      </c>
      <c r="G311" s="1" t="n">
        <v>7</v>
      </c>
      <c r="H311" s="1" t="s">
        <v>21</v>
      </c>
      <c r="I311" s="1" t="s">
        <v>22</v>
      </c>
      <c r="J311" s="1" t="s">
        <v>1234</v>
      </c>
      <c r="K311" s="1" t="s">
        <v>1234</v>
      </c>
      <c r="L311" s="1" t="n">
        <v>28</v>
      </c>
      <c r="M311" s="1" t="s">
        <v>1307</v>
      </c>
      <c r="N311" s="1" t="s">
        <v>1308</v>
      </c>
      <c r="O311" s="3" t="n">
        <v>22129</v>
      </c>
      <c r="P311" s="1" t="s">
        <v>26</v>
      </c>
      <c r="Q311" s="1" t="s">
        <v>27</v>
      </c>
      <c r="R311" s="1" t="s">
        <v>28</v>
      </c>
      <c r="S311" s="1" t="s">
        <v>26</v>
      </c>
      <c r="T311" s="9"/>
      <c r="XEZ311" s="0"/>
      <c r="XFA311" s="0"/>
      <c r="XFB311" s="0"/>
      <c r="XFC311" s="0"/>
      <c r="XFD311" s="0"/>
    </row>
    <row r="312" s="10" customFormat="true" ht="14.9" hidden="false" customHeight="false" outlineLevel="0" collapsed="false">
      <c r="A312" s="3" t="n">
        <v>29709062602013</v>
      </c>
      <c r="B312" s="1" t="s">
        <v>1309</v>
      </c>
      <c r="C312" s="1" t="s">
        <v>1310</v>
      </c>
      <c r="D312" s="2" t="n">
        <v>45829</v>
      </c>
      <c r="E312" s="2" t="n">
        <v>45891</v>
      </c>
      <c r="F312" s="3" t="n">
        <v>1155968172</v>
      </c>
      <c r="G312" s="1" t="n">
        <v>7</v>
      </c>
      <c r="H312" s="1" t="s">
        <v>21</v>
      </c>
      <c r="I312" s="1" t="s">
        <v>22</v>
      </c>
      <c r="J312" s="1" t="s">
        <v>1234</v>
      </c>
      <c r="K312" s="1" t="s">
        <v>1234</v>
      </c>
      <c r="L312" s="1" t="n">
        <v>28</v>
      </c>
      <c r="M312" s="1" t="s">
        <v>1311</v>
      </c>
      <c r="N312" s="1" t="s">
        <v>1312</v>
      </c>
      <c r="O312" s="3" t="n">
        <v>22864</v>
      </c>
      <c r="P312" s="1" t="s">
        <v>26</v>
      </c>
      <c r="Q312" s="1" t="s">
        <v>27</v>
      </c>
      <c r="R312" s="1" t="s">
        <v>28</v>
      </c>
      <c r="S312" s="1" t="s">
        <v>26</v>
      </c>
      <c r="T312" s="9"/>
      <c r="XEZ312" s="0"/>
      <c r="XFA312" s="0"/>
      <c r="XFB312" s="0"/>
      <c r="XFC312" s="0"/>
      <c r="XFD312" s="0"/>
    </row>
    <row r="313" s="10" customFormat="true" ht="14.9" hidden="false" customHeight="false" outlineLevel="0" collapsed="false">
      <c r="A313" s="3" t="n">
        <v>29510011209537</v>
      </c>
      <c r="B313" s="1" t="s">
        <v>1313</v>
      </c>
      <c r="C313" s="1" t="s">
        <v>1314</v>
      </c>
      <c r="D313" s="2" t="n">
        <v>45826</v>
      </c>
      <c r="E313" s="2" t="n">
        <v>45891</v>
      </c>
      <c r="F313" s="3" t="n">
        <v>1028567232</v>
      </c>
      <c r="G313" s="1" t="n">
        <v>7</v>
      </c>
      <c r="H313" s="1" t="s">
        <v>21</v>
      </c>
      <c r="I313" s="1" t="s">
        <v>22</v>
      </c>
      <c r="J313" s="1" t="s">
        <v>1234</v>
      </c>
      <c r="K313" s="1" t="s">
        <v>1234</v>
      </c>
      <c r="L313" s="1" t="n">
        <v>28</v>
      </c>
      <c r="M313" s="1" t="s">
        <v>1315</v>
      </c>
      <c r="N313" s="1" t="s">
        <v>1316</v>
      </c>
      <c r="O313" s="3" t="n">
        <v>22854</v>
      </c>
      <c r="P313" s="1" t="s">
        <v>26</v>
      </c>
      <c r="Q313" s="1" t="s">
        <v>27</v>
      </c>
      <c r="R313" s="1" t="s">
        <v>28</v>
      </c>
      <c r="S313" s="1" t="s">
        <v>26</v>
      </c>
      <c r="T313" s="9"/>
      <c r="XEZ313" s="0"/>
      <c r="XFA313" s="0"/>
      <c r="XFB313" s="0"/>
      <c r="XFC313" s="0"/>
      <c r="XFD313" s="0"/>
    </row>
    <row r="314" s="10" customFormat="true" ht="14.9" hidden="false" customHeight="false" outlineLevel="0" collapsed="false">
      <c r="A314" s="3" t="n">
        <v>29912112501167</v>
      </c>
      <c r="B314" s="1" t="s">
        <v>1317</v>
      </c>
      <c r="C314" s="1" t="s">
        <v>1318</v>
      </c>
      <c r="D314" s="2" t="n">
        <v>45915</v>
      </c>
      <c r="E314" s="2" t="n">
        <v>45978</v>
      </c>
      <c r="F314" s="3" t="n">
        <v>1011759205</v>
      </c>
      <c r="G314" s="1" t="n">
        <v>7</v>
      </c>
      <c r="H314" s="1" t="s">
        <v>21</v>
      </c>
      <c r="I314" s="1" t="s">
        <v>22</v>
      </c>
      <c r="J314" s="1" t="s">
        <v>1234</v>
      </c>
      <c r="K314" s="1" t="s">
        <v>1234</v>
      </c>
      <c r="L314" s="1" t="n">
        <v>29</v>
      </c>
      <c r="M314" s="1" t="s">
        <v>1319</v>
      </c>
      <c r="N314" s="1" t="s">
        <v>1320</v>
      </c>
      <c r="O314" s="3" t="n">
        <v>22503</v>
      </c>
      <c r="P314" s="1" t="s">
        <v>26</v>
      </c>
      <c r="Q314" s="1" t="s">
        <v>27</v>
      </c>
      <c r="R314" s="1" t="s">
        <v>28</v>
      </c>
      <c r="S314" s="1" t="s">
        <v>26</v>
      </c>
      <c r="T314" s="9"/>
      <c r="XEZ314" s="0"/>
      <c r="XFA314" s="0"/>
      <c r="XFB314" s="0"/>
      <c r="XFC314" s="0"/>
      <c r="XFD314" s="0"/>
    </row>
    <row r="315" s="10" customFormat="true" ht="14.9" hidden="false" customHeight="false" outlineLevel="0" collapsed="false">
      <c r="A315" s="3" t="n">
        <v>29809302112846</v>
      </c>
      <c r="B315" s="1" t="s">
        <v>1321</v>
      </c>
      <c r="C315" s="1" t="s">
        <v>1322</v>
      </c>
      <c r="D315" s="2" t="n">
        <v>45915</v>
      </c>
      <c r="E315" s="2" t="n">
        <v>45967</v>
      </c>
      <c r="F315" s="3" t="n">
        <v>1024159292</v>
      </c>
      <c r="G315" s="1" t="n">
        <v>7</v>
      </c>
      <c r="H315" s="1" t="s">
        <v>21</v>
      </c>
      <c r="I315" s="1" t="s">
        <v>22</v>
      </c>
      <c r="J315" s="1" t="s">
        <v>1234</v>
      </c>
      <c r="K315" s="1" t="s">
        <v>1234</v>
      </c>
      <c r="L315" s="1" t="n">
        <v>29</v>
      </c>
      <c r="M315" s="1" t="s">
        <v>1323</v>
      </c>
      <c r="N315" s="1" t="s">
        <v>1324</v>
      </c>
      <c r="O315" s="3" t="n">
        <v>22490</v>
      </c>
      <c r="P315" s="1" t="s">
        <v>26</v>
      </c>
      <c r="Q315" s="1" t="s">
        <v>27</v>
      </c>
      <c r="R315" s="1" t="s">
        <v>28</v>
      </c>
      <c r="S315" s="1" t="s">
        <v>26</v>
      </c>
      <c r="T315" s="9"/>
      <c r="XEZ315" s="0"/>
      <c r="XFA315" s="0"/>
      <c r="XFB315" s="0"/>
      <c r="XFC315" s="0"/>
      <c r="XFD315" s="0"/>
    </row>
    <row r="316" s="10" customFormat="true" ht="14.9" hidden="false" customHeight="false" outlineLevel="0" collapsed="false">
      <c r="A316" s="3" t="n">
        <v>30302161600629</v>
      </c>
      <c r="B316" s="1" t="s">
        <v>1325</v>
      </c>
      <c r="C316" s="1" t="s">
        <v>1326</v>
      </c>
      <c r="D316" s="2" t="n">
        <v>45915</v>
      </c>
      <c r="E316" s="2" t="n">
        <v>45973</v>
      </c>
      <c r="F316" s="3" t="n">
        <v>1278257668</v>
      </c>
      <c r="G316" s="1" t="n">
        <v>7</v>
      </c>
      <c r="H316" s="1" t="s">
        <v>21</v>
      </c>
      <c r="I316" s="1" t="s">
        <v>22</v>
      </c>
      <c r="J316" s="1" t="s">
        <v>1234</v>
      </c>
      <c r="K316" s="1" t="s">
        <v>1234</v>
      </c>
      <c r="L316" s="1" t="n">
        <v>29</v>
      </c>
      <c r="M316" s="1" t="s">
        <v>1327</v>
      </c>
      <c r="N316" s="1" t="s">
        <v>1328</v>
      </c>
      <c r="O316" s="3" t="n">
        <v>22629</v>
      </c>
      <c r="P316" s="1" t="s">
        <v>26</v>
      </c>
      <c r="Q316" s="1" t="s">
        <v>27</v>
      </c>
      <c r="R316" s="1" t="s">
        <v>28</v>
      </c>
      <c r="S316" s="1" t="s">
        <v>26</v>
      </c>
      <c r="T316" s="9"/>
      <c r="XEZ316" s="0"/>
      <c r="XFA316" s="0"/>
      <c r="XFB316" s="0"/>
      <c r="XFC316" s="0"/>
      <c r="XFD316" s="0"/>
    </row>
    <row r="317" s="10" customFormat="true" ht="14.9" hidden="false" customHeight="false" outlineLevel="0" collapsed="false">
      <c r="A317" s="3" t="n">
        <v>29707021300514</v>
      </c>
      <c r="B317" s="1" t="s">
        <v>1329</v>
      </c>
      <c r="C317" s="1" t="s">
        <v>1330</v>
      </c>
      <c r="D317" s="2" t="n">
        <v>45915</v>
      </c>
      <c r="E317" s="2" t="n">
        <v>45973</v>
      </c>
      <c r="F317" s="3" t="n">
        <v>1090216538</v>
      </c>
      <c r="G317" s="1" t="n">
        <v>7</v>
      </c>
      <c r="H317" s="1" t="s">
        <v>21</v>
      </c>
      <c r="I317" s="1" t="s">
        <v>22</v>
      </c>
      <c r="J317" s="1" t="s">
        <v>1234</v>
      </c>
      <c r="K317" s="1" t="s">
        <v>1234</v>
      </c>
      <c r="L317" s="1" t="n">
        <v>29</v>
      </c>
      <c r="M317" s="1" t="s">
        <v>1331</v>
      </c>
      <c r="N317" s="1" t="s">
        <v>1332</v>
      </c>
      <c r="O317" s="3" t="n">
        <v>22496</v>
      </c>
      <c r="P317" s="1" t="s">
        <v>26</v>
      </c>
      <c r="Q317" s="1" t="s">
        <v>27</v>
      </c>
      <c r="R317" s="1" t="s">
        <v>28</v>
      </c>
      <c r="S317" s="1" t="s">
        <v>26</v>
      </c>
      <c r="T317" s="9"/>
      <c r="XEZ317" s="0"/>
      <c r="XFA317" s="0"/>
      <c r="XFB317" s="0"/>
      <c r="XFC317" s="0"/>
      <c r="XFD317" s="0"/>
    </row>
    <row r="318" s="10" customFormat="true" ht="14.9" hidden="false" customHeight="false" outlineLevel="0" collapsed="false">
      <c r="A318" s="3" t="n">
        <v>29810220102077</v>
      </c>
      <c r="B318" s="1" t="s">
        <v>1333</v>
      </c>
      <c r="C318" s="1" t="s">
        <v>1334</v>
      </c>
      <c r="D318" s="2" t="n">
        <v>45915</v>
      </c>
      <c r="E318" s="2" t="n">
        <v>45973</v>
      </c>
      <c r="F318" s="3" t="n">
        <v>1154459499</v>
      </c>
      <c r="G318" s="1" t="n">
        <v>7</v>
      </c>
      <c r="H318" s="1" t="s">
        <v>21</v>
      </c>
      <c r="I318" s="1" t="s">
        <v>22</v>
      </c>
      <c r="J318" s="1" t="s">
        <v>1234</v>
      </c>
      <c r="K318" s="1" t="s">
        <v>1234</v>
      </c>
      <c r="L318" s="1" t="n">
        <v>29</v>
      </c>
      <c r="M318" s="1" t="s">
        <v>1335</v>
      </c>
      <c r="N318" s="1" t="s">
        <v>1336</v>
      </c>
      <c r="O318" s="3" t="n">
        <v>22530</v>
      </c>
      <c r="P318" s="1" t="s">
        <v>26</v>
      </c>
      <c r="Q318" s="1" t="s">
        <v>27</v>
      </c>
      <c r="R318" s="1" t="s">
        <v>28</v>
      </c>
      <c r="S318" s="1" t="s">
        <v>26</v>
      </c>
      <c r="T318" s="9"/>
      <c r="XEZ318" s="0"/>
      <c r="XFA318" s="0"/>
      <c r="XFB318" s="0"/>
      <c r="XFC318" s="0"/>
      <c r="XFD318" s="0"/>
    </row>
    <row r="319" s="10" customFormat="true" ht="14.9" hidden="false" customHeight="false" outlineLevel="0" collapsed="false">
      <c r="A319" s="3" t="n">
        <v>29907010106057</v>
      </c>
      <c r="B319" s="1" t="s">
        <v>1337</v>
      </c>
      <c r="C319" s="1" t="s">
        <v>1338</v>
      </c>
      <c r="D319" s="2" t="n">
        <v>45915</v>
      </c>
      <c r="E319" s="2" t="n">
        <v>45973</v>
      </c>
      <c r="F319" s="3" t="n">
        <v>1019617265</v>
      </c>
      <c r="G319" s="1" t="n">
        <v>7</v>
      </c>
      <c r="H319" s="1" t="s">
        <v>21</v>
      </c>
      <c r="I319" s="1" t="s">
        <v>22</v>
      </c>
      <c r="J319" s="1" t="s">
        <v>1234</v>
      </c>
      <c r="K319" s="1" t="s">
        <v>1234</v>
      </c>
      <c r="L319" s="1" t="n">
        <v>29</v>
      </c>
      <c r="M319" s="1" t="s">
        <v>1339</v>
      </c>
      <c r="N319" s="1" t="s">
        <v>1340</v>
      </c>
      <c r="O319" s="3" t="n">
        <v>22744</v>
      </c>
      <c r="P319" s="1" t="s">
        <v>26</v>
      </c>
      <c r="Q319" s="1" t="s">
        <v>27</v>
      </c>
      <c r="R319" s="1" t="s">
        <v>28</v>
      </c>
      <c r="S319" s="1" t="s">
        <v>26</v>
      </c>
      <c r="T319" s="9"/>
      <c r="XEZ319" s="0"/>
      <c r="XFA319" s="0"/>
      <c r="XFB319" s="0"/>
      <c r="XFC319" s="0"/>
      <c r="XFD319" s="0"/>
    </row>
    <row r="320" s="10" customFormat="true" ht="14.9" hidden="false" customHeight="false" outlineLevel="0" collapsed="false">
      <c r="A320" s="3" t="n">
        <v>30106150106173</v>
      </c>
      <c r="B320" s="1" t="s">
        <v>1341</v>
      </c>
      <c r="C320" s="1" t="s">
        <v>1342</v>
      </c>
      <c r="D320" s="2" t="n">
        <v>45915</v>
      </c>
      <c r="E320" s="2" t="n">
        <v>45973</v>
      </c>
      <c r="F320" s="3" t="n">
        <v>1116652804</v>
      </c>
      <c r="G320" s="1" t="n">
        <v>7</v>
      </c>
      <c r="H320" s="1" t="s">
        <v>21</v>
      </c>
      <c r="I320" s="1" t="s">
        <v>22</v>
      </c>
      <c r="J320" s="1" t="s">
        <v>1234</v>
      </c>
      <c r="K320" s="1" t="s">
        <v>1234</v>
      </c>
      <c r="L320" s="1" t="n">
        <v>29</v>
      </c>
      <c r="M320" s="1" t="s">
        <v>1343</v>
      </c>
      <c r="N320" s="1" t="s">
        <v>1344</v>
      </c>
      <c r="O320" s="3" t="n">
        <v>22748</v>
      </c>
      <c r="P320" s="1" t="s">
        <v>26</v>
      </c>
      <c r="Q320" s="1" t="s">
        <v>27</v>
      </c>
      <c r="R320" s="1" t="s">
        <v>28</v>
      </c>
      <c r="S320" s="1" t="s">
        <v>26</v>
      </c>
      <c r="T320" s="9"/>
      <c r="XEZ320" s="0"/>
      <c r="XFA320" s="0"/>
      <c r="XFB320" s="0"/>
      <c r="XFC320" s="0"/>
      <c r="XFD320" s="0"/>
    </row>
    <row r="321" s="10" customFormat="true" ht="14.9" hidden="false" customHeight="false" outlineLevel="0" collapsed="false">
      <c r="A321" s="3" t="n">
        <v>30110010116036</v>
      </c>
      <c r="B321" s="1" t="s">
        <v>1345</v>
      </c>
      <c r="C321" s="1" t="s">
        <v>1346</v>
      </c>
      <c r="D321" s="2" t="n">
        <v>45915</v>
      </c>
      <c r="E321" s="2" t="n">
        <v>45973</v>
      </c>
      <c r="F321" s="3" t="n">
        <v>1028549800</v>
      </c>
      <c r="G321" s="1" t="n">
        <v>7</v>
      </c>
      <c r="H321" s="1" t="s">
        <v>21</v>
      </c>
      <c r="I321" s="1" t="s">
        <v>22</v>
      </c>
      <c r="J321" s="1" t="s">
        <v>1234</v>
      </c>
      <c r="K321" s="1" t="s">
        <v>1234</v>
      </c>
      <c r="L321" s="1" t="n">
        <v>29</v>
      </c>
      <c r="M321" s="1" t="s">
        <v>1347</v>
      </c>
      <c r="N321" s="1" t="s">
        <v>1348</v>
      </c>
      <c r="O321" s="3" t="n">
        <v>22463</v>
      </c>
      <c r="P321" s="1" t="s">
        <v>26</v>
      </c>
      <c r="Q321" s="1" t="s">
        <v>27</v>
      </c>
      <c r="R321" s="1" t="s">
        <v>28</v>
      </c>
      <c r="S321" s="1" t="s">
        <v>26</v>
      </c>
      <c r="T321" s="9"/>
      <c r="XEZ321" s="0"/>
      <c r="XFA321" s="0"/>
      <c r="XFB321" s="0"/>
      <c r="XFC321" s="0"/>
      <c r="XFD321" s="0"/>
    </row>
    <row r="322" s="10" customFormat="true" ht="14.9" hidden="false" customHeight="false" outlineLevel="0" collapsed="false">
      <c r="A322" s="3" t="n">
        <v>29909202106711</v>
      </c>
      <c r="B322" s="1" t="s">
        <v>1349</v>
      </c>
      <c r="C322" s="1" t="s">
        <v>1350</v>
      </c>
      <c r="D322" s="2" t="n">
        <v>45915</v>
      </c>
      <c r="E322" s="2" t="n">
        <v>45978</v>
      </c>
      <c r="F322" s="3" t="n">
        <v>1149160880</v>
      </c>
      <c r="G322" s="1" t="n">
        <v>7</v>
      </c>
      <c r="H322" s="1" t="s">
        <v>21</v>
      </c>
      <c r="I322" s="1" t="s">
        <v>22</v>
      </c>
      <c r="J322" s="1" t="s">
        <v>1234</v>
      </c>
      <c r="K322" s="1" t="s">
        <v>1234</v>
      </c>
      <c r="L322" s="1" t="n">
        <v>29</v>
      </c>
      <c r="M322" s="1" t="s">
        <v>1351</v>
      </c>
      <c r="N322" s="1" t="s">
        <v>1352</v>
      </c>
      <c r="O322" s="3" t="n">
        <v>22450</v>
      </c>
      <c r="P322" s="1" t="s">
        <v>26</v>
      </c>
      <c r="Q322" s="1" t="s">
        <v>27</v>
      </c>
      <c r="R322" s="1" t="s">
        <v>28</v>
      </c>
      <c r="S322" s="1" t="s">
        <v>26</v>
      </c>
      <c r="T322" s="9"/>
      <c r="XEZ322" s="0"/>
      <c r="XFA322" s="0"/>
      <c r="XFB322" s="0"/>
      <c r="XFC322" s="0"/>
      <c r="XFD322" s="0"/>
    </row>
    <row r="323" s="10" customFormat="true" ht="14.9" hidden="false" customHeight="false" outlineLevel="0" collapsed="false">
      <c r="A323" s="3" t="n">
        <v>30106170100201</v>
      </c>
      <c r="B323" s="1" t="s">
        <v>1353</v>
      </c>
      <c r="C323" s="1" t="s">
        <v>1354</v>
      </c>
      <c r="D323" s="2" t="n">
        <v>45972</v>
      </c>
      <c r="E323" s="2" t="n">
        <v>46028</v>
      </c>
      <c r="F323" s="3" t="n">
        <v>1156704301</v>
      </c>
      <c r="G323" s="1" t="n">
        <v>7</v>
      </c>
      <c r="H323" s="1" t="s">
        <v>21</v>
      </c>
      <c r="I323" s="1" t="s">
        <v>22</v>
      </c>
      <c r="J323" s="1" t="s">
        <v>1234</v>
      </c>
      <c r="K323" s="1" t="s">
        <v>1234</v>
      </c>
      <c r="L323" s="1" t="n">
        <v>30</v>
      </c>
      <c r="M323" s="1" t="s">
        <v>1355</v>
      </c>
      <c r="N323" s="1" t="s">
        <v>1356</v>
      </c>
      <c r="O323" s="3" t="n">
        <v>14007</v>
      </c>
      <c r="P323" s="1" t="s">
        <v>26</v>
      </c>
      <c r="Q323" s="1" t="s">
        <v>27</v>
      </c>
      <c r="R323" s="1" t="s">
        <v>28</v>
      </c>
      <c r="S323" s="1" t="s">
        <v>26</v>
      </c>
      <c r="T323" s="9"/>
      <c r="XEZ323" s="0"/>
      <c r="XFA323" s="0"/>
      <c r="XFB323" s="0"/>
      <c r="XFC323" s="0"/>
      <c r="XFD323" s="0"/>
    </row>
    <row r="324" s="10" customFormat="true" ht="14.9" hidden="false" customHeight="false" outlineLevel="0" collapsed="false">
      <c r="A324" s="3" t="n">
        <v>30401251700523</v>
      </c>
      <c r="B324" s="1" t="s">
        <v>1357</v>
      </c>
      <c r="C324" s="1" t="s">
        <v>1358</v>
      </c>
      <c r="D324" s="2" t="n">
        <v>45972</v>
      </c>
      <c r="E324" s="2" t="n">
        <v>46029</v>
      </c>
      <c r="F324" s="3" t="n">
        <v>1010327756</v>
      </c>
      <c r="G324" s="1" t="n">
        <v>7</v>
      </c>
      <c r="H324" s="1" t="s">
        <v>21</v>
      </c>
      <c r="I324" s="1" t="s">
        <v>22</v>
      </c>
      <c r="J324" s="1" t="s">
        <v>1234</v>
      </c>
      <c r="K324" s="1" t="s">
        <v>1234</v>
      </c>
      <c r="L324" s="1" t="n">
        <v>30</v>
      </c>
      <c r="M324" s="1" t="s">
        <v>1359</v>
      </c>
      <c r="N324" s="1" t="s">
        <v>1360</v>
      </c>
      <c r="O324" s="3" t="n">
        <v>14009</v>
      </c>
      <c r="P324" s="1" t="s">
        <v>26</v>
      </c>
      <c r="Q324" s="1" t="s">
        <v>27</v>
      </c>
      <c r="R324" s="1" t="s">
        <v>28</v>
      </c>
      <c r="S324" s="1" t="s">
        <v>26</v>
      </c>
      <c r="T324" s="9"/>
      <c r="XEZ324" s="0"/>
      <c r="XFA324" s="0"/>
      <c r="XFB324" s="0"/>
      <c r="XFC324" s="0"/>
      <c r="XFD324" s="0"/>
    </row>
    <row r="325" s="10" customFormat="true" ht="14.9" hidden="false" customHeight="false" outlineLevel="0" collapsed="false">
      <c r="A325" s="3" t="n">
        <v>30307012108543</v>
      </c>
      <c r="B325" s="1" t="s">
        <v>1361</v>
      </c>
      <c r="C325" s="1" t="s">
        <v>1362</v>
      </c>
      <c r="D325" s="2" t="n">
        <v>45972</v>
      </c>
      <c r="E325" s="2" t="n">
        <v>46027</v>
      </c>
      <c r="F325" s="3" t="n">
        <v>1159546454</v>
      </c>
      <c r="G325" s="1" t="n">
        <v>7</v>
      </c>
      <c r="H325" s="1" t="s">
        <v>21</v>
      </c>
      <c r="I325" s="1" t="s">
        <v>22</v>
      </c>
      <c r="J325" s="1" t="s">
        <v>1234</v>
      </c>
      <c r="K325" s="1" t="s">
        <v>1234</v>
      </c>
      <c r="L325" s="1" t="n">
        <v>30</v>
      </c>
      <c r="M325" s="1" t="s">
        <v>1363</v>
      </c>
      <c r="N325" s="1" t="s">
        <v>1364</v>
      </c>
      <c r="O325" s="3" t="n">
        <v>14049</v>
      </c>
      <c r="P325" s="1" t="s">
        <v>26</v>
      </c>
      <c r="Q325" s="1" t="s">
        <v>27</v>
      </c>
      <c r="R325" s="1" t="s">
        <v>28</v>
      </c>
      <c r="S325" s="1" t="s">
        <v>26</v>
      </c>
      <c r="T325" s="9"/>
      <c r="XEZ325" s="0"/>
      <c r="XFA325" s="0"/>
      <c r="XFB325" s="0"/>
      <c r="XFC325" s="0"/>
      <c r="XFD325" s="0"/>
    </row>
    <row r="326" s="10" customFormat="true" ht="14.9" hidden="false" customHeight="false" outlineLevel="0" collapsed="false">
      <c r="A326" s="3" t="n">
        <v>30309270300338</v>
      </c>
      <c r="B326" s="1" t="s">
        <v>1365</v>
      </c>
      <c r="C326" s="1" t="s">
        <v>1366</v>
      </c>
      <c r="D326" s="2" t="n">
        <v>45972</v>
      </c>
      <c r="E326" s="2" t="n">
        <v>46027</v>
      </c>
      <c r="F326" s="3" t="n">
        <v>1020716990</v>
      </c>
      <c r="G326" s="1" t="n">
        <v>7</v>
      </c>
      <c r="H326" s="1" t="s">
        <v>21</v>
      </c>
      <c r="I326" s="1" t="s">
        <v>22</v>
      </c>
      <c r="J326" s="1" t="s">
        <v>1234</v>
      </c>
      <c r="K326" s="1" t="s">
        <v>1234</v>
      </c>
      <c r="L326" s="1" t="n">
        <v>30</v>
      </c>
      <c r="M326" s="1" t="s">
        <v>1367</v>
      </c>
      <c r="N326" s="1" t="s">
        <v>1368</v>
      </c>
      <c r="O326" s="3" t="n">
        <v>14103</v>
      </c>
      <c r="P326" s="1" t="s">
        <v>26</v>
      </c>
      <c r="Q326" s="1" t="s">
        <v>27</v>
      </c>
      <c r="R326" s="1" t="s">
        <v>28</v>
      </c>
      <c r="S326" s="1" t="s">
        <v>26</v>
      </c>
      <c r="T326" s="9"/>
      <c r="XEZ326" s="0"/>
      <c r="XFA326" s="0"/>
      <c r="XFB326" s="0"/>
      <c r="XFC326" s="0"/>
      <c r="XFD326" s="0"/>
    </row>
    <row r="327" s="10" customFormat="true" ht="14.9" hidden="false" customHeight="false" outlineLevel="0" collapsed="false">
      <c r="A327" s="3" t="n">
        <v>30205160100961</v>
      </c>
      <c r="B327" s="1" t="s">
        <v>1369</v>
      </c>
      <c r="C327" s="1" t="s">
        <v>1370</v>
      </c>
      <c r="D327" s="2" t="n">
        <v>45972</v>
      </c>
      <c r="E327" s="2" t="n">
        <v>46029</v>
      </c>
      <c r="F327" s="3" t="n">
        <v>1125974848</v>
      </c>
      <c r="G327" s="1" t="n">
        <v>7</v>
      </c>
      <c r="H327" s="1" t="s">
        <v>21</v>
      </c>
      <c r="I327" s="1" t="s">
        <v>22</v>
      </c>
      <c r="J327" s="1" t="s">
        <v>1234</v>
      </c>
      <c r="K327" s="1" t="s">
        <v>1234</v>
      </c>
      <c r="L327" s="1" t="n">
        <v>30</v>
      </c>
      <c r="M327" s="1" t="s">
        <v>1371</v>
      </c>
      <c r="N327" s="1" t="s">
        <v>1372</v>
      </c>
      <c r="O327" s="3" t="n">
        <v>14112</v>
      </c>
      <c r="P327" s="1" t="s">
        <v>26</v>
      </c>
      <c r="Q327" s="1" t="s">
        <v>27</v>
      </c>
      <c r="R327" s="1" t="s">
        <v>28</v>
      </c>
      <c r="S327" s="1" t="s">
        <v>26</v>
      </c>
      <c r="T327" s="9"/>
      <c r="XEZ327" s="0"/>
      <c r="XFA327" s="0"/>
      <c r="XFB327" s="0"/>
      <c r="XFC327" s="0"/>
      <c r="XFD327" s="0"/>
    </row>
    <row r="328" s="10" customFormat="true" ht="14.9" hidden="false" customHeight="false" outlineLevel="0" collapsed="false">
      <c r="A328" s="3" t="n">
        <v>30204250101448</v>
      </c>
      <c r="B328" s="1" t="s">
        <v>1373</v>
      </c>
      <c r="C328" s="1" t="s">
        <v>1374</v>
      </c>
      <c r="D328" s="2" t="n">
        <v>45972</v>
      </c>
      <c r="E328" s="2" t="n">
        <v>46027</v>
      </c>
      <c r="F328" s="3" t="n">
        <v>1158627930</v>
      </c>
      <c r="G328" s="1" t="n">
        <v>7</v>
      </c>
      <c r="H328" s="1" t="s">
        <v>21</v>
      </c>
      <c r="I328" s="1" t="s">
        <v>22</v>
      </c>
      <c r="J328" s="1" t="s">
        <v>1234</v>
      </c>
      <c r="K328" s="1" t="s">
        <v>1234</v>
      </c>
      <c r="L328" s="1" t="n">
        <v>30</v>
      </c>
      <c r="M328" s="1" t="s">
        <v>1375</v>
      </c>
      <c r="N328" s="1" t="s">
        <v>1376</v>
      </c>
      <c r="O328" s="3" t="n">
        <v>14129</v>
      </c>
      <c r="P328" s="1" t="s">
        <v>26</v>
      </c>
      <c r="Q328" s="1" t="s">
        <v>27</v>
      </c>
      <c r="R328" s="1" t="s">
        <v>28</v>
      </c>
      <c r="S328" s="1" t="s">
        <v>26</v>
      </c>
      <c r="T328" s="9"/>
      <c r="XEZ328" s="0"/>
      <c r="XFA328" s="0"/>
      <c r="XFB328" s="0"/>
      <c r="XFC328" s="0"/>
      <c r="XFD328" s="0"/>
    </row>
    <row r="329" s="10" customFormat="true" ht="14.9" hidden="false" customHeight="false" outlineLevel="0" collapsed="false">
      <c r="A329" s="3" t="n">
        <v>30402238800744</v>
      </c>
      <c r="B329" s="1" t="s">
        <v>1377</v>
      </c>
      <c r="C329" s="1" t="s">
        <v>1378</v>
      </c>
      <c r="D329" s="2" t="n">
        <v>45972</v>
      </c>
      <c r="E329" s="2" t="n">
        <v>46028</v>
      </c>
      <c r="F329" s="3" t="n">
        <v>1145377838</v>
      </c>
      <c r="G329" s="1" t="n">
        <v>7</v>
      </c>
      <c r="H329" s="1" t="s">
        <v>21</v>
      </c>
      <c r="I329" s="1" t="s">
        <v>22</v>
      </c>
      <c r="J329" s="1" t="s">
        <v>1234</v>
      </c>
      <c r="K329" s="1" t="s">
        <v>1234</v>
      </c>
      <c r="L329" s="1" t="n">
        <v>30</v>
      </c>
      <c r="M329" s="1" t="s">
        <v>1379</v>
      </c>
      <c r="N329" s="1" t="s">
        <v>1380</v>
      </c>
      <c r="O329" s="3" t="n">
        <v>14153</v>
      </c>
      <c r="P329" s="1" t="s">
        <v>26</v>
      </c>
      <c r="Q329" s="1" t="s">
        <v>27</v>
      </c>
      <c r="R329" s="1" t="s">
        <v>28</v>
      </c>
      <c r="S329" s="1" t="s">
        <v>26</v>
      </c>
      <c r="T329" s="9"/>
      <c r="XEZ329" s="0"/>
      <c r="XFA329" s="0"/>
      <c r="XFB329" s="0"/>
      <c r="XFC329" s="0"/>
      <c r="XFD329" s="0"/>
    </row>
    <row r="330" s="10" customFormat="true" ht="14.9" hidden="false" customHeight="false" outlineLevel="0" collapsed="false">
      <c r="A330" s="3" t="n">
        <v>30012250102421</v>
      </c>
      <c r="B330" s="1" t="s">
        <v>1381</v>
      </c>
      <c r="C330" s="1" t="s">
        <v>1382</v>
      </c>
      <c r="D330" s="2" t="n">
        <v>45972</v>
      </c>
      <c r="E330" s="2" t="n">
        <v>46031</v>
      </c>
      <c r="F330" s="3" t="n">
        <v>1094157920</v>
      </c>
      <c r="G330" s="1" t="n">
        <v>7</v>
      </c>
      <c r="H330" s="1" t="s">
        <v>21</v>
      </c>
      <c r="I330" s="1" t="s">
        <v>22</v>
      </c>
      <c r="J330" s="1" t="s">
        <v>1234</v>
      </c>
      <c r="K330" s="1" t="s">
        <v>1234</v>
      </c>
      <c r="L330" s="1" t="n">
        <v>30</v>
      </c>
      <c r="M330" s="1" t="s">
        <v>1383</v>
      </c>
      <c r="N330" s="1" t="s">
        <v>1384</v>
      </c>
      <c r="O330" s="3" t="n">
        <v>14003</v>
      </c>
      <c r="P330" s="1" t="s">
        <v>26</v>
      </c>
      <c r="Q330" s="1" t="s">
        <v>27</v>
      </c>
      <c r="R330" s="1" t="s">
        <v>28</v>
      </c>
      <c r="S330" s="1" t="s">
        <v>26</v>
      </c>
      <c r="T330" s="9"/>
      <c r="XEZ330" s="0"/>
      <c r="XFA330" s="0"/>
      <c r="XFB330" s="0"/>
      <c r="XFC330" s="0"/>
      <c r="XFD330" s="0"/>
    </row>
    <row r="331" s="10" customFormat="true" ht="14.9" hidden="false" customHeight="false" outlineLevel="0" collapsed="false">
      <c r="A331" s="3" t="n">
        <v>30203242301326</v>
      </c>
      <c r="B331" s="1" t="s">
        <v>1385</v>
      </c>
      <c r="C331" s="1" t="s">
        <v>1386</v>
      </c>
      <c r="D331" s="2" t="n">
        <v>45972</v>
      </c>
      <c r="E331" s="2" t="n">
        <v>46030</v>
      </c>
      <c r="F331" s="3" t="n">
        <v>1016562261</v>
      </c>
      <c r="G331" s="1" t="n">
        <v>7</v>
      </c>
      <c r="H331" s="1" t="s">
        <v>21</v>
      </c>
      <c r="I331" s="1" t="s">
        <v>22</v>
      </c>
      <c r="J331" s="1" t="s">
        <v>1234</v>
      </c>
      <c r="K331" s="1" t="s">
        <v>1234</v>
      </c>
      <c r="L331" s="1" t="n">
        <v>30</v>
      </c>
      <c r="M331" s="1" t="s">
        <v>1387</v>
      </c>
      <c r="N331" s="1" t="s">
        <v>1388</v>
      </c>
      <c r="O331" s="3" t="n">
        <v>14123</v>
      </c>
      <c r="P331" s="1" t="s">
        <v>26</v>
      </c>
      <c r="Q331" s="1" t="s">
        <v>27</v>
      </c>
      <c r="R331" s="1" t="s">
        <v>28</v>
      </c>
      <c r="S331" s="1" t="s">
        <v>26</v>
      </c>
      <c r="T331" s="9"/>
      <c r="XEZ331" s="0"/>
      <c r="XFA331" s="0"/>
      <c r="XFB331" s="0"/>
      <c r="XFC331" s="0"/>
      <c r="XFD331" s="0"/>
    </row>
    <row r="332" s="10" customFormat="true" ht="14.9" hidden="false" customHeight="false" outlineLevel="0" collapsed="false">
      <c r="A332" s="3" t="n">
        <v>29809010100979</v>
      </c>
      <c r="B332" s="1" t="s">
        <v>1389</v>
      </c>
      <c r="C332" s="1" t="s">
        <v>1390</v>
      </c>
      <c r="D332" s="2" t="n">
        <v>45972</v>
      </c>
      <c r="E332" s="2" t="n">
        <v>46036</v>
      </c>
      <c r="F332" s="3" t="n">
        <v>1069369232</v>
      </c>
      <c r="G332" s="1" t="n">
        <v>7</v>
      </c>
      <c r="H332" s="1" t="s">
        <v>21</v>
      </c>
      <c r="I332" s="1" t="s">
        <v>22</v>
      </c>
      <c r="J332" s="1" t="s">
        <v>1234</v>
      </c>
      <c r="K332" s="1" t="s">
        <v>1234</v>
      </c>
      <c r="L332" s="1" t="n">
        <v>30</v>
      </c>
      <c r="M332" s="1" t="s">
        <v>1391</v>
      </c>
      <c r="N332" s="1" t="s">
        <v>1392</v>
      </c>
      <c r="O332" s="3" t="n">
        <v>14133</v>
      </c>
      <c r="P332" s="1" t="s">
        <v>26</v>
      </c>
      <c r="Q332" s="1" t="s">
        <v>27</v>
      </c>
      <c r="R332" s="1" t="s">
        <v>28</v>
      </c>
      <c r="S332" s="1" t="s">
        <v>26</v>
      </c>
      <c r="T332" s="9"/>
      <c r="XEZ332" s="0"/>
      <c r="XFA332" s="0"/>
      <c r="XFB332" s="0"/>
      <c r="XFC332" s="0"/>
      <c r="XFD332" s="0"/>
    </row>
    <row r="333" s="10" customFormat="true" ht="14.9" hidden="false" customHeight="false" outlineLevel="0" collapsed="false">
      <c r="A333" s="3" t="n">
        <v>30105052101264</v>
      </c>
      <c r="B333" s="1" t="s">
        <v>1393</v>
      </c>
      <c r="C333" s="1" t="s">
        <v>1394</v>
      </c>
      <c r="D333" s="2" t="n">
        <v>45987</v>
      </c>
      <c r="E333" s="2" t="n">
        <v>46058</v>
      </c>
      <c r="F333" s="3" t="n">
        <v>1156833897</v>
      </c>
      <c r="G333" s="1" t="n">
        <v>7</v>
      </c>
      <c r="H333" s="1" t="s">
        <v>21</v>
      </c>
      <c r="I333" s="1" t="s">
        <v>22</v>
      </c>
      <c r="J333" s="1" t="s">
        <v>1234</v>
      </c>
      <c r="K333" s="1" t="s">
        <v>1234</v>
      </c>
      <c r="L333" s="1" t="n">
        <v>31</v>
      </c>
      <c r="M333" s="1" t="s">
        <v>1395</v>
      </c>
      <c r="N333" s="1" t="s">
        <v>1396</v>
      </c>
      <c r="O333" s="3" t="n">
        <v>14070</v>
      </c>
      <c r="P333" s="1" t="s">
        <v>26</v>
      </c>
      <c r="Q333" s="1" t="s">
        <v>27</v>
      </c>
      <c r="R333" s="1" t="s">
        <v>28</v>
      </c>
      <c r="S333" s="1" t="s">
        <v>26</v>
      </c>
      <c r="T333" s="9"/>
      <c r="XEZ333" s="0"/>
      <c r="XFA333" s="0"/>
      <c r="XFB333" s="0"/>
      <c r="XFC333" s="0"/>
      <c r="XFD333" s="0"/>
    </row>
    <row r="334" s="10" customFormat="true" ht="14.9" hidden="false" customHeight="false" outlineLevel="0" collapsed="false">
      <c r="A334" s="3" t="n">
        <v>30104120105064</v>
      </c>
      <c r="B334" s="1" t="s">
        <v>1397</v>
      </c>
      <c r="C334" s="1" t="s">
        <v>1398</v>
      </c>
      <c r="D334" s="2" t="n">
        <v>45987</v>
      </c>
      <c r="E334" s="2" t="n">
        <v>46064</v>
      </c>
      <c r="F334" s="3" t="n">
        <v>1098887952</v>
      </c>
      <c r="G334" s="1" t="n">
        <v>7</v>
      </c>
      <c r="H334" s="1" t="s">
        <v>21</v>
      </c>
      <c r="I334" s="1" t="s">
        <v>22</v>
      </c>
      <c r="J334" s="1" t="s">
        <v>1234</v>
      </c>
      <c r="K334" s="1" t="s">
        <v>1234</v>
      </c>
      <c r="L334" s="1" t="n">
        <v>31</v>
      </c>
      <c r="M334" s="1" t="s">
        <v>1399</v>
      </c>
      <c r="N334" s="1" t="s">
        <v>1400</v>
      </c>
      <c r="O334" s="3" t="n">
        <v>14164</v>
      </c>
      <c r="P334" s="1" t="s">
        <v>26</v>
      </c>
      <c r="Q334" s="1" t="s">
        <v>27</v>
      </c>
      <c r="R334" s="1" t="s">
        <v>28</v>
      </c>
      <c r="S334" s="1" t="s">
        <v>26</v>
      </c>
      <c r="T334" s="9"/>
      <c r="XEZ334" s="0"/>
      <c r="XFA334" s="0"/>
      <c r="XFB334" s="0"/>
      <c r="XFC334" s="0"/>
      <c r="XFD334" s="0"/>
    </row>
    <row r="335" s="10" customFormat="true" ht="14.9" hidden="false" customHeight="false" outlineLevel="0" collapsed="false">
      <c r="A335" s="3" t="n">
        <v>30306280103175</v>
      </c>
      <c r="B335" s="1" t="s">
        <v>1401</v>
      </c>
      <c r="C335" s="1" t="s">
        <v>1402</v>
      </c>
      <c r="D335" s="2" t="n">
        <v>45987</v>
      </c>
      <c r="E335" s="2" t="n">
        <v>46064</v>
      </c>
      <c r="F335" s="3" t="n">
        <v>1019471372</v>
      </c>
      <c r="G335" s="1" t="n">
        <v>7</v>
      </c>
      <c r="H335" s="1" t="s">
        <v>21</v>
      </c>
      <c r="I335" s="1" t="s">
        <v>22</v>
      </c>
      <c r="J335" s="1" t="s">
        <v>1234</v>
      </c>
      <c r="K335" s="1" t="s">
        <v>1234</v>
      </c>
      <c r="L335" s="1" t="n">
        <v>31</v>
      </c>
      <c r="M335" s="1" t="s">
        <v>1403</v>
      </c>
      <c r="N335" s="1" t="s">
        <v>1404</v>
      </c>
      <c r="O335" s="3" t="n">
        <v>14666</v>
      </c>
      <c r="P335" s="1" t="s">
        <v>26</v>
      </c>
      <c r="Q335" s="1" t="s">
        <v>27</v>
      </c>
      <c r="R335" s="1" t="s">
        <v>28</v>
      </c>
      <c r="S335" s="1" t="s">
        <v>26</v>
      </c>
      <c r="T335" s="9"/>
      <c r="XEZ335" s="0"/>
      <c r="XFA335" s="0"/>
      <c r="XFB335" s="0"/>
      <c r="XFC335" s="0"/>
      <c r="XFD335" s="0"/>
    </row>
    <row r="336" s="10" customFormat="true" ht="14.9" hidden="false" customHeight="false" outlineLevel="0" collapsed="false">
      <c r="A336" s="3" t="n">
        <v>30206152100657</v>
      </c>
      <c r="B336" s="1" t="s">
        <v>1405</v>
      </c>
      <c r="C336" s="1" t="s">
        <v>1406</v>
      </c>
      <c r="D336" s="2" t="n">
        <v>45987</v>
      </c>
      <c r="E336" s="2" t="n">
        <v>46072</v>
      </c>
      <c r="F336" s="3" t="n">
        <v>1012872289</v>
      </c>
      <c r="G336" s="1" t="n">
        <v>7</v>
      </c>
      <c r="H336" s="1" t="s">
        <v>21</v>
      </c>
      <c r="I336" s="1" t="s">
        <v>22</v>
      </c>
      <c r="J336" s="1" t="s">
        <v>1234</v>
      </c>
      <c r="K336" s="1" t="s">
        <v>1234</v>
      </c>
      <c r="L336" s="1" t="n">
        <v>31</v>
      </c>
      <c r="M336" s="1" t="s">
        <v>1407</v>
      </c>
      <c r="N336" s="1" t="s">
        <v>1408</v>
      </c>
      <c r="O336" s="3" t="n">
        <v>14454</v>
      </c>
      <c r="P336" s="1" t="s">
        <v>26</v>
      </c>
      <c r="Q336" s="1" t="s">
        <v>27</v>
      </c>
      <c r="R336" s="1" t="s">
        <v>28</v>
      </c>
      <c r="S336" s="1" t="s">
        <v>26</v>
      </c>
      <c r="T336" s="9"/>
      <c r="XEZ336" s="0"/>
      <c r="XFA336" s="0"/>
      <c r="XFB336" s="0"/>
      <c r="XFC336" s="0"/>
      <c r="XFD336" s="0"/>
    </row>
    <row r="337" s="10" customFormat="true" ht="14.9" hidden="false" customHeight="false" outlineLevel="0" collapsed="false">
      <c r="A337" s="3" t="n">
        <v>30301230101242</v>
      </c>
      <c r="B337" s="1" t="s">
        <v>1409</v>
      </c>
      <c r="C337" s="1" t="s">
        <v>1410</v>
      </c>
      <c r="D337" s="2" t="n">
        <v>45987</v>
      </c>
      <c r="E337" s="2" t="n">
        <v>46066</v>
      </c>
      <c r="F337" s="3" t="n">
        <v>1010767183</v>
      </c>
      <c r="G337" s="1" t="n">
        <v>7</v>
      </c>
      <c r="H337" s="1" t="s">
        <v>21</v>
      </c>
      <c r="I337" s="1" t="s">
        <v>22</v>
      </c>
      <c r="J337" s="1" t="s">
        <v>1234</v>
      </c>
      <c r="K337" s="1" t="s">
        <v>1234</v>
      </c>
      <c r="L337" s="1" t="n">
        <v>31</v>
      </c>
      <c r="M337" s="1" t="s">
        <v>1411</v>
      </c>
      <c r="N337" s="1" t="s">
        <v>1412</v>
      </c>
      <c r="O337" s="3" t="n">
        <v>14149</v>
      </c>
      <c r="P337" s="1" t="s">
        <v>26</v>
      </c>
      <c r="Q337" s="1" t="s">
        <v>27</v>
      </c>
      <c r="R337" s="1" t="s">
        <v>28</v>
      </c>
      <c r="S337" s="1" t="s">
        <v>26</v>
      </c>
      <c r="T337" s="9"/>
      <c r="XEZ337" s="0"/>
      <c r="XFA337" s="0"/>
      <c r="XFB337" s="0"/>
      <c r="XFC337" s="0"/>
      <c r="XFD337" s="0"/>
    </row>
    <row r="338" s="10" customFormat="true" ht="14.9" hidden="false" customHeight="false" outlineLevel="0" collapsed="false">
      <c r="A338" s="3" t="n">
        <v>30307030101114</v>
      </c>
      <c r="B338" s="1" t="s">
        <v>1413</v>
      </c>
      <c r="C338" s="1" t="s">
        <v>1414</v>
      </c>
      <c r="D338" s="2" t="n">
        <v>45987</v>
      </c>
      <c r="E338" s="2" t="n">
        <v>46066</v>
      </c>
      <c r="F338" s="3" t="n">
        <v>1022191973</v>
      </c>
      <c r="G338" s="1" t="n">
        <v>7</v>
      </c>
      <c r="H338" s="1" t="s">
        <v>21</v>
      </c>
      <c r="I338" s="1" t="s">
        <v>22</v>
      </c>
      <c r="J338" s="1" t="s">
        <v>1234</v>
      </c>
      <c r="K338" s="1" t="s">
        <v>1234</v>
      </c>
      <c r="L338" s="1" t="n">
        <v>31</v>
      </c>
      <c r="M338" s="1" t="s">
        <v>1415</v>
      </c>
      <c r="N338" s="1" t="s">
        <v>1416</v>
      </c>
      <c r="O338" s="3" t="n">
        <v>14387</v>
      </c>
      <c r="P338" s="1" t="s">
        <v>26</v>
      </c>
      <c r="Q338" s="1" t="s">
        <v>27</v>
      </c>
      <c r="R338" s="1" t="s">
        <v>28</v>
      </c>
      <c r="S338" s="1" t="s">
        <v>26</v>
      </c>
      <c r="T338" s="9"/>
      <c r="XEZ338" s="0"/>
      <c r="XFA338" s="0"/>
      <c r="XFB338" s="0"/>
      <c r="XFC338" s="0"/>
      <c r="XFD338" s="0"/>
    </row>
    <row r="339" s="10" customFormat="true" ht="14.9" hidden="false" customHeight="false" outlineLevel="0" collapsed="false">
      <c r="A339" s="3" t="n">
        <v>30311230105944</v>
      </c>
      <c r="B339" s="1" t="s">
        <v>1417</v>
      </c>
      <c r="C339" s="1" t="s">
        <v>1418</v>
      </c>
      <c r="D339" s="2" t="n">
        <v>45994</v>
      </c>
      <c r="E339" s="2" t="n">
        <v>46073</v>
      </c>
      <c r="F339" s="3" t="n">
        <v>1028099172</v>
      </c>
      <c r="G339" s="1" t="n">
        <v>7</v>
      </c>
      <c r="H339" s="1" t="s">
        <v>21</v>
      </c>
      <c r="I339" s="1" t="s">
        <v>22</v>
      </c>
      <c r="J339" s="1" t="s">
        <v>1234</v>
      </c>
      <c r="K339" s="1" t="s">
        <v>1234</v>
      </c>
      <c r="L339" s="1" t="n">
        <v>31</v>
      </c>
      <c r="M339" s="1" t="s">
        <v>1419</v>
      </c>
      <c r="N339" s="1" t="s">
        <v>1420</v>
      </c>
      <c r="O339" s="3" t="n">
        <v>52621</v>
      </c>
      <c r="P339" s="1" t="s">
        <v>26</v>
      </c>
      <c r="Q339" s="1" t="s">
        <v>27</v>
      </c>
      <c r="R339" s="1" t="s">
        <v>28</v>
      </c>
      <c r="S339" s="1" t="s">
        <v>26</v>
      </c>
      <c r="T339" s="9"/>
      <c r="XEZ339" s="0"/>
      <c r="XFA339" s="0"/>
      <c r="XFB339" s="0"/>
      <c r="XFC339" s="0"/>
      <c r="XFD339" s="0"/>
    </row>
    <row r="340" s="10" customFormat="true" ht="14.9" hidden="false" customHeight="false" outlineLevel="0" collapsed="false">
      <c r="A340" s="3" t="n">
        <v>30211050104147</v>
      </c>
      <c r="B340" s="1" t="s">
        <v>1421</v>
      </c>
      <c r="C340" s="1" t="s">
        <v>1422</v>
      </c>
      <c r="D340" s="2" t="n">
        <v>45994</v>
      </c>
      <c r="E340" s="2" t="n">
        <v>46078</v>
      </c>
      <c r="F340" s="3" t="n">
        <v>1024881203</v>
      </c>
      <c r="G340" s="1" t="n">
        <v>7</v>
      </c>
      <c r="H340" s="1" t="s">
        <v>21</v>
      </c>
      <c r="I340" s="1" t="s">
        <v>22</v>
      </c>
      <c r="J340" s="1" t="s">
        <v>1234</v>
      </c>
      <c r="K340" s="1" t="s">
        <v>1234</v>
      </c>
      <c r="L340" s="1" t="n">
        <v>31</v>
      </c>
      <c r="M340" s="1" t="s">
        <v>1423</v>
      </c>
      <c r="N340" s="1" t="s">
        <v>1424</v>
      </c>
      <c r="O340" s="3" t="n">
        <v>52632</v>
      </c>
      <c r="P340" s="1" t="s">
        <v>26</v>
      </c>
      <c r="Q340" s="1" t="s">
        <v>27</v>
      </c>
      <c r="R340" s="1" t="s">
        <v>28</v>
      </c>
      <c r="S340" s="1" t="s">
        <v>26</v>
      </c>
      <c r="T340" s="9"/>
      <c r="XEZ340" s="0"/>
      <c r="XFA340" s="0"/>
      <c r="XFB340" s="0"/>
      <c r="XFC340" s="0"/>
      <c r="XFD340" s="0"/>
    </row>
    <row r="341" s="10" customFormat="true" ht="14.9" hidden="false" customHeight="false" outlineLevel="0" collapsed="false">
      <c r="A341" s="3" t="n">
        <v>29301022405381</v>
      </c>
      <c r="B341" s="1" t="s">
        <v>1425</v>
      </c>
      <c r="C341" s="1" t="s">
        <v>1426</v>
      </c>
      <c r="D341" s="2" t="n">
        <v>45987</v>
      </c>
      <c r="E341" s="2" t="n">
        <v>46091</v>
      </c>
      <c r="F341" s="3" t="n">
        <v>1229647426</v>
      </c>
      <c r="G341" s="1" t="n">
        <v>7</v>
      </c>
      <c r="H341" s="1" t="s">
        <v>21</v>
      </c>
      <c r="I341" s="1" t="s">
        <v>22</v>
      </c>
      <c r="J341" s="1" t="s">
        <v>1234</v>
      </c>
      <c r="K341" s="1" t="s">
        <v>1234</v>
      </c>
      <c r="L341" s="1" t="n">
        <v>31</v>
      </c>
      <c r="M341" s="1" t="s">
        <v>1427</v>
      </c>
      <c r="N341" s="1" t="s">
        <v>1428</v>
      </c>
      <c r="O341" s="3" t="n">
        <v>14179</v>
      </c>
      <c r="P341" s="1" t="s">
        <v>26</v>
      </c>
      <c r="Q341" s="1" t="s">
        <v>27</v>
      </c>
      <c r="R341" s="1" t="s">
        <v>28</v>
      </c>
      <c r="S341" s="1" t="s">
        <v>26</v>
      </c>
      <c r="T341" s="9"/>
      <c r="XEZ341" s="0"/>
      <c r="XFA341" s="0"/>
      <c r="XFB341" s="0"/>
      <c r="XFC341" s="0"/>
      <c r="XFD341" s="0"/>
    </row>
    <row r="342" s="10" customFormat="true" ht="14.9" hidden="false" customHeight="false" outlineLevel="0" collapsed="false">
      <c r="A342" s="3" t="n">
        <v>30210240101717</v>
      </c>
      <c r="B342" s="1" t="s">
        <v>1429</v>
      </c>
      <c r="C342" s="1" t="s">
        <v>1430</v>
      </c>
      <c r="D342" s="2" t="n">
        <v>45936</v>
      </c>
      <c r="E342" s="2" t="n">
        <v>46083</v>
      </c>
      <c r="F342" s="3" t="n">
        <v>1033428880</v>
      </c>
      <c r="G342" s="1" t="n">
        <v>7</v>
      </c>
      <c r="H342" s="1" t="s">
        <v>21</v>
      </c>
      <c r="I342" s="1" t="s">
        <v>22</v>
      </c>
      <c r="J342" s="1" t="s">
        <v>1234</v>
      </c>
      <c r="K342" s="1" t="s">
        <v>1234</v>
      </c>
      <c r="L342" s="1" t="n">
        <v>32</v>
      </c>
      <c r="M342" s="1" t="s">
        <v>1431</v>
      </c>
      <c r="N342" s="1" t="s">
        <v>1432</v>
      </c>
      <c r="O342" s="3" t="n">
        <v>52052</v>
      </c>
      <c r="P342" s="1" t="s">
        <v>26</v>
      </c>
      <c r="Q342" s="1" t="s">
        <v>27</v>
      </c>
      <c r="R342" s="1" t="s">
        <v>28</v>
      </c>
      <c r="S342" s="1" t="s">
        <v>26</v>
      </c>
      <c r="T342" s="9"/>
      <c r="XEZ342" s="0"/>
      <c r="XFA342" s="0"/>
      <c r="XFB342" s="0"/>
      <c r="XFC342" s="0"/>
      <c r="XFD342" s="0"/>
    </row>
    <row r="343" s="10" customFormat="true" ht="14.9" hidden="false" customHeight="false" outlineLevel="0" collapsed="false">
      <c r="A343" s="3" t="n">
        <v>29808298800094</v>
      </c>
      <c r="B343" s="1" t="s">
        <v>1433</v>
      </c>
      <c r="C343" s="1" t="s">
        <v>1434</v>
      </c>
      <c r="D343" s="2" t="n">
        <v>46022</v>
      </c>
      <c r="E343" s="2" t="n">
        <v>46080</v>
      </c>
      <c r="F343" s="3" t="n">
        <v>1003699106</v>
      </c>
      <c r="G343" s="1" t="n">
        <v>7</v>
      </c>
      <c r="H343" s="1" t="s">
        <v>21</v>
      </c>
      <c r="I343" s="1" t="s">
        <v>22</v>
      </c>
      <c r="J343" s="1" t="s">
        <v>1234</v>
      </c>
      <c r="K343" s="1" t="s">
        <v>1234</v>
      </c>
      <c r="L343" s="1" t="n">
        <v>32</v>
      </c>
      <c r="M343" s="1" t="s">
        <v>1435</v>
      </c>
      <c r="N343" s="1" t="s">
        <v>1436</v>
      </c>
      <c r="O343" s="3" t="n">
        <v>52046</v>
      </c>
      <c r="P343" s="1" t="s">
        <v>26</v>
      </c>
      <c r="Q343" s="1" t="s">
        <v>27</v>
      </c>
      <c r="R343" s="1" t="s">
        <v>28</v>
      </c>
      <c r="S343" s="1" t="s">
        <v>26</v>
      </c>
      <c r="T343" s="9"/>
      <c r="XEZ343" s="0"/>
      <c r="XFA343" s="0"/>
      <c r="XFB343" s="0"/>
      <c r="XFC343" s="0"/>
      <c r="XFD343" s="0"/>
    </row>
    <row r="344" s="10" customFormat="true" ht="14.9" hidden="false" customHeight="false" outlineLevel="0" collapsed="false">
      <c r="A344" s="3" t="n">
        <v>29407198800785</v>
      </c>
      <c r="B344" s="1" t="s">
        <v>1437</v>
      </c>
      <c r="C344" s="1" t="s">
        <v>1438</v>
      </c>
      <c r="D344" s="2" t="n">
        <v>46022</v>
      </c>
      <c r="E344" s="2" t="n">
        <v>46080</v>
      </c>
      <c r="F344" s="3" t="n">
        <v>1143090092</v>
      </c>
      <c r="G344" s="1" t="n">
        <v>7</v>
      </c>
      <c r="H344" s="1" t="s">
        <v>21</v>
      </c>
      <c r="I344" s="1" t="s">
        <v>22</v>
      </c>
      <c r="J344" s="1" t="s">
        <v>1234</v>
      </c>
      <c r="K344" s="1" t="s">
        <v>1234</v>
      </c>
      <c r="L344" s="1" t="n">
        <v>32</v>
      </c>
      <c r="M344" s="1" t="s">
        <v>1439</v>
      </c>
      <c r="N344" s="1" t="s">
        <v>1440</v>
      </c>
      <c r="O344" s="3" t="n">
        <v>52050</v>
      </c>
      <c r="P344" s="1" t="s">
        <v>26</v>
      </c>
      <c r="Q344" s="1" t="s">
        <v>27</v>
      </c>
      <c r="R344" s="1" t="s">
        <v>28</v>
      </c>
      <c r="S344" s="1" t="s">
        <v>26</v>
      </c>
      <c r="T344" s="9"/>
      <c r="XEZ344" s="0"/>
      <c r="XFA344" s="0"/>
      <c r="XFB344" s="0"/>
      <c r="XFC344" s="0"/>
      <c r="XFD344" s="0"/>
    </row>
    <row r="345" s="10" customFormat="true" ht="14.9" hidden="false" customHeight="false" outlineLevel="0" collapsed="false">
      <c r="A345" s="3" t="n">
        <v>30306040101205</v>
      </c>
      <c r="B345" s="1" t="s">
        <v>1441</v>
      </c>
      <c r="C345" s="1" t="s">
        <v>1442</v>
      </c>
      <c r="D345" s="2" t="n">
        <v>46022</v>
      </c>
      <c r="E345" s="2" t="n">
        <v>46080</v>
      </c>
      <c r="F345" s="3" t="n">
        <v>1225578268</v>
      </c>
      <c r="G345" s="1" t="n">
        <v>7</v>
      </c>
      <c r="H345" s="1" t="s">
        <v>21</v>
      </c>
      <c r="I345" s="1" t="s">
        <v>22</v>
      </c>
      <c r="J345" s="1" t="s">
        <v>1234</v>
      </c>
      <c r="K345" s="1" t="s">
        <v>1234</v>
      </c>
      <c r="L345" s="1" t="n">
        <v>32</v>
      </c>
      <c r="M345" s="1" t="s">
        <v>1443</v>
      </c>
      <c r="N345" s="1" t="s">
        <v>1444</v>
      </c>
      <c r="O345" s="3" t="n">
        <v>52021</v>
      </c>
      <c r="P345" s="1" t="s">
        <v>26</v>
      </c>
      <c r="Q345" s="1" t="s">
        <v>27</v>
      </c>
      <c r="R345" s="1" t="s">
        <v>28</v>
      </c>
      <c r="S345" s="1" t="s">
        <v>26</v>
      </c>
      <c r="T345" s="9"/>
      <c r="XEZ345" s="0"/>
      <c r="XFA345" s="0"/>
      <c r="XFB345" s="0"/>
      <c r="XFC345" s="0"/>
      <c r="XFD345" s="0"/>
    </row>
    <row r="346" s="10" customFormat="true" ht="14.9" hidden="false" customHeight="false" outlineLevel="0" collapsed="false">
      <c r="A346" s="3" t="n">
        <v>30212140104142</v>
      </c>
      <c r="B346" s="1" t="s">
        <v>1445</v>
      </c>
      <c r="C346" s="1" t="s">
        <v>1446</v>
      </c>
      <c r="D346" s="2" t="n">
        <v>46022</v>
      </c>
      <c r="E346" s="2" t="n">
        <v>46083</v>
      </c>
      <c r="F346" s="3" t="n">
        <v>1117674941</v>
      </c>
      <c r="G346" s="1" t="n">
        <v>7</v>
      </c>
      <c r="H346" s="1" t="s">
        <v>21</v>
      </c>
      <c r="I346" s="1" t="s">
        <v>22</v>
      </c>
      <c r="J346" s="1" t="s">
        <v>1234</v>
      </c>
      <c r="K346" s="1" t="s">
        <v>1234</v>
      </c>
      <c r="L346" s="1" t="n">
        <v>32</v>
      </c>
      <c r="M346" s="1" t="s">
        <v>1447</v>
      </c>
      <c r="N346" s="1" t="s">
        <v>1448</v>
      </c>
      <c r="O346" s="3" t="n">
        <v>52025</v>
      </c>
      <c r="P346" s="1" t="s">
        <v>26</v>
      </c>
      <c r="Q346" s="1" t="s">
        <v>27</v>
      </c>
      <c r="R346" s="1" t="s">
        <v>28</v>
      </c>
      <c r="S346" s="1" t="s">
        <v>26</v>
      </c>
      <c r="T346" s="9"/>
      <c r="XEZ346" s="0"/>
      <c r="XFA346" s="0"/>
      <c r="XFB346" s="0"/>
      <c r="XFC346" s="0"/>
      <c r="XFD346" s="0"/>
    </row>
    <row r="347" s="10" customFormat="true" ht="14.9" hidden="false" customHeight="false" outlineLevel="0" collapsed="false">
      <c r="A347" s="3" t="n">
        <v>30206140100724</v>
      </c>
      <c r="B347" s="1" t="s">
        <v>1449</v>
      </c>
      <c r="C347" s="1" t="s">
        <v>1450</v>
      </c>
      <c r="D347" s="2" t="n">
        <v>46022</v>
      </c>
      <c r="E347" s="2" t="n">
        <v>46080</v>
      </c>
      <c r="F347" s="3" t="n">
        <v>1023343070</v>
      </c>
      <c r="G347" s="1" t="n">
        <v>7</v>
      </c>
      <c r="H347" s="1" t="s">
        <v>21</v>
      </c>
      <c r="I347" s="1" t="s">
        <v>22</v>
      </c>
      <c r="J347" s="1" t="s">
        <v>1234</v>
      </c>
      <c r="K347" s="1" t="s">
        <v>1234</v>
      </c>
      <c r="L347" s="1" t="n">
        <v>32</v>
      </c>
      <c r="M347" s="1" t="s">
        <v>1451</v>
      </c>
      <c r="N347" s="1" t="s">
        <v>1452</v>
      </c>
      <c r="O347" s="3" t="n">
        <v>52038</v>
      </c>
      <c r="P347" s="1" t="s">
        <v>26</v>
      </c>
      <c r="Q347" s="1" t="s">
        <v>27</v>
      </c>
      <c r="R347" s="1" t="s">
        <v>28</v>
      </c>
      <c r="S347" s="1" t="s">
        <v>26</v>
      </c>
      <c r="T347" s="9"/>
      <c r="XEZ347" s="0"/>
      <c r="XFA347" s="0"/>
      <c r="XFB347" s="0"/>
      <c r="XFC347" s="0"/>
      <c r="XFD347" s="0"/>
    </row>
    <row r="348" s="10" customFormat="true" ht="14.9" hidden="false" customHeight="false" outlineLevel="0" collapsed="false">
      <c r="A348" s="3" t="n">
        <v>30104181200604</v>
      </c>
      <c r="B348" s="1" t="s">
        <v>1453</v>
      </c>
      <c r="C348" s="1" t="s">
        <v>1454</v>
      </c>
      <c r="D348" s="2" t="n">
        <v>46025</v>
      </c>
      <c r="E348" s="2" t="n">
        <v>46080</v>
      </c>
      <c r="F348" s="3" t="n">
        <v>1127493678</v>
      </c>
      <c r="G348" s="1" t="n">
        <v>7</v>
      </c>
      <c r="H348" s="1" t="s">
        <v>21</v>
      </c>
      <c r="I348" s="1" t="s">
        <v>22</v>
      </c>
      <c r="J348" s="1" t="s">
        <v>1234</v>
      </c>
      <c r="K348" s="1" t="s">
        <v>1234</v>
      </c>
      <c r="L348" s="1" t="n">
        <v>32</v>
      </c>
      <c r="M348" s="1" t="s">
        <v>1455</v>
      </c>
      <c r="N348" s="1" t="s">
        <v>1456</v>
      </c>
      <c r="O348" s="3" t="n">
        <v>52066</v>
      </c>
      <c r="P348" s="1" t="s">
        <v>26</v>
      </c>
      <c r="Q348" s="1" t="s">
        <v>27</v>
      </c>
      <c r="R348" s="1" t="s">
        <v>28</v>
      </c>
      <c r="S348" s="1" t="s">
        <v>26</v>
      </c>
      <c r="T348" s="9"/>
      <c r="XEZ348" s="0"/>
      <c r="XFA348" s="0"/>
      <c r="XFB348" s="0"/>
      <c r="XFC348" s="0"/>
      <c r="XFD348" s="0"/>
    </row>
    <row r="349" s="10" customFormat="true" ht="14.9" hidden="false" customHeight="false" outlineLevel="0" collapsed="false">
      <c r="A349" s="3" t="n">
        <v>30102242101938</v>
      </c>
      <c r="B349" s="1" t="s">
        <v>1457</v>
      </c>
      <c r="C349" s="1" t="s">
        <v>1458</v>
      </c>
      <c r="D349" s="2" t="n">
        <v>46027</v>
      </c>
      <c r="E349" s="2" t="n">
        <v>46091</v>
      </c>
      <c r="F349" s="3" t="n">
        <v>1030054271</v>
      </c>
      <c r="G349" s="1" t="n">
        <v>7</v>
      </c>
      <c r="H349" s="1" t="s">
        <v>21</v>
      </c>
      <c r="I349" s="1" t="s">
        <v>22</v>
      </c>
      <c r="J349" s="1" t="s">
        <v>1234</v>
      </c>
      <c r="K349" s="1" t="s">
        <v>1234</v>
      </c>
      <c r="L349" s="1" t="n">
        <v>32</v>
      </c>
      <c r="M349" s="1" t="s">
        <v>1459</v>
      </c>
      <c r="N349" s="1" t="s">
        <v>1460</v>
      </c>
      <c r="O349" s="3" t="n">
        <v>52054</v>
      </c>
      <c r="P349" s="1" t="s">
        <v>26</v>
      </c>
      <c r="Q349" s="1" t="s">
        <v>27</v>
      </c>
      <c r="R349" s="1" t="s">
        <v>28</v>
      </c>
      <c r="S349" s="1" t="s">
        <v>26</v>
      </c>
      <c r="T349" s="9"/>
      <c r="XEZ349" s="0"/>
      <c r="XFA349" s="0"/>
      <c r="XFB349" s="0"/>
      <c r="XFC349" s="0"/>
      <c r="XFD349" s="0"/>
    </row>
    <row r="350" s="10" customFormat="true" ht="14.9" hidden="false" customHeight="false" outlineLevel="0" collapsed="false">
      <c r="A350" s="3" t="n">
        <v>30107072201896</v>
      </c>
      <c r="B350" s="1" t="s">
        <v>1461</v>
      </c>
      <c r="C350" s="1" t="s">
        <v>1462</v>
      </c>
      <c r="D350" s="2" t="n">
        <v>46078</v>
      </c>
      <c r="E350" s="2" t="n">
        <v>46119</v>
      </c>
      <c r="F350" s="3" t="n">
        <v>1144452272</v>
      </c>
      <c r="G350" s="1" t="n">
        <v>7</v>
      </c>
      <c r="H350" s="1" t="s">
        <v>21</v>
      </c>
      <c r="I350" s="1" t="s">
        <v>22</v>
      </c>
      <c r="J350" s="1" t="s">
        <v>1234</v>
      </c>
      <c r="K350" s="1" t="s">
        <v>1234</v>
      </c>
      <c r="L350" s="1" t="n">
        <v>33</v>
      </c>
      <c r="M350" s="1" t="s">
        <v>1463</v>
      </c>
      <c r="N350" s="1" t="s">
        <v>1464</v>
      </c>
      <c r="O350" s="3" t="n">
        <v>22344</v>
      </c>
      <c r="P350" s="1" t="s">
        <v>26</v>
      </c>
      <c r="Q350" s="1" t="s">
        <v>27</v>
      </c>
      <c r="R350" s="1" t="s">
        <v>28</v>
      </c>
      <c r="S350" s="1" t="s">
        <v>26</v>
      </c>
      <c r="T350" s="9"/>
      <c r="XEZ350" s="0"/>
      <c r="XFA350" s="0"/>
      <c r="XFB350" s="0"/>
      <c r="XFC350" s="0"/>
      <c r="XFD350" s="0"/>
    </row>
    <row r="351" s="10" customFormat="true" ht="14.9" hidden="false" customHeight="false" outlineLevel="0" collapsed="false">
      <c r="A351" s="3" t="n">
        <v>30307071701452</v>
      </c>
      <c r="B351" s="1" t="s">
        <v>1465</v>
      </c>
      <c r="C351" s="1" t="s">
        <v>1466</v>
      </c>
      <c r="D351" s="2" t="n">
        <v>46078</v>
      </c>
      <c r="E351" s="2" t="n">
        <v>46119</v>
      </c>
      <c r="F351" s="3" t="n">
        <v>1069996452</v>
      </c>
      <c r="G351" s="1" t="n">
        <v>7</v>
      </c>
      <c r="H351" s="1" t="s">
        <v>21</v>
      </c>
      <c r="I351" s="1" t="s">
        <v>22</v>
      </c>
      <c r="J351" s="1" t="s">
        <v>1234</v>
      </c>
      <c r="K351" s="1" t="s">
        <v>1234</v>
      </c>
      <c r="L351" s="1" t="n">
        <v>33</v>
      </c>
      <c r="M351" s="1" t="s">
        <v>1467</v>
      </c>
      <c r="N351" s="1" t="s">
        <v>1468</v>
      </c>
      <c r="O351" s="3" t="n">
        <v>22826</v>
      </c>
      <c r="P351" s="1" t="s">
        <v>26</v>
      </c>
      <c r="Q351" s="1" t="s">
        <v>27</v>
      </c>
      <c r="R351" s="1" t="s">
        <v>28</v>
      </c>
      <c r="S351" s="1" t="s">
        <v>26</v>
      </c>
      <c r="T351" s="9"/>
      <c r="XEZ351" s="0"/>
      <c r="XFA351" s="0"/>
      <c r="XFB351" s="0"/>
      <c r="XFC351" s="0"/>
      <c r="XFD351" s="0"/>
    </row>
    <row r="352" s="10" customFormat="true" ht="14.9" hidden="false" customHeight="false" outlineLevel="0" collapsed="false">
      <c r="A352" s="3" t="n">
        <v>29512192100241</v>
      </c>
      <c r="B352" s="1" t="s">
        <v>1469</v>
      </c>
      <c r="C352" s="1" t="s">
        <v>1470</v>
      </c>
      <c r="D352" s="2" t="n">
        <v>46078</v>
      </c>
      <c r="E352" s="2" t="n">
        <v>46119</v>
      </c>
      <c r="F352" s="3" t="n">
        <v>1148300987</v>
      </c>
      <c r="G352" s="1" t="n">
        <v>7</v>
      </c>
      <c r="H352" s="1" t="s">
        <v>21</v>
      </c>
      <c r="I352" s="1" t="s">
        <v>22</v>
      </c>
      <c r="J352" s="1" t="s">
        <v>1234</v>
      </c>
      <c r="K352" s="1" t="s">
        <v>1234</v>
      </c>
      <c r="L352" s="1" t="n">
        <v>33</v>
      </c>
      <c r="M352" s="1" t="s">
        <v>1471</v>
      </c>
      <c r="N352" s="1" t="s">
        <v>1472</v>
      </c>
      <c r="O352" s="3" t="n">
        <v>22542</v>
      </c>
      <c r="P352" s="1" t="s">
        <v>26</v>
      </c>
      <c r="Q352" s="1" t="s">
        <v>27</v>
      </c>
      <c r="R352" s="1" t="s">
        <v>28</v>
      </c>
      <c r="S352" s="1" t="s">
        <v>26</v>
      </c>
      <c r="T352" s="9"/>
      <c r="XEZ352" s="0"/>
      <c r="XFA352" s="0"/>
      <c r="XFB352" s="0"/>
      <c r="XFC352" s="0"/>
      <c r="XFD352" s="0"/>
    </row>
    <row r="353" s="10" customFormat="true" ht="14.9" hidden="false" customHeight="false" outlineLevel="0" collapsed="false">
      <c r="A353" s="3" t="n">
        <v>29809300107152</v>
      </c>
      <c r="B353" s="1" t="s">
        <v>1473</v>
      </c>
      <c r="C353" s="1" t="s">
        <v>1474</v>
      </c>
      <c r="D353" s="2" t="n">
        <v>46078</v>
      </c>
      <c r="E353" s="2" t="n">
        <v>46119</v>
      </c>
      <c r="F353" s="3" t="n">
        <v>1023473565</v>
      </c>
      <c r="G353" s="1" t="n">
        <v>7</v>
      </c>
      <c r="H353" s="1" t="s">
        <v>21</v>
      </c>
      <c r="I353" s="1" t="s">
        <v>22</v>
      </c>
      <c r="J353" s="1" t="s">
        <v>1234</v>
      </c>
      <c r="K353" s="1" t="s">
        <v>1234</v>
      </c>
      <c r="L353" s="1" t="n">
        <v>33</v>
      </c>
      <c r="M353" s="1" t="s">
        <v>1475</v>
      </c>
      <c r="N353" s="1" t="s">
        <v>1476</v>
      </c>
      <c r="O353" s="3" t="n">
        <v>22898</v>
      </c>
      <c r="P353" s="1" t="s">
        <v>26</v>
      </c>
      <c r="Q353" s="1" t="s">
        <v>27</v>
      </c>
      <c r="R353" s="1" t="s">
        <v>28</v>
      </c>
      <c r="S353" s="1" t="s">
        <v>26</v>
      </c>
      <c r="T353" s="9"/>
      <c r="XEZ353" s="0"/>
      <c r="XFA353" s="0"/>
      <c r="XFB353" s="0"/>
      <c r="XFC353" s="0"/>
      <c r="XFD353" s="0"/>
    </row>
    <row r="354" s="10" customFormat="true" ht="14.9" hidden="false" customHeight="false" outlineLevel="0" collapsed="false">
      <c r="A354" s="3" t="n">
        <v>30307282401277</v>
      </c>
      <c r="B354" s="1" t="s">
        <v>1477</v>
      </c>
      <c r="C354" s="1" t="s">
        <v>1478</v>
      </c>
      <c r="D354" s="2" t="n">
        <v>46078</v>
      </c>
      <c r="E354" s="2" t="n">
        <v>46125</v>
      </c>
      <c r="F354" s="3" t="n">
        <v>1020070596</v>
      </c>
      <c r="G354" s="1" t="n">
        <v>7</v>
      </c>
      <c r="H354" s="1" t="s">
        <v>21</v>
      </c>
      <c r="I354" s="1" t="s">
        <v>22</v>
      </c>
      <c r="J354" s="1" t="s">
        <v>1234</v>
      </c>
      <c r="K354" s="1" t="s">
        <v>1234</v>
      </c>
      <c r="L354" s="1" t="n">
        <v>33</v>
      </c>
      <c r="M354" s="1" t="s">
        <v>1479</v>
      </c>
      <c r="N354" s="1" t="s">
        <v>1480</v>
      </c>
      <c r="O354" s="3" t="n">
        <v>22227</v>
      </c>
      <c r="P354" s="1" t="s">
        <v>26</v>
      </c>
      <c r="Q354" s="1" t="s">
        <v>27</v>
      </c>
      <c r="R354" s="1" t="s">
        <v>28</v>
      </c>
      <c r="S354" s="1" t="s">
        <v>26</v>
      </c>
      <c r="T354" s="9"/>
      <c r="XEZ354" s="0"/>
      <c r="XFA354" s="0"/>
      <c r="XFB354" s="0"/>
      <c r="XFC354" s="0"/>
      <c r="XFD354" s="0"/>
    </row>
    <row r="355" s="10" customFormat="true" ht="14.9" hidden="false" customHeight="false" outlineLevel="0" collapsed="false">
      <c r="A355" s="3" t="n">
        <v>30012200105926</v>
      </c>
      <c r="B355" s="1" t="s">
        <v>1481</v>
      </c>
      <c r="C355" s="1" t="s">
        <v>1482</v>
      </c>
      <c r="D355" s="2" t="n">
        <v>46078</v>
      </c>
      <c r="E355" s="2" t="n">
        <v>46122</v>
      </c>
      <c r="F355" s="3" t="n">
        <v>1102041845</v>
      </c>
      <c r="G355" s="1" t="n">
        <v>7</v>
      </c>
      <c r="H355" s="1" t="s">
        <v>21</v>
      </c>
      <c r="I355" s="1" t="s">
        <v>22</v>
      </c>
      <c r="J355" s="1" t="s">
        <v>1234</v>
      </c>
      <c r="K355" s="1" t="s">
        <v>1234</v>
      </c>
      <c r="L355" s="1" t="n">
        <v>33</v>
      </c>
      <c r="M355" s="1" t="s">
        <v>1483</v>
      </c>
      <c r="N355" s="1" t="s">
        <v>1484</v>
      </c>
      <c r="O355" s="3" t="n">
        <v>22286</v>
      </c>
      <c r="P355" s="1" t="s">
        <v>26</v>
      </c>
      <c r="Q355" s="1" t="s">
        <v>27</v>
      </c>
      <c r="R355" s="1" t="s">
        <v>28</v>
      </c>
      <c r="S355" s="1" t="s">
        <v>26</v>
      </c>
      <c r="T355" s="9"/>
      <c r="XEZ355" s="0"/>
      <c r="XFA355" s="0"/>
      <c r="XFB355" s="0"/>
      <c r="XFC355" s="0"/>
      <c r="XFD355" s="0"/>
    </row>
    <row r="356" s="10" customFormat="true" ht="14.9" hidden="false" customHeight="false" outlineLevel="0" collapsed="false">
      <c r="A356" s="3" t="n">
        <v>30005161900032</v>
      </c>
      <c r="B356" s="1" t="s">
        <v>1485</v>
      </c>
      <c r="C356" s="1" t="s">
        <v>1486</v>
      </c>
      <c r="D356" s="2" t="n">
        <v>46078</v>
      </c>
      <c r="E356" s="2" t="n">
        <v>46125</v>
      </c>
      <c r="F356" s="3" t="n">
        <v>1282081607</v>
      </c>
      <c r="G356" s="1" t="n">
        <v>7</v>
      </c>
      <c r="H356" s="1" t="s">
        <v>21</v>
      </c>
      <c r="I356" s="1" t="s">
        <v>22</v>
      </c>
      <c r="J356" s="1" t="s">
        <v>1234</v>
      </c>
      <c r="K356" s="1" t="s">
        <v>1234</v>
      </c>
      <c r="L356" s="1" t="n">
        <v>33</v>
      </c>
      <c r="M356" s="1" t="s">
        <v>1487</v>
      </c>
      <c r="N356" s="1" t="s">
        <v>1488</v>
      </c>
      <c r="O356" s="3" t="n">
        <v>22394</v>
      </c>
      <c r="P356" s="1" t="s">
        <v>26</v>
      </c>
      <c r="Q356" s="1" t="s">
        <v>27</v>
      </c>
      <c r="R356" s="1" t="s">
        <v>28</v>
      </c>
      <c r="S356" s="1" t="s">
        <v>26</v>
      </c>
      <c r="T356" s="9"/>
      <c r="XEZ356" s="0"/>
      <c r="XFA356" s="0"/>
      <c r="XFB356" s="0"/>
      <c r="XFC356" s="0"/>
      <c r="XFD356" s="0"/>
    </row>
    <row r="357" s="10" customFormat="true" ht="14.9" hidden="false" customHeight="false" outlineLevel="0" collapsed="false">
      <c r="A357" s="3" t="n">
        <v>30012200106892</v>
      </c>
      <c r="B357" s="1" t="s">
        <v>1489</v>
      </c>
      <c r="C357" s="1" t="s">
        <v>1490</v>
      </c>
      <c r="D357" s="2" t="n">
        <v>46078</v>
      </c>
      <c r="E357" s="2" t="n">
        <v>46122</v>
      </c>
      <c r="F357" s="3" t="n">
        <v>1098670855</v>
      </c>
      <c r="G357" s="1" t="n">
        <v>7</v>
      </c>
      <c r="H357" s="1" t="s">
        <v>21</v>
      </c>
      <c r="I357" s="1" t="s">
        <v>22</v>
      </c>
      <c r="J357" s="1" t="s">
        <v>1234</v>
      </c>
      <c r="K357" s="1" t="s">
        <v>1234</v>
      </c>
      <c r="L357" s="1" t="n">
        <v>33</v>
      </c>
      <c r="M357" s="1" t="s">
        <v>1491</v>
      </c>
      <c r="N357" s="1" t="s">
        <v>1492</v>
      </c>
      <c r="O357" s="3" t="n">
        <v>22695</v>
      </c>
      <c r="P357" s="1" t="s">
        <v>26</v>
      </c>
      <c r="Q357" s="1" t="s">
        <v>27</v>
      </c>
      <c r="R357" s="1" t="s">
        <v>28</v>
      </c>
      <c r="S357" s="1" t="s">
        <v>26</v>
      </c>
      <c r="T357" s="9"/>
      <c r="XEZ357" s="0"/>
      <c r="XFA357" s="0"/>
      <c r="XFB357" s="0"/>
      <c r="XFC357" s="0"/>
      <c r="XFD357" s="0"/>
    </row>
    <row r="358" s="10" customFormat="true" ht="14.9" hidden="false" customHeight="false" outlineLevel="0" collapsed="false">
      <c r="A358" s="3" t="n">
        <v>30006161401571</v>
      </c>
      <c r="B358" s="1" t="s">
        <v>1493</v>
      </c>
      <c r="C358" s="1" t="s">
        <v>1494</v>
      </c>
      <c r="D358" s="2" t="n">
        <v>46078</v>
      </c>
      <c r="E358" s="2" t="n">
        <v>46121</v>
      </c>
      <c r="F358" s="3" t="n">
        <v>1000377152</v>
      </c>
      <c r="G358" s="1" t="n">
        <v>7</v>
      </c>
      <c r="H358" s="1" t="s">
        <v>21</v>
      </c>
      <c r="I358" s="1" t="s">
        <v>22</v>
      </c>
      <c r="J358" s="1" t="s">
        <v>1234</v>
      </c>
      <c r="K358" s="1" t="s">
        <v>1234</v>
      </c>
      <c r="L358" s="1" t="n">
        <v>33</v>
      </c>
      <c r="M358" s="1" t="s">
        <v>1495</v>
      </c>
      <c r="N358" s="1" t="s">
        <v>1496</v>
      </c>
      <c r="O358" s="3" t="n">
        <v>22687</v>
      </c>
      <c r="P358" s="1" t="s">
        <v>26</v>
      </c>
      <c r="Q358" s="1" t="s">
        <v>27</v>
      </c>
      <c r="R358" s="1" t="s">
        <v>28</v>
      </c>
      <c r="S358" s="1" t="s">
        <v>26</v>
      </c>
      <c r="T358" s="9"/>
      <c r="XEZ358" s="0"/>
      <c r="XFA358" s="0"/>
      <c r="XFB358" s="0"/>
      <c r="XFC358" s="0"/>
      <c r="XFD358" s="0"/>
    </row>
    <row r="359" s="10" customFormat="true" ht="14.9" hidden="false" customHeight="false" outlineLevel="0" collapsed="false">
      <c r="A359" s="3" t="n">
        <v>30205200102296</v>
      </c>
      <c r="B359" s="1" t="s">
        <v>1497</v>
      </c>
      <c r="C359" s="1" t="s">
        <v>1498</v>
      </c>
      <c r="D359" s="2" t="n">
        <v>46078</v>
      </c>
      <c r="E359" s="2" t="n">
        <v>46121</v>
      </c>
      <c r="F359" s="3" t="n">
        <v>1001461918</v>
      </c>
      <c r="G359" s="1" t="n">
        <v>7</v>
      </c>
      <c r="H359" s="1" t="s">
        <v>21</v>
      </c>
      <c r="I359" s="1" t="s">
        <v>22</v>
      </c>
      <c r="J359" s="1" t="s">
        <v>1234</v>
      </c>
      <c r="K359" s="1" t="s">
        <v>1234</v>
      </c>
      <c r="L359" s="1" t="n">
        <v>33</v>
      </c>
      <c r="M359" s="1" t="s">
        <v>1499</v>
      </c>
      <c r="N359" s="1" t="s">
        <v>1500</v>
      </c>
      <c r="O359" s="3" t="n">
        <v>22696</v>
      </c>
      <c r="P359" s="1" t="s">
        <v>26</v>
      </c>
      <c r="Q359" s="1" t="s">
        <v>27</v>
      </c>
      <c r="R359" s="1" t="s">
        <v>28</v>
      </c>
      <c r="S359" s="1" t="s">
        <v>26</v>
      </c>
      <c r="T359" s="9"/>
      <c r="XEZ359" s="0"/>
      <c r="XFA359" s="0"/>
      <c r="XFB359" s="0"/>
      <c r="XFC359" s="0"/>
      <c r="XFD359" s="0"/>
    </row>
    <row r="360" s="10" customFormat="true" ht="14.9" hidden="false" customHeight="false" outlineLevel="0" collapsed="false">
      <c r="A360" s="3" t="n">
        <v>30303210102148</v>
      </c>
      <c r="B360" s="1" t="s">
        <v>1501</v>
      </c>
      <c r="C360" s="1" t="s">
        <v>1502</v>
      </c>
      <c r="D360" s="2" t="n">
        <v>46078</v>
      </c>
      <c r="E360" s="2" t="n">
        <v>46121</v>
      </c>
      <c r="F360" s="3" t="n">
        <v>1106771811</v>
      </c>
      <c r="G360" s="1" t="n">
        <v>7</v>
      </c>
      <c r="H360" s="1" t="s">
        <v>21</v>
      </c>
      <c r="I360" s="1" t="s">
        <v>22</v>
      </c>
      <c r="J360" s="1" t="s">
        <v>1234</v>
      </c>
      <c r="K360" s="1" t="s">
        <v>1234</v>
      </c>
      <c r="L360" s="1" t="n">
        <v>33</v>
      </c>
      <c r="M360" s="1" t="s">
        <v>1503</v>
      </c>
      <c r="N360" s="1" t="s">
        <v>1504</v>
      </c>
      <c r="O360" s="3" t="n">
        <v>22802</v>
      </c>
      <c r="P360" s="1" t="s">
        <v>26</v>
      </c>
      <c r="Q360" s="1" t="s">
        <v>27</v>
      </c>
      <c r="R360" s="1" t="s">
        <v>28</v>
      </c>
      <c r="S360" s="1" t="s">
        <v>26</v>
      </c>
      <c r="T360" s="9"/>
      <c r="XEZ360" s="0"/>
      <c r="XFA360" s="0"/>
      <c r="XFB360" s="0"/>
      <c r="XFC360" s="0"/>
      <c r="XFD360" s="0"/>
    </row>
    <row r="361" s="10" customFormat="true" ht="14.9" hidden="false" customHeight="false" outlineLevel="0" collapsed="false">
      <c r="A361" s="3" t="n">
        <v>30306011704227</v>
      </c>
      <c r="B361" s="1" t="s">
        <v>1505</v>
      </c>
      <c r="C361" s="1" t="s">
        <v>1506</v>
      </c>
      <c r="D361" s="2" t="n">
        <v>46078</v>
      </c>
      <c r="E361" s="2" t="n">
        <v>46126</v>
      </c>
      <c r="F361" s="3" t="n">
        <v>1122500983</v>
      </c>
      <c r="G361" s="1" t="n">
        <v>7</v>
      </c>
      <c r="H361" s="1" t="s">
        <v>21</v>
      </c>
      <c r="I361" s="1" t="s">
        <v>22</v>
      </c>
      <c r="J361" s="1" t="s">
        <v>1234</v>
      </c>
      <c r="K361" s="1" t="s">
        <v>1234</v>
      </c>
      <c r="L361" s="1" t="n">
        <v>33</v>
      </c>
      <c r="M361" s="1" t="s">
        <v>1507</v>
      </c>
      <c r="N361" s="1" t="s">
        <v>1508</v>
      </c>
      <c r="O361" s="3" t="n">
        <v>22817</v>
      </c>
      <c r="P361" s="1" t="s">
        <v>26</v>
      </c>
      <c r="Q361" s="1" t="s">
        <v>27</v>
      </c>
      <c r="R361" s="1" t="s">
        <v>28</v>
      </c>
      <c r="S361" s="1" t="s">
        <v>26</v>
      </c>
      <c r="T361" s="9"/>
      <c r="XEZ361" s="0"/>
      <c r="XFA361" s="0"/>
      <c r="XFB361" s="0"/>
      <c r="XFC361" s="0"/>
      <c r="XFD361" s="0"/>
    </row>
    <row r="362" s="10" customFormat="true" ht="14.9" hidden="false" customHeight="false" outlineLevel="0" collapsed="false">
      <c r="A362" s="3" t="n">
        <v>29607011704833</v>
      </c>
      <c r="B362" s="1" t="s">
        <v>1509</v>
      </c>
      <c r="C362" s="1" t="s">
        <v>1510</v>
      </c>
      <c r="D362" s="2" t="n">
        <v>46078</v>
      </c>
      <c r="E362" s="2" t="n">
        <v>46122</v>
      </c>
      <c r="F362" s="3" t="n">
        <v>1065135757</v>
      </c>
      <c r="G362" s="1" t="n">
        <v>7</v>
      </c>
      <c r="H362" s="1" t="s">
        <v>21</v>
      </c>
      <c r="I362" s="1" t="s">
        <v>22</v>
      </c>
      <c r="J362" s="1" t="s">
        <v>1234</v>
      </c>
      <c r="K362" s="1" t="s">
        <v>1234</v>
      </c>
      <c r="L362" s="1" t="n">
        <v>33</v>
      </c>
      <c r="M362" s="1" t="s">
        <v>1511</v>
      </c>
      <c r="N362" s="1" t="s">
        <v>1512</v>
      </c>
      <c r="O362" s="3" t="n">
        <v>52036</v>
      </c>
      <c r="P362" s="1" t="s">
        <v>26</v>
      </c>
      <c r="Q362" s="1" t="s">
        <v>27</v>
      </c>
      <c r="R362" s="1" t="s">
        <v>28</v>
      </c>
      <c r="S362" s="1" t="s">
        <v>26</v>
      </c>
      <c r="T362" s="9"/>
      <c r="XEZ362" s="0"/>
      <c r="XFA362" s="0"/>
      <c r="XFB362" s="0"/>
      <c r="XFC362" s="0"/>
      <c r="XFD362" s="0"/>
    </row>
    <row r="363" s="10" customFormat="true" ht="14.9" hidden="false" customHeight="false" outlineLevel="0" collapsed="false">
      <c r="A363" s="3" t="n">
        <v>29005011212558</v>
      </c>
      <c r="B363" s="1" t="s">
        <v>1513</v>
      </c>
      <c r="C363" s="1" t="s">
        <v>1514</v>
      </c>
      <c r="D363" s="2" t="n">
        <v>46078</v>
      </c>
      <c r="E363" s="2" t="n">
        <v>46132</v>
      </c>
      <c r="F363" s="3" t="n">
        <v>1095728422</v>
      </c>
      <c r="G363" s="1" t="n">
        <v>7</v>
      </c>
      <c r="H363" s="1" t="s">
        <v>21</v>
      </c>
      <c r="I363" s="1" t="s">
        <v>22</v>
      </c>
      <c r="J363" s="1" t="s">
        <v>1234</v>
      </c>
      <c r="K363" s="1" t="s">
        <v>1234</v>
      </c>
      <c r="L363" s="1" t="n">
        <v>33</v>
      </c>
      <c r="M363" s="1" t="s">
        <v>1515</v>
      </c>
      <c r="N363" s="1" t="s">
        <v>1516</v>
      </c>
      <c r="O363" s="3" t="n">
        <v>22690</v>
      </c>
      <c r="P363" s="1" t="s">
        <v>26</v>
      </c>
      <c r="Q363" s="1" t="s">
        <v>27</v>
      </c>
      <c r="R363" s="1" t="s">
        <v>28</v>
      </c>
      <c r="S363" s="1" t="s">
        <v>26</v>
      </c>
      <c r="T363" s="9"/>
      <c r="XEZ363" s="0"/>
      <c r="XFA363" s="0"/>
      <c r="XFB363" s="0"/>
      <c r="XFC363" s="0"/>
      <c r="XFD363" s="0"/>
    </row>
    <row r="364" s="10" customFormat="true" ht="14.9" hidden="false" customHeight="false" outlineLevel="0" collapsed="false">
      <c r="A364" s="3" t="n">
        <v>29602030102524</v>
      </c>
      <c r="B364" s="1" t="s">
        <v>1517</v>
      </c>
      <c r="C364" s="1" t="s">
        <v>1518</v>
      </c>
      <c r="D364" s="2" t="n">
        <v>46078</v>
      </c>
      <c r="E364" s="2" t="n">
        <v>46135</v>
      </c>
      <c r="F364" s="3" t="n">
        <v>1098016234</v>
      </c>
      <c r="G364" s="1" t="n">
        <v>7</v>
      </c>
      <c r="H364" s="1" t="s">
        <v>21</v>
      </c>
      <c r="I364" s="1" t="s">
        <v>22</v>
      </c>
      <c r="J364" s="1" t="s">
        <v>1234</v>
      </c>
      <c r="K364" s="1" t="s">
        <v>1234</v>
      </c>
      <c r="L364" s="1" t="n">
        <v>33</v>
      </c>
      <c r="M364" s="1" t="s">
        <v>1519</v>
      </c>
      <c r="N364" s="1" t="s">
        <v>1520</v>
      </c>
      <c r="O364" s="3" t="n">
        <v>21602</v>
      </c>
      <c r="P364" s="1" t="s">
        <v>26</v>
      </c>
      <c r="Q364" s="1" t="s">
        <v>27</v>
      </c>
      <c r="R364" s="1" t="s">
        <v>28</v>
      </c>
      <c r="S364" s="1" t="s">
        <v>26</v>
      </c>
      <c r="T364" s="9"/>
      <c r="XEZ364" s="0"/>
      <c r="XFA364" s="0"/>
      <c r="XFB364" s="0"/>
      <c r="XFC364" s="0"/>
      <c r="XFD364" s="0"/>
    </row>
    <row r="365" s="10" customFormat="true" ht="14.9" hidden="false" customHeight="false" outlineLevel="0" collapsed="false">
      <c r="A365" s="3" t="n">
        <v>30006091601233</v>
      </c>
      <c r="B365" s="1" t="s">
        <v>1521</v>
      </c>
      <c r="C365" s="1" t="s">
        <v>1522</v>
      </c>
      <c r="D365" s="2" t="n">
        <v>46078</v>
      </c>
      <c r="E365" s="2" t="n">
        <v>46136</v>
      </c>
      <c r="F365" s="3" t="n">
        <v>1015633906</v>
      </c>
      <c r="G365" s="1" t="n">
        <v>7</v>
      </c>
      <c r="H365" s="1" t="s">
        <v>21</v>
      </c>
      <c r="I365" s="1" t="s">
        <v>22</v>
      </c>
      <c r="J365" s="1" t="s">
        <v>1234</v>
      </c>
      <c r="K365" s="1" t="s">
        <v>1234</v>
      </c>
      <c r="L365" s="1" t="n">
        <v>33</v>
      </c>
      <c r="M365" s="1" t="s">
        <v>1523</v>
      </c>
      <c r="N365" s="1" t="s">
        <v>1524</v>
      </c>
      <c r="O365" s="3" t="n">
        <v>22875</v>
      </c>
      <c r="P365" s="1" t="s">
        <v>26</v>
      </c>
      <c r="Q365" s="1" t="s">
        <v>27</v>
      </c>
      <c r="R365" s="1" t="s">
        <v>28</v>
      </c>
      <c r="S365" s="1" t="s">
        <v>26</v>
      </c>
      <c r="T365" s="9"/>
      <c r="XEZ365" s="0"/>
      <c r="XFA365" s="0"/>
      <c r="XFB365" s="0"/>
      <c r="XFC365" s="0"/>
      <c r="XFD365" s="0"/>
    </row>
    <row r="366" s="10" customFormat="true" ht="14.9" hidden="false" customHeight="false" outlineLevel="0" collapsed="false">
      <c r="A366" s="3" t="n">
        <v>30206012504626</v>
      </c>
      <c r="B366" s="1" t="s">
        <v>1525</v>
      </c>
      <c r="C366" s="1" t="s">
        <v>1526</v>
      </c>
      <c r="D366" s="2" t="n">
        <v>46132</v>
      </c>
      <c r="E366" s="2" t="n">
        <v>46138</v>
      </c>
      <c r="F366" s="3" t="s">
        <v>1527</v>
      </c>
      <c r="G366" s="1" t="n">
        <v>7</v>
      </c>
      <c r="H366" s="1" t="s">
        <v>21</v>
      </c>
      <c r="I366" s="1" t="s">
        <v>22</v>
      </c>
      <c r="J366" s="1" t="s">
        <v>1234</v>
      </c>
      <c r="K366" s="1" t="s">
        <v>1234</v>
      </c>
      <c r="L366" s="1" t="s">
        <v>1528</v>
      </c>
      <c r="M366" s="1" t="s">
        <v>1529</v>
      </c>
      <c r="N366" s="1" t="s">
        <v>1530</v>
      </c>
      <c r="O366" s="1" t="n">
        <v>52947</v>
      </c>
      <c r="P366" s="1" t="s">
        <v>26</v>
      </c>
      <c r="Q366" s="1" t="s">
        <v>27</v>
      </c>
      <c r="R366" s="1" t="s">
        <v>28</v>
      </c>
      <c r="S366" s="1" t="s">
        <v>26</v>
      </c>
      <c r="T366" s="9"/>
      <c r="XEZ366" s="0"/>
      <c r="XFA366" s="0"/>
      <c r="XFB366" s="0"/>
      <c r="XFC366" s="0"/>
      <c r="XFD366" s="0"/>
    </row>
    <row r="367" s="10" customFormat="true" ht="14.9" hidden="false" customHeight="false" outlineLevel="0" collapsed="false">
      <c r="A367" s="3" t="n">
        <v>28506252700443</v>
      </c>
      <c r="B367" s="1" t="s">
        <v>1531</v>
      </c>
      <c r="C367" s="1" t="s">
        <v>1532</v>
      </c>
      <c r="D367" s="2" t="n">
        <v>44360</v>
      </c>
      <c r="E367" s="2" t="n">
        <v>44416</v>
      </c>
      <c r="F367" s="3" t="n">
        <v>1111008172</v>
      </c>
      <c r="G367" s="1" t="n">
        <v>7</v>
      </c>
      <c r="H367" s="1" t="s">
        <v>21</v>
      </c>
      <c r="I367" s="1" t="s">
        <v>22</v>
      </c>
      <c r="J367" s="1" t="s">
        <v>1234</v>
      </c>
      <c r="K367" s="1" t="s">
        <v>1234</v>
      </c>
      <c r="L367" s="1" t="s">
        <v>26</v>
      </c>
      <c r="M367" s="1" t="s">
        <v>1533</v>
      </c>
      <c r="N367" s="1" t="s">
        <v>1534</v>
      </c>
      <c r="O367" s="3" t="n">
        <v>14645</v>
      </c>
      <c r="P367" s="1" t="s">
        <v>26</v>
      </c>
      <c r="Q367" s="1" t="s">
        <v>27</v>
      </c>
      <c r="R367" s="1" t="s">
        <v>28</v>
      </c>
      <c r="S367" s="1" t="s">
        <v>26</v>
      </c>
      <c r="T367" s="9"/>
      <c r="XEZ367" s="0"/>
      <c r="XFA367" s="0"/>
      <c r="XFB367" s="0"/>
      <c r="XFC367" s="0"/>
      <c r="XFD367" s="0"/>
    </row>
    <row r="368" s="10" customFormat="true" ht="14.9" hidden="false" customHeight="false" outlineLevel="0" collapsed="false">
      <c r="A368" s="3" t="n">
        <v>29010010108823</v>
      </c>
      <c r="B368" s="1" t="s">
        <v>1535</v>
      </c>
      <c r="C368" s="1" t="s">
        <v>1536</v>
      </c>
      <c r="D368" s="2" t="n">
        <v>44390</v>
      </c>
      <c r="E368" s="2" t="n">
        <v>44441</v>
      </c>
      <c r="F368" s="3" t="n">
        <v>1112004506</v>
      </c>
      <c r="G368" s="1" t="n">
        <v>7</v>
      </c>
      <c r="H368" s="1" t="s">
        <v>21</v>
      </c>
      <c r="I368" s="1" t="s">
        <v>22</v>
      </c>
      <c r="J368" s="1" t="s">
        <v>1234</v>
      </c>
      <c r="K368" s="1" t="s">
        <v>1234</v>
      </c>
      <c r="L368" s="1" t="s">
        <v>26</v>
      </c>
      <c r="M368" s="1" t="s">
        <v>1537</v>
      </c>
      <c r="N368" s="1" t="s">
        <v>1538</v>
      </c>
      <c r="O368" s="3" t="n">
        <v>52147</v>
      </c>
      <c r="P368" s="1" t="s">
        <v>26</v>
      </c>
      <c r="Q368" s="1" t="s">
        <v>27</v>
      </c>
      <c r="R368" s="1" t="s">
        <v>28</v>
      </c>
      <c r="S368" s="1" t="s">
        <v>26</v>
      </c>
      <c r="T368" s="9"/>
      <c r="XEZ368" s="0"/>
      <c r="XFA368" s="0"/>
      <c r="XFB368" s="0"/>
      <c r="XFC368" s="0"/>
      <c r="XFD368" s="0"/>
    </row>
    <row r="369" s="10" customFormat="true" ht="14.9" hidden="false" customHeight="false" outlineLevel="0" collapsed="false">
      <c r="A369" s="3" t="n">
        <v>29307201701659</v>
      </c>
      <c r="B369" s="1" t="s">
        <v>1539</v>
      </c>
      <c r="C369" s="1" t="s">
        <v>1540</v>
      </c>
      <c r="D369" s="2" t="n">
        <v>45077</v>
      </c>
      <c r="E369" s="2" t="n">
        <v>45118</v>
      </c>
      <c r="F369" s="3" t="n">
        <v>1115001827</v>
      </c>
      <c r="G369" s="1" t="n">
        <v>7</v>
      </c>
      <c r="H369" s="1" t="s">
        <v>21</v>
      </c>
      <c r="I369" s="1" t="s">
        <v>22</v>
      </c>
      <c r="J369" s="1" t="s">
        <v>1234</v>
      </c>
      <c r="K369" s="1" t="s">
        <v>1234</v>
      </c>
      <c r="L369" s="1" t="s">
        <v>26</v>
      </c>
      <c r="M369" s="1" t="s">
        <v>1541</v>
      </c>
      <c r="N369" s="1" t="s">
        <v>1542</v>
      </c>
      <c r="O369" s="3" t="n">
        <v>14961</v>
      </c>
      <c r="P369" s="1" t="s">
        <v>26</v>
      </c>
      <c r="Q369" s="1" t="s">
        <v>27</v>
      </c>
      <c r="R369" s="1" t="s">
        <v>28</v>
      </c>
      <c r="S369" s="1" t="s">
        <v>26</v>
      </c>
      <c r="T369" s="9"/>
      <c r="XEZ369" s="0"/>
      <c r="XFA369" s="0"/>
      <c r="XFB369" s="0"/>
      <c r="XFC369" s="0"/>
      <c r="XFD369" s="0"/>
    </row>
    <row r="370" s="10" customFormat="true" ht="14.9" hidden="false" customHeight="false" outlineLevel="0" collapsed="false">
      <c r="A370" s="3" t="n">
        <v>29401070100987</v>
      </c>
      <c r="B370" s="1" t="s">
        <v>1543</v>
      </c>
      <c r="C370" s="1" t="s">
        <v>1544</v>
      </c>
      <c r="D370" s="2" t="n">
        <v>44017</v>
      </c>
      <c r="E370" s="2" t="n">
        <v>44033</v>
      </c>
      <c r="F370" s="3" t="n">
        <v>1100388347</v>
      </c>
      <c r="G370" s="1" t="n">
        <v>7</v>
      </c>
      <c r="H370" s="1" t="s">
        <v>21</v>
      </c>
      <c r="I370" s="1" t="s">
        <v>22</v>
      </c>
      <c r="J370" s="1" t="s">
        <v>1234</v>
      </c>
      <c r="K370" s="1" t="s">
        <v>1234</v>
      </c>
      <c r="L370" s="1" t="s">
        <v>26</v>
      </c>
      <c r="M370" s="1" t="s">
        <v>1545</v>
      </c>
      <c r="N370" s="1" t="s">
        <v>1546</v>
      </c>
      <c r="O370" s="3" t="n">
        <v>52082</v>
      </c>
      <c r="P370" s="1" t="s">
        <v>26</v>
      </c>
      <c r="Q370" s="1" t="s">
        <v>27</v>
      </c>
      <c r="R370" s="1" t="s">
        <v>28</v>
      </c>
      <c r="S370" s="1" t="s">
        <v>26</v>
      </c>
      <c r="T370" s="9"/>
      <c r="XEZ370" s="0"/>
      <c r="XFA370" s="0"/>
      <c r="XFB370" s="0"/>
      <c r="XFC370" s="0"/>
      <c r="XFD370" s="0"/>
    </row>
    <row r="371" s="10" customFormat="true" ht="14.9" hidden="false" customHeight="false" outlineLevel="0" collapsed="false">
      <c r="A371" s="3" t="n">
        <v>29609162102897</v>
      </c>
      <c r="B371" s="1" t="s">
        <v>1547</v>
      </c>
      <c r="C371" s="1" t="s">
        <v>1548</v>
      </c>
      <c r="D371" s="2" t="n">
        <v>43961</v>
      </c>
      <c r="E371" s="2" t="n">
        <v>43987</v>
      </c>
      <c r="F371" s="3" t="n">
        <v>1100388321</v>
      </c>
      <c r="G371" s="1" t="n">
        <v>7</v>
      </c>
      <c r="H371" s="1" t="s">
        <v>21</v>
      </c>
      <c r="I371" s="1" t="s">
        <v>22</v>
      </c>
      <c r="J371" s="1" t="s">
        <v>1234</v>
      </c>
      <c r="K371" s="1" t="s">
        <v>1234</v>
      </c>
      <c r="L371" s="1" t="s">
        <v>26</v>
      </c>
      <c r="M371" s="1" t="s">
        <v>1549</v>
      </c>
      <c r="N371" s="1" t="s">
        <v>1550</v>
      </c>
      <c r="O371" s="3" t="n">
        <v>14894</v>
      </c>
      <c r="P371" s="1" t="s">
        <v>26</v>
      </c>
      <c r="Q371" s="1" t="s">
        <v>27</v>
      </c>
      <c r="R371" s="1" t="s">
        <v>28</v>
      </c>
      <c r="S371" s="1" t="s">
        <v>26</v>
      </c>
      <c r="T371" s="9"/>
      <c r="XEZ371" s="0"/>
      <c r="XFA371" s="0"/>
      <c r="XFB371" s="0"/>
      <c r="XFC371" s="0"/>
      <c r="XFD371" s="0"/>
    </row>
    <row r="372" s="10" customFormat="true" ht="14.9" hidden="false" customHeight="false" outlineLevel="0" collapsed="false">
      <c r="A372" s="3" t="n">
        <v>29806100101355</v>
      </c>
      <c r="B372" s="1" t="s">
        <v>1551</v>
      </c>
      <c r="C372" s="1" t="s">
        <v>1552</v>
      </c>
      <c r="D372" s="2" t="n">
        <v>45182</v>
      </c>
      <c r="E372" s="2" t="n">
        <v>45244</v>
      </c>
      <c r="F372" s="3" t="n">
        <v>1112500782</v>
      </c>
      <c r="G372" s="1" t="n">
        <v>7</v>
      </c>
      <c r="H372" s="1" t="s">
        <v>21</v>
      </c>
      <c r="I372" s="1" t="s">
        <v>22</v>
      </c>
      <c r="J372" s="1" t="s">
        <v>1234</v>
      </c>
      <c r="K372" s="1" t="s">
        <v>1234</v>
      </c>
      <c r="L372" s="1" t="s">
        <v>26</v>
      </c>
      <c r="M372" s="1" t="s">
        <v>1553</v>
      </c>
      <c r="N372" s="1" t="s">
        <v>1554</v>
      </c>
      <c r="O372" s="3" t="n">
        <v>22085</v>
      </c>
      <c r="P372" s="1" t="s">
        <v>1555</v>
      </c>
      <c r="Q372" s="1" t="s">
        <v>27</v>
      </c>
      <c r="R372" s="1" t="s">
        <v>28</v>
      </c>
      <c r="S372" s="1" t="s">
        <v>26</v>
      </c>
      <c r="T372" s="9"/>
      <c r="XEZ372" s="0"/>
      <c r="XFA372" s="0"/>
      <c r="XFB372" s="0"/>
      <c r="XFC372" s="0"/>
      <c r="XFD372" s="0"/>
    </row>
    <row r="373" s="10" customFormat="true" ht="14.9" hidden="false" customHeight="false" outlineLevel="0" collapsed="false">
      <c r="A373" s="3" t="n">
        <v>29809261701173</v>
      </c>
      <c r="B373" s="1" t="s">
        <v>1556</v>
      </c>
      <c r="C373" s="1" t="s">
        <v>1557</v>
      </c>
      <c r="D373" s="2" t="n">
        <v>44984</v>
      </c>
      <c r="E373" s="2" t="n">
        <v>45033</v>
      </c>
      <c r="F373" s="3" t="n">
        <v>1112005264</v>
      </c>
      <c r="G373" s="1" t="n">
        <v>7</v>
      </c>
      <c r="H373" s="1" t="s">
        <v>21</v>
      </c>
      <c r="I373" s="1" t="s">
        <v>22</v>
      </c>
      <c r="J373" s="1" t="s">
        <v>1234</v>
      </c>
      <c r="K373" s="1" t="s">
        <v>1234</v>
      </c>
      <c r="L373" s="1" t="s">
        <v>26</v>
      </c>
      <c r="M373" s="1" t="s">
        <v>1558</v>
      </c>
      <c r="N373" s="1" t="s">
        <v>1559</v>
      </c>
      <c r="O373" s="3" t="n">
        <v>14683</v>
      </c>
      <c r="P373" s="1" t="s">
        <v>26</v>
      </c>
      <c r="Q373" s="1" t="s">
        <v>27</v>
      </c>
      <c r="R373" s="1" t="s">
        <v>28</v>
      </c>
      <c r="S373" s="1" t="s">
        <v>26</v>
      </c>
      <c r="T373" s="9"/>
      <c r="XEZ373" s="0"/>
      <c r="XFA373" s="0"/>
      <c r="XFB373" s="0"/>
      <c r="XFC373" s="0"/>
      <c r="XFD373" s="0"/>
    </row>
    <row r="374" s="10" customFormat="true" ht="14.9" hidden="false" customHeight="false" outlineLevel="0" collapsed="false">
      <c r="A374" s="3" t="n">
        <v>29902138800116</v>
      </c>
      <c r="B374" s="1" t="s">
        <v>1560</v>
      </c>
      <c r="C374" s="1" t="s">
        <v>1561</v>
      </c>
      <c r="D374" s="2" t="n">
        <v>44672</v>
      </c>
      <c r="E374" s="2" t="n">
        <v>44767</v>
      </c>
      <c r="F374" s="3" t="n">
        <v>1112003709</v>
      </c>
      <c r="G374" s="1" t="n">
        <v>7</v>
      </c>
      <c r="H374" s="1" t="s">
        <v>21</v>
      </c>
      <c r="I374" s="1" t="s">
        <v>22</v>
      </c>
      <c r="J374" s="1" t="s">
        <v>1234</v>
      </c>
      <c r="K374" s="1" t="s">
        <v>1234</v>
      </c>
      <c r="L374" s="1" t="s">
        <v>26</v>
      </c>
      <c r="M374" s="1" t="s">
        <v>1562</v>
      </c>
      <c r="N374" s="1" t="s">
        <v>1563</v>
      </c>
      <c r="O374" s="3" t="n">
        <v>14847</v>
      </c>
      <c r="P374" s="1" t="s">
        <v>26</v>
      </c>
      <c r="Q374" s="1" t="s">
        <v>27</v>
      </c>
      <c r="R374" s="1" t="s">
        <v>28</v>
      </c>
      <c r="S374" s="1" t="s">
        <v>26</v>
      </c>
      <c r="T374" s="9"/>
      <c r="XEZ374" s="0"/>
      <c r="XFA374" s="0"/>
      <c r="XFB374" s="0"/>
      <c r="XFC374" s="0"/>
      <c r="XFD374" s="0"/>
    </row>
    <row r="375" s="10" customFormat="true" ht="14.9" hidden="false" customHeight="false" outlineLevel="0" collapsed="false">
      <c r="A375" s="3" t="n">
        <v>29909302106883</v>
      </c>
      <c r="B375" s="1" t="s">
        <v>1564</v>
      </c>
      <c r="C375" s="1" t="s">
        <v>1565</v>
      </c>
      <c r="D375" s="2" t="n">
        <v>45222</v>
      </c>
      <c r="E375" s="2" t="n">
        <v>45280</v>
      </c>
      <c r="F375" s="3" t="n">
        <v>1116006429</v>
      </c>
      <c r="G375" s="1" t="n">
        <v>7</v>
      </c>
      <c r="H375" s="1" t="s">
        <v>21</v>
      </c>
      <c r="I375" s="1" t="s">
        <v>22</v>
      </c>
      <c r="J375" s="1" t="s">
        <v>1234</v>
      </c>
      <c r="K375" s="1" t="s">
        <v>1234</v>
      </c>
      <c r="L375" s="1" t="s">
        <v>26</v>
      </c>
      <c r="M375" s="1" t="s">
        <v>1566</v>
      </c>
      <c r="N375" s="1" t="s">
        <v>1567</v>
      </c>
      <c r="O375" s="3" t="n">
        <v>52999</v>
      </c>
      <c r="P375" s="1" t="s">
        <v>1568</v>
      </c>
      <c r="Q375" s="1" t="s">
        <v>27</v>
      </c>
      <c r="R375" s="1" t="s">
        <v>28</v>
      </c>
      <c r="S375" s="1" t="s">
        <v>26</v>
      </c>
      <c r="T375" s="9"/>
      <c r="XEZ375" s="0"/>
      <c r="XFA375" s="0"/>
      <c r="XFB375" s="0"/>
      <c r="XFC375" s="0"/>
      <c r="XFD375" s="0"/>
    </row>
    <row r="376" s="10" customFormat="true" ht="14.9" hidden="false" customHeight="false" outlineLevel="0" collapsed="false">
      <c r="A376" s="3" t="n">
        <v>30202021402806</v>
      </c>
      <c r="B376" s="1" t="s">
        <v>1569</v>
      </c>
      <c r="C376" s="1" t="s">
        <v>1570</v>
      </c>
      <c r="D376" s="2" t="n">
        <v>45182</v>
      </c>
      <c r="E376" s="2" t="n">
        <v>45254</v>
      </c>
      <c r="F376" s="3" t="n">
        <v>1114001688</v>
      </c>
      <c r="G376" s="1" t="n">
        <v>7</v>
      </c>
      <c r="H376" s="1" t="s">
        <v>21</v>
      </c>
      <c r="I376" s="1" t="s">
        <v>22</v>
      </c>
      <c r="J376" s="1" t="s">
        <v>1234</v>
      </c>
      <c r="K376" s="1" t="s">
        <v>1234</v>
      </c>
      <c r="L376" s="1" t="s">
        <v>26</v>
      </c>
      <c r="M376" s="1" t="s">
        <v>1571</v>
      </c>
      <c r="N376" s="1" t="s">
        <v>1572</v>
      </c>
      <c r="O376" s="3" t="n">
        <v>22201</v>
      </c>
      <c r="P376" s="1" t="s">
        <v>1573</v>
      </c>
      <c r="Q376" s="1" t="s">
        <v>27</v>
      </c>
      <c r="R376" s="1" t="s">
        <v>28</v>
      </c>
      <c r="S376" s="1" t="s">
        <v>26</v>
      </c>
      <c r="T376" s="9"/>
      <c r="XEZ376" s="0"/>
      <c r="XFA376" s="0"/>
      <c r="XFB376" s="0"/>
      <c r="XFC376" s="0"/>
      <c r="XFD376" s="0"/>
    </row>
    <row r="377" s="10" customFormat="true" ht="14.9" hidden="false" customHeight="false" outlineLevel="0" collapsed="false">
      <c r="A377" s="3" t="n">
        <v>30008110102009</v>
      </c>
      <c r="B377" s="1" t="s">
        <v>1574</v>
      </c>
      <c r="C377" s="1" t="s">
        <v>1575</v>
      </c>
      <c r="D377" s="2" t="n">
        <v>45831</v>
      </c>
      <c r="E377" s="2" t="n">
        <v>45887</v>
      </c>
      <c r="F377" s="3" t="n">
        <v>1153982784</v>
      </c>
      <c r="G377" s="1" t="n">
        <v>7</v>
      </c>
      <c r="H377" s="1" t="s">
        <v>21</v>
      </c>
      <c r="I377" s="1" t="s">
        <v>22</v>
      </c>
      <c r="J377" s="1" t="s">
        <v>1234</v>
      </c>
      <c r="K377" s="1" t="s">
        <v>1234</v>
      </c>
      <c r="L377" s="1" t="n">
        <v>23</v>
      </c>
      <c r="M377" s="1" t="s">
        <v>1576</v>
      </c>
      <c r="N377" s="1" t="s">
        <v>1577</v>
      </c>
      <c r="O377" s="3" t="n">
        <v>22789</v>
      </c>
      <c r="P377" s="1" t="s">
        <v>26</v>
      </c>
      <c r="Q377" s="1" t="s">
        <v>1578</v>
      </c>
      <c r="R377" s="1" t="s">
        <v>28</v>
      </c>
      <c r="S377" s="1" t="s">
        <v>26</v>
      </c>
      <c r="T377" s="9"/>
      <c r="XEZ377" s="0"/>
      <c r="XFA377" s="0"/>
      <c r="XFB377" s="0"/>
      <c r="XFC377" s="0"/>
      <c r="XFD377" s="0"/>
    </row>
    <row r="378" s="10" customFormat="true" ht="14.9" hidden="false" customHeight="false" outlineLevel="0" collapsed="false">
      <c r="A378" s="3" t="n">
        <v>29911072200812</v>
      </c>
      <c r="B378" s="1" t="s">
        <v>1579</v>
      </c>
      <c r="C378" s="1" t="s">
        <v>1580</v>
      </c>
      <c r="D378" s="2" t="n">
        <v>45831</v>
      </c>
      <c r="E378" s="2" t="n">
        <v>45897</v>
      </c>
      <c r="F378" s="3" t="n">
        <v>1113806701</v>
      </c>
      <c r="G378" s="1" t="n">
        <v>7</v>
      </c>
      <c r="H378" s="1" t="s">
        <v>21</v>
      </c>
      <c r="I378" s="1" t="s">
        <v>22</v>
      </c>
      <c r="J378" s="1" t="s">
        <v>1234</v>
      </c>
      <c r="K378" s="1" t="s">
        <v>1234</v>
      </c>
      <c r="L378" s="1" t="n">
        <v>23</v>
      </c>
      <c r="M378" s="1" t="s">
        <v>1581</v>
      </c>
      <c r="N378" s="1" t="s">
        <v>1582</v>
      </c>
      <c r="O378" s="3" t="n">
        <v>22769</v>
      </c>
      <c r="P378" s="1" t="s">
        <v>26</v>
      </c>
      <c r="Q378" s="1" t="s">
        <v>1578</v>
      </c>
      <c r="R378" s="1" t="s">
        <v>28</v>
      </c>
      <c r="S378" s="1" t="s">
        <v>26</v>
      </c>
      <c r="T378" s="9"/>
      <c r="XEZ378" s="0"/>
      <c r="XFA378" s="0"/>
      <c r="XFB378" s="0"/>
      <c r="XFC378" s="0"/>
      <c r="XFD378" s="0"/>
    </row>
    <row r="379" s="10" customFormat="true" ht="14.9" hidden="false" customHeight="false" outlineLevel="0" collapsed="false">
      <c r="A379" s="3" t="n">
        <v>29810120103262</v>
      </c>
      <c r="B379" s="1" t="s">
        <v>1583</v>
      </c>
      <c r="C379" s="1" t="s">
        <v>1584</v>
      </c>
      <c r="D379" s="2" t="n">
        <v>46034</v>
      </c>
      <c r="E379" s="2" t="n">
        <v>46091</v>
      </c>
      <c r="F379" s="3" t="n">
        <v>1150155025</v>
      </c>
      <c r="G379" s="1" t="n">
        <v>7</v>
      </c>
      <c r="H379" s="1" t="s">
        <v>21</v>
      </c>
      <c r="I379" s="1" t="s">
        <v>22</v>
      </c>
      <c r="J379" s="1" t="s">
        <v>1234</v>
      </c>
      <c r="K379" s="1" t="s">
        <v>1234</v>
      </c>
      <c r="L379" s="1" t="n">
        <v>26</v>
      </c>
      <c r="M379" s="1" t="s">
        <v>1585</v>
      </c>
      <c r="N379" s="1" t="s">
        <v>1586</v>
      </c>
      <c r="O379" s="3" t="n">
        <v>52159</v>
      </c>
      <c r="P379" s="1" t="s">
        <v>26</v>
      </c>
      <c r="Q379" s="1" t="s">
        <v>1578</v>
      </c>
      <c r="R379" s="1" t="s">
        <v>28</v>
      </c>
      <c r="S379" s="1" t="s">
        <v>26</v>
      </c>
      <c r="T379" s="9"/>
      <c r="XEZ379" s="0"/>
      <c r="XFA379" s="0"/>
      <c r="XFB379" s="0"/>
      <c r="XFC379" s="0"/>
      <c r="XFD379" s="0"/>
    </row>
    <row r="380" s="10" customFormat="true" ht="14.9" hidden="false" customHeight="false" outlineLevel="0" collapsed="false">
      <c r="A380" s="3" t="n">
        <v>30205081400402</v>
      </c>
      <c r="B380" s="1" t="s">
        <v>1587</v>
      </c>
      <c r="C380" s="1" t="s">
        <v>1588</v>
      </c>
      <c r="D380" s="2" t="n">
        <v>46043</v>
      </c>
      <c r="E380" s="2" t="n">
        <v>46094</v>
      </c>
      <c r="F380" s="3" t="n">
        <v>1129519739</v>
      </c>
      <c r="G380" s="1" t="n">
        <v>7</v>
      </c>
      <c r="H380" s="1" t="s">
        <v>21</v>
      </c>
      <c r="I380" s="1" t="s">
        <v>22</v>
      </c>
      <c r="J380" s="1" t="s">
        <v>1234</v>
      </c>
      <c r="K380" s="1" t="s">
        <v>1234</v>
      </c>
      <c r="L380" s="1" t="n">
        <v>27</v>
      </c>
      <c r="M380" s="1" t="s">
        <v>1589</v>
      </c>
      <c r="N380" s="1" t="s">
        <v>1590</v>
      </c>
      <c r="O380" s="1" t="n">
        <v>52139</v>
      </c>
      <c r="P380" s="1" t="s">
        <v>26</v>
      </c>
      <c r="Q380" s="1" t="s">
        <v>1578</v>
      </c>
      <c r="R380" s="1" t="s">
        <v>28</v>
      </c>
      <c r="S380" s="1" t="s">
        <v>26</v>
      </c>
      <c r="T380" s="9"/>
      <c r="XEZ380" s="0"/>
      <c r="XFA380" s="0"/>
      <c r="XFB380" s="0"/>
      <c r="XFC380" s="0"/>
      <c r="XFD380" s="0"/>
    </row>
    <row r="381" s="10" customFormat="true" ht="14.9" hidden="false" customHeight="false" outlineLevel="0" collapsed="false">
      <c r="A381" s="3" t="n">
        <v>30112132102896</v>
      </c>
      <c r="B381" s="1" t="s">
        <v>1591</v>
      </c>
      <c r="C381" s="1" t="s">
        <v>1592</v>
      </c>
      <c r="D381" s="2" t="n">
        <v>46047</v>
      </c>
      <c r="E381" s="2" t="n">
        <v>46118</v>
      </c>
      <c r="F381" s="3" t="n">
        <v>1149235643</v>
      </c>
      <c r="G381" s="1" t="n">
        <v>7</v>
      </c>
      <c r="H381" s="1" t="s">
        <v>21</v>
      </c>
      <c r="I381" s="1" t="s">
        <v>22</v>
      </c>
      <c r="J381" s="1" t="s">
        <v>1234</v>
      </c>
      <c r="K381" s="1" t="s">
        <v>1234</v>
      </c>
      <c r="L381" s="1" t="n">
        <v>27</v>
      </c>
      <c r="M381" s="1" t="s">
        <v>1593</v>
      </c>
      <c r="N381" s="1" t="s">
        <v>1594</v>
      </c>
      <c r="O381" s="1" t="n">
        <v>52637</v>
      </c>
      <c r="P381" s="1" t="s">
        <v>26</v>
      </c>
      <c r="Q381" s="1" t="s">
        <v>1578</v>
      </c>
      <c r="R381" s="1" t="s">
        <v>28</v>
      </c>
      <c r="S381" s="1" t="s">
        <v>26</v>
      </c>
      <c r="T381" s="9"/>
      <c r="XEZ381" s="0"/>
      <c r="XFA381" s="0"/>
      <c r="XFB381" s="0"/>
      <c r="XFC381" s="0"/>
      <c r="XFD381" s="0"/>
    </row>
    <row r="382" s="10" customFormat="true" ht="14.9" hidden="false" customHeight="false" outlineLevel="0" collapsed="false">
      <c r="A382" s="3" t="n">
        <v>28506180200831</v>
      </c>
      <c r="B382" s="1" t="s">
        <v>1595</v>
      </c>
      <c r="C382" s="1" t="s">
        <v>1596</v>
      </c>
      <c r="D382" s="2" t="n">
        <v>44378</v>
      </c>
      <c r="E382" s="2" t="n">
        <v>44378</v>
      </c>
      <c r="F382" s="3" t="n">
        <v>1119008511</v>
      </c>
      <c r="G382" s="1" t="n">
        <v>14</v>
      </c>
      <c r="H382" s="1" t="s">
        <v>788</v>
      </c>
      <c r="I382" s="1" t="s">
        <v>22</v>
      </c>
      <c r="J382" s="1" t="s">
        <v>1234</v>
      </c>
      <c r="K382" s="1" t="s">
        <v>1234</v>
      </c>
      <c r="L382" s="1" t="s">
        <v>26</v>
      </c>
      <c r="M382" s="1" t="s">
        <v>1597</v>
      </c>
      <c r="N382" s="1" t="s">
        <v>1598</v>
      </c>
      <c r="O382" s="3" t="n">
        <v>63714</v>
      </c>
      <c r="P382" s="1" t="s">
        <v>26</v>
      </c>
      <c r="Q382" s="1" t="s">
        <v>27</v>
      </c>
      <c r="R382" s="1" t="s">
        <v>28</v>
      </c>
      <c r="S382" s="1" t="s">
        <v>26</v>
      </c>
      <c r="T382" s="9"/>
      <c r="XEZ382" s="0"/>
      <c r="XFA382" s="0"/>
      <c r="XFB382" s="0"/>
      <c r="XFC382" s="0"/>
      <c r="XFD382" s="0"/>
    </row>
    <row r="383" s="10" customFormat="true" ht="14.9" hidden="false" customHeight="false" outlineLevel="0" collapsed="false">
      <c r="A383" s="3" t="n">
        <v>27409052102941</v>
      </c>
      <c r="B383" s="1" t="s">
        <v>1599</v>
      </c>
      <c r="C383" s="1" t="s">
        <v>1600</v>
      </c>
      <c r="D383" s="2" t="n">
        <v>45839</v>
      </c>
      <c r="E383" s="2" t="s">
        <v>26</v>
      </c>
      <c r="F383" s="11" t="n">
        <v>1118000210</v>
      </c>
      <c r="G383" s="1" t="n">
        <v>13</v>
      </c>
      <c r="H383" s="1" t="s">
        <v>1601</v>
      </c>
      <c r="I383" s="1" t="s">
        <v>22</v>
      </c>
      <c r="J383" s="1" t="s">
        <v>1234</v>
      </c>
      <c r="K383" s="1" t="s">
        <v>1234</v>
      </c>
      <c r="L383" s="1" t="s">
        <v>26</v>
      </c>
      <c r="M383" s="1" t="s">
        <v>1602</v>
      </c>
      <c r="N383" s="1" t="s">
        <v>1603</v>
      </c>
      <c r="O383" s="3" t="n">
        <v>14742</v>
      </c>
      <c r="P383" s="1" t="s">
        <v>26</v>
      </c>
      <c r="Q383" s="1" t="s">
        <v>27</v>
      </c>
      <c r="R383" s="1" t="s">
        <v>28</v>
      </c>
      <c r="S383" s="1" t="s">
        <v>26</v>
      </c>
      <c r="T383" s="9"/>
      <c r="XEZ383" s="0"/>
      <c r="XFA383" s="0"/>
      <c r="XFB383" s="0"/>
      <c r="XFC383" s="0"/>
      <c r="XFD383" s="0"/>
    </row>
    <row r="384" s="10" customFormat="true" ht="14.9" hidden="false" customHeight="false" outlineLevel="0" collapsed="false">
      <c r="A384" s="3" t="n">
        <v>27809012103854</v>
      </c>
      <c r="B384" s="1" t="s">
        <v>1604</v>
      </c>
      <c r="C384" s="1" t="s">
        <v>1605</v>
      </c>
      <c r="D384" s="2" t="n">
        <v>45748</v>
      </c>
      <c r="E384" s="2" t="s">
        <v>26</v>
      </c>
      <c r="F384" s="11" t="n">
        <v>1111008911</v>
      </c>
      <c r="G384" s="1" t="n">
        <v>13</v>
      </c>
      <c r="H384" s="1" t="s">
        <v>930</v>
      </c>
      <c r="I384" s="1" t="s">
        <v>22</v>
      </c>
      <c r="J384" s="1" t="s">
        <v>1234</v>
      </c>
      <c r="K384" s="1" t="s">
        <v>1234</v>
      </c>
      <c r="L384" s="1" t="s">
        <v>26</v>
      </c>
      <c r="M384" s="2" t="s">
        <v>1606</v>
      </c>
      <c r="N384" s="1" t="s">
        <v>1607</v>
      </c>
      <c r="O384" s="3" t="n">
        <v>22734</v>
      </c>
      <c r="P384" s="2" t="s">
        <v>26</v>
      </c>
      <c r="Q384" s="1" t="s">
        <v>27</v>
      </c>
      <c r="R384" s="1" t="s">
        <v>28</v>
      </c>
      <c r="S384" s="1" t="s">
        <v>26</v>
      </c>
      <c r="T384" s="9"/>
      <c r="XEZ384" s="0"/>
      <c r="XFA384" s="0"/>
      <c r="XFB384" s="0"/>
      <c r="XFC384" s="0"/>
      <c r="XFD384" s="0"/>
    </row>
    <row r="385" s="10" customFormat="true" ht="14.9" hidden="false" customHeight="false" outlineLevel="0" collapsed="false">
      <c r="A385" s="3" t="n">
        <v>29001200104191</v>
      </c>
      <c r="B385" s="1" t="s">
        <v>1608</v>
      </c>
      <c r="C385" s="1" t="s">
        <v>1609</v>
      </c>
      <c r="D385" s="2" t="n">
        <v>46054</v>
      </c>
      <c r="E385" s="2" t="s">
        <v>26</v>
      </c>
      <c r="F385" s="3" t="n">
        <v>1110704660</v>
      </c>
      <c r="G385" s="1" t="n">
        <v>11</v>
      </c>
      <c r="H385" s="1" t="s">
        <v>802</v>
      </c>
      <c r="I385" s="1" t="s">
        <v>22</v>
      </c>
      <c r="J385" s="1" t="s">
        <v>1234</v>
      </c>
      <c r="K385" s="1" t="s">
        <v>1234</v>
      </c>
      <c r="L385" s="1" t="s">
        <v>26</v>
      </c>
      <c r="M385" s="1" t="s">
        <v>1610</v>
      </c>
      <c r="N385" s="1" t="s">
        <v>1611</v>
      </c>
      <c r="O385" s="3" t="n">
        <v>52456</v>
      </c>
      <c r="P385" s="1" t="s">
        <v>26</v>
      </c>
      <c r="Q385" s="1" t="s">
        <v>27</v>
      </c>
      <c r="R385" s="1" t="s">
        <v>28</v>
      </c>
      <c r="S385" s="1" t="s">
        <v>26</v>
      </c>
      <c r="T385" s="9"/>
      <c r="XEZ385" s="0"/>
      <c r="XFA385" s="0"/>
      <c r="XFB385" s="0"/>
      <c r="XFC385" s="0"/>
      <c r="XFD385" s="0"/>
    </row>
    <row r="386" s="10" customFormat="true" ht="14.9" hidden="false" customHeight="false" outlineLevel="0" collapsed="false">
      <c r="A386" s="3" t="n">
        <v>29605122401233</v>
      </c>
      <c r="B386" s="1" t="s">
        <v>1612</v>
      </c>
      <c r="C386" s="1" t="s">
        <v>1613</v>
      </c>
      <c r="D386" s="2" t="n">
        <v>44129</v>
      </c>
      <c r="E386" s="2" t="n">
        <v>44185</v>
      </c>
      <c r="F386" s="3" t="n">
        <v>1103052806</v>
      </c>
      <c r="G386" s="1" t="n">
        <v>9</v>
      </c>
      <c r="H386" s="1" t="s">
        <v>820</v>
      </c>
      <c r="I386" s="1" t="s">
        <v>22</v>
      </c>
      <c r="J386" s="1" t="s">
        <v>1234</v>
      </c>
      <c r="K386" s="1" t="s">
        <v>1234</v>
      </c>
      <c r="L386" s="1" t="s">
        <v>26</v>
      </c>
      <c r="M386" s="1" t="s">
        <v>1614</v>
      </c>
      <c r="N386" s="1" t="s">
        <v>1615</v>
      </c>
      <c r="O386" s="3" t="n">
        <v>52430</v>
      </c>
      <c r="P386" s="1" t="s">
        <v>26</v>
      </c>
      <c r="Q386" s="1" t="s">
        <v>27</v>
      </c>
      <c r="R386" s="1" t="s">
        <v>28</v>
      </c>
      <c r="S386" s="1" t="s">
        <v>26</v>
      </c>
      <c r="T386" s="9"/>
      <c r="XEZ386" s="0"/>
      <c r="XFA386" s="0"/>
      <c r="XFB386" s="0"/>
      <c r="XFC386" s="0"/>
      <c r="XFD386" s="0"/>
    </row>
    <row r="387" s="10" customFormat="true" ht="14.9" hidden="false" customHeight="false" outlineLevel="0" collapsed="false">
      <c r="A387" s="14" t="n">
        <v>29010101803982</v>
      </c>
      <c r="B387" s="15" t="s">
        <v>1616</v>
      </c>
      <c r="C387" s="15" t="s">
        <v>1617</v>
      </c>
      <c r="D387" s="2" t="n">
        <v>45127</v>
      </c>
      <c r="E387" s="2" t="s">
        <v>26</v>
      </c>
      <c r="F387" s="14" t="n">
        <v>1010386014</v>
      </c>
      <c r="G387" s="1" t="n">
        <v>8</v>
      </c>
      <c r="H387" s="15" t="s">
        <v>825</v>
      </c>
      <c r="I387" s="1" t="s">
        <v>22</v>
      </c>
      <c r="J387" s="1" t="s">
        <v>1234</v>
      </c>
      <c r="K387" s="1" t="s">
        <v>1234</v>
      </c>
      <c r="L387" s="1" t="s">
        <v>26</v>
      </c>
      <c r="M387" s="1" t="s">
        <v>26</v>
      </c>
      <c r="N387" s="1" t="s">
        <v>26</v>
      </c>
      <c r="O387" s="3" t="s">
        <v>26</v>
      </c>
      <c r="P387" s="1" t="s">
        <v>26</v>
      </c>
      <c r="Q387" s="1" t="s">
        <v>27</v>
      </c>
      <c r="R387" s="1" t="s">
        <v>28</v>
      </c>
      <c r="S387" s="1" t="s">
        <v>26</v>
      </c>
      <c r="T387" s="9"/>
      <c r="XEZ387" s="0"/>
      <c r="XFA387" s="0"/>
      <c r="XFB387" s="0"/>
      <c r="XFC387" s="0"/>
      <c r="XFD387" s="0"/>
    </row>
    <row r="388" s="10" customFormat="true" ht="14.9" hidden="false" customHeight="false" outlineLevel="0" collapsed="false">
      <c r="A388" s="3" t="n">
        <v>29803042102738</v>
      </c>
      <c r="B388" s="1" t="s">
        <v>1618</v>
      </c>
      <c r="C388" s="1" t="s">
        <v>1619</v>
      </c>
      <c r="D388" s="2" t="n">
        <v>45222</v>
      </c>
      <c r="E388" s="2" t="n">
        <v>45280</v>
      </c>
      <c r="F388" s="3" t="n">
        <v>1116006523</v>
      </c>
      <c r="G388" s="1" t="n">
        <v>8</v>
      </c>
      <c r="H388" s="15" t="s">
        <v>825</v>
      </c>
      <c r="I388" s="1" t="s">
        <v>22</v>
      </c>
      <c r="J388" s="1" t="s">
        <v>1234</v>
      </c>
      <c r="K388" s="1" t="s">
        <v>1234</v>
      </c>
      <c r="L388" s="1" t="s">
        <v>26</v>
      </c>
      <c r="M388" s="1" t="s">
        <v>1620</v>
      </c>
      <c r="N388" s="1" t="s">
        <v>1621</v>
      </c>
      <c r="O388" s="3" t="n">
        <v>14813</v>
      </c>
      <c r="P388" s="1" t="s">
        <v>1622</v>
      </c>
      <c r="Q388" s="1" t="s">
        <v>27</v>
      </c>
      <c r="R388" s="1" t="s">
        <v>28</v>
      </c>
      <c r="S388" s="1" t="s">
        <v>26</v>
      </c>
      <c r="T388" s="9"/>
      <c r="XEZ388" s="0"/>
      <c r="XFA388" s="0"/>
      <c r="XFB388" s="0"/>
      <c r="XFC388" s="0"/>
      <c r="XFD388" s="0"/>
    </row>
    <row r="389" s="10" customFormat="true" ht="14.9" hidden="false" customHeight="false" outlineLevel="0" collapsed="false">
      <c r="A389" s="3" t="n">
        <v>29612300100095</v>
      </c>
      <c r="B389" s="1" t="s">
        <v>1623</v>
      </c>
      <c r="C389" s="1" t="s">
        <v>1624</v>
      </c>
      <c r="D389" s="2" t="n">
        <v>44690</v>
      </c>
      <c r="E389" s="2" t="n">
        <v>44735</v>
      </c>
      <c r="F389" s="3" t="n">
        <v>1113003757</v>
      </c>
      <c r="G389" s="1" t="n">
        <v>8</v>
      </c>
      <c r="H389" s="15" t="s">
        <v>825</v>
      </c>
      <c r="I389" s="1" t="s">
        <v>22</v>
      </c>
      <c r="J389" s="1" t="s">
        <v>1234</v>
      </c>
      <c r="K389" s="1" t="s">
        <v>1234</v>
      </c>
      <c r="L389" s="1" t="s">
        <v>26</v>
      </c>
      <c r="M389" s="1" t="s">
        <v>1625</v>
      </c>
      <c r="N389" s="1" t="s">
        <v>1626</v>
      </c>
      <c r="O389" s="3" t="n">
        <v>14219</v>
      </c>
      <c r="P389" s="1" t="s">
        <v>26</v>
      </c>
      <c r="Q389" s="1" t="s">
        <v>27</v>
      </c>
      <c r="R389" s="1" t="s">
        <v>28</v>
      </c>
      <c r="S389" s="1" t="s">
        <v>26</v>
      </c>
      <c r="T389" s="9"/>
      <c r="XEZ389" s="0"/>
      <c r="XFA389" s="0"/>
      <c r="XFB389" s="0"/>
      <c r="XFC389" s="0"/>
      <c r="XFD389" s="0"/>
    </row>
    <row r="390" s="10" customFormat="true" ht="14.9" hidden="false" customHeight="false" outlineLevel="0" collapsed="false">
      <c r="A390" s="3" t="n">
        <v>29607012106689</v>
      </c>
      <c r="B390" s="1" t="s">
        <v>1627</v>
      </c>
      <c r="C390" s="1" t="s">
        <v>1628</v>
      </c>
      <c r="D390" s="2" t="n">
        <v>44592</v>
      </c>
      <c r="E390" s="2" t="n">
        <v>44636</v>
      </c>
      <c r="F390" s="3" t="n">
        <v>1118030506</v>
      </c>
      <c r="G390" s="1" t="n">
        <v>8</v>
      </c>
      <c r="H390" s="15" t="s">
        <v>825</v>
      </c>
      <c r="I390" s="1" t="s">
        <v>22</v>
      </c>
      <c r="J390" s="1" t="s">
        <v>1234</v>
      </c>
      <c r="K390" s="1" t="s">
        <v>1234</v>
      </c>
      <c r="L390" s="1" t="s">
        <v>26</v>
      </c>
      <c r="M390" s="1" t="s">
        <v>1629</v>
      </c>
      <c r="N390" s="1" t="s">
        <v>1630</v>
      </c>
      <c r="O390" s="3" t="n">
        <v>52117</v>
      </c>
      <c r="P390" s="1" t="s">
        <v>26</v>
      </c>
      <c r="Q390" s="1" t="s">
        <v>27</v>
      </c>
      <c r="R390" s="1" t="s">
        <v>28</v>
      </c>
      <c r="S390" s="1" t="s">
        <v>26</v>
      </c>
      <c r="T390" s="9"/>
      <c r="XEZ390" s="0"/>
      <c r="XFA390" s="0"/>
      <c r="XFB390" s="0"/>
      <c r="XFC390" s="0"/>
      <c r="XFD390" s="0"/>
    </row>
    <row r="391" s="10" customFormat="true" ht="14.9" hidden="false" customHeight="false" outlineLevel="0" collapsed="false">
      <c r="A391" s="3" t="n">
        <v>29510171400721</v>
      </c>
      <c r="B391" s="1" t="s">
        <v>1631</v>
      </c>
      <c r="C391" s="1" t="s">
        <v>1632</v>
      </c>
      <c r="D391" s="2" t="n">
        <v>44017</v>
      </c>
      <c r="E391" s="2" t="n">
        <v>44047</v>
      </c>
      <c r="F391" s="3" t="n">
        <v>1100388358</v>
      </c>
      <c r="G391" s="1" t="n">
        <v>8</v>
      </c>
      <c r="H391" s="15" t="s">
        <v>825</v>
      </c>
      <c r="I391" s="1" t="s">
        <v>22</v>
      </c>
      <c r="J391" s="1" t="s">
        <v>1234</v>
      </c>
      <c r="K391" s="1" t="s">
        <v>1234</v>
      </c>
      <c r="L391" s="1" t="s">
        <v>26</v>
      </c>
      <c r="M391" s="1" t="s">
        <v>1633</v>
      </c>
      <c r="N391" s="1" t="s">
        <v>1634</v>
      </c>
      <c r="O391" s="3" t="n">
        <v>52077</v>
      </c>
      <c r="P391" s="1" t="s">
        <v>26</v>
      </c>
      <c r="Q391" s="1" t="s">
        <v>27</v>
      </c>
      <c r="R391" s="1" t="s">
        <v>28</v>
      </c>
      <c r="S391" s="1" t="s">
        <v>26</v>
      </c>
      <c r="T391" s="9"/>
      <c r="XEZ391" s="0"/>
      <c r="XFA391" s="0"/>
      <c r="XFB391" s="0"/>
      <c r="XFC391" s="0"/>
      <c r="XFD391" s="0"/>
    </row>
    <row r="392" s="10" customFormat="true" ht="14.9" hidden="false" customHeight="false" outlineLevel="0" collapsed="false">
      <c r="A392" s="3" t="n">
        <v>28409270107088</v>
      </c>
      <c r="B392" s="1" t="s">
        <v>1635</v>
      </c>
      <c r="C392" s="1" t="s">
        <v>1636</v>
      </c>
      <c r="D392" s="2" t="n">
        <v>43814</v>
      </c>
      <c r="E392" s="2" t="n">
        <v>43814</v>
      </c>
      <c r="F392" s="3" t="n">
        <v>1129007885</v>
      </c>
      <c r="G392" s="1" t="n">
        <v>11</v>
      </c>
      <c r="H392" s="1" t="s">
        <v>793</v>
      </c>
      <c r="I392" s="1" t="s">
        <v>877</v>
      </c>
      <c r="J392" s="16" t="s">
        <v>1637</v>
      </c>
      <c r="K392" s="17" t="s">
        <v>1637</v>
      </c>
      <c r="L392" s="1" t="s">
        <v>26</v>
      </c>
      <c r="M392" s="1" t="s">
        <v>1638</v>
      </c>
      <c r="N392" s="1" t="s">
        <v>1639</v>
      </c>
      <c r="O392" s="3" t="n">
        <v>14311</v>
      </c>
      <c r="P392" s="1" t="s">
        <v>26</v>
      </c>
      <c r="Q392" s="1" t="s">
        <v>27</v>
      </c>
      <c r="R392" s="1" t="s">
        <v>28</v>
      </c>
      <c r="S392" s="1" t="s">
        <v>26</v>
      </c>
      <c r="T392" s="9"/>
      <c r="XEZ392" s="0"/>
      <c r="XFA392" s="0"/>
      <c r="XFB392" s="0"/>
      <c r="XFC392" s="0"/>
      <c r="XFD392" s="0"/>
    </row>
    <row r="393" s="10" customFormat="true" ht="14.9" hidden="false" customHeight="false" outlineLevel="0" collapsed="false">
      <c r="A393" s="3" t="n">
        <v>30002012108238</v>
      </c>
      <c r="B393" s="1" t="s">
        <v>1640</v>
      </c>
      <c r="C393" s="1" t="s">
        <v>1641</v>
      </c>
      <c r="D393" s="2" t="n">
        <v>45635</v>
      </c>
      <c r="E393" s="2" t="n">
        <v>45634</v>
      </c>
      <c r="F393" s="3" t="n">
        <v>1097862955</v>
      </c>
      <c r="G393" s="1" t="n">
        <v>8</v>
      </c>
      <c r="H393" s="1" t="s">
        <v>908</v>
      </c>
      <c r="I393" s="1" t="s">
        <v>877</v>
      </c>
      <c r="J393" s="16" t="s">
        <v>1637</v>
      </c>
      <c r="K393" s="12" t="s">
        <v>1637</v>
      </c>
      <c r="L393" s="1" t="s">
        <v>26</v>
      </c>
      <c r="M393" s="1" t="s">
        <v>1642</v>
      </c>
      <c r="N393" s="1" t="s">
        <v>1643</v>
      </c>
      <c r="O393" s="3" t="n">
        <v>22222</v>
      </c>
      <c r="P393" s="1" t="s">
        <v>26</v>
      </c>
      <c r="Q393" s="1" t="s">
        <v>27</v>
      </c>
      <c r="R393" s="1" t="s">
        <v>28</v>
      </c>
      <c r="S393" s="1" t="s">
        <v>26</v>
      </c>
      <c r="T393" s="9"/>
      <c r="XEZ393" s="0"/>
      <c r="XFA393" s="0"/>
      <c r="XFB393" s="0"/>
      <c r="XFC393" s="0"/>
      <c r="XFD393" s="0"/>
    </row>
    <row r="394" s="10" customFormat="true" ht="14.9" hidden="false" customHeight="false" outlineLevel="0" collapsed="false">
      <c r="A394" s="3" t="n">
        <v>29809140105476</v>
      </c>
      <c r="B394" s="1" t="s">
        <v>1644</v>
      </c>
      <c r="C394" s="1" t="s">
        <v>1645</v>
      </c>
      <c r="D394" s="2" t="n">
        <v>45839</v>
      </c>
      <c r="E394" s="2" t="s">
        <v>26</v>
      </c>
      <c r="F394" s="3" t="s">
        <v>1646</v>
      </c>
      <c r="G394" s="1" t="n">
        <v>8</v>
      </c>
      <c r="H394" s="1" t="s">
        <v>908</v>
      </c>
      <c r="I394" s="1" t="s">
        <v>877</v>
      </c>
      <c r="J394" s="16" t="s">
        <v>1637</v>
      </c>
      <c r="K394" s="12" t="s">
        <v>1637</v>
      </c>
      <c r="L394" s="1" t="s">
        <v>26</v>
      </c>
      <c r="M394" s="1" t="s">
        <v>1647</v>
      </c>
      <c r="N394" s="1" t="s">
        <v>1648</v>
      </c>
      <c r="O394" s="3" t="n">
        <v>22430</v>
      </c>
      <c r="P394" s="1" t="s">
        <v>26</v>
      </c>
      <c r="Q394" s="1" t="s">
        <v>27</v>
      </c>
      <c r="R394" s="1" t="s">
        <v>28</v>
      </c>
      <c r="S394" s="1" t="s">
        <v>26</v>
      </c>
      <c r="T394" s="9"/>
      <c r="XEZ394" s="0"/>
      <c r="XFA394" s="0"/>
      <c r="XFB394" s="0"/>
      <c r="XFC394" s="0"/>
      <c r="XFD394" s="0"/>
    </row>
    <row r="395" s="10" customFormat="true" ht="14.9" hidden="false" customHeight="false" outlineLevel="0" collapsed="false">
      <c r="A395" s="3" t="n">
        <v>27902132103432</v>
      </c>
      <c r="B395" s="1" t="s">
        <v>1649</v>
      </c>
      <c r="C395" s="1" t="s">
        <v>1650</v>
      </c>
      <c r="D395" s="2" t="n">
        <v>44652</v>
      </c>
      <c r="E395" s="2" t="n">
        <v>44652</v>
      </c>
      <c r="F395" s="3" t="n">
        <v>1118502222</v>
      </c>
      <c r="G395" s="1" t="n">
        <v>15</v>
      </c>
      <c r="H395" s="1" t="s">
        <v>1651</v>
      </c>
      <c r="I395" s="1" t="s">
        <v>22</v>
      </c>
      <c r="J395" s="1" t="s">
        <v>1652</v>
      </c>
      <c r="K395" s="1" t="s">
        <v>1652</v>
      </c>
      <c r="L395" s="1" t="s">
        <v>26</v>
      </c>
      <c r="M395" s="1" t="s">
        <v>26</v>
      </c>
      <c r="N395" s="1" t="s">
        <v>26</v>
      </c>
      <c r="O395" s="3" t="s">
        <v>26</v>
      </c>
      <c r="P395" s="1" t="s">
        <v>26</v>
      </c>
      <c r="Q395" s="1" t="s">
        <v>27</v>
      </c>
      <c r="R395" s="1" t="s">
        <v>28</v>
      </c>
      <c r="S395" s="1" t="s">
        <v>26</v>
      </c>
      <c r="XEZ395" s="0"/>
      <c r="XFA395" s="0"/>
      <c r="XFB395" s="0"/>
      <c r="XFC395" s="0"/>
      <c r="XFD395" s="0"/>
    </row>
    <row r="396" s="10" customFormat="true" ht="14.9" hidden="false" customHeight="false" outlineLevel="0" collapsed="false">
      <c r="A396" s="3" t="n">
        <v>30006200101297</v>
      </c>
      <c r="B396" s="1" t="s">
        <v>1653</v>
      </c>
      <c r="C396" s="1" t="s">
        <v>1654</v>
      </c>
      <c r="D396" s="2" t="n">
        <v>44850</v>
      </c>
      <c r="E396" s="2" t="n">
        <v>44890</v>
      </c>
      <c r="F396" s="3" t="n">
        <v>1117001204</v>
      </c>
      <c r="G396" s="1" t="n">
        <v>7</v>
      </c>
      <c r="H396" s="1" t="s">
        <v>21</v>
      </c>
      <c r="I396" s="1" t="s">
        <v>22</v>
      </c>
      <c r="J396" s="1" t="s">
        <v>1655</v>
      </c>
      <c r="K396" s="1" t="s">
        <v>1655</v>
      </c>
      <c r="L396" s="1" t="n">
        <v>1</v>
      </c>
      <c r="M396" s="1" t="s">
        <v>1656</v>
      </c>
      <c r="N396" s="1" t="s">
        <v>1657</v>
      </c>
      <c r="O396" s="3" t="n">
        <v>21748</v>
      </c>
      <c r="P396" s="1" t="s">
        <v>26</v>
      </c>
      <c r="Q396" s="1" t="s">
        <v>27</v>
      </c>
      <c r="R396" s="1" t="s">
        <v>28</v>
      </c>
      <c r="S396" s="1" t="s">
        <v>26</v>
      </c>
      <c r="T396" s="9"/>
      <c r="XEZ396" s="0"/>
      <c r="XFA396" s="0"/>
      <c r="XFB396" s="0"/>
      <c r="XFC396" s="0"/>
      <c r="XFD396" s="0"/>
    </row>
    <row r="397" s="10" customFormat="true" ht="14.9" hidden="false" customHeight="false" outlineLevel="0" collapsed="false">
      <c r="A397" s="3" t="n">
        <v>29307102104533</v>
      </c>
      <c r="B397" s="1" t="s">
        <v>1658</v>
      </c>
      <c r="C397" s="1" t="s">
        <v>1659</v>
      </c>
      <c r="D397" s="2" t="n">
        <v>45250</v>
      </c>
      <c r="E397" s="2" t="n">
        <v>45300</v>
      </c>
      <c r="F397" s="3" t="n">
        <v>1116006243</v>
      </c>
      <c r="G397" s="1" t="n">
        <v>7</v>
      </c>
      <c r="H397" s="1" t="s">
        <v>21</v>
      </c>
      <c r="I397" s="1" t="s">
        <v>22</v>
      </c>
      <c r="J397" s="1" t="s">
        <v>1655</v>
      </c>
      <c r="K397" s="1" t="s">
        <v>1655</v>
      </c>
      <c r="L397" s="1" t="n">
        <v>4</v>
      </c>
      <c r="M397" s="1" t="s">
        <v>1660</v>
      </c>
      <c r="N397" s="1" t="s">
        <v>1661</v>
      </c>
      <c r="O397" s="3" t="n">
        <v>22285</v>
      </c>
      <c r="P397" s="1" t="s">
        <v>1662</v>
      </c>
      <c r="Q397" s="1" t="s">
        <v>27</v>
      </c>
      <c r="R397" s="1" t="s">
        <v>28</v>
      </c>
      <c r="S397" s="1" t="s">
        <v>26</v>
      </c>
      <c r="T397" s="9"/>
      <c r="XEZ397" s="0"/>
      <c r="XFA397" s="0"/>
      <c r="XFB397" s="0"/>
      <c r="XFC397" s="0"/>
      <c r="XFD397" s="0"/>
    </row>
    <row r="398" s="10" customFormat="true" ht="14.9" hidden="false" customHeight="false" outlineLevel="0" collapsed="false">
      <c r="A398" s="3" t="n">
        <v>29802261401256</v>
      </c>
      <c r="B398" s="1" t="s">
        <v>1663</v>
      </c>
      <c r="C398" s="1" t="s">
        <v>1664</v>
      </c>
      <c r="D398" s="2" t="n">
        <v>45250</v>
      </c>
      <c r="E398" s="2" t="n">
        <v>45300</v>
      </c>
      <c r="F398" s="3" t="n">
        <v>1116005980</v>
      </c>
      <c r="G398" s="1" t="n">
        <v>7</v>
      </c>
      <c r="H398" s="1" t="s">
        <v>21</v>
      </c>
      <c r="I398" s="1" t="s">
        <v>22</v>
      </c>
      <c r="J398" s="1" t="s">
        <v>1655</v>
      </c>
      <c r="K398" s="1" t="s">
        <v>1655</v>
      </c>
      <c r="L398" s="1" t="n">
        <v>4</v>
      </c>
      <c r="M398" s="1" t="s">
        <v>1665</v>
      </c>
      <c r="N398" s="1" t="s">
        <v>1666</v>
      </c>
      <c r="O398" s="3" t="n">
        <v>22279</v>
      </c>
      <c r="P398" s="1" t="s">
        <v>1667</v>
      </c>
      <c r="Q398" s="1" t="s">
        <v>27</v>
      </c>
      <c r="R398" s="1" t="s">
        <v>28</v>
      </c>
      <c r="S398" s="1" t="s">
        <v>26</v>
      </c>
      <c r="T398" s="9"/>
      <c r="XEZ398" s="0"/>
      <c r="XFA398" s="0"/>
      <c r="XFB398" s="0"/>
      <c r="XFC398" s="0"/>
      <c r="XFD398" s="0"/>
    </row>
    <row r="399" s="10" customFormat="true" ht="14.9" hidden="false" customHeight="false" outlineLevel="0" collapsed="false">
      <c r="A399" s="3" t="n">
        <v>29902240102997</v>
      </c>
      <c r="B399" s="1" t="s">
        <v>1668</v>
      </c>
      <c r="C399" s="1" t="s">
        <v>1669</v>
      </c>
      <c r="D399" s="2" t="n">
        <v>45467</v>
      </c>
      <c r="E399" s="2" t="n">
        <v>45516</v>
      </c>
      <c r="F399" s="3" t="n">
        <v>1157570698</v>
      </c>
      <c r="G399" s="1" t="n">
        <v>7</v>
      </c>
      <c r="H399" s="1" t="s">
        <v>21</v>
      </c>
      <c r="I399" s="1" t="s">
        <v>22</v>
      </c>
      <c r="J399" s="1" t="s">
        <v>1655</v>
      </c>
      <c r="K399" s="1" t="s">
        <v>1655</v>
      </c>
      <c r="L399" s="1" t="n">
        <v>5</v>
      </c>
      <c r="M399" s="1" t="s">
        <v>1670</v>
      </c>
      <c r="N399" s="1" t="s">
        <v>1671</v>
      </c>
      <c r="O399" s="3" t="n">
        <v>22772</v>
      </c>
      <c r="P399" s="1" t="s">
        <v>26</v>
      </c>
      <c r="Q399" s="1" t="s">
        <v>27</v>
      </c>
      <c r="R399" s="1" t="s">
        <v>28</v>
      </c>
      <c r="S399" s="1" t="s">
        <v>26</v>
      </c>
      <c r="T399" s="9"/>
      <c r="XEZ399" s="0"/>
      <c r="XFA399" s="0"/>
      <c r="XFB399" s="0"/>
      <c r="XFC399" s="0"/>
      <c r="XFD399" s="0"/>
    </row>
    <row r="400" s="10" customFormat="true" ht="14.9" hidden="false" customHeight="false" outlineLevel="0" collapsed="false">
      <c r="A400" s="3" t="n">
        <v>30007160106467</v>
      </c>
      <c r="B400" s="1" t="s">
        <v>1672</v>
      </c>
      <c r="C400" s="1" t="s">
        <v>1673</v>
      </c>
      <c r="D400" s="2" t="n">
        <v>45467</v>
      </c>
      <c r="E400" s="2" t="n">
        <v>45516</v>
      </c>
      <c r="F400" s="3" t="n">
        <v>1120081232</v>
      </c>
      <c r="G400" s="1" t="n">
        <v>7</v>
      </c>
      <c r="H400" s="1" t="s">
        <v>21</v>
      </c>
      <c r="I400" s="1" t="s">
        <v>22</v>
      </c>
      <c r="J400" s="1" t="s">
        <v>1655</v>
      </c>
      <c r="K400" s="1" t="s">
        <v>1655</v>
      </c>
      <c r="L400" s="1" t="n">
        <v>5</v>
      </c>
      <c r="M400" s="1" t="s">
        <v>1674</v>
      </c>
      <c r="N400" s="1" t="s">
        <v>1675</v>
      </c>
      <c r="O400" s="3" t="n">
        <v>22773</v>
      </c>
      <c r="P400" s="1" t="s">
        <v>26</v>
      </c>
      <c r="Q400" s="1" t="s">
        <v>27</v>
      </c>
      <c r="R400" s="1" t="s">
        <v>28</v>
      </c>
      <c r="S400" s="1" t="s">
        <v>26</v>
      </c>
      <c r="T400" s="9"/>
      <c r="XEZ400" s="0"/>
      <c r="XFA400" s="0"/>
      <c r="XFB400" s="0"/>
      <c r="XFC400" s="0"/>
      <c r="XFD400" s="0"/>
    </row>
    <row r="401" s="10" customFormat="true" ht="14.9" hidden="false" customHeight="false" outlineLevel="0" collapsed="false">
      <c r="A401" s="3" t="n">
        <v>29911060104605</v>
      </c>
      <c r="B401" s="1" t="s">
        <v>1676</v>
      </c>
      <c r="C401" s="1" t="s">
        <v>1677</v>
      </c>
      <c r="D401" s="2" t="n">
        <v>45467</v>
      </c>
      <c r="E401" s="2" t="n">
        <v>45516</v>
      </c>
      <c r="F401" s="3" t="n">
        <v>1140880989</v>
      </c>
      <c r="G401" s="1" t="n">
        <v>7</v>
      </c>
      <c r="H401" s="1" t="s">
        <v>21</v>
      </c>
      <c r="I401" s="1" t="s">
        <v>22</v>
      </c>
      <c r="J401" s="1" t="s">
        <v>1655</v>
      </c>
      <c r="K401" s="1" t="s">
        <v>1655</v>
      </c>
      <c r="L401" s="1" t="n">
        <v>5</v>
      </c>
      <c r="M401" s="1" t="s">
        <v>1678</v>
      </c>
      <c r="N401" s="1" t="s">
        <v>1679</v>
      </c>
      <c r="O401" s="3" t="n">
        <v>22774</v>
      </c>
      <c r="P401" s="1" t="s">
        <v>26</v>
      </c>
      <c r="Q401" s="1" t="s">
        <v>27</v>
      </c>
      <c r="R401" s="1" t="s">
        <v>28</v>
      </c>
      <c r="S401" s="1" t="s">
        <v>26</v>
      </c>
      <c r="T401" s="9"/>
      <c r="XEZ401" s="0"/>
      <c r="XFA401" s="0"/>
      <c r="XFB401" s="0"/>
      <c r="XFC401" s="0"/>
      <c r="XFD401" s="0"/>
    </row>
    <row r="402" s="10" customFormat="true" ht="14.9" hidden="false" customHeight="false" outlineLevel="0" collapsed="false">
      <c r="A402" s="3" t="n">
        <v>30207290101008</v>
      </c>
      <c r="B402" s="1" t="s">
        <v>1680</v>
      </c>
      <c r="C402" s="1" t="s">
        <v>1681</v>
      </c>
      <c r="D402" s="2" t="n">
        <v>45611</v>
      </c>
      <c r="E402" s="2" t="n">
        <v>45659</v>
      </c>
      <c r="F402" s="3" t="n">
        <v>1119001126</v>
      </c>
      <c r="G402" s="1" t="n">
        <v>7</v>
      </c>
      <c r="H402" s="1" t="s">
        <v>21</v>
      </c>
      <c r="I402" s="1" t="s">
        <v>22</v>
      </c>
      <c r="J402" s="1" t="s">
        <v>1655</v>
      </c>
      <c r="K402" s="1" t="s">
        <v>1655</v>
      </c>
      <c r="L402" s="1" t="n">
        <v>6</v>
      </c>
      <c r="M402" s="1" t="s">
        <v>1682</v>
      </c>
      <c r="N402" s="1" t="s">
        <v>1683</v>
      </c>
      <c r="O402" s="3" t="n">
        <v>14885</v>
      </c>
      <c r="P402" s="1" t="s">
        <v>26</v>
      </c>
      <c r="Q402" s="1" t="s">
        <v>27</v>
      </c>
      <c r="R402" s="1" t="s">
        <v>28</v>
      </c>
      <c r="S402" s="1" t="s">
        <v>26</v>
      </c>
      <c r="T402" s="9"/>
      <c r="XEZ402" s="0"/>
      <c r="XFA402" s="0"/>
      <c r="XFB402" s="0"/>
      <c r="XFC402" s="0"/>
      <c r="XFD402" s="0"/>
    </row>
    <row r="403" s="10" customFormat="true" ht="14.9" hidden="false" customHeight="false" outlineLevel="0" collapsed="false">
      <c r="A403" s="3" t="n">
        <v>29412240102281</v>
      </c>
      <c r="B403" s="1" t="s">
        <v>1684</v>
      </c>
      <c r="C403" s="1" t="s">
        <v>1685</v>
      </c>
      <c r="D403" s="2" t="n">
        <v>45615</v>
      </c>
      <c r="E403" s="2" t="n">
        <v>45652</v>
      </c>
      <c r="F403" s="11" t="n">
        <v>1118011993</v>
      </c>
      <c r="G403" s="1" t="n">
        <v>7</v>
      </c>
      <c r="H403" s="1" t="s">
        <v>21</v>
      </c>
      <c r="I403" s="1" t="s">
        <v>22</v>
      </c>
      <c r="J403" s="1" t="s">
        <v>1655</v>
      </c>
      <c r="K403" s="1" t="s">
        <v>1655</v>
      </c>
      <c r="L403" s="1" t="n">
        <v>6</v>
      </c>
      <c r="M403" s="1" t="s">
        <v>1686</v>
      </c>
      <c r="N403" s="1" t="s">
        <v>1687</v>
      </c>
      <c r="O403" s="3" t="n">
        <v>22163</v>
      </c>
      <c r="P403" s="1" t="s">
        <v>26</v>
      </c>
      <c r="Q403" s="1" t="s">
        <v>27</v>
      </c>
      <c r="R403" s="1" t="s">
        <v>28</v>
      </c>
      <c r="S403" s="1" t="s">
        <v>26</v>
      </c>
      <c r="T403" s="9"/>
      <c r="XEZ403" s="0"/>
      <c r="XFA403" s="0"/>
      <c r="XFB403" s="0"/>
      <c r="XFC403" s="0"/>
      <c r="XFD403" s="0"/>
    </row>
    <row r="404" s="10" customFormat="true" ht="14.9" hidden="false" customHeight="false" outlineLevel="0" collapsed="false">
      <c r="A404" s="3" t="n">
        <v>29602132300517</v>
      </c>
      <c r="B404" s="1" t="s">
        <v>1688</v>
      </c>
      <c r="C404" s="1" t="s">
        <v>1689</v>
      </c>
      <c r="D404" s="2" t="n">
        <v>45874</v>
      </c>
      <c r="E404" s="2" t="n">
        <v>45936</v>
      </c>
      <c r="F404" s="11" t="n">
        <v>1116009330</v>
      </c>
      <c r="G404" s="1" t="n">
        <v>7</v>
      </c>
      <c r="H404" s="1" t="s">
        <v>21</v>
      </c>
      <c r="I404" s="1" t="s">
        <v>22</v>
      </c>
      <c r="J404" s="1" t="s">
        <v>1655</v>
      </c>
      <c r="K404" s="1" t="s">
        <v>1655</v>
      </c>
      <c r="L404" s="1" t="n">
        <v>7</v>
      </c>
      <c r="M404" s="1" t="s">
        <v>1690</v>
      </c>
      <c r="N404" s="1" t="s">
        <v>1691</v>
      </c>
      <c r="O404" s="3" t="n">
        <v>52032</v>
      </c>
      <c r="P404" s="1" t="s">
        <v>26</v>
      </c>
      <c r="Q404" s="1" t="s">
        <v>27</v>
      </c>
      <c r="R404" s="1" t="s">
        <v>28</v>
      </c>
      <c r="S404" s="1" t="s">
        <v>26</v>
      </c>
      <c r="T404" s="9"/>
      <c r="XEZ404" s="0"/>
      <c r="XFA404" s="0"/>
      <c r="XFB404" s="0"/>
      <c r="XFC404" s="0"/>
      <c r="XFD404" s="0"/>
    </row>
    <row r="405" s="10" customFormat="true" ht="14.9" hidden="false" customHeight="false" outlineLevel="0" collapsed="false">
      <c r="A405" s="3" t="n">
        <v>28208062102174</v>
      </c>
      <c r="B405" s="1" t="s">
        <v>1692</v>
      </c>
      <c r="C405" s="1" t="s">
        <v>1693</v>
      </c>
      <c r="D405" s="2" t="n">
        <v>44866</v>
      </c>
      <c r="E405" s="2" t="n">
        <v>44864</v>
      </c>
      <c r="F405" s="3" t="n">
        <v>1116001274</v>
      </c>
      <c r="G405" s="1" t="n">
        <v>7</v>
      </c>
      <c r="H405" s="1" t="s">
        <v>21</v>
      </c>
      <c r="I405" s="1" t="s">
        <v>22</v>
      </c>
      <c r="J405" s="1" t="s">
        <v>1655</v>
      </c>
      <c r="K405" s="1" t="s">
        <v>1655</v>
      </c>
      <c r="L405" s="1" t="s">
        <v>1694</v>
      </c>
      <c r="M405" s="1" t="s">
        <v>1695</v>
      </c>
      <c r="N405" s="1" t="s">
        <v>1696</v>
      </c>
      <c r="O405" s="3" t="n">
        <v>21659</v>
      </c>
      <c r="P405" s="1" t="s">
        <v>26</v>
      </c>
      <c r="Q405" s="1" t="s">
        <v>27</v>
      </c>
      <c r="R405" s="1" t="s">
        <v>28</v>
      </c>
      <c r="S405" s="1" t="s">
        <v>26</v>
      </c>
      <c r="T405" s="9"/>
      <c r="XEZ405" s="0"/>
      <c r="XFA405" s="0"/>
      <c r="XFB405" s="0"/>
      <c r="XFC405" s="0"/>
      <c r="XFD405" s="0"/>
    </row>
    <row r="406" s="10" customFormat="true" ht="14.9" hidden="false" customHeight="false" outlineLevel="0" collapsed="false">
      <c r="A406" s="3" t="n">
        <v>28311048800913</v>
      </c>
      <c r="B406" s="1" t="s">
        <v>1697</v>
      </c>
      <c r="C406" s="1" t="s">
        <v>1698</v>
      </c>
      <c r="D406" s="2" t="n">
        <v>44866</v>
      </c>
      <c r="E406" s="2" t="n">
        <v>44864</v>
      </c>
      <c r="F406" s="3" t="n">
        <v>1117009978</v>
      </c>
      <c r="G406" s="1" t="n">
        <v>7</v>
      </c>
      <c r="H406" s="1" t="s">
        <v>21</v>
      </c>
      <c r="I406" s="1" t="s">
        <v>22</v>
      </c>
      <c r="J406" s="1" t="s">
        <v>1655</v>
      </c>
      <c r="K406" s="1" t="s">
        <v>1655</v>
      </c>
      <c r="L406" s="1" t="s">
        <v>1694</v>
      </c>
      <c r="M406" s="1" t="s">
        <v>1699</v>
      </c>
      <c r="N406" s="1" t="s">
        <v>1700</v>
      </c>
      <c r="O406" s="3" t="n">
        <v>21670</v>
      </c>
      <c r="P406" s="1" t="s">
        <v>26</v>
      </c>
      <c r="Q406" s="1" t="s">
        <v>27</v>
      </c>
      <c r="R406" s="1" t="s">
        <v>28</v>
      </c>
      <c r="S406" s="1" t="s">
        <v>26</v>
      </c>
      <c r="T406" s="9"/>
      <c r="XEZ406" s="0"/>
      <c r="XFA406" s="0"/>
      <c r="XFB406" s="0"/>
      <c r="XFC406" s="0"/>
      <c r="XFD406" s="0"/>
    </row>
    <row r="407" s="10" customFormat="true" ht="14.9" hidden="false" customHeight="false" outlineLevel="0" collapsed="false">
      <c r="A407" s="3" t="n">
        <v>29401102106451</v>
      </c>
      <c r="B407" s="1" t="s">
        <v>1701</v>
      </c>
      <c r="C407" s="1" t="s">
        <v>1702</v>
      </c>
      <c r="D407" s="2" t="n">
        <v>44866</v>
      </c>
      <c r="E407" s="2" t="n">
        <v>44864</v>
      </c>
      <c r="F407" s="3" t="n">
        <v>1116001195</v>
      </c>
      <c r="G407" s="1" t="n">
        <v>7</v>
      </c>
      <c r="H407" s="1" t="s">
        <v>21</v>
      </c>
      <c r="I407" s="1" t="s">
        <v>22</v>
      </c>
      <c r="J407" s="1" t="s">
        <v>1655</v>
      </c>
      <c r="K407" s="1" t="s">
        <v>1655</v>
      </c>
      <c r="L407" s="1" t="s">
        <v>1694</v>
      </c>
      <c r="M407" s="1" t="s">
        <v>1703</v>
      </c>
      <c r="N407" s="1" t="s">
        <v>1704</v>
      </c>
      <c r="O407" s="3" t="n">
        <v>21661</v>
      </c>
      <c r="P407" s="1" t="s">
        <v>26</v>
      </c>
      <c r="Q407" s="1" t="s">
        <v>27</v>
      </c>
      <c r="R407" s="1" t="s">
        <v>28</v>
      </c>
      <c r="S407" s="1" t="s">
        <v>26</v>
      </c>
      <c r="T407" s="9"/>
      <c r="XEZ407" s="0"/>
      <c r="XFA407" s="0"/>
      <c r="XFB407" s="0"/>
      <c r="XFC407" s="0"/>
      <c r="XFD407" s="0"/>
    </row>
    <row r="408" s="10" customFormat="true" ht="14.9" hidden="false" customHeight="false" outlineLevel="0" collapsed="false">
      <c r="A408" s="3" t="n">
        <v>29606028800341</v>
      </c>
      <c r="B408" s="1" t="s">
        <v>1705</v>
      </c>
      <c r="C408" s="1" t="s">
        <v>1706</v>
      </c>
      <c r="D408" s="2" t="n">
        <v>44866</v>
      </c>
      <c r="E408" s="2" t="n">
        <v>44864</v>
      </c>
      <c r="F408" s="3" t="n">
        <v>1116001271</v>
      </c>
      <c r="G408" s="1" t="n">
        <v>7</v>
      </c>
      <c r="H408" s="1" t="s">
        <v>21</v>
      </c>
      <c r="I408" s="1" t="s">
        <v>22</v>
      </c>
      <c r="J408" s="1" t="s">
        <v>1655</v>
      </c>
      <c r="K408" s="1" t="s">
        <v>1655</v>
      </c>
      <c r="L408" s="1" t="s">
        <v>1694</v>
      </c>
      <c r="M408" s="1" t="s">
        <v>1707</v>
      </c>
      <c r="N408" s="1" t="s">
        <v>1708</v>
      </c>
      <c r="O408" s="3" t="n">
        <v>21664</v>
      </c>
      <c r="P408" s="1" t="s">
        <v>26</v>
      </c>
      <c r="Q408" s="1" t="s">
        <v>27</v>
      </c>
      <c r="R408" s="1" t="s">
        <v>28</v>
      </c>
      <c r="S408" s="1" t="s">
        <v>26</v>
      </c>
      <c r="T408" s="9"/>
      <c r="XEZ408" s="0"/>
      <c r="XFA408" s="0"/>
      <c r="XFB408" s="0"/>
      <c r="XFC408" s="0"/>
      <c r="XFD408" s="0"/>
    </row>
    <row r="409" s="10" customFormat="true" ht="14.9" hidden="false" customHeight="false" outlineLevel="0" collapsed="false">
      <c r="A409" s="3" t="n">
        <v>28506082101957</v>
      </c>
      <c r="B409" s="1" t="s">
        <v>1709</v>
      </c>
      <c r="C409" s="1" t="s">
        <v>1710</v>
      </c>
      <c r="D409" s="2" t="n">
        <v>44866</v>
      </c>
      <c r="E409" s="2" t="n">
        <v>44864</v>
      </c>
      <c r="F409" s="3" t="n">
        <v>1116001176</v>
      </c>
      <c r="G409" s="1" t="n">
        <v>8</v>
      </c>
      <c r="H409" s="1" t="s">
        <v>825</v>
      </c>
      <c r="I409" s="1" t="s">
        <v>22</v>
      </c>
      <c r="J409" s="1" t="s">
        <v>1655</v>
      </c>
      <c r="K409" s="1" t="s">
        <v>1655</v>
      </c>
      <c r="L409" s="1" t="s">
        <v>1694</v>
      </c>
      <c r="M409" s="1" t="s">
        <v>1711</v>
      </c>
      <c r="N409" s="1" t="s">
        <v>1712</v>
      </c>
      <c r="O409" s="3" t="n">
        <v>21666</v>
      </c>
      <c r="P409" s="1" t="s">
        <v>26</v>
      </c>
      <c r="Q409" s="1" t="s">
        <v>27</v>
      </c>
      <c r="R409" s="1" t="s">
        <v>28</v>
      </c>
      <c r="S409" s="1" t="s">
        <v>26</v>
      </c>
      <c r="T409" s="9"/>
      <c r="XEZ409" s="0"/>
      <c r="XFA409" s="0"/>
      <c r="XFB409" s="0"/>
      <c r="XFC409" s="0"/>
      <c r="XFD409" s="0"/>
    </row>
    <row r="410" s="10" customFormat="true" ht="14.9" hidden="false" customHeight="false" outlineLevel="0" collapsed="false">
      <c r="A410" s="3" t="n">
        <v>28909192102379</v>
      </c>
      <c r="B410" s="1" t="s">
        <v>1713</v>
      </c>
      <c r="C410" s="1" t="s">
        <v>1714</v>
      </c>
      <c r="D410" s="2" t="n">
        <v>44866</v>
      </c>
      <c r="E410" s="2" t="s">
        <v>26</v>
      </c>
      <c r="F410" s="3" t="n">
        <v>1117008699</v>
      </c>
      <c r="G410" s="1" t="n">
        <v>8</v>
      </c>
      <c r="H410" s="1" t="s">
        <v>825</v>
      </c>
      <c r="I410" s="1" t="s">
        <v>22</v>
      </c>
      <c r="J410" s="1" t="s">
        <v>1655</v>
      </c>
      <c r="K410" s="1" t="s">
        <v>1655</v>
      </c>
      <c r="L410" s="1" t="s">
        <v>26</v>
      </c>
      <c r="M410" s="1" t="s">
        <v>1715</v>
      </c>
      <c r="N410" s="1" t="s">
        <v>1716</v>
      </c>
      <c r="O410" s="3" t="n">
        <v>21704</v>
      </c>
      <c r="P410" s="1" t="s">
        <v>26</v>
      </c>
      <c r="Q410" s="1" t="s">
        <v>27</v>
      </c>
      <c r="R410" s="1" t="s">
        <v>28</v>
      </c>
      <c r="S410" s="1" t="s">
        <v>26</v>
      </c>
      <c r="T410" s="9"/>
      <c r="XEZ410" s="0"/>
      <c r="XFA410" s="0"/>
      <c r="XFB410" s="0"/>
      <c r="XFC410" s="0"/>
      <c r="XFD410" s="0"/>
    </row>
    <row r="411" s="10" customFormat="true" ht="14.9" hidden="false" customHeight="false" outlineLevel="0" collapsed="false">
      <c r="A411" s="3" t="n">
        <v>29907012112321</v>
      </c>
      <c r="B411" s="1" t="s">
        <v>1717</v>
      </c>
      <c r="C411" s="1" t="s">
        <v>1718</v>
      </c>
      <c r="D411" s="2" t="n">
        <v>45585</v>
      </c>
      <c r="E411" s="2" t="n">
        <v>45951</v>
      </c>
      <c r="F411" s="3" t="n">
        <v>1118011221</v>
      </c>
      <c r="G411" s="1" t="n">
        <v>7</v>
      </c>
      <c r="H411" s="1" t="s">
        <v>21</v>
      </c>
      <c r="I411" s="1" t="s">
        <v>22</v>
      </c>
      <c r="J411" s="1" t="s">
        <v>1719</v>
      </c>
      <c r="K411" s="1" t="s">
        <v>1720</v>
      </c>
      <c r="L411" s="1" t="n">
        <v>17</v>
      </c>
      <c r="M411" s="1" t="s">
        <v>1721</v>
      </c>
      <c r="N411" s="1" t="s">
        <v>1722</v>
      </c>
      <c r="O411" s="3" t="n">
        <v>14135</v>
      </c>
      <c r="P411" s="1" t="s">
        <v>26</v>
      </c>
      <c r="Q411" s="1" t="s">
        <v>27</v>
      </c>
      <c r="R411" s="1" t="s">
        <v>28</v>
      </c>
      <c r="S411" s="1" t="s">
        <v>26</v>
      </c>
      <c r="T411" s="9"/>
      <c r="XEZ411" s="0"/>
      <c r="XFA411" s="0"/>
      <c r="XFB411" s="0"/>
      <c r="XFC411" s="0"/>
      <c r="XFD411" s="0"/>
    </row>
    <row r="412" s="10" customFormat="true" ht="14.9" hidden="false" customHeight="false" outlineLevel="0" collapsed="false">
      <c r="A412" s="3" t="n">
        <v>30201100106523</v>
      </c>
      <c r="B412" s="1" t="s">
        <v>1723</v>
      </c>
      <c r="C412" s="1" t="s">
        <v>1724</v>
      </c>
      <c r="D412" s="2" t="n">
        <v>45585</v>
      </c>
      <c r="E412" s="2" t="n">
        <v>45957</v>
      </c>
      <c r="F412" s="3" t="n">
        <v>1118010021</v>
      </c>
      <c r="G412" s="1" t="n">
        <v>7</v>
      </c>
      <c r="H412" s="1" t="s">
        <v>21</v>
      </c>
      <c r="I412" s="1" t="s">
        <v>22</v>
      </c>
      <c r="J412" s="1" t="s">
        <v>1719</v>
      </c>
      <c r="K412" s="1" t="s">
        <v>1720</v>
      </c>
      <c r="L412" s="1" t="n">
        <v>17</v>
      </c>
      <c r="M412" s="1" t="s">
        <v>1725</v>
      </c>
      <c r="N412" s="1" t="s">
        <v>1726</v>
      </c>
      <c r="O412" s="3" t="n">
        <v>14097</v>
      </c>
      <c r="P412" s="1" t="s">
        <v>26</v>
      </c>
      <c r="Q412" s="1" t="s">
        <v>27</v>
      </c>
      <c r="R412" s="1" t="s">
        <v>28</v>
      </c>
      <c r="S412" s="1" t="s">
        <v>26</v>
      </c>
      <c r="T412" s="9"/>
      <c r="XEZ412" s="0"/>
      <c r="XFA412" s="0"/>
      <c r="XFB412" s="0"/>
      <c r="XFC412" s="0"/>
      <c r="XFD412" s="0"/>
    </row>
    <row r="413" s="10" customFormat="true" ht="14.9" hidden="false" customHeight="false" outlineLevel="0" collapsed="false">
      <c r="A413" s="3" t="n">
        <v>30212022800363</v>
      </c>
      <c r="B413" s="1" t="s">
        <v>1727</v>
      </c>
      <c r="C413" s="1" t="s">
        <v>1728</v>
      </c>
      <c r="D413" s="2" t="n">
        <v>45585</v>
      </c>
      <c r="E413" s="2" t="n">
        <v>45631</v>
      </c>
      <c r="F413" s="3" t="n">
        <v>1118010553</v>
      </c>
      <c r="G413" s="1" t="n">
        <v>7</v>
      </c>
      <c r="H413" s="1" t="s">
        <v>21</v>
      </c>
      <c r="I413" s="1" t="s">
        <v>22</v>
      </c>
      <c r="J413" s="1" t="s">
        <v>1719</v>
      </c>
      <c r="K413" s="1" t="s">
        <v>1729</v>
      </c>
      <c r="L413" s="1" t="n">
        <v>17</v>
      </c>
      <c r="M413" s="1" t="s">
        <v>1730</v>
      </c>
      <c r="N413" s="1" t="s">
        <v>1731</v>
      </c>
      <c r="O413" s="3" t="n">
        <v>52403</v>
      </c>
      <c r="P413" s="1" t="s">
        <v>26</v>
      </c>
      <c r="Q413" s="1" t="s">
        <v>27</v>
      </c>
      <c r="R413" s="1" t="s">
        <v>28</v>
      </c>
      <c r="S413" s="1" t="s">
        <v>26</v>
      </c>
      <c r="T413" s="9"/>
      <c r="XEZ413" s="0"/>
      <c r="XFA413" s="0"/>
      <c r="XFB413" s="0"/>
      <c r="XFC413" s="0"/>
      <c r="XFD413" s="0"/>
    </row>
    <row r="414" s="10" customFormat="true" ht="14.9" hidden="false" customHeight="false" outlineLevel="0" collapsed="false">
      <c r="A414" s="3" t="n">
        <v>29905101204113</v>
      </c>
      <c r="B414" s="1" t="s">
        <v>1732</v>
      </c>
      <c r="C414" s="1" t="s">
        <v>1733</v>
      </c>
      <c r="D414" s="2" t="n">
        <v>45685</v>
      </c>
      <c r="E414" s="2" t="n">
        <v>45959</v>
      </c>
      <c r="F414" s="3" t="n">
        <v>1068752321</v>
      </c>
      <c r="G414" s="1" t="n">
        <v>7</v>
      </c>
      <c r="H414" s="1" t="s">
        <v>21</v>
      </c>
      <c r="I414" s="1" t="s">
        <v>22</v>
      </c>
      <c r="J414" s="1" t="s">
        <v>1719</v>
      </c>
      <c r="K414" s="1" t="s">
        <v>1720</v>
      </c>
      <c r="L414" s="1" t="n">
        <v>19</v>
      </c>
      <c r="M414" s="1" t="s">
        <v>1734</v>
      </c>
      <c r="N414" s="1" t="s">
        <v>1735</v>
      </c>
      <c r="O414" s="3" t="n">
        <v>52991</v>
      </c>
      <c r="P414" s="1" t="s">
        <v>26</v>
      </c>
      <c r="Q414" s="1" t="s">
        <v>27</v>
      </c>
      <c r="R414" s="1" t="s">
        <v>28</v>
      </c>
      <c r="S414" s="1" t="s">
        <v>26</v>
      </c>
      <c r="T414" s="9"/>
      <c r="XEZ414" s="0"/>
      <c r="XFA414" s="0"/>
      <c r="XFB414" s="0"/>
      <c r="XFC414" s="0"/>
      <c r="XFD414" s="0"/>
    </row>
    <row r="415" s="10" customFormat="true" ht="14.9" hidden="false" customHeight="false" outlineLevel="0" collapsed="false">
      <c r="A415" s="3" t="n">
        <v>29612012106402</v>
      </c>
      <c r="B415" s="1" t="s">
        <v>1736</v>
      </c>
      <c r="C415" s="1" t="s">
        <v>1737</v>
      </c>
      <c r="D415" s="2" t="n">
        <v>45684</v>
      </c>
      <c r="E415" s="2" t="n">
        <v>45727</v>
      </c>
      <c r="F415" s="3" t="n">
        <v>1007560069</v>
      </c>
      <c r="G415" s="1" t="n">
        <v>7</v>
      </c>
      <c r="H415" s="1" t="s">
        <v>21</v>
      </c>
      <c r="I415" s="1" t="s">
        <v>22</v>
      </c>
      <c r="J415" s="1" t="s">
        <v>1719</v>
      </c>
      <c r="K415" s="1" t="s">
        <v>1738</v>
      </c>
      <c r="L415" s="1" t="n">
        <v>19</v>
      </c>
      <c r="M415" s="1" t="s">
        <v>1739</v>
      </c>
      <c r="N415" s="1" t="s">
        <v>1740</v>
      </c>
      <c r="O415" s="3" t="n">
        <v>52609</v>
      </c>
      <c r="P415" s="1" t="s">
        <v>26</v>
      </c>
      <c r="Q415" s="1" t="s">
        <v>27</v>
      </c>
      <c r="R415" s="1" t="s">
        <v>28</v>
      </c>
      <c r="S415" s="1" t="s">
        <v>26</v>
      </c>
      <c r="T415" s="9"/>
      <c r="XEZ415" s="0"/>
      <c r="XFA415" s="0"/>
      <c r="XFB415" s="0"/>
      <c r="XFC415" s="0"/>
      <c r="XFD415" s="0"/>
    </row>
    <row r="416" s="10" customFormat="true" ht="14.9" hidden="false" customHeight="false" outlineLevel="0" collapsed="false">
      <c r="A416" s="3" t="n">
        <v>29604240103518</v>
      </c>
      <c r="B416" s="1" t="s">
        <v>1741</v>
      </c>
      <c r="C416" s="1" t="s">
        <v>1742</v>
      </c>
      <c r="D416" s="2" t="n">
        <v>45688</v>
      </c>
      <c r="E416" s="2" t="n">
        <v>45726</v>
      </c>
      <c r="F416" s="3" t="s">
        <v>1743</v>
      </c>
      <c r="G416" s="1" t="n">
        <v>7</v>
      </c>
      <c r="H416" s="1" t="s">
        <v>21</v>
      </c>
      <c r="I416" s="1" t="s">
        <v>22</v>
      </c>
      <c r="J416" s="1" t="s">
        <v>1719</v>
      </c>
      <c r="K416" s="1" t="s">
        <v>1738</v>
      </c>
      <c r="L416" s="1" t="n">
        <v>19</v>
      </c>
      <c r="M416" s="1" t="s">
        <v>1744</v>
      </c>
      <c r="N416" s="1" t="s">
        <v>1745</v>
      </c>
      <c r="O416" s="3" t="n">
        <v>22166</v>
      </c>
      <c r="P416" s="1" t="s">
        <v>26</v>
      </c>
      <c r="Q416" s="1" t="s">
        <v>27</v>
      </c>
      <c r="R416" s="1" t="s">
        <v>28</v>
      </c>
      <c r="S416" s="1" t="s">
        <v>26</v>
      </c>
      <c r="T416" s="9"/>
      <c r="XEZ416" s="0"/>
      <c r="XFA416" s="0"/>
      <c r="XFB416" s="0"/>
      <c r="XFC416" s="0"/>
      <c r="XFD416" s="0"/>
    </row>
    <row r="417" s="10" customFormat="true" ht="14.9" hidden="false" customHeight="false" outlineLevel="0" collapsed="false">
      <c r="A417" s="3" t="n">
        <v>30110250101141</v>
      </c>
      <c r="B417" s="1" t="s">
        <v>1746</v>
      </c>
      <c r="C417" s="1" t="s">
        <v>1747</v>
      </c>
      <c r="D417" s="2" t="n">
        <v>45757</v>
      </c>
      <c r="E417" s="2" t="n">
        <v>45807</v>
      </c>
      <c r="F417" s="3" t="n">
        <v>1116004833</v>
      </c>
      <c r="G417" s="1" t="n">
        <v>7</v>
      </c>
      <c r="H417" s="1" t="s">
        <v>21</v>
      </c>
      <c r="I417" s="1" t="s">
        <v>22</v>
      </c>
      <c r="J417" s="1" t="s">
        <v>1719</v>
      </c>
      <c r="K417" s="1" t="s">
        <v>1738</v>
      </c>
      <c r="L417" s="1" t="n">
        <v>20</v>
      </c>
      <c r="M417" s="1" t="s">
        <v>1748</v>
      </c>
      <c r="N417" s="1" t="s">
        <v>1749</v>
      </c>
      <c r="O417" s="3" t="n">
        <v>22465</v>
      </c>
      <c r="P417" s="1" t="s">
        <v>26</v>
      </c>
      <c r="Q417" s="1" t="s">
        <v>27</v>
      </c>
      <c r="R417" s="1" t="s">
        <v>28</v>
      </c>
      <c r="S417" s="1" t="s">
        <v>26</v>
      </c>
      <c r="T417" s="9"/>
      <c r="XEZ417" s="0"/>
      <c r="XFA417" s="0"/>
      <c r="XFB417" s="0"/>
      <c r="XFC417" s="0"/>
      <c r="XFD417" s="0"/>
    </row>
    <row r="418" s="10" customFormat="true" ht="14.9" hidden="false" customHeight="false" outlineLevel="0" collapsed="false">
      <c r="A418" s="3" t="n">
        <v>29202051601379</v>
      </c>
      <c r="B418" s="1" t="s">
        <v>1750</v>
      </c>
      <c r="C418" s="1" t="s">
        <v>1751</v>
      </c>
      <c r="D418" s="2" t="n">
        <v>45726</v>
      </c>
      <c r="E418" s="2" t="n">
        <v>45808</v>
      </c>
      <c r="F418" s="3" t="n">
        <v>1116004793</v>
      </c>
      <c r="G418" s="1" t="n">
        <v>7</v>
      </c>
      <c r="H418" s="1" t="s">
        <v>21</v>
      </c>
      <c r="I418" s="1" t="s">
        <v>22</v>
      </c>
      <c r="J418" s="1" t="s">
        <v>1719</v>
      </c>
      <c r="K418" s="1" t="s">
        <v>1738</v>
      </c>
      <c r="L418" s="1" t="n">
        <v>20</v>
      </c>
      <c r="M418" s="1" t="s">
        <v>1752</v>
      </c>
      <c r="N418" s="1" t="s">
        <v>1753</v>
      </c>
      <c r="O418" s="3" t="n">
        <v>22453</v>
      </c>
      <c r="P418" s="1" t="s">
        <v>26</v>
      </c>
      <c r="Q418" s="1" t="s">
        <v>27</v>
      </c>
      <c r="R418" s="1" t="s">
        <v>28</v>
      </c>
      <c r="S418" s="1" t="s">
        <v>26</v>
      </c>
      <c r="T418" s="9"/>
      <c r="XEZ418" s="0"/>
      <c r="XFA418" s="0"/>
      <c r="XFB418" s="0"/>
      <c r="XFC418" s="0"/>
      <c r="XFD418" s="0"/>
    </row>
    <row r="419" s="10" customFormat="true" ht="14.9" hidden="false" customHeight="false" outlineLevel="0" collapsed="false">
      <c r="A419" s="3" t="n">
        <v>29803221600571</v>
      </c>
      <c r="B419" s="1" t="s">
        <v>1754</v>
      </c>
      <c r="C419" s="1" t="s">
        <v>1755</v>
      </c>
      <c r="D419" s="2" t="n">
        <v>45726</v>
      </c>
      <c r="E419" s="2" t="n">
        <v>45812</v>
      </c>
      <c r="F419" s="3" t="n">
        <v>1114002570</v>
      </c>
      <c r="G419" s="1" t="n">
        <v>7</v>
      </c>
      <c r="H419" s="1" t="s">
        <v>21</v>
      </c>
      <c r="I419" s="1" t="s">
        <v>22</v>
      </c>
      <c r="J419" s="1" t="s">
        <v>1719</v>
      </c>
      <c r="K419" s="1" t="s">
        <v>1738</v>
      </c>
      <c r="L419" s="1" t="n">
        <v>20</v>
      </c>
      <c r="M419" s="1" t="s">
        <v>1756</v>
      </c>
      <c r="N419" s="1" t="s">
        <v>1757</v>
      </c>
      <c r="O419" s="3" t="n">
        <v>22173</v>
      </c>
      <c r="P419" s="1" t="s">
        <v>26</v>
      </c>
      <c r="Q419" s="1" t="s">
        <v>27</v>
      </c>
      <c r="R419" s="1" t="s">
        <v>28</v>
      </c>
      <c r="S419" s="1" t="s">
        <v>26</v>
      </c>
      <c r="T419" s="9"/>
      <c r="XEZ419" s="0"/>
      <c r="XFA419" s="0"/>
      <c r="XFB419" s="0"/>
      <c r="XFC419" s="0"/>
      <c r="XFD419" s="0"/>
    </row>
    <row r="420" s="10" customFormat="true" ht="14.9" hidden="false" customHeight="false" outlineLevel="0" collapsed="false">
      <c r="A420" s="3" t="n">
        <v>29806250103305</v>
      </c>
      <c r="B420" s="1" t="s">
        <v>1758</v>
      </c>
      <c r="C420" s="1" t="s">
        <v>1759</v>
      </c>
      <c r="D420" s="2" t="n">
        <v>45726</v>
      </c>
      <c r="E420" s="2" t="n">
        <v>45845</v>
      </c>
      <c r="F420" s="3" t="n">
        <v>1112005965</v>
      </c>
      <c r="G420" s="1" t="n">
        <v>7</v>
      </c>
      <c r="H420" s="1" t="s">
        <v>21</v>
      </c>
      <c r="I420" s="1" t="s">
        <v>22</v>
      </c>
      <c r="J420" s="1" t="s">
        <v>1719</v>
      </c>
      <c r="K420" s="1" t="s">
        <v>1720</v>
      </c>
      <c r="L420" s="1" t="n">
        <v>21</v>
      </c>
      <c r="M420" s="1" t="s">
        <v>1760</v>
      </c>
      <c r="N420" s="1" t="s">
        <v>1761</v>
      </c>
      <c r="O420" s="3" t="n">
        <v>14608</v>
      </c>
      <c r="P420" s="1" t="s">
        <v>26</v>
      </c>
      <c r="Q420" s="1" t="s">
        <v>27</v>
      </c>
      <c r="R420" s="1" t="s">
        <v>28</v>
      </c>
      <c r="S420" s="1" t="s">
        <v>26</v>
      </c>
      <c r="T420" s="9"/>
      <c r="XEZ420" s="0"/>
      <c r="XFA420" s="0"/>
      <c r="XFB420" s="0"/>
      <c r="XFC420" s="0"/>
      <c r="XFD420" s="0"/>
    </row>
    <row r="421" s="10" customFormat="true" ht="14.9" hidden="false" customHeight="false" outlineLevel="0" collapsed="false">
      <c r="A421" s="3" t="n">
        <v>29903081302692</v>
      </c>
      <c r="B421" s="1" t="s">
        <v>1762</v>
      </c>
      <c r="C421" s="1" t="s">
        <v>1763</v>
      </c>
      <c r="D421" s="2" t="n">
        <v>45726</v>
      </c>
      <c r="E421" s="2" t="n">
        <v>45820</v>
      </c>
      <c r="F421" s="3" t="n">
        <v>1113008133</v>
      </c>
      <c r="G421" s="1" t="n">
        <v>7</v>
      </c>
      <c r="H421" s="1" t="s">
        <v>21</v>
      </c>
      <c r="I421" s="1" t="s">
        <v>22</v>
      </c>
      <c r="J421" s="1" t="s">
        <v>1719</v>
      </c>
      <c r="K421" s="1" t="s">
        <v>1720</v>
      </c>
      <c r="L421" s="1" t="n">
        <v>21</v>
      </c>
      <c r="M421" s="1" t="s">
        <v>1764</v>
      </c>
      <c r="N421" s="1" t="s">
        <v>1765</v>
      </c>
      <c r="O421" s="3" t="n">
        <v>14661</v>
      </c>
      <c r="P421" s="1" t="s">
        <v>26</v>
      </c>
      <c r="Q421" s="1" t="s">
        <v>27</v>
      </c>
      <c r="R421" s="1" t="s">
        <v>28</v>
      </c>
      <c r="S421" s="1" t="s">
        <v>26</v>
      </c>
      <c r="T421" s="9"/>
      <c r="XEZ421" s="0"/>
      <c r="XFA421" s="0"/>
      <c r="XFB421" s="0"/>
      <c r="XFC421" s="0"/>
      <c r="XFD421" s="0"/>
    </row>
    <row r="422" s="10" customFormat="true" ht="14.9" hidden="false" customHeight="false" outlineLevel="0" collapsed="false">
      <c r="A422" s="3" t="n">
        <v>30010052401135</v>
      </c>
      <c r="B422" s="1" t="s">
        <v>1766</v>
      </c>
      <c r="C422" s="1" t="s">
        <v>1767</v>
      </c>
      <c r="D422" s="2" t="n">
        <v>45769</v>
      </c>
      <c r="E422" s="2" t="n">
        <v>45820</v>
      </c>
      <c r="F422" s="3" t="n">
        <v>1113008355</v>
      </c>
      <c r="G422" s="1" t="n">
        <v>7</v>
      </c>
      <c r="H422" s="1" t="s">
        <v>21</v>
      </c>
      <c r="I422" s="1" t="s">
        <v>22</v>
      </c>
      <c r="J422" s="1" t="s">
        <v>1719</v>
      </c>
      <c r="K422" s="1" t="s">
        <v>1720</v>
      </c>
      <c r="L422" s="1" t="n">
        <v>21</v>
      </c>
      <c r="M422" s="1" t="s">
        <v>1768</v>
      </c>
      <c r="N422" s="1" t="s">
        <v>1769</v>
      </c>
      <c r="O422" s="3" t="n">
        <v>14933</v>
      </c>
      <c r="P422" s="1" t="s">
        <v>26</v>
      </c>
      <c r="Q422" s="1" t="s">
        <v>27</v>
      </c>
      <c r="R422" s="1" t="s">
        <v>28</v>
      </c>
      <c r="S422" s="1" t="s">
        <v>26</v>
      </c>
      <c r="T422" s="9"/>
      <c r="XEZ422" s="0"/>
      <c r="XFA422" s="0"/>
      <c r="XFB422" s="0"/>
      <c r="XFC422" s="0"/>
      <c r="XFD422" s="0"/>
    </row>
    <row r="423" s="10" customFormat="true" ht="14.9" hidden="false" customHeight="false" outlineLevel="0" collapsed="false">
      <c r="A423" s="3" t="n">
        <v>30108032100112</v>
      </c>
      <c r="B423" s="1" t="s">
        <v>1770</v>
      </c>
      <c r="C423" s="1" t="s">
        <v>1771</v>
      </c>
      <c r="D423" s="2" t="n">
        <v>45726</v>
      </c>
      <c r="E423" s="2" t="n">
        <v>45957</v>
      </c>
      <c r="F423" s="3" t="n">
        <v>1116006310</v>
      </c>
      <c r="G423" s="1" t="n">
        <v>7</v>
      </c>
      <c r="H423" s="1" t="s">
        <v>21</v>
      </c>
      <c r="I423" s="1" t="s">
        <v>22</v>
      </c>
      <c r="J423" s="1" t="s">
        <v>1719</v>
      </c>
      <c r="K423" s="1" t="s">
        <v>1720</v>
      </c>
      <c r="L423" s="1" t="n">
        <v>21</v>
      </c>
      <c r="M423" s="1" t="s">
        <v>1772</v>
      </c>
      <c r="N423" s="1" t="s">
        <v>1773</v>
      </c>
      <c r="O423" s="3" t="n">
        <v>14429</v>
      </c>
      <c r="P423" s="1" t="s">
        <v>26</v>
      </c>
      <c r="Q423" s="1" t="s">
        <v>27</v>
      </c>
      <c r="R423" s="1" t="s">
        <v>28</v>
      </c>
      <c r="S423" s="1" t="s">
        <v>26</v>
      </c>
      <c r="T423" s="9"/>
      <c r="XEZ423" s="0"/>
      <c r="XFA423" s="0"/>
      <c r="XFB423" s="0"/>
      <c r="XFC423" s="0"/>
      <c r="XFD423" s="0"/>
    </row>
    <row r="424" s="10" customFormat="true" ht="14.9" hidden="false" customHeight="false" outlineLevel="0" collapsed="false">
      <c r="A424" s="3" t="n">
        <v>30105070300274</v>
      </c>
      <c r="B424" s="1" t="s">
        <v>1774</v>
      </c>
      <c r="C424" s="1" t="s">
        <v>1775</v>
      </c>
      <c r="D424" s="2" t="n">
        <v>45726</v>
      </c>
      <c r="E424" s="2" t="n">
        <v>45820</v>
      </c>
      <c r="F424" s="3" t="n">
        <v>1112003610</v>
      </c>
      <c r="G424" s="1" t="n">
        <v>7</v>
      </c>
      <c r="H424" s="1" t="s">
        <v>21</v>
      </c>
      <c r="I424" s="1" t="s">
        <v>22</v>
      </c>
      <c r="J424" s="1" t="s">
        <v>1719</v>
      </c>
      <c r="K424" s="1" t="s">
        <v>1776</v>
      </c>
      <c r="L424" s="1" t="n">
        <v>21</v>
      </c>
      <c r="M424" s="1" t="s">
        <v>1777</v>
      </c>
      <c r="N424" s="1" t="s">
        <v>1778</v>
      </c>
      <c r="O424" s="3" t="n">
        <v>14622</v>
      </c>
      <c r="P424" s="1" t="s">
        <v>26</v>
      </c>
      <c r="Q424" s="1" t="s">
        <v>27</v>
      </c>
      <c r="R424" s="1" t="s">
        <v>28</v>
      </c>
      <c r="S424" s="1" t="s">
        <v>26</v>
      </c>
      <c r="T424" s="9"/>
      <c r="XEZ424" s="0"/>
      <c r="XFA424" s="0"/>
      <c r="XFB424" s="0"/>
      <c r="XFC424" s="0"/>
      <c r="XFD424" s="0"/>
    </row>
    <row r="425" s="10" customFormat="true" ht="14.9" hidden="false" customHeight="false" outlineLevel="0" collapsed="false">
      <c r="A425" s="3" t="n">
        <v>30206060103064</v>
      </c>
      <c r="B425" s="1" t="s">
        <v>1779</v>
      </c>
      <c r="C425" s="1" t="s">
        <v>1780</v>
      </c>
      <c r="D425" s="2" t="n">
        <v>45769</v>
      </c>
      <c r="E425" s="2" t="n">
        <v>45819</v>
      </c>
      <c r="F425" s="3" t="n">
        <v>1116009702</v>
      </c>
      <c r="G425" s="1" t="n">
        <v>7</v>
      </c>
      <c r="H425" s="1" t="s">
        <v>21</v>
      </c>
      <c r="I425" s="1" t="s">
        <v>22</v>
      </c>
      <c r="J425" s="1" t="s">
        <v>1719</v>
      </c>
      <c r="K425" s="1" t="s">
        <v>1738</v>
      </c>
      <c r="L425" s="1" t="n">
        <v>21</v>
      </c>
      <c r="M425" s="1" t="s">
        <v>1781</v>
      </c>
      <c r="N425" s="1" t="s">
        <v>1782</v>
      </c>
      <c r="O425" s="3" t="n">
        <v>14158</v>
      </c>
      <c r="P425" s="1" t="s">
        <v>26</v>
      </c>
      <c r="Q425" s="1" t="s">
        <v>27</v>
      </c>
      <c r="R425" s="1" t="s">
        <v>28</v>
      </c>
      <c r="S425" s="1" t="s">
        <v>26</v>
      </c>
      <c r="T425" s="9"/>
      <c r="XEZ425" s="0"/>
      <c r="XFA425" s="0"/>
      <c r="XFB425" s="0"/>
      <c r="XFC425" s="0"/>
      <c r="XFD425" s="0"/>
    </row>
    <row r="426" s="10" customFormat="true" ht="14.9" hidden="false" customHeight="false" outlineLevel="0" collapsed="false">
      <c r="A426" s="3" t="n">
        <v>29203141400794</v>
      </c>
      <c r="B426" s="1" t="s">
        <v>1783</v>
      </c>
      <c r="C426" s="1" t="s">
        <v>1784</v>
      </c>
      <c r="D426" s="2" t="n">
        <v>45769</v>
      </c>
      <c r="E426" s="2" t="n">
        <v>45827</v>
      </c>
      <c r="F426" s="3" t="n">
        <v>1113009456</v>
      </c>
      <c r="G426" s="1" t="n">
        <v>7</v>
      </c>
      <c r="H426" s="1" t="s">
        <v>21</v>
      </c>
      <c r="I426" s="1" t="s">
        <v>22</v>
      </c>
      <c r="J426" s="1" t="s">
        <v>1719</v>
      </c>
      <c r="K426" s="1" t="s">
        <v>1738</v>
      </c>
      <c r="L426" s="1" t="n">
        <v>21</v>
      </c>
      <c r="M426" s="1" t="s">
        <v>1785</v>
      </c>
      <c r="N426" s="1" t="s">
        <v>1786</v>
      </c>
      <c r="O426" s="3" t="n">
        <v>14074</v>
      </c>
      <c r="P426" s="1" t="s">
        <v>26</v>
      </c>
      <c r="Q426" s="1" t="s">
        <v>27</v>
      </c>
      <c r="R426" s="1" t="s">
        <v>28</v>
      </c>
      <c r="S426" s="1" t="s">
        <v>26</v>
      </c>
      <c r="T426" s="9"/>
      <c r="XEZ426" s="0"/>
      <c r="XFA426" s="0"/>
      <c r="XFB426" s="0"/>
      <c r="XFC426" s="0"/>
      <c r="XFD426" s="0"/>
    </row>
    <row r="427" s="10" customFormat="true" ht="14.9" hidden="false" customHeight="false" outlineLevel="0" collapsed="false">
      <c r="A427" s="3" t="n">
        <v>29506040102876</v>
      </c>
      <c r="B427" s="1" t="s">
        <v>1787</v>
      </c>
      <c r="C427" s="1" t="s">
        <v>1788</v>
      </c>
      <c r="D427" s="2" t="n">
        <v>45726</v>
      </c>
      <c r="E427" s="2" t="n">
        <v>45818</v>
      </c>
      <c r="F427" s="3" t="n">
        <v>1116004707</v>
      </c>
      <c r="G427" s="1" t="n">
        <v>7</v>
      </c>
      <c r="H427" s="1" t="s">
        <v>21</v>
      </c>
      <c r="I427" s="1" t="s">
        <v>22</v>
      </c>
      <c r="J427" s="1" t="s">
        <v>1719</v>
      </c>
      <c r="K427" s="1" t="s">
        <v>1738</v>
      </c>
      <c r="L427" s="1" t="n">
        <v>21</v>
      </c>
      <c r="M427" s="1" t="s">
        <v>1789</v>
      </c>
      <c r="N427" s="1" t="s">
        <v>1790</v>
      </c>
      <c r="O427" s="3" t="n">
        <v>14629</v>
      </c>
      <c r="P427" s="1" t="s">
        <v>26</v>
      </c>
      <c r="Q427" s="1" t="s">
        <v>27</v>
      </c>
      <c r="R427" s="1" t="s">
        <v>28</v>
      </c>
      <c r="S427" s="1" t="s">
        <v>26</v>
      </c>
      <c r="T427" s="9"/>
      <c r="XEZ427" s="0"/>
      <c r="XFA427" s="0"/>
      <c r="XFB427" s="0"/>
      <c r="XFC427" s="0"/>
      <c r="XFD427" s="0"/>
    </row>
    <row r="428" s="10" customFormat="true" ht="14.9" hidden="false" customHeight="false" outlineLevel="0" collapsed="false">
      <c r="A428" s="3" t="n">
        <v>30011231200211</v>
      </c>
      <c r="B428" s="1" t="s">
        <v>1791</v>
      </c>
      <c r="C428" s="1" t="s">
        <v>1792</v>
      </c>
      <c r="D428" s="2" t="n">
        <v>45778</v>
      </c>
      <c r="E428" s="2" t="n">
        <v>45821</v>
      </c>
      <c r="F428" s="3" t="n">
        <v>1113009394</v>
      </c>
      <c r="G428" s="1" t="n">
        <v>7</v>
      </c>
      <c r="H428" s="1" t="s">
        <v>21</v>
      </c>
      <c r="I428" s="1" t="s">
        <v>22</v>
      </c>
      <c r="J428" s="1" t="s">
        <v>1719</v>
      </c>
      <c r="K428" s="1" t="s">
        <v>1738</v>
      </c>
      <c r="L428" s="1" t="n">
        <v>21</v>
      </c>
      <c r="M428" s="1" t="s">
        <v>1793</v>
      </c>
      <c r="N428" s="1" t="s">
        <v>1794</v>
      </c>
      <c r="O428" s="3" t="n">
        <v>14991</v>
      </c>
      <c r="P428" s="1" t="s">
        <v>26</v>
      </c>
      <c r="Q428" s="1" t="s">
        <v>27</v>
      </c>
      <c r="R428" s="1" t="s">
        <v>28</v>
      </c>
      <c r="S428" s="1" t="s">
        <v>26</v>
      </c>
      <c r="T428" s="9"/>
      <c r="XEZ428" s="0"/>
      <c r="XFA428" s="0"/>
      <c r="XFB428" s="0"/>
      <c r="XFC428" s="0"/>
      <c r="XFD428" s="0"/>
    </row>
    <row r="429" s="10" customFormat="true" ht="14.9" hidden="false" customHeight="false" outlineLevel="0" collapsed="false">
      <c r="A429" s="3" t="n">
        <v>30206250103001</v>
      </c>
      <c r="B429" s="1" t="s">
        <v>1795</v>
      </c>
      <c r="C429" s="2" t="s">
        <v>1796</v>
      </c>
      <c r="D429" s="2" t="n">
        <v>45783</v>
      </c>
      <c r="E429" s="2" t="n">
        <v>45833</v>
      </c>
      <c r="F429" s="3" t="n">
        <v>1004050342</v>
      </c>
      <c r="G429" s="1" t="n">
        <v>7</v>
      </c>
      <c r="H429" s="1" t="s">
        <v>21</v>
      </c>
      <c r="I429" s="1" t="s">
        <v>22</v>
      </c>
      <c r="J429" s="1" t="s">
        <v>1719</v>
      </c>
      <c r="K429" s="1" t="s">
        <v>1738</v>
      </c>
      <c r="L429" s="1" t="n">
        <v>22</v>
      </c>
      <c r="M429" s="1" t="s">
        <v>1797</v>
      </c>
      <c r="N429" s="1" t="s">
        <v>1798</v>
      </c>
      <c r="O429" s="3" t="n">
        <v>52061</v>
      </c>
      <c r="P429" s="1" t="s">
        <v>26</v>
      </c>
      <c r="Q429" s="1" t="s">
        <v>27</v>
      </c>
      <c r="R429" s="1" t="s">
        <v>28</v>
      </c>
      <c r="S429" s="1" t="s">
        <v>26</v>
      </c>
      <c r="T429" s="9"/>
      <c r="XEZ429" s="0"/>
      <c r="XFA429" s="0"/>
      <c r="XFB429" s="0"/>
      <c r="XFC429" s="0"/>
      <c r="XFD429" s="0"/>
    </row>
    <row r="430" s="10" customFormat="true" ht="14.9" hidden="false" customHeight="false" outlineLevel="0" collapsed="false">
      <c r="A430" s="3" t="n">
        <v>30203240101591</v>
      </c>
      <c r="B430" s="1" t="s">
        <v>1799</v>
      </c>
      <c r="C430" s="2" t="s">
        <v>1800</v>
      </c>
      <c r="D430" s="2" t="n">
        <v>45783</v>
      </c>
      <c r="E430" s="2" t="n">
        <v>45828</v>
      </c>
      <c r="F430" s="3" t="n">
        <v>1140782074</v>
      </c>
      <c r="G430" s="1" t="n">
        <v>7</v>
      </c>
      <c r="H430" s="1" t="s">
        <v>21</v>
      </c>
      <c r="I430" s="1" t="s">
        <v>22</v>
      </c>
      <c r="J430" s="1" t="s">
        <v>1719</v>
      </c>
      <c r="K430" s="1" t="s">
        <v>1738</v>
      </c>
      <c r="L430" s="1" t="n">
        <v>22</v>
      </c>
      <c r="M430" s="1" t="s">
        <v>1801</v>
      </c>
      <c r="N430" s="1" t="s">
        <v>1802</v>
      </c>
      <c r="O430" s="3" t="n">
        <v>22578</v>
      </c>
      <c r="P430" s="1" t="s">
        <v>26</v>
      </c>
      <c r="Q430" s="1" t="s">
        <v>27</v>
      </c>
      <c r="R430" s="1" t="s">
        <v>28</v>
      </c>
      <c r="S430" s="1" t="s">
        <v>26</v>
      </c>
      <c r="T430" s="9"/>
      <c r="XEZ430" s="0"/>
      <c r="XFA430" s="0"/>
      <c r="XFB430" s="0"/>
      <c r="XFC430" s="0"/>
      <c r="XFD430" s="0"/>
    </row>
    <row r="431" s="10" customFormat="true" ht="14.9" hidden="false" customHeight="false" outlineLevel="0" collapsed="false">
      <c r="A431" s="3" t="n">
        <v>29605151402711</v>
      </c>
      <c r="B431" s="1" t="s">
        <v>1803</v>
      </c>
      <c r="C431" s="1" t="s">
        <v>1804</v>
      </c>
      <c r="D431" s="2" t="n">
        <v>45786</v>
      </c>
      <c r="E431" s="2" t="n">
        <v>45830</v>
      </c>
      <c r="F431" s="3" t="n">
        <v>1116009406</v>
      </c>
      <c r="G431" s="1" t="n">
        <v>7</v>
      </c>
      <c r="H431" s="1" t="s">
        <v>21</v>
      </c>
      <c r="I431" s="1" t="s">
        <v>22</v>
      </c>
      <c r="J431" s="1" t="s">
        <v>1719</v>
      </c>
      <c r="K431" s="1" t="s">
        <v>1738</v>
      </c>
      <c r="L431" s="1" t="n">
        <v>22</v>
      </c>
      <c r="M431" s="1" t="s">
        <v>1805</v>
      </c>
      <c r="N431" s="1" t="s">
        <v>1806</v>
      </c>
      <c r="O431" s="3" t="n">
        <v>22012</v>
      </c>
      <c r="P431" s="1" t="s">
        <v>26</v>
      </c>
      <c r="Q431" s="1" t="s">
        <v>27</v>
      </c>
      <c r="R431" s="1" t="s">
        <v>28</v>
      </c>
      <c r="S431" s="1" t="s">
        <v>26</v>
      </c>
      <c r="T431" s="9"/>
      <c r="XEZ431" s="0"/>
      <c r="XFA431" s="0"/>
      <c r="XFB431" s="0"/>
      <c r="XFC431" s="0"/>
      <c r="XFD431" s="0"/>
    </row>
    <row r="432" s="10" customFormat="true" ht="14.9" hidden="false" customHeight="false" outlineLevel="0" collapsed="false">
      <c r="A432" s="3" t="n">
        <v>29504181601954</v>
      </c>
      <c r="B432" s="1" t="s">
        <v>1807</v>
      </c>
      <c r="C432" s="1" t="s">
        <v>1808</v>
      </c>
      <c r="D432" s="2" t="n">
        <v>45798</v>
      </c>
      <c r="E432" s="2" t="n">
        <v>45842</v>
      </c>
      <c r="F432" s="3" t="n">
        <v>1096954004</v>
      </c>
      <c r="G432" s="1" t="n">
        <v>7</v>
      </c>
      <c r="H432" s="1" t="s">
        <v>21</v>
      </c>
      <c r="I432" s="1" t="s">
        <v>22</v>
      </c>
      <c r="J432" s="1" t="s">
        <v>1719</v>
      </c>
      <c r="K432" s="1" t="s">
        <v>1738</v>
      </c>
      <c r="L432" s="1" t="n">
        <v>23</v>
      </c>
      <c r="M432" s="1" t="s">
        <v>1809</v>
      </c>
      <c r="N432" s="1" t="s">
        <v>1810</v>
      </c>
      <c r="O432" s="3" t="n">
        <v>22310</v>
      </c>
      <c r="P432" s="1" t="s">
        <v>26</v>
      </c>
      <c r="Q432" s="1" t="s">
        <v>27</v>
      </c>
      <c r="R432" s="1" t="s">
        <v>28</v>
      </c>
      <c r="S432" s="1" t="s">
        <v>26</v>
      </c>
      <c r="T432" s="9"/>
      <c r="XEZ432" s="0"/>
      <c r="XFA432" s="0"/>
      <c r="XFB432" s="0"/>
      <c r="XFC432" s="0"/>
      <c r="XFD432" s="0"/>
    </row>
    <row r="433" s="10" customFormat="true" ht="14.9" hidden="false" customHeight="false" outlineLevel="0" collapsed="false">
      <c r="A433" s="3" t="n">
        <v>30203181401047</v>
      </c>
      <c r="B433" s="1" t="s">
        <v>1811</v>
      </c>
      <c r="C433" s="1" t="s">
        <v>1812</v>
      </c>
      <c r="D433" s="2" t="n">
        <v>45798</v>
      </c>
      <c r="E433" s="2" t="n">
        <v>45845</v>
      </c>
      <c r="F433" s="3" t="n">
        <v>1223173220</v>
      </c>
      <c r="G433" s="1" t="n">
        <v>7</v>
      </c>
      <c r="H433" s="1" t="s">
        <v>21</v>
      </c>
      <c r="I433" s="1" t="s">
        <v>22</v>
      </c>
      <c r="J433" s="1" t="s">
        <v>1719</v>
      </c>
      <c r="K433" s="1" t="s">
        <v>1738</v>
      </c>
      <c r="L433" s="1" t="n">
        <v>23</v>
      </c>
      <c r="M433" s="1" t="s">
        <v>1813</v>
      </c>
      <c r="N433" s="1" t="s">
        <v>1814</v>
      </c>
      <c r="O433" s="3" t="n">
        <v>22186</v>
      </c>
      <c r="P433" s="1" t="s">
        <v>26</v>
      </c>
      <c r="Q433" s="1" t="s">
        <v>27</v>
      </c>
      <c r="R433" s="1" t="s">
        <v>28</v>
      </c>
      <c r="S433" s="1" t="s">
        <v>26</v>
      </c>
      <c r="T433" s="9"/>
      <c r="XEZ433" s="0"/>
      <c r="XFA433" s="0"/>
      <c r="XFB433" s="0"/>
      <c r="XFC433" s="0"/>
      <c r="XFD433" s="0"/>
    </row>
    <row r="434" s="10" customFormat="true" ht="14.9" hidden="false" customHeight="false" outlineLevel="0" collapsed="false">
      <c r="A434" s="3" t="n">
        <v>30007011500373</v>
      </c>
      <c r="B434" s="1" t="s">
        <v>1815</v>
      </c>
      <c r="C434" s="1" t="s">
        <v>1816</v>
      </c>
      <c r="D434" s="2" t="n">
        <v>45798</v>
      </c>
      <c r="E434" s="2" t="n">
        <v>45842</v>
      </c>
      <c r="F434" s="3" t="n">
        <v>1003240078</v>
      </c>
      <c r="G434" s="1" t="n">
        <v>7</v>
      </c>
      <c r="H434" s="1" t="s">
        <v>21</v>
      </c>
      <c r="I434" s="1" t="s">
        <v>22</v>
      </c>
      <c r="J434" s="1" t="s">
        <v>1719</v>
      </c>
      <c r="K434" s="1" t="s">
        <v>1738</v>
      </c>
      <c r="L434" s="1" t="n">
        <v>23</v>
      </c>
      <c r="M434" s="1" t="s">
        <v>1817</v>
      </c>
      <c r="N434" s="1" t="s">
        <v>1818</v>
      </c>
      <c r="O434" s="3" t="n">
        <v>22264</v>
      </c>
      <c r="P434" s="1" t="s">
        <v>26</v>
      </c>
      <c r="Q434" s="1" t="s">
        <v>27</v>
      </c>
      <c r="R434" s="1" t="s">
        <v>28</v>
      </c>
      <c r="S434" s="1" t="s">
        <v>26</v>
      </c>
      <c r="T434" s="9"/>
      <c r="XEZ434" s="0"/>
      <c r="XFA434" s="0"/>
      <c r="XFB434" s="0"/>
      <c r="XFC434" s="0"/>
      <c r="XFD434" s="0"/>
    </row>
    <row r="435" s="10" customFormat="true" ht="14.9" hidden="false" customHeight="false" outlineLevel="0" collapsed="false">
      <c r="A435" s="3" t="n">
        <v>29511030102898</v>
      </c>
      <c r="B435" s="1" t="s">
        <v>1819</v>
      </c>
      <c r="C435" s="1" t="s">
        <v>1820</v>
      </c>
      <c r="D435" s="2" t="n">
        <v>45798</v>
      </c>
      <c r="E435" s="2" t="n">
        <v>45859</v>
      </c>
      <c r="F435" s="3" t="n">
        <v>1065629355</v>
      </c>
      <c r="G435" s="1" t="n">
        <v>7</v>
      </c>
      <c r="H435" s="1" t="s">
        <v>21</v>
      </c>
      <c r="I435" s="1" t="s">
        <v>22</v>
      </c>
      <c r="J435" s="1" t="s">
        <v>1719</v>
      </c>
      <c r="K435" s="1" t="s">
        <v>1738</v>
      </c>
      <c r="L435" s="1" t="n">
        <v>23</v>
      </c>
      <c r="M435" s="1" t="s">
        <v>1821</v>
      </c>
      <c r="N435" s="1" t="s">
        <v>1822</v>
      </c>
      <c r="O435" s="3" t="n">
        <v>22315</v>
      </c>
      <c r="P435" s="1" t="s">
        <v>26</v>
      </c>
      <c r="Q435" s="1" t="s">
        <v>27</v>
      </c>
      <c r="R435" s="1" t="s">
        <v>28</v>
      </c>
      <c r="S435" s="1" t="s">
        <v>26</v>
      </c>
      <c r="T435" s="9"/>
      <c r="XEZ435" s="0"/>
      <c r="XFA435" s="0"/>
      <c r="XFB435" s="0"/>
      <c r="XFC435" s="0"/>
      <c r="XFD435" s="0"/>
    </row>
    <row r="436" s="10" customFormat="true" ht="14.9" hidden="false" customHeight="false" outlineLevel="0" collapsed="false">
      <c r="A436" s="3" t="n">
        <v>29808140101474</v>
      </c>
      <c r="B436" s="1" t="s">
        <v>1823</v>
      </c>
      <c r="C436" s="1" t="s">
        <v>1824</v>
      </c>
      <c r="D436" s="2" t="n">
        <v>45798</v>
      </c>
      <c r="E436" s="2" t="n">
        <v>45855</v>
      </c>
      <c r="F436" s="3" t="n">
        <v>1127325620</v>
      </c>
      <c r="G436" s="1" t="n">
        <v>7</v>
      </c>
      <c r="H436" s="1" t="s">
        <v>21</v>
      </c>
      <c r="I436" s="1" t="s">
        <v>22</v>
      </c>
      <c r="J436" s="1" t="s">
        <v>1719</v>
      </c>
      <c r="K436" s="1" t="s">
        <v>1738</v>
      </c>
      <c r="L436" s="1" t="n">
        <v>23</v>
      </c>
      <c r="M436" s="1" t="s">
        <v>1825</v>
      </c>
      <c r="N436" s="1" t="s">
        <v>1826</v>
      </c>
      <c r="O436" s="3" t="n">
        <v>22418</v>
      </c>
      <c r="P436" s="1" t="s">
        <v>26</v>
      </c>
      <c r="Q436" s="1" t="s">
        <v>27</v>
      </c>
      <c r="R436" s="1" t="s">
        <v>28</v>
      </c>
      <c r="S436" s="1" t="s">
        <v>26</v>
      </c>
      <c r="T436" s="9"/>
      <c r="XEZ436" s="0"/>
      <c r="XFA436" s="0"/>
      <c r="XFB436" s="0"/>
      <c r="XFC436" s="0"/>
      <c r="XFD436" s="0"/>
    </row>
    <row r="437" s="10" customFormat="true" ht="14.9" hidden="false" customHeight="false" outlineLevel="0" collapsed="false">
      <c r="A437" s="3" t="n">
        <v>30112150101538</v>
      </c>
      <c r="B437" s="1" t="s">
        <v>1827</v>
      </c>
      <c r="C437" s="1" t="s">
        <v>1828</v>
      </c>
      <c r="D437" s="2" t="n">
        <v>45802</v>
      </c>
      <c r="E437" s="2" t="n">
        <v>45848</v>
      </c>
      <c r="F437" s="3" t="n">
        <v>1152590711</v>
      </c>
      <c r="G437" s="1" t="n">
        <v>7</v>
      </c>
      <c r="H437" s="1" t="s">
        <v>21</v>
      </c>
      <c r="I437" s="1" t="s">
        <v>22</v>
      </c>
      <c r="J437" s="1" t="s">
        <v>1719</v>
      </c>
      <c r="K437" s="1" t="s">
        <v>1738</v>
      </c>
      <c r="L437" s="1" t="n">
        <v>23</v>
      </c>
      <c r="M437" s="1" t="s">
        <v>1829</v>
      </c>
      <c r="N437" s="1" t="s">
        <v>1830</v>
      </c>
      <c r="O437" s="3" t="n">
        <v>14077</v>
      </c>
      <c r="P437" s="1" t="s">
        <v>26</v>
      </c>
      <c r="Q437" s="1" t="s">
        <v>27</v>
      </c>
      <c r="R437" s="1" t="s">
        <v>28</v>
      </c>
      <c r="S437" s="1" t="s">
        <v>26</v>
      </c>
      <c r="T437" s="9"/>
      <c r="XEZ437" s="0"/>
      <c r="XFA437" s="0"/>
      <c r="XFB437" s="0"/>
      <c r="XFC437" s="0"/>
      <c r="XFD437" s="0"/>
    </row>
    <row r="438" s="10" customFormat="true" ht="14.9" hidden="false" customHeight="false" outlineLevel="0" collapsed="false">
      <c r="A438" s="3" t="n">
        <v>29807200104072</v>
      </c>
      <c r="B438" s="1" t="s">
        <v>1831</v>
      </c>
      <c r="C438" s="1" t="s">
        <v>1832</v>
      </c>
      <c r="D438" s="2" t="n">
        <v>45805</v>
      </c>
      <c r="E438" s="2" t="n">
        <v>45863</v>
      </c>
      <c r="F438" s="3" t="n">
        <v>1111147897</v>
      </c>
      <c r="G438" s="1" t="n">
        <v>7</v>
      </c>
      <c r="H438" s="1" t="s">
        <v>21</v>
      </c>
      <c r="I438" s="1" t="s">
        <v>22</v>
      </c>
      <c r="J438" s="1" t="s">
        <v>1719</v>
      </c>
      <c r="K438" s="1" t="s">
        <v>1738</v>
      </c>
      <c r="L438" s="1" t="n">
        <v>23</v>
      </c>
      <c r="M438" s="1" t="s">
        <v>1833</v>
      </c>
      <c r="N438" s="1" t="s">
        <v>1834</v>
      </c>
      <c r="O438" s="3" t="n">
        <v>14108</v>
      </c>
      <c r="P438" s="1" t="s">
        <v>26</v>
      </c>
      <c r="Q438" s="1" t="s">
        <v>27</v>
      </c>
      <c r="R438" s="1" t="s">
        <v>28</v>
      </c>
      <c r="S438" s="1" t="s">
        <v>26</v>
      </c>
      <c r="T438" s="9"/>
      <c r="XEZ438" s="0"/>
      <c r="XFA438" s="0"/>
      <c r="XFB438" s="0"/>
      <c r="XFC438" s="0"/>
      <c r="XFD438" s="0"/>
    </row>
    <row r="439" s="10" customFormat="true" ht="14.9" hidden="false" customHeight="false" outlineLevel="0" collapsed="false">
      <c r="A439" s="3" t="n">
        <v>30110011349069</v>
      </c>
      <c r="B439" s="1" t="s">
        <v>1835</v>
      </c>
      <c r="C439" s="1" t="s">
        <v>1836</v>
      </c>
      <c r="D439" s="2" t="n">
        <v>45796</v>
      </c>
      <c r="E439" s="2" t="n">
        <v>45848</v>
      </c>
      <c r="F439" s="3" t="n">
        <v>1010545193</v>
      </c>
      <c r="G439" s="1" t="n">
        <v>7</v>
      </c>
      <c r="H439" s="1" t="s">
        <v>21</v>
      </c>
      <c r="I439" s="1" t="s">
        <v>22</v>
      </c>
      <c r="J439" s="1" t="s">
        <v>1719</v>
      </c>
      <c r="K439" s="1" t="s">
        <v>1738</v>
      </c>
      <c r="L439" s="1" t="n">
        <v>23</v>
      </c>
      <c r="M439" s="1" t="s">
        <v>1837</v>
      </c>
      <c r="N439" s="1" t="s">
        <v>1838</v>
      </c>
      <c r="O439" s="3" t="n">
        <v>22704</v>
      </c>
      <c r="P439" s="1" t="s">
        <v>26</v>
      </c>
      <c r="Q439" s="1" t="s">
        <v>27</v>
      </c>
      <c r="R439" s="1" t="s">
        <v>28</v>
      </c>
      <c r="S439" s="1" t="s">
        <v>26</v>
      </c>
      <c r="T439" s="9"/>
      <c r="XEZ439" s="0"/>
      <c r="XFA439" s="0"/>
      <c r="XFB439" s="0"/>
      <c r="XFC439" s="0"/>
      <c r="XFD439" s="0"/>
    </row>
    <row r="440" s="10" customFormat="true" ht="14.9" hidden="false" customHeight="false" outlineLevel="0" collapsed="false">
      <c r="A440" s="3" t="n">
        <v>29806070104516</v>
      </c>
      <c r="B440" s="1" t="s">
        <v>1839</v>
      </c>
      <c r="C440" s="1" t="s">
        <v>1840</v>
      </c>
      <c r="D440" s="2" t="n">
        <v>45819</v>
      </c>
      <c r="E440" s="2" t="n">
        <v>45903</v>
      </c>
      <c r="F440" s="3" t="n">
        <v>1153806022</v>
      </c>
      <c r="G440" s="1" t="n">
        <v>7</v>
      </c>
      <c r="H440" s="1" t="s">
        <v>21</v>
      </c>
      <c r="I440" s="1" t="s">
        <v>22</v>
      </c>
      <c r="J440" s="1" t="s">
        <v>1719</v>
      </c>
      <c r="K440" s="1" t="s">
        <v>1720</v>
      </c>
      <c r="L440" s="1" t="n">
        <v>24</v>
      </c>
      <c r="M440" s="1" t="s">
        <v>1841</v>
      </c>
      <c r="N440" s="1" t="s">
        <v>1842</v>
      </c>
      <c r="O440" s="3" t="n">
        <v>22427</v>
      </c>
      <c r="P440" s="1" t="s">
        <v>26</v>
      </c>
      <c r="Q440" s="1" t="s">
        <v>27</v>
      </c>
      <c r="R440" s="1" t="s">
        <v>28</v>
      </c>
      <c r="S440" s="1" t="s">
        <v>26</v>
      </c>
      <c r="T440" s="9"/>
      <c r="XEZ440" s="0"/>
      <c r="XFA440" s="0"/>
      <c r="XFB440" s="0"/>
      <c r="XFC440" s="0"/>
      <c r="XFD440" s="0"/>
    </row>
    <row r="441" s="10" customFormat="true" ht="14.9" hidden="false" customHeight="false" outlineLevel="0" collapsed="false">
      <c r="A441" s="3" t="n">
        <v>30108182200514</v>
      </c>
      <c r="B441" s="1" t="s">
        <v>1843</v>
      </c>
      <c r="C441" s="1" t="s">
        <v>1844</v>
      </c>
      <c r="D441" s="2" t="n">
        <v>45819</v>
      </c>
      <c r="E441" s="2" t="n">
        <v>45903</v>
      </c>
      <c r="F441" s="3" t="s">
        <v>1845</v>
      </c>
      <c r="G441" s="1" t="n">
        <v>7</v>
      </c>
      <c r="H441" s="1" t="s">
        <v>21</v>
      </c>
      <c r="I441" s="1" t="s">
        <v>22</v>
      </c>
      <c r="J441" s="1" t="s">
        <v>1719</v>
      </c>
      <c r="K441" s="1" t="s">
        <v>1720</v>
      </c>
      <c r="L441" s="1" t="n">
        <v>24</v>
      </c>
      <c r="M441" s="1" t="s">
        <v>1846</v>
      </c>
      <c r="N441" s="1" t="s">
        <v>1847</v>
      </c>
      <c r="O441" s="3" t="n">
        <v>22374</v>
      </c>
      <c r="P441" s="1" t="s">
        <v>26</v>
      </c>
      <c r="Q441" s="1" t="s">
        <v>27</v>
      </c>
      <c r="R441" s="1" t="s">
        <v>28</v>
      </c>
      <c r="S441" s="1" t="s">
        <v>26</v>
      </c>
      <c r="T441" s="9"/>
      <c r="XEZ441" s="0"/>
      <c r="XFA441" s="0"/>
      <c r="XFB441" s="0"/>
      <c r="XFC441" s="0"/>
      <c r="XFD441" s="0"/>
    </row>
    <row r="442" s="10" customFormat="true" ht="14.9" hidden="false" customHeight="false" outlineLevel="0" collapsed="false">
      <c r="A442" s="3" t="n">
        <v>30104200102295</v>
      </c>
      <c r="B442" s="1" t="s">
        <v>1848</v>
      </c>
      <c r="C442" s="1" t="s">
        <v>1849</v>
      </c>
      <c r="D442" s="2" t="n">
        <v>45819</v>
      </c>
      <c r="E442" s="2" t="n">
        <v>45903</v>
      </c>
      <c r="F442" s="3" t="n">
        <v>1060407807</v>
      </c>
      <c r="G442" s="1" t="n">
        <v>7</v>
      </c>
      <c r="H442" s="1" t="s">
        <v>21</v>
      </c>
      <c r="I442" s="1" t="s">
        <v>22</v>
      </c>
      <c r="J442" s="1" t="s">
        <v>1719</v>
      </c>
      <c r="K442" s="1" t="s">
        <v>1720</v>
      </c>
      <c r="L442" s="1" t="n">
        <v>24</v>
      </c>
      <c r="M442" s="1" t="s">
        <v>1850</v>
      </c>
      <c r="N442" s="1" t="s">
        <v>1851</v>
      </c>
      <c r="O442" s="3" t="n">
        <v>22417</v>
      </c>
      <c r="P442" s="1" t="s">
        <v>26</v>
      </c>
      <c r="Q442" s="1" t="s">
        <v>27</v>
      </c>
      <c r="R442" s="1" t="s">
        <v>28</v>
      </c>
      <c r="S442" s="1" t="s">
        <v>26</v>
      </c>
      <c r="T442" s="9"/>
      <c r="XEZ442" s="0"/>
      <c r="XFA442" s="0"/>
      <c r="XFB442" s="0"/>
      <c r="XFC442" s="0"/>
      <c r="XFD442" s="0"/>
    </row>
    <row r="443" s="10" customFormat="true" ht="14.9" hidden="false" customHeight="false" outlineLevel="0" collapsed="false">
      <c r="A443" s="3" t="n">
        <v>29808280103591</v>
      </c>
      <c r="B443" s="1" t="s">
        <v>1852</v>
      </c>
      <c r="C443" s="1" t="s">
        <v>1853</v>
      </c>
      <c r="D443" s="2" t="n">
        <v>45819</v>
      </c>
      <c r="E443" s="2" t="n">
        <v>45912</v>
      </c>
      <c r="F443" s="3" t="n">
        <v>1145025120</v>
      </c>
      <c r="G443" s="1" t="n">
        <v>7</v>
      </c>
      <c r="H443" s="1" t="s">
        <v>21</v>
      </c>
      <c r="I443" s="1" t="s">
        <v>22</v>
      </c>
      <c r="J443" s="1" t="s">
        <v>1719</v>
      </c>
      <c r="K443" s="1" t="s">
        <v>1720</v>
      </c>
      <c r="L443" s="1" t="n">
        <v>24</v>
      </c>
      <c r="M443" s="1" t="s">
        <v>1854</v>
      </c>
      <c r="N443" s="1" t="s">
        <v>1855</v>
      </c>
      <c r="O443" s="3" t="n">
        <v>22348</v>
      </c>
      <c r="P443" s="1" t="s">
        <v>26</v>
      </c>
      <c r="Q443" s="1" t="s">
        <v>27</v>
      </c>
      <c r="R443" s="1" t="s">
        <v>28</v>
      </c>
      <c r="S443" s="1" t="s">
        <v>26</v>
      </c>
      <c r="T443" s="9"/>
      <c r="XEZ443" s="0"/>
      <c r="XFA443" s="0"/>
      <c r="XFB443" s="0"/>
      <c r="XFC443" s="0"/>
      <c r="XFD443" s="0"/>
    </row>
    <row r="444" s="10" customFormat="true" ht="14.9" hidden="false" customHeight="false" outlineLevel="0" collapsed="false">
      <c r="A444" s="3" t="n">
        <v>30111171401152</v>
      </c>
      <c r="B444" s="1" t="s">
        <v>1856</v>
      </c>
      <c r="C444" s="1" t="s">
        <v>1857</v>
      </c>
      <c r="D444" s="2" t="n">
        <v>45819</v>
      </c>
      <c r="E444" s="2" t="n">
        <v>45912</v>
      </c>
      <c r="F444" s="3" t="n">
        <v>1030161551</v>
      </c>
      <c r="G444" s="1" t="n">
        <v>7</v>
      </c>
      <c r="H444" s="1" t="s">
        <v>21</v>
      </c>
      <c r="I444" s="1" t="s">
        <v>22</v>
      </c>
      <c r="J444" s="1" t="s">
        <v>1719</v>
      </c>
      <c r="K444" s="1" t="s">
        <v>1720</v>
      </c>
      <c r="L444" s="1" t="n">
        <v>24</v>
      </c>
      <c r="M444" s="1" t="s">
        <v>1858</v>
      </c>
      <c r="N444" s="1" t="s">
        <v>1859</v>
      </c>
      <c r="O444" s="3" t="n">
        <v>22367</v>
      </c>
      <c r="P444" s="1" t="s">
        <v>26</v>
      </c>
      <c r="Q444" s="1" t="s">
        <v>27</v>
      </c>
      <c r="R444" s="1" t="s">
        <v>28</v>
      </c>
      <c r="S444" s="1" t="s">
        <v>26</v>
      </c>
      <c r="T444" s="9"/>
      <c r="XEZ444" s="0"/>
      <c r="XFA444" s="0"/>
      <c r="XFB444" s="0"/>
      <c r="XFC444" s="0"/>
      <c r="XFD444" s="0"/>
    </row>
    <row r="445" s="10" customFormat="true" ht="14.9" hidden="false" customHeight="false" outlineLevel="0" collapsed="false">
      <c r="A445" s="3" t="n">
        <v>30106040102636</v>
      </c>
      <c r="B445" s="1" t="s">
        <v>1860</v>
      </c>
      <c r="C445" s="1" t="s">
        <v>1861</v>
      </c>
      <c r="D445" s="2" t="n">
        <v>45819</v>
      </c>
      <c r="E445" s="2" t="n">
        <v>45868</v>
      </c>
      <c r="F445" s="3" t="n">
        <v>1156617676</v>
      </c>
      <c r="G445" s="1" t="n">
        <v>7</v>
      </c>
      <c r="H445" s="1" t="s">
        <v>21</v>
      </c>
      <c r="I445" s="1" t="s">
        <v>22</v>
      </c>
      <c r="J445" s="1" t="s">
        <v>1719</v>
      </c>
      <c r="K445" s="1" t="s">
        <v>1738</v>
      </c>
      <c r="L445" s="1" t="n">
        <v>24</v>
      </c>
      <c r="M445" s="1" t="s">
        <v>1862</v>
      </c>
      <c r="N445" s="1" t="s">
        <v>1863</v>
      </c>
      <c r="O445" s="3" t="n">
        <v>22270</v>
      </c>
      <c r="P445" s="1" t="s">
        <v>26</v>
      </c>
      <c r="Q445" s="1" t="s">
        <v>27</v>
      </c>
      <c r="R445" s="1" t="s">
        <v>28</v>
      </c>
      <c r="S445" s="1" t="s">
        <v>26</v>
      </c>
      <c r="T445" s="9"/>
      <c r="XEZ445" s="0"/>
      <c r="XFA445" s="0"/>
      <c r="XFB445" s="0"/>
      <c r="XFC445" s="0"/>
      <c r="XFD445" s="0"/>
    </row>
    <row r="446" s="10" customFormat="true" ht="14.9" hidden="false" customHeight="false" outlineLevel="0" collapsed="false">
      <c r="A446" s="3" t="n">
        <v>29910200105619</v>
      </c>
      <c r="B446" s="1" t="s">
        <v>1864</v>
      </c>
      <c r="C446" s="1" t="s">
        <v>1865</v>
      </c>
      <c r="D446" s="2" t="n">
        <v>45819</v>
      </c>
      <c r="E446" s="2" t="n">
        <v>45868</v>
      </c>
      <c r="F446" s="3" t="n">
        <v>1102014057</v>
      </c>
      <c r="G446" s="1" t="n">
        <v>7</v>
      </c>
      <c r="H446" s="1" t="s">
        <v>21</v>
      </c>
      <c r="I446" s="1" t="s">
        <v>22</v>
      </c>
      <c r="J446" s="1" t="s">
        <v>1719</v>
      </c>
      <c r="K446" s="1" t="s">
        <v>1738</v>
      </c>
      <c r="L446" s="1" t="n">
        <v>24</v>
      </c>
      <c r="M446" s="1" t="s">
        <v>1866</v>
      </c>
      <c r="N446" s="1" t="s">
        <v>1867</v>
      </c>
      <c r="O446" s="3" t="n">
        <v>52085</v>
      </c>
      <c r="P446" s="1" t="s">
        <v>26</v>
      </c>
      <c r="Q446" s="1" t="s">
        <v>27</v>
      </c>
      <c r="R446" s="1" t="s">
        <v>28</v>
      </c>
      <c r="S446" s="1" t="s">
        <v>26</v>
      </c>
      <c r="T446" s="9"/>
      <c r="XEZ446" s="0"/>
      <c r="XFA446" s="0"/>
      <c r="XFB446" s="0"/>
      <c r="XFC446" s="0"/>
      <c r="XFD446" s="0"/>
    </row>
    <row r="447" s="10" customFormat="true" ht="14.9" hidden="false" customHeight="false" outlineLevel="0" collapsed="false">
      <c r="A447" s="3" t="n">
        <v>30210271401271</v>
      </c>
      <c r="B447" s="1" t="s">
        <v>1868</v>
      </c>
      <c r="C447" s="1" t="s">
        <v>1869</v>
      </c>
      <c r="D447" s="2" t="n">
        <v>45964</v>
      </c>
      <c r="E447" s="2" t="n">
        <v>46002</v>
      </c>
      <c r="F447" s="3" t="n">
        <v>1033948944</v>
      </c>
      <c r="G447" s="1" t="n">
        <v>7</v>
      </c>
      <c r="H447" s="1" t="s">
        <v>21</v>
      </c>
      <c r="I447" s="1" t="s">
        <v>22</v>
      </c>
      <c r="J447" s="1" t="s">
        <v>1719</v>
      </c>
      <c r="K447" s="1" t="s">
        <v>1738</v>
      </c>
      <c r="L447" s="1" t="n">
        <v>25</v>
      </c>
      <c r="M447" s="1" t="s">
        <v>1870</v>
      </c>
      <c r="N447" s="1" t="s">
        <v>1871</v>
      </c>
      <c r="O447" s="3" t="n">
        <v>14236</v>
      </c>
      <c r="P447" s="1" t="s">
        <v>26</v>
      </c>
      <c r="Q447" s="1" t="s">
        <v>27</v>
      </c>
      <c r="R447" s="1" t="s">
        <v>28</v>
      </c>
      <c r="S447" s="1" t="s">
        <v>26</v>
      </c>
      <c r="T447" s="9"/>
      <c r="XEZ447" s="0"/>
      <c r="XFA447" s="0"/>
      <c r="XFB447" s="0"/>
      <c r="XFC447" s="0"/>
      <c r="XFD447" s="0"/>
    </row>
    <row r="448" s="10" customFormat="true" ht="14.9" hidden="false" customHeight="false" outlineLevel="0" collapsed="false">
      <c r="A448" s="3" t="n">
        <v>30210091400544</v>
      </c>
      <c r="B448" s="1" t="s">
        <v>1872</v>
      </c>
      <c r="C448" s="1" t="s">
        <v>1873</v>
      </c>
      <c r="D448" s="2" t="n">
        <v>45964</v>
      </c>
      <c r="E448" s="2" t="n">
        <v>46006</v>
      </c>
      <c r="F448" s="3" t="n">
        <v>1113047565</v>
      </c>
      <c r="G448" s="1" t="n">
        <v>7</v>
      </c>
      <c r="H448" s="1" t="s">
        <v>21</v>
      </c>
      <c r="I448" s="1" t="s">
        <v>22</v>
      </c>
      <c r="J448" s="1" t="s">
        <v>1719</v>
      </c>
      <c r="K448" s="1" t="s">
        <v>1738</v>
      </c>
      <c r="L448" s="1" t="n">
        <v>25</v>
      </c>
      <c r="M448" s="1" t="s">
        <v>1874</v>
      </c>
      <c r="N448" s="1" t="s">
        <v>1875</v>
      </c>
      <c r="O448" s="3" t="n">
        <v>14064</v>
      </c>
      <c r="P448" s="1" t="s">
        <v>26</v>
      </c>
      <c r="Q448" s="1" t="s">
        <v>27</v>
      </c>
      <c r="R448" s="1" t="s">
        <v>28</v>
      </c>
      <c r="S448" s="1" t="s">
        <v>26</v>
      </c>
      <c r="T448" s="9"/>
      <c r="XEZ448" s="0"/>
      <c r="XFA448" s="0"/>
      <c r="XFB448" s="0"/>
      <c r="XFC448" s="0"/>
      <c r="XFD448" s="0"/>
    </row>
    <row r="449" s="10" customFormat="true" ht="14.9" hidden="false" customHeight="false" outlineLevel="0" collapsed="false">
      <c r="A449" s="3" t="n">
        <v>30207190104468</v>
      </c>
      <c r="B449" s="1" t="s">
        <v>1876</v>
      </c>
      <c r="C449" s="1" t="s">
        <v>1877</v>
      </c>
      <c r="D449" s="2" t="n">
        <v>45964</v>
      </c>
      <c r="E449" s="2" t="n">
        <v>46006</v>
      </c>
      <c r="F449" s="3" t="s">
        <v>1878</v>
      </c>
      <c r="G449" s="1" t="n">
        <v>7</v>
      </c>
      <c r="H449" s="1" t="s">
        <v>21</v>
      </c>
      <c r="I449" s="1" t="s">
        <v>22</v>
      </c>
      <c r="J449" s="1" t="s">
        <v>1719</v>
      </c>
      <c r="K449" s="1" t="s">
        <v>1738</v>
      </c>
      <c r="L449" s="1" t="n">
        <v>25</v>
      </c>
      <c r="M449" s="1" t="s">
        <v>1879</v>
      </c>
      <c r="N449" s="1" t="s">
        <v>1880</v>
      </c>
      <c r="O449" s="3" t="n">
        <v>14099</v>
      </c>
      <c r="P449" s="1" t="s">
        <v>26</v>
      </c>
      <c r="Q449" s="1" t="s">
        <v>27</v>
      </c>
      <c r="R449" s="1" t="s">
        <v>28</v>
      </c>
      <c r="S449" s="1" t="s">
        <v>26</v>
      </c>
      <c r="T449" s="9"/>
      <c r="XEZ449" s="0"/>
      <c r="XFA449" s="0"/>
      <c r="XFB449" s="0"/>
      <c r="XFC449" s="0"/>
      <c r="XFD449" s="0"/>
    </row>
    <row r="450" s="10" customFormat="true" ht="14.9" hidden="false" customHeight="false" outlineLevel="0" collapsed="false">
      <c r="A450" s="3" t="n">
        <v>30403021401678</v>
      </c>
      <c r="B450" s="1" t="s">
        <v>1881</v>
      </c>
      <c r="C450" s="1" t="s">
        <v>1882</v>
      </c>
      <c r="D450" s="2" t="n">
        <v>45964</v>
      </c>
      <c r="E450" s="2" t="n">
        <v>46006</v>
      </c>
      <c r="F450" s="3" t="n">
        <v>1099496724</v>
      </c>
      <c r="G450" s="1" t="n">
        <v>7</v>
      </c>
      <c r="H450" s="1" t="s">
        <v>21</v>
      </c>
      <c r="I450" s="1" t="s">
        <v>22</v>
      </c>
      <c r="J450" s="1" t="s">
        <v>1719</v>
      </c>
      <c r="K450" s="1" t="s">
        <v>1738</v>
      </c>
      <c r="L450" s="1" t="n">
        <v>25</v>
      </c>
      <c r="M450" s="1" t="s">
        <v>1883</v>
      </c>
      <c r="N450" s="1" t="s">
        <v>1884</v>
      </c>
      <c r="O450" s="3" t="n">
        <v>14170</v>
      </c>
      <c r="P450" s="1" t="s">
        <v>26</v>
      </c>
      <c r="Q450" s="1" t="s">
        <v>27</v>
      </c>
      <c r="R450" s="1" t="s">
        <v>28</v>
      </c>
      <c r="S450" s="1" t="s">
        <v>26</v>
      </c>
      <c r="T450" s="9"/>
      <c r="XEZ450" s="0"/>
      <c r="XFA450" s="0"/>
      <c r="XFB450" s="0"/>
      <c r="XFC450" s="0"/>
      <c r="XFD450" s="0"/>
    </row>
    <row r="451" s="10" customFormat="true" ht="14.9" hidden="false" customHeight="false" outlineLevel="0" collapsed="false">
      <c r="A451" s="3" t="n">
        <v>29907250104612</v>
      </c>
      <c r="B451" s="1" t="s">
        <v>1885</v>
      </c>
      <c r="C451" s="1" t="s">
        <v>1886</v>
      </c>
      <c r="D451" s="2" t="n">
        <v>45964</v>
      </c>
      <c r="E451" s="2" t="n">
        <v>46006</v>
      </c>
      <c r="F451" s="3" t="n">
        <v>1064589303</v>
      </c>
      <c r="G451" s="1" t="n">
        <v>7</v>
      </c>
      <c r="H451" s="1" t="s">
        <v>21</v>
      </c>
      <c r="I451" s="1" t="s">
        <v>22</v>
      </c>
      <c r="J451" s="1" t="s">
        <v>1719</v>
      </c>
      <c r="K451" s="1" t="s">
        <v>1738</v>
      </c>
      <c r="L451" s="1" t="n">
        <v>25</v>
      </c>
      <c r="M451" s="1" t="s">
        <v>1887</v>
      </c>
      <c r="N451" s="1" t="s">
        <v>1888</v>
      </c>
      <c r="O451" s="3" t="n">
        <v>14234</v>
      </c>
      <c r="P451" s="1" t="s">
        <v>26</v>
      </c>
      <c r="Q451" s="1" t="s">
        <v>27</v>
      </c>
      <c r="R451" s="1" t="s">
        <v>28</v>
      </c>
      <c r="S451" s="1" t="s">
        <v>26</v>
      </c>
      <c r="T451" s="9"/>
      <c r="XEZ451" s="0"/>
      <c r="XFA451" s="0"/>
      <c r="XFB451" s="0"/>
      <c r="XFC451" s="0"/>
      <c r="XFD451" s="0"/>
    </row>
    <row r="452" s="10" customFormat="true" ht="14.9" hidden="false" customHeight="false" outlineLevel="0" collapsed="false">
      <c r="A452" s="3" t="n">
        <v>29812181700134</v>
      </c>
      <c r="B452" s="1" t="s">
        <v>1889</v>
      </c>
      <c r="C452" s="1" t="s">
        <v>1890</v>
      </c>
      <c r="D452" s="2" t="n">
        <v>45965</v>
      </c>
      <c r="E452" s="2" t="n">
        <v>46008</v>
      </c>
      <c r="F452" s="3" t="n">
        <v>1145005510</v>
      </c>
      <c r="G452" s="1" t="n">
        <v>7</v>
      </c>
      <c r="H452" s="1" t="s">
        <v>21</v>
      </c>
      <c r="I452" s="1" t="s">
        <v>22</v>
      </c>
      <c r="J452" s="1" t="s">
        <v>1719</v>
      </c>
      <c r="K452" s="1" t="s">
        <v>1738</v>
      </c>
      <c r="L452" s="1" t="n">
        <v>25</v>
      </c>
      <c r="M452" s="1" t="s">
        <v>1891</v>
      </c>
      <c r="N452" s="1" t="s">
        <v>1892</v>
      </c>
      <c r="O452" s="3" t="n">
        <v>14262</v>
      </c>
      <c r="P452" s="1" t="s">
        <v>26</v>
      </c>
      <c r="Q452" s="1" t="s">
        <v>27</v>
      </c>
      <c r="R452" s="1" t="s">
        <v>28</v>
      </c>
      <c r="S452" s="1" t="s">
        <v>26</v>
      </c>
      <c r="T452" s="9"/>
      <c r="XEZ452" s="0"/>
      <c r="XFA452" s="0"/>
      <c r="XFB452" s="0"/>
      <c r="XFC452" s="0"/>
      <c r="XFD452" s="0"/>
    </row>
    <row r="453" s="10" customFormat="true" ht="14.9" hidden="false" customHeight="false" outlineLevel="0" collapsed="false">
      <c r="A453" s="3" t="n">
        <v>30304190101731</v>
      </c>
      <c r="B453" s="1" t="s">
        <v>1893</v>
      </c>
      <c r="C453" s="1" t="s">
        <v>1894</v>
      </c>
      <c r="D453" s="2" t="n">
        <v>45965</v>
      </c>
      <c r="E453" s="2" t="n">
        <v>46006</v>
      </c>
      <c r="F453" s="3" t="n">
        <v>1098954426</v>
      </c>
      <c r="G453" s="1" t="n">
        <v>7</v>
      </c>
      <c r="H453" s="1" t="s">
        <v>21</v>
      </c>
      <c r="I453" s="1" t="s">
        <v>22</v>
      </c>
      <c r="J453" s="1" t="s">
        <v>1719</v>
      </c>
      <c r="K453" s="1" t="s">
        <v>1738</v>
      </c>
      <c r="L453" s="1" t="n">
        <v>25</v>
      </c>
      <c r="M453" s="1" t="s">
        <v>1895</v>
      </c>
      <c r="N453" s="1" t="s">
        <v>1896</v>
      </c>
      <c r="O453" s="3" t="n">
        <v>14258</v>
      </c>
      <c r="P453" s="1" t="s">
        <v>26</v>
      </c>
      <c r="Q453" s="1" t="s">
        <v>27</v>
      </c>
      <c r="R453" s="1" t="s">
        <v>28</v>
      </c>
      <c r="S453" s="1" t="s">
        <v>26</v>
      </c>
      <c r="T453" s="9"/>
      <c r="XEZ453" s="0"/>
      <c r="XFA453" s="0"/>
      <c r="XFB453" s="0"/>
      <c r="XFC453" s="0"/>
      <c r="XFD453" s="0"/>
    </row>
    <row r="454" s="10" customFormat="true" ht="14.9" hidden="false" customHeight="false" outlineLevel="0" collapsed="false">
      <c r="A454" s="3" t="n">
        <v>30211040100208</v>
      </c>
      <c r="B454" s="1" t="s">
        <v>1897</v>
      </c>
      <c r="C454" s="1" t="s">
        <v>1898</v>
      </c>
      <c r="D454" s="2" t="n">
        <v>45967</v>
      </c>
      <c r="E454" s="2" t="n">
        <v>46013</v>
      </c>
      <c r="F454" s="3" t="n">
        <v>1124525094</v>
      </c>
      <c r="G454" s="1" t="n">
        <v>7</v>
      </c>
      <c r="H454" s="1" t="s">
        <v>21</v>
      </c>
      <c r="I454" s="1" t="s">
        <v>22</v>
      </c>
      <c r="J454" s="1" t="s">
        <v>1719</v>
      </c>
      <c r="K454" s="1" t="s">
        <v>1738</v>
      </c>
      <c r="L454" s="1" t="n">
        <v>25</v>
      </c>
      <c r="M454" s="1" t="s">
        <v>1899</v>
      </c>
      <c r="N454" s="1" t="s">
        <v>1900</v>
      </c>
      <c r="O454" s="3" t="n">
        <v>14186</v>
      </c>
      <c r="P454" s="1" t="s">
        <v>26</v>
      </c>
      <c r="Q454" s="1" t="s">
        <v>27</v>
      </c>
      <c r="R454" s="1" t="s">
        <v>28</v>
      </c>
      <c r="S454" s="1" t="s">
        <v>26</v>
      </c>
      <c r="T454" s="9"/>
      <c r="XEZ454" s="0"/>
      <c r="XFA454" s="0"/>
      <c r="XFB454" s="0"/>
      <c r="XFC454" s="0"/>
      <c r="XFD454" s="0"/>
    </row>
    <row r="455" s="10" customFormat="true" ht="14.9" hidden="false" customHeight="false" outlineLevel="0" collapsed="false">
      <c r="A455" s="3" t="n">
        <v>30107032100884</v>
      </c>
      <c r="B455" s="1" t="s">
        <v>1901</v>
      </c>
      <c r="C455" s="1" t="s">
        <v>1902</v>
      </c>
      <c r="D455" s="2" t="n">
        <v>45981</v>
      </c>
      <c r="E455" s="2" t="n">
        <v>46029</v>
      </c>
      <c r="F455" s="3" t="n">
        <v>1095404592</v>
      </c>
      <c r="G455" s="1" t="n">
        <v>7</v>
      </c>
      <c r="H455" s="1" t="s">
        <v>21</v>
      </c>
      <c r="I455" s="1" t="s">
        <v>22</v>
      </c>
      <c r="J455" s="1" t="s">
        <v>1719</v>
      </c>
      <c r="K455" s="1" t="s">
        <v>1738</v>
      </c>
      <c r="L455" s="1" t="n">
        <v>26</v>
      </c>
      <c r="M455" s="1" t="s">
        <v>1903</v>
      </c>
      <c r="N455" s="1" t="s">
        <v>1904</v>
      </c>
      <c r="O455" s="3" t="n">
        <v>14905</v>
      </c>
      <c r="P455" s="1" t="s">
        <v>26</v>
      </c>
      <c r="Q455" s="1" t="s">
        <v>27</v>
      </c>
      <c r="R455" s="1" t="s">
        <v>28</v>
      </c>
      <c r="S455" s="1" t="s">
        <v>26</v>
      </c>
      <c r="T455" s="9"/>
      <c r="XEZ455" s="0"/>
      <c r="XFA455" s="0"/>
      <c r="XFB455" s="0"/>
      <c r="XFC455" s="0"/>
      <c r="XFD455" s="0"/>
    </row>
    <row r="456" s="10" customFormat="true" ht="14.9" hidden="false" customHeight="false" outlineLevel="0" collapsed="false">
      <c r="A456" s="3" t="n">
        <v>30009250103257</v>
      </c>
      <c r="B456" s="1" t="s">
        <v>1905</v>
      </c>
      <c r="C456" s="1" t="s">
        <v>1906</v>
      </c>
      <c r="D456" s="2" t="n">
        <v>45981</v>
      </c>
      <c r="E456" s="2" t="n">
        <v>46035</v>
      </c>
      <c r="F456" s="3" t="n">
        <v>1014287117</v>
      </c>
      <c r="G456" s="1" t="n">
        <v>7</v>
      </c>
      <c r="H456" s="1" t="s">
        <v>21</v>
      </c>
      <c r="I456" s="1" t="s">
        <v>22</v>
      </c>
      <c r="J456" s="1" t="s">
        <v>1719</v>
      </c>
      <c r="K456" s="1" t="s">
        <v>1738</v>
      </c>
      <c r="L456" s="1" t="n">
        <v>26</v>
      </c>
      <c r="M456" s="1" t="s">
        <v>1907</v>
      </c>
      <c r="N456" s="1" t="s">
        <v>1908</v>
      </c>
      <c r="O456" s="3" t="n">
        <v>14780</v>
      </c>
      <c r="P456" s="1" t="s">
        <v>26</v>
      </c>
      <c r="Q456" s="1" t="s">
        <v>27</v>
      </c>
      <c r="R456" s="1" t="s">
        <v>28</v>
      </c>
      <c r="S456" s="1" t="s">
        <v>26</v>
      </c>
      <c r="T456" s="9"/>
      <c r="XEZ456" s="0"/>
      <c r="XFA456" s="0"/>
      <c r="XFB456" s="0"/>
      <c r="XFC456" s="0"/>
      <c r="XFD456" s="0"/>
    </row>
    <row r="457" s="10" customFormat="true" ht="14.9" hidden="false" customHeight="false" outlineLevel="0" collapsed="false">
      <c r="A457" s="3" t="n">
        <v>30006060101755</v>
      </c>
      <c r="B457" s="1" t="s">
        <v>1909</v>
      </c>
      <c r="C457" s="1" t="s">
        <v>1910</v>
      </c>
      <c r="D457" s="2" t="n">
        <v>45981</v>
      </c>
      <c r="E457" s="2" t="n">
        <v>46035</v>
      </c>
      <c r="F457" s="3" t="n">
        <v>1064345905</v>
      </c>
      <c r="G457" s="1" t="n">
        <v>7</v>
      </c>
      <c r="H457" s="1" t="s">
        <v>21</v>
      </c>
      <c r="I457" s="1" t="s">
        <v>22</v>
      </c>
      <c r="J457" s="1" t="s">
        <v>1719</v>
      </c>
      <c r="K457" s="1" t="s">
        <v>1738</v>
      </c>
      <c r="L457" s="1" t="n">
        <v>26</v>
      </c>
      <c r="M457" s="1" t="s">
        <v>1911</v>
      </c>
      <c r="N457" s="1" t="s">
        <v>1912</v>
      </c>
      <c r="O457" s="3" t="n">
        <v>14717</v>
      </c>
      <c r="P457" s="1" t="s">
        <v>26</v>
      </c>
      <c r="Q457" s="1" t="s">
        <v>27</v>
      </c>
      <c r="R457" s="1" t="s">
        <v>28</v>
      </c>
      <c r="S457" s="1" t="s">
        <v>26</v>
      </c>
      <c r="T457" s="9"/>
      <c r="XEZ457" s="0"/>
      <c r="XFA457" s="0"/>
      <c r="XFB457" s="0"/>
      <c r="XFC457" s="0"/>
      <c r="XFD457" s="0"/>
    </row>
    <row r="458" s="10" customFormat="true" ht="14.9" hidden="false" customHeight="false" outlineLevel="0" collapsed="false">
      <c r="A458" s="3" t="n">
        <v>29607170103077</v>
      </c>
      <c r="B458" s="1" t="s">
        <v>1913</v>
      </c>
      <c r="C458" s="1" t="s">
        <v>1914</v>
      </c>
      <c r="D458" s="2" t="n">
        <v>45981</v>
      </c>
      <c r="E458" s="2" t="n">
        <v>46035</v>
      </c>
      <c r="F458" s="3" t="n">
        <v>1114862864</v>
      </c>
      <c r="G458" s="1" t="n">
        <v>7</v>
      </c>
      <c r="H458" s="1" t="s">
        <v>21</v>
      </c>
      <c r="I458" s="1" t="s">
        <v>22</v>
      </c>
      <c r="J458" s="1" t="s">
        <v>1719</v>
      </c>
      <c r="K458" s="1" t="s">
        <v>1738</v>
      </c>
      <c r="L458" s="1" t="n">
        <v>26</v>
      </c>
      <c r="M458" s="1" t="s">
        <v>1915</v>
      </c>
      <c r="N458" s="1" t="s">
        <v>1916</v>
      </c>
      <c r="O458" s="3" t="n">
        <v>22007</v>
      </c>
      <c r="P458" s="1" t="s">
        <v>26</v>
      </c>
      <c r="Q458" s="1" t="s">
        <v>27</v>
      </c>
      <c r="R458" s="1" t="s">
        <v>28</v>
      </c>
      <c r="S458" s="1" t="s">
        <v>26</v>
      </c>
      <c r="T458" s="9"/>
      <c r="XEZ458" s="0"/>
      <c r="XFA458" s="0"/>
      <c r="XFB458" s="0"/>
      <c r="XFC458" s="0"/>
      <c r="XFD458" s="0"/>
    </row>
    <row r="459" s="10" customFormat="true" ht="14.9" hidden="false" customHeight="false" outlineLevel="0" collapsed="false">
      <c r="A459" s="3" t="n">
        <v>30210012714237</v>
      </c>
      <c r="B459" s="1" t="s">
        <v>1917</v>
      </c>
      <c r="C459" s="1" t="s">
        <v>1918</v>
      </c>
      <c r="D459" s="2" t="n">
        <v>45981</v>
      </c>
      <c r="E459" s="2" t="n">
        <v>46035</v>
      </c>
      <c r="F459" s="3" t="n">
        <v>1025092091</v>
      </c>
      <c r="G459" s="1" t="n">
        <v>7</v>
      </c>
      <c r="H459" s="1" t="s">
        <v>21</v>
      </c>
      <c r="I459" s="1" t="s">
        <v>22</v>
      </c>
      <c r="J459" s="1" t="s">
        <v>1719</v>
      </c>
      <c r="K459" s="1" t="s">
        <v>1738</v>
      </c>
      <c r="L459" s="1" t="n">
        <v>26</v>
      </c>
      <c r="M459" s="1" t="s">
        <v>1919</v>
      </c>
      <c r="N459" s="1" t="s">
        <v>1920</v>
      </c>
      <c r="O459" s="3" t="n">
        <v>14993</v>
      </c>
      <c r="P459" s="1" t="s">
        <v>26</v>
      </c>
      <c r="Q459" s="1" t="s">
        <v>27</v>
      </c>
      <c r="R459" s="1" t="s">
        <v>28</v>
      </c>
      <c r="S459" s="1" t="s">
        <v>26</v>
      </c>
      <c r="T459" s="9"/>
      <c r="XEZ459" s="0"/>
      <c r="XFA459" s="0"/>
      <c r="XFB459" s="0"/>
      <c r="XFC459" s="0"/>
      <c r="XFD459" s="0"/>
    </row>
    <row r="460" s="10" customFormat="true" ht="14.9" hidden="false" customHeight="false" outlineLevel="0" collapsed="false">
      <c r="A460" s="3" t="n">
        <v>30109271702791</v>
      </c>
      <c r="B460" s="1" t="s">
        <v>1921</v>
      </c>
      <c r="C460" s="1" t="s">
        <v>1922</v>
      </c>
      <c r="D460" s="2" t="n">
        <v>45981</v>
      </c>
      <c r="E460" s="2" t="n">
        <v>46035</v>
      </c>
      <c r="F460" s="3" t="n">
        <v>1094873704</v>
      </c>
      <c r="G460" s="1" t="n">
        <v>7</v>
      </c>
      <c r="H460" s="1" t="s">
        <v>21</v>
      </c>
      <c r="I460" s="1" t="s">
        <v>22</v>
      </c>
      <c r="J460" s="1" t="s">
        <v>1719</v>
      </c>
      <c r="K460" s="1" t="s">
        <v>1738</v>
      </c>
      <c r="L460" s="1" t="n">
        <v>26</v>
      </c>
      <c r="M460" s="1" t="s">
        <v>1923</v>
      </c>
      <c r="N460" s="1" t="s">
        <v>1924</v>
      </c>
      <c r="O460" s="3" t="n">
        <v>14916</v>
      </c>
      <c r="P460" s="1" t="s">
        <v>26</v>
      </c>
      <c r="Q460" s="1" t="s">
        <v>27</v>
      </c>
      <c r="R460" s="1" t="s">
        <v>28</v>
      </c>
      <c r="S460" s="1" t="s">
        <v>26</v>
      </c>
      <c r="T460" s="9"/>
      <c r="XEZ460" s="0"/>
      <c r="XFA460" s="0"/>
      <c r="XFB460" s="0"/>
      <c r="XFC460" s="0"/>
      <c r="XFD460" s="0"/>
    </row>
    <row r="461" s="10" customFormat="true" ht="14.9" hidden="false" customHeight="false" outlineLevel="0" collapsed="false">
      <c r="A461" s="3" t="n">
        <v>30207162100643</v>
      </c>
      <c r="B461" s="1" t="s">
        <v>1925</v>
      </c>
      <c r="C461" s="1" t="s">
        <v>1926</v>
      </c>
      <c r="D461" s="2" t="n">
        <v>46020</v>
      </c>
      <c r="E461" s="2" t="n">
        <v>46085</v>
      </c>
      <c r="F461" s="3" t="s">
        <v>1927</v>
      </c>
      <c r="G461" s="1" t="n">
        <v>7</v>
      </c>
      <c r="H461" s="1" t="s">
        <v>21</v>
      </c>
      <c r="I461" s="1" t="s">
        <v>22</v>
      </c>
      <c r="J461" s="1" t="s">
        <v>1719</v>
      </c>
      <c r="K461" s="1" t="s">
        <v>1738</v>
      </c>
      <c r="L461" s="1" t="n">
        <v>27</v>
      </c>
      <c r="M461" s="10" t="s">
        <v>1928</v>
      </c>
      <c r="N461" s="1" t="s">
        <v>1929</v>
      </c>
      <c r="O461" s="3" t="n">
        <v>22502</v>
      </c>
      <c r="P461" s="1" t="s">
        <v>26</v>
      </c>
      <c r="Q461" s="1" t="s">
        <v>27</v>
      </c>
      <c r="R461" s="1" t="s">
        <v>28</v>
      </c>
      <c r="S461" s="1" t="s">
        <v>26</v>
      </c>
      <c r="T461" s="9"/>
      <c r="XEZ461" s="0"/>
      <c r="XFA461" s="0"/>
      <c r="XFB461" s="0"/>
      <c r="XFC461" s="0"/>
      <c r="XFD461" s="0"/>
    </row>
    <row r="462" s="10" customFormat="true" ht="14.9" hidden="false" customHeight="false" outlineLevel="0" collapsed="false">
      <c r="A462" s="3" t="n">
        <v>30109162301442</v>
      </c>
      <c r="B462" s="1" t="s">
        <v>1930</v>
      </c>
      <c r="C462" s="1" t="s">
        <v>1931</v>
      </c>
      <c r="D462" s="2" t="n">
        <v>46020</v>
      </c>
      <c r="E462" s="2" t="n">
        <v>46085</v>
      </c>
      <c r="F462" s="3" t="n">
        <v>1068449847</v>
      </c>
      <c r="G462" s="1" t="n">
        <v>7</v>
      </c>
      <c r="H462" s="1" t="s">
        <v>21</v>
      </c>
      <c r="I462" s="1" t="s">
        <v>22</v>
      </c>
      <c r="J462" s="1" t="s">
        <v>1719</v>
      </c>
      <c r="K462" s="1" t="s">
        <v>1738</v>
      </c>
      <c r="L462" s="1" t="n">
        <v>27</v>
      </c>
      <c r="M462" s="10" t="s">
        <v>1932</v>
      </c>
      <c r="N462" s="1" t="s">
        <v>1933</v>
      </c>
      <c r="O462" s="3" t="n">
        <v>22755</v>
      </c>
      <c r="P462" s="1" t="s">
        <v>26</v>
      </c>
      <c r="Q462" s="1" t="s">
        <v>27</v>
      </c>
      <c r="R462" s="1" t="s">
        <v>28</v>
      </c>
      <c r="S462" s="1" t="s">
        <v>26</v>
      </c>
      <c r="T462" s="9"/>
      <c r="XEZ462" s="0"/>
      <c r="XFA462" s="0"/>
      <c r="XFB462" s="0"/>
      <c r="XFC462" s="0"/>
      <c r="XFD462" s="0"/>
    </row>
    <row r="463" s="10" customFormat="true" ht="14.9" hidden="false" customHeight="false" outlineLevel="0" collapsed="false">
      <c r="A463" s="3" t="n">
        <v>30212171202371</v>
      </c>
      <c r="B463" s="1" t="s">
        <v>1934</v>
      </c>
      <c r="C463" s="1" t="s">
        <v>1935</v>
      </c>
      <c r="D463" s="2" t="n">
        <v>46020</v>
      </c>
      <c r="E463" s="2" t="n">
        <v>46085</v>
      </c>
      <c r="F463" s="3" t="n">
        <v>1063529033</v>
      </c>
      <c r="G463" s="1" t="n">
        <v>7</v>
      </c>
      <c r="H463" s="1" t="s">
        <v>21</v>
      </c>
      <c r="I463" s="1" t="s">
        <v>22</v>
      </c>
      <c r="J463" s="1" t="s">
        <v>1719</v>
      </c>
      <c r="K463" s="1" t="s">
        <v>1738</v>
      </c>
      <c r="L463" s="1" t="n">
        <v>27</v>
      </c>
      <c r="M463" s="10" t="s">
        <v>1936</v>
      </c>
      <c r="N463" s="1" t="s">
        <v>1937</v>
      </c>
      <c r="O463" s="3" t="n">
        <v>22104</v>
      </c>
      <c r="P463" s="1" t="s">
        <v>26</v>
      </c>
      <c r="Q463" s="1" t="s">
        <v>27</v>
      </c>
      <c r="R463" s="1" t="s">
        <v>28</v>
      </c>
      <c r="S463" s="1" t="s">
        <v>26</v>
      </c>
      <c r="T463" s="9"/>
      <c r="XEZ463" s="0"/>
      <c r="XFA463" s="0"/>
      <c r="XFB463" s="0"/>
      <c r="XFC463" s="0"/>
      <c r="XFD463" s="0"/>
    </row>
    <row r="464" s="10" customFormat="true" ht="14.9" hidden="false" customHeight="false" outlineLevel="0" collapsed="false">
      <c r="A464" s="3" t="n">
        <v>30309111401158</v>
      </c>
      <c r="B464" s="1" t="s">
        <v>1938</v>
      </c>
      <c r="C464" s="1" t="s">
        <v>1939</v>
      </c>
      <c r="D464" s="2" t="n">
        <v>46025</v>
      </c>
      <c r="E464" s="2" t="n">
        <v>46085</v>
      </c>
      <c r="F464" s="3" t="n">
        <v>1220799482</v>
      </c>
      <c r="G464" s="1" t="n">
        <v>7</v>
      </c>
      <c r="H464" s="1" t="s">
        <v>21</v>
      </c>
      <c r="I464" s="1" t="s">
        <v>22</v>
      </c>
      <c r="J464" s="1" t="s">
        <v>1719</v>
      </c>
      <c r="K464" s="1" t="s">
        <v>1738</v>
      </c>
      <c r="L464" s="1" t="n">
        <v>27</v>
      </c>
      <c r="M464" s="1" t="s">
        <v>1940</v>
      </c>
      <c r="N464" s="1" t="s">
        <v>1941</v>
      </c>
      <c r="O464" s="3" t="n">
        <v>22780</v>
      </c>
      <c r="P464" s="1" t="s">
        <v>26</v>
      </c>
      <c r="Q464" s="1" t="s">
        <v>27</v>
      </c>
      <c r="R464" s="1" t="s">
        <v>28</v>
      </c>
      <c r="S464" s="1" t="s">
        <v>26</v>
      </c>
      <c r="T464" s="9"/>
      <c r="XEZ464" s="0"/>
      <c r="XFA464" s="0"/>
      <c r="XFB464" s="0"/>
      <c r="XFC464" s="0"/>
      <c r="XFD464" s="0"/>
    </row>
    <row r="465" s="10" customFormat="true" ht="14.9" hidden="false" customHeight="false" outlineLevel="0" collapsed="false">
      <c r="A465" s="3" t="n">
        <v>30302080102292</v>
      </c>
      <c r="B465" s="1" t="s">
        <v>1942</v>
      </c>
      <c r="C465" s="1" t="s">
        <v>1943</v>
      </c>
      <c r="D465" s="2" t="n">
        <v>46036</v>
      </c>
      <c r="E465" s="2" t="n">
        <v>46090</v>
      </c>
      <c r="F465" s="3" t="n">
        <v>1030483418</v>
      </c>
      <c r="G465" s="1" t="n">
        <v>7</v>
      </c>
      <c r="H465" s="1" t="s">
        <v>21</v>
      </c>
      <c r="I465" s="1" t="s">
        <v>22</v>
      </c>
      <c r="J465" s="1" t="s">
        <v>1719</v>
      </c>
      <c r="K465" s="1" t="s">
        <v>1738</v>
      </c>
      <c r="L465" s="1" t="n">
        <v>28</v>
      </c>
      <c r="M465" s="1" t="s">
        <v>1944</v>
      </c>
      <c r="N465" s="1" t="s">
        <v>1945</v>
      </c>
      <c r="O465" s="3" t="n">
        <v>14224</v>
      </c>
      <c r="P465" s="1" t="s">
        <v>26</v>
      </c>
      <c r="Q465" s="1" t="s">
        <v>27</v>
      </c>
      <c r="R465" s="1" t="s">
        <v>28</v>
      </c>
      <c r="S465" s="1" t="s">
        <v>26</v>
      </c>
      <c r="T465" s="9"/>
      <c r="XEZ465" s="0"/>
      <c r="XFA465" s="0"/>
      <c r="XFB465" s="0"/>
      <c r="XFC465" s="0"/>
      <c r="XFD465" s="0"/>
    </row>
    <row r="466" s="10" customFormat="true" ht="14.9" hidden="false" customHeight="false" outlineLevel="0" collapsed="false">
      <c r="A466" s="3" t="n">
        <v>29602010108011</v>
      </c>
      <c r="B466" s="1" t="s">
        <v>1946</v>
      </c>
      <c r="C466" s="1" t="s">
        <v>1947</v>
      </c>
      <c r="D466" s="2" t="n">
        <v>46040</v>
      </c>
      <c r="E466" s="2" t="n">
        <v>46090</v>
      </c>
      <c r="F466" s="3" t="n">
        <v>1114870997</v>
      </c>
      <c r="G466" s="1" t="n">
        <v>7</v>
      </c>
      <c r="H466" s="1" t="s">
        <v>21</v>
      </c>
      <c r="I466" s="1" t="s">
        <v>22</v>
      </c>
      <c r="J466" s="1" t="s">
        <v>1719</v>
      </c>
      <c r="K466" s="1" t="s">
        <v>1738</v>
      </c>
      <c r="L466" s="1" t="n">
        <v>28</v>
      </c>
      <c r="M466" s="1" t="s">
        <v>1948</v>
      </c>
      <c r="N466" s="1" t="s">
        <v>1949</v>
      </c>
      <c r="O466" s="3" t="n">
        <v>14254</v>
      </c>
      <c r="P466" s="1" t="s">
        <v>26</v>
      </c>
      <c r="Q466" s="1" t="s">
        <v>27</v>
      </c>
      <c r="R466" s="1" t="s">
        <v>28</v>
      </c>
      <c r="S466" s="1" t="s">
        <v>26</v>
      </c>
      <c r="T466" s="9"/>
      <c r="XEZ466" s="0"/>
      <c r="XFA466" s="0"/>
      <c r="XFB466" s="0"/>
      <c r="XFC466" s="0"/>
      <c r="XFD466" s="0"/>
    </row>
    <row r="467" s="10" customFormat="true" ht="14.9" hidden="false" customHeight="false" outlineLevel="0" collapsed="false">
      <c r="A467" s="3" t="n">
        <v>30006202105184</v>
      </c>
      <c r="B467" s="1" t="s">
        <v>1950</v>
      </c>
      <c r="C467" s="1" t="s">
        <v>1951</v>
      </c>
      <c r="D467" s="2" t="n">
        <v>46036</v>
      </c>
      <c r="E467" s="2" t="n">
        <v>46099</v>
      </c>
      <c r="F467" s="3" t="n">
        <v>1063613504</v>
      </c>
      <c r="G467" s="1" t="n">
        <v>7</v>
      </c>
      <c r="H467" s="1" t="s">
        <v>21</v>
      </c>
      <c r="I467" s="1" t="s">
        <v>22</v>
      </c>
      <c r="J467" s="1" t="s">
        <v>1719</v>
      </c>
      <c r="K467" s="1" t="s">
        <v>1738</v>
      </c>
      <c r="L467" s="1" t="n">
        <v>28</v>
      </c>
      <c r="M467" s="1" t="s">
        <v>1952</v>
      </c>
      <c r="N467" s="1" t="s">
        <v>1953</v>
      </c>
      <c r="O467" s="1" t="n">
        <v>14298</v>
      </c>
      <c r="P467" s="1" t="s">
        <v>26</v>
      </c>
      <c r="Q467" s="1" t="s">
        <v>27</v>
      </c>
      <c r="R467" s="1" t="s">
        <v>28</v>
      </c>
      <c r="S467" s="1" t="s">
        <v>26</v>
      </c>
      <c r="T467" s="9"/>
      <c r="XEZ467" s="0"/>
      <c r="XFA467" s="0"/>
      <c r="XFB467" s="0"/>
      <c r="XFC467" s="0"/>
      <c r="XFD467" s="0"/>
    </row>
    <row r="468" s="10" customFormat="true" ht="14.9" hidden="false" customHeight="false" outlineLevel="0" collapsed="false">
      <c r="A468" s="3" t="n">
        <v>30004150104807</v>
      </c>
      <c r="B468" s="1" t="s">
        <v>1954</v>
      </c>
      <c r="C468" s="1" t="s">
        <v>1955</v>
      </c>
      <c r="D468" s="2" t="n">
        <v>45154</v>
      </c>
      <c r="E468" s="2" t="n">
        <v>45204</v>
      </c>
      <c r="F468" s="3" t="n">
        <v>1116008794</v>
      </c>
      <c r="G468" s="1" t="n">
        <v>7</v>
      </c>
      <c r="H468" s="1" t="s">
        <v>21</v>
      </c>
      <c r="I468" s="1" t="s">
        <v>22</v>
      </c>
      <c r="J468" s="1" t="s">
        <v>1719</v>
      </c>
      <c r="K468" s="1" t="s">
        <v>1720</v>
      </c>
      <c r="L468" s="1" t="s">
        <v>26</v>
      </c>
      <c r="M468" s="1" t="s">
        <v>1956</v>
      </c>
      <c r="N468" s="1" t="s">
        <v>1957</v>
      </c>
      <c r="O468" s="3" t="n">
        <v>52976</v>
      </c>
      <c r="P468" s="1" t="s">
        <v>26</v>
      </c>
      <c r="Q468" s="1" t="s">
        <v>27</v>
      </c>
      <c r="R468" s="1" t="s">
        <v>28</v>
      </c>
      <c r="S468" s="1" t="s">
        <v>26</v>
      </c>
      <c r="T468" s="9"/>
      <c r="XEZ468" s="0"/>
      <c r="XFA468" s="0"/>
      <c r="XFB468" s="0"/>
      <c r="XFC468" s="0"/>
      <c r="XFD468" s="0"/>
    </row>
    <row r="469" s="10" customFormat="true" ht="14.9" hidden="false" customHeight="false" outlineLevel="0" collapsed="false">
      <c r="A469" s="3" t="n">
        <v>30007012107284</v>
      </c>
      <c r="B469" s="1" t="s">
        <v>1958</v>
      </c>
      <c r="C469" s="1" t="s">
        <v>1959</v>
      </c>
      <c r="D469" s="2" t="n">
        <v>45250</v>
      </c>
      <c r="E469" s="2" t="n">
        <v>45306</v>
      </c>
      <c r="F469" s="3" t="n">
        <v>1116008698</v>
      </c>
      <c r="G469" s="1" t="n">
        <v>7</v>
      </c>
      <c r="H469" s="1" t="s">
        <v>21</v>
      </c>
      <c r="I469" s="1" t="s">
        <v>22</v>
      </c>
      <c r="J469" s="1" t="s">
        <v>1719</v>
      </c>
      <c r="K469" s="1" t="s">
        <v>1720</v>
      </c>
      <c r="L469" s="1" t="s">
        <v>26</v>
      </c>
      <c r="M469" s="1" t="s">
        <v>1960</v>
      </c>
      <c r="N469" s="1" t="s">
        <v>1961</v>
      </c>
      <c r="O469" s="3" t="n">
        <v>22290</v>
      </c>
      <c r="P469" s="1" t="s">
        <v>1962</v>
      </c>
      <c r="Q469" s="1" t="s">
        <v>27</v>
      </c>
      <c r="R469" s="1" t="s">
        <v>28</v>
      </c>
      <c r="S469" s="1" t="s">
        <v>26</v>
      </c>
      <c r="T469" s="9"/>
      <c r="XEZ469" s="0"/>
      <c r="XFA469" s="0"/>
      <c r="XFB469" s="0"/>
      <c r="XFC469" s="0"/>
      <c r="XFD469" s="0"/>
    </row>
    <row r="470" s="10" customFormat="true" ht="14.9" hidden="false" customHeight="false" outlineLevel="0" collapsed="false">
      <c r="A470" s="3" t="n">
        <v>30111142103061</v>
      </c>
      <c r="B470" s="1" t="s">
        <v>1963</v>
      </c>
      <c r="C470" s="1" t="s">
        <v>1964</v>
      </c>
      <c r="D470" s="2" t="n">
        <v>45154</v>
      </c>
      <c r="E470" s="2" t="n">
        <v>45218</v>
      </c>
      <c r="F470" s="3" t="n">
        <v>1116002841</v>
      </c>
      <c r="G470" s="1" t="n">
        <v>7</v>
      </c>
      <c r="H470" s="1" t="s">
        <v>21</v>
      </c>
      <c r="I470" s="1" t="s">
        <v>22</v>
      </c>
      <c r="J470" s="1" t="s">
        <v>1719</v>
      </c>
      <c r="K470" s="1" t="s">
        <v>1720</v>
      </c>
      <c r="L470" s="1" t="s">
        <v>26</v>
      </c>
      <c r="M470" s="1" t="s">
        <v>1965</v>
      </c>
      <c r="N470" s="1" t="s">
        <v>1966</v>
      </c>
      <c r="O470" s="3" t="n">
        <v>52981</v>
      </c>
      <c r="P470" s="1" t="s">
        <v>26</v>
      </c>
      <c r="Q470" s="1" t="s">
        <v>27</v>
      </c>
      <c r="R470" s="1" t="s">
        <v>28</v>
      </c>
      <c r="S470" s="1" t="s">
        <v>26</v>
      </c>
      <c r="T470" s="9"/>
      <c r="XEZ470" s="0"/>
      <c r="XFA470" s="0"/>
      <c r="XFB470" s="0"/>
      <c r="XFC470" s="0"/>
      <c r="XFD470" s="0"/>
    </row>
    <row r="471" s="10" customFormat="true" ht="14.9" hidden="false" customHeight="false" outlineLevel="0" collapsed="false">
      <c r="A471" s="3" t="n">
        <v>30201012114567</v>
      </c>
      <c r="B471" s="1" t="s">
        <v>1967</v>
      </c>
      <c r="C471" s="1" t="s">
        <v>1968</v>
      </c>
      <c r="D471" s="2" t="n">
        <v>45253</v>
      </c>
      <c r="E471" s="2" t="n">
        <v>45308</v>
      </c>
      <c r="F471" s="3" t="n">
        <v>1116008766</v>
      </c>
      <c r="G471" s="1" t="n">
        <v>7</v>
      </c>
      <c r="H471" s="1" t="s">
        <v>21</v>
      </c>
      <c r="I471" s="1" t="s">
        <v>22</v>
      </c>
      <c r="J471" s="1" t="s">
        <v>1719</v>
      </c>
      <c r="K471" s="1" t="s">
        <v>1776</v>
      </c>
      <c r="L471" s="1" t="s">
        <v>26</v>
      </c>
      <c r="M471" s="1" t="s">
        <v>1969</v>
      </c>
      <c r="N471" s="1" t="s">
        <v>1970</v>
      </c>
      <c r="O471" s="3" t="n">
        <v>22298</v>
      </c>
      <c r="P471" s="1" t="s">
        <v>1971</v>
      </c>
      <c r="Q471" s="1" t="s">
        <v>27</v>
      </c>
      <c r="R471" s="1" t="s">
        <v>28</v>
      </c>
      <c r="S471" s="1" t="s">
        <v>26</v>
      </c>
      <c r="T471" s="9"/>
      <c r="XEZ471" s="0"/>
      <c r="XFA471" s="0"/>
      <c r="XFB471" s="0"/>
      <c r="XFC471" s="0"/>
      <c r="XFD471" s="0"/>
    </row>
    <row r="472" s="10" customFormat="true" ht="14.9" hidden="false" customHeight="false" outlineLevel="0" collapsed="false">
      <c r="A472" s="3" t="n">
        <v>29412140100787</v>
      </c>
      <c r="B472" s="1" t="s">
        <v>1972</v>
      </c>
      <c r="C472" s="1" t="s">
        <v>1973</v>
      </c>
      <c r="D472" s="2" t="n">
        <v>44959</v>
      </c>
      <c r="E472" s="2" t="n">
        <v>44993</v>
      </c>
      <c r="F472" s="3" t="n">
        <v>1112004702</v>
      </c>
      <c r="G472" s="1" t="n">
        <v>7</v>
      </c>
      <c r="H472" s="1" t="s">
        <v>21</v>
      </c>
      <c r="I472" s="1" t="s">
        <v>22</v>
      </c>
      <c r="J472" s="1" t="s">
        <v>1719</v>
      </c>
      <c r="K472" s="1" t="s">
        <v>1729</v>
      </c>
      <c r="L472" s="1" t="s">
        <v>26</v>
      </c>
      <c r="M472" s="1" t="s">
        <v>1974</v>
      </c>
      <c r="N472" s="1" t="s">
        <v>1975</v>
      </c>
      <c r="O472" s="3" t="n">
        <v>14485</v>
      </c>
      <c r="P472" s="1" t="s">
        <v>26</v>
      </c>
      <c r="Q472" s="1" t="s">
        <v>27</v>
      </c>
      <c r="R472" s="1" t="s">
        <v>28</v>
      </c>
      <c r="S472" s="1" t="s">
        <v>26</v>
      </c>
      <c r="T472" s="9"/>
      <c r="XEZ472" s="0"/>
      <c r="XFA472" s="0"/>
      <c r="XFB472" s="0"/>
      <c r="XFC472" s="0"/>
      <c r="XFD472" s="0"/>
    </row>
    <row r="473" s="10" customFormat="true" ht="14.9" hidden="false" customHeight="false" outlineLevel="0" collapsed="false">
      <c r="A473" s="3" t="n">
        <v>30202120104345</v>
      </c>
      <c r="B473" s="1" t="s">
        <v>1976</v>
      </c>
      <c r="C473" s="1" t="s">
        <v>1977</v>
      </c>
      <c r="D473" s="2" t="n">
        <v>45874</v>
      </c>
      <c r="E473" s="2" t="n">
        <v>45930</v>
      </c>
      <c r="F473" s="3" t="n">
        <v>1116009277</v>
      </c>
      <c r="G473" s="1" t="n">
        <v>7</v>
      </c>
      <c r="H473" s="1" t="s">
        <v>21</v>
      </c>
      <c r="I473" s="1" t="s">
        <v>22</v>
      </c>
      <c r="J473" s="1" t="s">
        <v>1719</v>
      </c>
      <c r="K473" s="1" t="s">
        <v>1738</v>
      </c>
      <c r="L473" s="1" t="n">
        <v>7</v>
      </c>
      <c r="M473" s="1" t="s">
        <v>1978</v>
      </c>
      <c r="N473" s="1" t="s">
        <v>1979</v>
      </c>
      <c r="O473" s="3" t="n">
        <v>52041</v>
      </c>
      <c r="P473" s="1" t="s">
        <v>26</v>
      </c>
      <c r="Q473" s="1" t="s">
        <v>1578</v>
      </c>
      <c r="R473" s="1" t="s">
        <v>28</v>
      </c>
      <c r="S473" s="1" t="s">
        <v>26</v>
      </c>
      <c r="T473" s="9"/>
      <c r="XEZ473" s="0"/>
      <c r="XFA473" s="0"/>
      <c r="XFB473" s="0"/>
      <c r="XFC473" s="0"/>
      <c r="XFD473" s="0"/>
    </row>
    <row r="474" s="10" customFormat="true" ht="14.9" hidden="false" customHeight="false" outlineLevel="0" collapsed="false">
      <c r="A474" s="3" t="n">
        <v>30307081401945</v>
      </c>
      <c r="B474" s="1" t="s">
        <v>1980</v>
      </c>
      <c r="C474" s="1" t="s">
        <v>1981</v>
      </c>
      <c r="D474" s="2" t="n">
        <v>45874</v>
      </c>
      <c r="E474" s="2" t="n">
        <v>45936</v>
      </c>
      <c r="F474" s="3" t="n">
        <v>1116009439</v>
      </c>
      <c r="G474" s="1" t="n">
        <v>7</v>
      </c>
      <c r="H474" s="1" t="s">
        <v>21</v>
      </c>
      <c r="I474" s="1" t="s">
        <v>22</v>
      </c>
      <c r="J474" s="1" t="s">
        <v>1719</v>
      </c>
      <c r="K474" s="1" t="s">
        <v>1738</v>
      </c>
      <c r="L474" s="1" t="n">
        <v>7</v>
      </c>
      <c r="M474" s="1" t="s">
        <v>1982</v>
      </c>
      <c r="N474" s="1" t="s">
        <v>1983</v>
      </c>
      <c r="O474" s="3" t="n">
        <v>52031</v>
      </c>
      <c r="P474" s="1" t="s">
        <v>26</v>
      </c>
      <c r="Q474" s="1" t="s">
        <v>1578</v>
      </c>
      <c r="R474" s="1" t="s">
        <v>28</v>
      </c>
      <c r="S474" s="1" t="s">
        <v>26</v>
      </c>
      <c r="T474" s="9"/>
      <c r="XEZ474" s="0"/>
      <c r="XFA474" s="0"/>
      <c r="XFB474" s="0"/>
      <c r="XFC474" s="0"/>
      <c r="XFD474" s="0"/>
    </row>
    <row r="475" s="10" customFormat="true" ht="14.9" hidden="false" customHeight="false" outlineLevel="0" collapsed="false">
      <c r="A475" s="3" t="n">
        <v>29910202103559</v>
      </c>
      <c r="B475" s="1" t="s">
        <v>1984</v>
      </c>
      <c r="C475" s="1" t="s">
        <v>1985</v>
      </c>
      <c r="D475" s="2" t="n">
        <v>45971</v>
      </c>
      <c r="E475" s="2" t="n">
        <v>46027</v>
      </c>
      <c r="F475" s="3" t="n">
        <v>1114005751</v>
      </c>
      <c r="G475" s="1" t="n">
        <v>7</v>
      </c>
      <c r="H475" s="1" t="s">
        <v>21</v>
      </c>
      <c r="I475" s="1" t="s">
        <v>22</v>
      </c>
      <c r="J475" s="1" t="s">
        <v>1719</v>
      </c>
      <c r="K475" s="1" t="s">
        <v>1738</v>
      </c>
      <c r="L475" s="1" t="n">
        <v>9</v>
      </c>
      <c r="M475" s="1" t="s">
        <v>1986</v>
      </c>
      <c r="N475" s="1" t="s">
        <v>1987</v>
      </c>
      <c r="O475" s="3" t="n">
        <v>14198</v>
      </c>
      <c r="P475" s="1" t="s">
        <v>26</v>
      </c>
      <c r="Q475" s="1" t="s">
        <v>1578</v>
      </c>
      <c r="R475" s="1" t="s">
        <v>28</v>
      </c>
      <c r="S475" s="1" t="s">
        <v>26</v>
      </c>
      <c r="T475" s="9"/>
      <c r="XEZ475" s="0"/>
      <c r="XFA475" s="0"/>
      <c r="XFB475" s="0"/>
      <c r="XFC475" s="0"/>
      <c r="XFD475" s="0"/>
    </row>
    <row r="476" s="10" customFormat="true" ht="14.9" hidden="false" customHeight="false" outlineLevel="0" collapsed="false">
      <c r="A476" s="3" t="n">
        <v>29209050100249</v>
      </c>
      <c r="B476" s="1" t="s">
        <v>1988</v>
      </c>
      <c r="C476" s="1" t="s">
        <v>1989</v>
      </c>
      <c r="D476" s="2" t="n">
        <v>44234</v>
      </c>
      <c r="E476" s="2" t="n">
        <v>44234</v>
      </c>
      <c r="F476" s="3" t="n">
        <v>1113006460</v>
      </c>
      <c r="G476" s="1" t="n">
        <v>11</v>
      </c>
      <c r="H476" s="1" t="s">
        <v>793</v>
      </c>
      <c r="I476" s="1" t="s">
        <v>22</v>
      </c>
      <c r="J476" s="1" t="s">
        <v>1719</v>
      </c>
      <c r="K476" s="1" t="s">
        <v>1719</v>
      </c>
      <c r="L476" s="1" t="s">
        <v>26</v>
      </c>
      <c r="M476" s="1" t="s">
        <v>1990</v>
      </c>
      <c r="N476" s="1" t="s">
        <v>1991</v>
      </c>
      <c r="O476" s="3" t="n">
        <v>14319</v>
      </c>
      <c r="P476" s="1" t="s">
        <v>26</v>
      </c>
      <c r="Q476" s="1" t="s">
        <v>27</v>
      </c>
      <c r="R476" s="1" t="s">
        <v>28</v>
      </c>
      <c r="S476" s="1" t="s">
        <v>26</v>
      </c>
      <c r="T476" s="9"/>
      <c r="XEZ476" s="0"/>
      <c r="XFA476" s="0"/>
      <c r="XFB476" s="0"/>
      <c r="XFC476" s="0"/>
      <c r="XFD476" s="0"/>
    </row>
    <row r="477" s="10" customFormat="true" ht="14.9" hidden="false" customHeight="false" outlineLevel="0" collapsed="false">
      <c r="A477" s="3" t="n">
        <v>29401221100046</v>
      </c>
      <c r="B477" s="1" t="s">
        <v>1992</v>
      </c>
      <c r="C477" s="1" t="s">
        <v>1993</v>
      </c>
      <c r="D477" s="2" t="n">
        <v>43906</v>
      </c>
      <c r="E477" s="2" t="n">
        <v>43940</v>
      </c>
      <c r="F477" s="3" t="n">
        <v>1100186481</v>
      </c>
      <c r="G477" s="1" t="n">
        <v>8</v>
      </c>
      <c r="H477" s="1" t="s">
        <v>908</v>
      </c>
      <c r="I477" s="1" t="s">
        <v>22</v>
      </c>
      <c r="J477" s="1" t="s">
        <v>1719</v>
      </c>
      <c r="K477" s="1" t="s">
        <v>1719</v>
      </c>
      <c r="L477" s="1" t="s">
        <v>26</v>
      </c>
      <c r="M477" s="1" t="s">
        <v>1994</v>
      </c>
      <c r="N477" s="1" t="s">
        <v>1995</v>
      </c>
      <c r="O477" s="3" t="n">
        <v>14468</v>
      </c>
      <c r="P477" s="1" t="s">
        <v>26</v>
      </c>
      <c r="Q477" s="1" t="s">
        <v>27</v>
      </c>
      <c r="R477" s="1" t="s">
        <v>28</v>
      </c>
      <c r="S477" s="1" t="s">
        <v>26</v>
      </c>
      <c r="T477" s="9"/>
      <c r="XEZ477" s="0"/>
      <c r="XFA477" s="0"/>
      <c r="XFB477" s="0"/>
      <c r="XFC477" s="0"/>
      <c r="XFD477" s="0"/>
    </row>
    <row r="478" s="10" customFormat="true" ht="15.75" hidden="false" customHeight="true" outlineLevel="0" collapsed="false">
      <c r="A478" s="3" t="n">
        <v>29606081501011</v>
      </c>
      <c r="B478" s="1" t="s">
        <v>1996</v>
      </c>
      <c r="C478" s="1" t="s">
        <v>1997</v>
      </c>
      <c r="D478" s="2" t="n">
        <v>44199</v>
      </c>
      <c r="E478" s="2" t="n">
        <v>44237</v>
      </c>
      <c r="F478" s="3" t="n">
        <v>1103001351</v>
      </c>
      <c r="G478" s="1" t="n">
        <v>9</v>
      </c>
      <c r="H478" s="1" t="s">
        <v>820</v>
      </c>
      <c r="I478" s="1" t="s">
        <v>22</v>
      </c>
      <c r="J478" s="1" t="s">
        <v>1719</v>
      </c>
      <c r="K478" s="1" t="s">
        <v>1719</v>
      </c>
      <c r="L478" s="1" t="s">
        <v>26</v>
      </c>
      <c r="M478" s="1" t="s">
        <v>1998</v>
      </c>
      <c r="N478" s="1" t="s">
        <v>1999</v>
      </c>
      <c r="O478" s="3" t="n">
        <v>52492</v>
      </c>
      <c r="P478" s="1" t="s">
        <v>26</v>
      </c>
      <c r="Q478" s="1" t="s">
        <v>27</v>
      </c>
      <c r="R478" s="1" t="s">
        <v>28</v>
      </c>
      <c r="S478" s="1" t="s">
        <v>26</v>
      </c>
      <c r="T478" s="9"/>
      <c r="XEZ478" s="0"/>
      <c r="XFA478" s="0"/>
      <c r="XFB478" s="0"/>
      <c r="XFC478" s="0"/>
      <c r="XFD478" s="0"/>
    </row>
    <row r="479" s="10" customFormat="true" ht="15.75" hidden="false" customHeight="true" outlineLevel="0" collapsed="false">
      <c r="A479" s="3" t="n">
        <v>29605012404296</v>
      </c>
      <c r="B479" s="1" t="s">
        <v>2000</v>
      </c>
      <c r="C479" s="1" t="s">
        <v>2001</v>
      </c>
      <c r="D479" s="2" t="n">
        <v>44115</v>
      </c>
      <c r="E479" s="2" t="n">
        <v>44143</v>
      </c>
      <c r="F479" s="3" t="n">
        <v>1116002166</v>
      </c>
      <c r="G479" s="1" t="n">
        <v>9</v>
      </c>
      <c r="H479" s="1" t="s">
        <v>820</v>
      </c>
      <c r="I479" s="1" t="s">
        <v>22</v>
      </c>
      <c r="J479" s="1" t="s">
        <v>1719</v>
      </c>
      <c r="K479" s="1" t="s">
        <v>1719</v>
      </c>
      <c r="L479" s="1" t="s">
        <v>26</v>
      </c>
      <c r="M479" s="1" t="s">
        <v>2002</v>
      </c>
      <c r="N479" s="1" t="s">
        <v>2003</v>
      </c>
      <c r="O479" s="3" t="n">
        <v>52293</v>
      </c>
      <c r="P479" s="1" t="s">
        <v>26</v>
      </c>
      <c r="Q479" s="1" t="s">
        <v>27</v>
      </c>
      <c r="R479" s="1" t="s">
        <v>28</v>
      </c>
      <c r="S479" s="1" t="s">
        <v>26</v>
      </c>
      <c r="T479" s="9"/>
      <c r="XEZ479" s="0"/>
      <c r="XFA479" s="0"/>
      <c r="XFB479" s="0"/>
      <c r="XFC479" s="0"/>
      <c r="XFD479" s="0"/>
    </row>
    <row r="480" s="10" customFormat="true" ht="15" hidden="false" customHeight="false" outlineLevel="0" collapsed="false">
      <c r="A480" s="3" t="n">
        <v>30101110103269</v>
      </c>
      <c r="B480" s="1" t="s">
        <v>2004</v>
      </c>
      <c r="C480" s="1" t="s">
        <v>2005</v>
      </c>
      <c r="D480" s="2" t="n">
        <v>45585</v>
      </c>
      <c r="E480" s="2" t="n">
        <v>45631</v>
      </c>
      <c r="F480" s="11" t="n">
        <v>1117006875</v>
      </c>
      <c r="G480" s="1" t="n">
        <v>8</v>
      </c>
      <c r="H480" s="1" t="s">
        <v>825</v>
      </c>
      <c r="I480" s="1" t="s">
        <v>22</v>
      </c>
      <c r="J480" s="1" t="s">
        <v>1719</v>
      </c>
      <c r="K480" s="1" t="s">
        <v>1719</v>
      </c>
      <c r="L480" s="1" t="n">
        <v>17</v>
      </c>
      <c r="M480" s="1" t="s">
        <v>2006</v>
      </c>
      <c r="N480" s="1" t="s">
        <v>2007</v>
      </c>
      <c r="O480" s="3" t="n">
        <v>52101</v>
      </c>
      <c r="P480" s="1" t="s">
        <v>26</v>
      </c>
      <c r="Q480" s="1" t="s">
        <v>27</v>
      </c>
      <c r="R480" s="1" t="s">
        <v>28</v>
      </c>
      <c r="S480" s="1" t="s">
        <v>26</v>
      </c>
      <c r="T480" s="9"/>
      <c r="XEZ480" s="0"/>
      <c r="XFA480" s="0"/>
      <c r="XFB480" s="0"/>
      <c r="XFC480" s="0"/>
      <c r="XFD480" s="0"/>
    </row>
    <row r="481" s="10" customFormat="true" ht="15.75" hidden="false" customHeight="true" outlineLevel="0" collapsed="false">
      <c r="A481" s="3" t="n">
        <v>29709072302051</v>
      </c>
      <c r="B481" s="1" t="s">
        <v>2008</v>
      </c>
      <c r="C481" s="1" t="s">
        <v>2009</v>
      </c>
      <c r="D481" s="2" t="n">
        <v>44924</v>
      </c>
      <c r="E481" s="2" t="n">
        <v>44992</v>
      </c>
      <c r="F481" s="3" t="n">
        <v>1115006173</v>
      </c>
      <c r="G481" s="1" t="n">
        <v>8</v>
      </c>
      <c r="H481" s="1" t="s">
        <v>825</v>
      </c>
      <c r="I481" s="1" t="s">
        <v>22</v>
      </c>
      <c r="J481" s="1" t="s">
        <v>1719</v>
      </c>
      <c r="K481" s="1" t="s">
        <v>1719</v>
      </c>
      <c r="L481" s="1" t="n">
        <v>37</v>
      </c>
      <c r="M481" s="1" t="s">
        <v>2010</v>
      </c>
      <c r="N481" s="1" t="s">
        <v>2011</v>
      </c>
      <c r="O481" s="3" t="n">
        <v>14202</v>
      </c>
      <c r="P481" s="1" t="s">
        <v>26</v>
      </c>
      <c r="Q481" s="1" t="s">
        <v>27</v>
      </c>
      <c r="R481" s="1" t="s">
        <v>28</v>
      </c>
      <c r="S481" s="1" t="s">
        <v>26</v>
      </c>
      <c r="T481" s="9"/>
      <c r="XEZ481" s="0"/>
      <c r="XFA481" s="0"/>
      <c r="XFB481" s="0"/>
      <c r="XFC481" s="0"/>
      <c r="XFD481" s="0"/>
    </row>
    <row r="482" s="10" customFormat="true" ht="15.75" hidden="false" customHeight="true" outlineLevel="0" collapsed="false">
      <c r="A482" s="3" t="n">
        <v>30101300102846</v>
      </c>
      <c r="B482" s="1" t="s">
        <v>2012</v>
      </c>
      <c r="C482" s="1" t="s">
        <v>2013</v>
      </c>
      <c r="D482" s="2" t="n">
        <v>44837</v>
      </c>
      <c r="E482" s="2" t="n">
        <v>44894</v>
      </c>
      <c r="F482" s="3" t="n">
        <v>1118001207</v>
      </c>
      <c r="G482" s="1" t="n">
        <v>8</v>
      </c>
      <c r="H482" s="1" t="s">
        <v>825</v>
      </c>
      <c r="I482" s="1" t="s">
        <v>22</v>
      </c>
      <c r="J482" s="1" t="s">
        <v>1719</v>
      </c>
      <c r="K482" s="1" t="s">
        <v>1719</v>
      </c>
      <c r="L482" s="1" t="s">
        <v>26</v>
      </c>
      <c r="M482" s="1" t="s">
        <v>2014</v>
      </c>
      <c r="N482" s="1" t="s">
        <v>2015</v>
      </c>
      <c r="O482" s="3" t="n">
        <v>21650</v>
      </c>
      <c r="P482" s="1" t="s">
        <v>26</v>
      </c>
      <c r="Q482" s="1" t="s">
        <v>27</v>
      </c>
      <c r="R482" s="1" t="s">
        <v>28</v>
      </c>
      <c r="S482" s="1" t="s">
        <v>26</v>
      </c>
      <c r="T482" s="9"/>
      <c r="XEZ482" s="0"/>
      <c r="XFA482" s="0"/>
      <c r="XFB482" s="0"/>
      <c r="XFC482" s="0"/>
      <c r="XFD482" s="0"/>
    </row>
    <row r="483" s="10" customFormat="true" ht="15.75" hidden="false" customHeight="true" outlineLevel="0" collapsed="false">
      <c r="A483" s="3" t="n">
        <v>28912190100825</v>
      </c>
      <c r="B483" s="1" t="s">
        <v>2016</v>
      </c>
      <c r="C483" s="1" t="s">
        <v>2017</v>
      </c>
      <c r="D483" s="2" t="n">
        <v>44844</v>
      </c>
      <c r="E483" s="2" t="n">
        <v>44876</v>
      </c>
      <c r="F483" s="3" t="n">
        <v>1116009418</v>
      </c>
      <c r="G483" s="1" t="n">
        <v>8</v>
      </c>
      <c r="H483" s="1" t="s">
        <v>825</v>
      </c>
      <c r="I483" s="1" t="s">
        <v>22</v>
      </c>
      <c r="J483" s="1" t="s">
        <v>1719</v>
      </c>
      <c r="K483" s="1" t="s">
        <v>1719</v>
      </c>
      <c r="L483" s="1" t="s">
        <v>26</v>
      </c>
      <c r="M483" s="1" t="s">
        <v>2018</v>
      </c>
      <c r="N483" s="1" t="s">
        <v>2019</v>
      </c>
      <c r="O483" s="3" t="n">
        <v>21732</v>
      </c>
      <c r="P483" s="1" t="s">
        <v>26</v>
      </c>
      <c r="Q483" s="1" t="s">
        <v>27</v>
      </c>
      <c r="R483" s="1" t="s">
        <v>28</v>
      </c>
      <c r="S483" s="1" t="s">
        <v>26</v>
      </c>
      <c r="T483" s="9"/>
      <c r="XEZ483" s="0"/>
      <c r="XFA483" s="0"/>
      <c r="XFB483" s="0"/>
      <c r="XFC483" s="0"/>
      <c r="XFD483" s="0"/>
    </row>
    <row r="484" s="10" customFormat="true" ht="15.75" hidden="false" customHeight="true" outlineLevel="0" collapsed="false">
      <c r="A484" s="3" t="n">
        <v>30002140104601</v>
      </c>
      <c r="B484" s="1" t="s">
        <v>2020</v>
      </c>
      <c r="C484" s="1" t="s">
        <v>2021</v>
      </c>
      <c r="D484" s="2" t="n">
        <v>44844</v>
      </c>
      <c r="E484" s="2" t="n">
        <v>44876</v>
      </c>
      <c r="F484" s="3" t="n">
        <v>1116009459</v>
      </c>
      <c r="G484" s="1" t="n">
        <v>8</v>
      </c>
      <c r="H484" s="1" t="s">
        <v>825</v>
      </c>
      <c r="I484" s="1" t="s">
        <v>22</v>
      </c>
      <c r="J484" s="1" t="s">
        <v>1719</v>
      </c>
      <c r="K484" s="1" t="s">
        <v>1719</v>
      </c>
      <c r="L484" s="1" t="s">
        <v>26</v>
      </c>
      <c r="M484" s="1" t="s">
        <v>2022</v>
      </c>
      <c r="N484" s="1" t="s">
        <v>2023</v>
      </c>
      <c r="O484" s="3" t="n">
        <v>21734</v>
      </c>
      <c r="P484" s="1" t="s">
        <v>26</v>
      </c>
      <c r="Q484" s="1" t="s">
        <v>27</v>
      </c>
      <c r="R484" s="1" t="s">
        <v>28</v>
      </c>
      <c r="S484" s="1" t="s">
        <v>26</v>
      </c>
      <c r="T484" s="9"/>
      <c r="XEZ484" s="0"/>
      <c r="XFA484" s="0"/>
      <c r="XFB484" s="0"/>
      <c r="XFC484" s="0"/>
      <c r="XFD484" s="0"/>
    </row>
    <row r="485" s="10" customFormat="true" ht="15.75" hidden="false" customHeight="true" outlineLevel="0" collapsed="false">
      <c r="A485" s="3" t="n">
        <v>29503012100656</v>
      </c>
      <c r="B485" s="1" t="s">
        <v>2024</v>
      </c>
      <c r="C485" s="1" t="s">
        <v>2025</v>
      </c>
      <c r="D485" s="2" t="n">
        <v>46054</v>
      </c>
      <c r="E485" s="2" t="s">
        <v>26</v>
      </c>
      <c r="F485" s="3" t="n">
        <v>1115006623</v>
      </c>
      <c r="G485" s="1" t="n">
        <v>8</v>
      </c>
      <c r="H485" s="1" t="s">
        <v>908</v>
      </c>
      <c r="I485" s="1" t="s">
        <v>877</v>
      </c>
      <c r="J485" s="1" t="s">
        <v>2026</v>
      </c>
      <c r="K485" s="1" t="s">
        <v>2026</v>
      </c>
      <c r="L485" s="1" t="s">
        <v>26</v>
      </c>
      <c r="M485" s="1" t="s">
        <v>26</v>
      </c>
      <c r="N485" s="1" t="s">
        <v>26</v>
      </c>
      <c r="O485" s="3" t="s">
        <v>26</v>
      </c>
      <c r="P485" s="1" t="s">
        <v>26</v>
      </c>
      <c r="Q485" s="1" t="s">
        <v>27</v>
      </c>
      <c r="R485" s="1" t="s">
        <v>28</v>
      </c>
      <c r="S485" s="1" t="s">
        <v>26</v>
      </c>
      <c r="T485" s="9"/>
      <c r="XEZ485" s="0"/>
      <c r="XFA485" s="0"/>
      <c r="XFB485" s="0"/>
      <c r="XFC485" s="0"/>
      <c r="XFD485" s="0"/>
    </row>
    <row r="486" s="10" customFormat="true" ht="15.75" hidden="false" customHeight="true" outlineLevel="0" collapsed="false">
      <c r="A486" s="3" t="n">
        <v>30209230201693</v>
      </c>
      <c r="B486" s="1" t="s">
        <v>2027</v>
      </c>
      <c r="C486" s="1" t="s">
        <v>2028</v>
      </c>
      <c r="D486" s="2" t="n">
        <v>46058</v>
      </c>
      <c r="E486" s="2" t="s">
        <v>26</v>
      </c>
      <c r="F486" s="3" t="n">
        <v>1116002445</v>
      </c>
      <c r="G486" s="1" t="n">
        <v>8</v>
      </c>
      <c r="H486" s="1" t="s">
        <v>908</v>
      </c>
      <c r="I486" s="1" t="s">
        <v>877</v>
      </c>
      <c r="J486" s="1" t="s">
        <v>2026</v>
      </c>
      <c r="K486" s="1" t="s">
        <v>2026</v>
      </c>
      <c r="L486" s="1" t="s">
        <v>26</v>
      </c>
      <c r="M486" s="1" t="s">
        <v>26</v>
      </c>
      <c r="N486" s="1" t="s">
        <v>26</v>
      </c>
      <c r="O486" s="3" t="s">
        <v>26</v>
      </c>
      <c r="P486" s="1" t="s">
        <v>26</v>
      </c>
      <c r="Q486" s="1" t="s">
        <v>27</v>
      </c>
      <c r="R486" s="1" t="s">
        <v>28</v>
      </c>
      <c r="S486" s="1" t="s">
        <v>26</v>
      </c>
      <c r="T486" s="9"/>
      <c r="XEZ486" s="0"/>
      <c r="XFA486" s="0"/>
      <c r="XFB486" s="0"/>
      <c r="XFC486" s="0"/>
      <c r="XFD486" s="0"/>
    </row>
    <row r="487" s="10" customFormat="true" ht="15.75" hidden="false" customHeight="true" outlineLevel="0" collapsed="false">
      <c r="A487" s="3" t="n">
        <v>28201131200871</v>
      </c>
      <c r="B487" s="1" t="s">
        <v>2029</v>
      </c>
      <c r="C487" s="1" t="s">
        <v>2030</v>
      </c>
      <c r="D487" s="2" t="n">
        <v>45565</v>
      </c>
      <c r="E487" s="2" t="s">
        <v>26</v>
      </c>
      <c r="F487" s="11" t="n">
        <v>1111200095</v>
      </c>
      <c r="G487" s="1" t="n">
        <v>11</v>
      </c>
      <c r="H487" s="1" t="s">
        <v>793</v>
      </c>
      <c r="I487" s="1" t="s">
        <v>877</v>
      </c>
      <c r="J487" s="1" t="s">
        <v>2031</v>
      </c>
      <c r="K487" s="1" t="s">
        <v>2032</v>
      </c>
      <c r="L487" s="2" t="s">
        <v>26</v>
      </c>
      <c r="M487" s="1" t="s">
        <v>26</v>
      </c>
      <c r="N487" s="1" t="s">
        <v>26</v>
      </c>
      <c r="O487" s="3" t="s">
        <v>26</v>
      </c>
      <c r="P487" s="1" t="s">
        <v>26</v>
      </c>
      <c r="Q487" s="1" t="s">
        <v>27</v>
      </c>
      <c r="R487" s="1" t="s">
        <v>28</v>
      </c>
      <c r="S487" s="1" t="s">
        <v>26</v>
      </c>
      <c r="T487" s="9"/>
      <c r="XEZ487" s="0"/>
      <c r="XFA487" s="0"/>
      <c r="XFB487" s="0"/>
      <c r="XFC487" s="0"/>
      <c r="XFD487" s="0"/>
    </row>
    <row r="488" s="10" customFormat="true" ht="15.75" hidden="false" customHeight="true" outlineLevel="0" collapsed="false">
      <c r="A488" s="3" t="n">
        <v>28811100104052</v>
      </c>
      <c r="B488" s="1" t="s">
        <v>2033</v>
      </c>
      <c r="C488" s="1" t="s">
        <v>2034</v>
      </c>
      <c r="D488" s="2" t="n">
        <v>45713</v>
      </c>
      <c r="E488" s="2" t="s">
        <v>26</v>
      </c>
      <c r="F488" s="11" t="n">
        <v>1116006062</v>
      </c>
      <c r="G488" s="1" t="n">
        <v>11</v>
      </c>
      <c r="H488" s="1" t="s">
        <v>793</v>
      </c>
      <c r="I488" s="1" t="s">
        <v>877</v>
      </c>
      <c r="J488" s="1" t="s">
        <v>2031</v>
      </c>
      <c r="K488" s="1" t="s">
        <v>2031</v>
      </c>
      <c r="L488" s="2" t="s">
        <v>26</v>
      </c>
      <c r="M488" s="1" t="s">
        <v>26</v>
      </c>
      <c r="N488" s="1" t="s">
        <v>26</v>
      </c>
      <c r="O488" s="3" t="s">
        <v>26</v>
      </c>
      <c r="P488" s="1" t="s">
        <v>26</v>
      </c>
      <c r="Q488" s="1" t="s">
        <v>27</v>
      </c>
      <c r="R488" s="1" t="s">
        <v>28</v>
      </c>
      <c r="S488" s="1" t="s">
        <v>26</v>
      </c>
      <c r="T488" s="9"/>
      <c r="XEZ488" s="0"/>
      <c r="XFA488" s="0"/>
      <c r="XFB488" s="0"/>
      <c r="XFC488" s="0"/>
      <c r="XFD488" s="0"/>
    </row>
    <row r="489" s="10" customFormat="true" ht="15.75" hidden="false" customHeight="true" outlineLevel="0" collapsed="false">
      <c r="A489" s="3" t="n">
        <v>28103298800496</v>
      </c>
      <c r="B489" s="1" t="s">
        <v>2035</v>
      </c>
      <c r="C489" s="1" t="s">
        <v>2036</v>
      </c>
      <c r="D489" s="2" t="n">
        <v>45403</v>
      </c>
      <c r="E489" s="2" t="n">
        <v>45402</v>
      </c>
      <c r="F489" s="3" t="n">
        <v>1117005466</v>
      </c>
      <c r="G489" s="1" t="n">
        <v>12</v>
      </c>
      <c r="H489" s="1" t="s">
        <v>793</v>
      </c>
      <c r="I489" s="1" t="s">
        <v>877</v>
      </c>
      <c r="J489" s="1" t="s">
        <v>2031</v>
      </c>
      <c r="K489" s="1" t="s">
        <v>2032</v>
      </c>
      <c r="L489" s="1" t="s">
        <v>26</v>
      </c>
      <c r="M489" s="1" t="s">
        <v>26</v>
      </c>
      <c r="N489" s="1" t="s">
        <v>26</v>
      </c>
      <c r="O489" s="3" t="s">
        <v>26</v>
      </c>
      <c r="P489" s="1" t="s">
        <v>26</v>
      </c>
      <c r="Q489" s="1" t="s">
        <v>27</v>
      </c>
      <c r="R489" s="1" t="s">
        <v>28</v>
      </c>
      <c r="S489" s="1" t="s">
        <v>26</v>
      </c>
      <c r="XEZ489" s="0"/>
      <c r="XFA489" s="0"/>
      <c r="XFB489" s="0"/>
      <c r="XFC489" s="0"/>
      <c r="XFD489" s="0"/>
    </row>
    <row r="490" s="10" customFormat="true" ht="15.75" hidden="false" customHeight="true" outlineLevel="0" collapsed="false">
      <c r="A490" s="3" t="n">
        <v>28711272200091</v>
      </c>
      <c r="B490" s="1" t="n">
        <v>70010</v>
      </c>
      <c r="C490" s="1" t="s">
        <v>2037</v>
      </c>
      <c r="D490" s="2" t="n">
        <v>43450</v>
      </c>
      <c r="E490" s="2" t="s">
        <v>26</v>
      </c>
      <c r="F490" s="3" t="s">
        <v>26</v>
      </c>
      <c r="G490" s="1" t="n">
        <v>13</v>
      </c>
      <c r="H490" s="1" t="s">
        <v>1601</v>
      </c>
      <c r="I490" s="1" t="s">
        <v>877</v>
      </c>
      <c r="J490" s="1" t="s">
        <v>2031</v>
      </c>
      <c r="K490" s="1" t="s">
        <v>2038</v>
      </c>
      <c r="L490" s="1" t="s">
        <v>26</v>
      </c>
      <c r="M490" s="1" t="s">
        <v>2039</v>
      </c>
      <c r="N490" s="1" t="s">
        <v>2040</v>
      </c>
      <c r="O490" s="3" t="n">
        <v>14648</v>
      </c>
      <c r="P490" s="1" t="s">
        <v>26</v>
      </c>
      <c r="Q490" s="1" t="s">
        <v>27</v>
      </c>
      <c r="R490" s="1" t="s">
        <v>28</v>
      </c>
      <c r="S490" s="1" t="s">
        <v>26</v>
      </c>
      <c r="XEZ490" s="0"/>
      <c r="XFA490" s="0"/>
      <c r="XFB490" s="0"/>
      <c r="XFC490" s="0"/>
      <c r="XFD490" s="0"/>
    </row>
    <row r="491" s="10" customFormat="true" ht="15.75" hidden="false" customHeight="true" outlineLevel="0" collapsed="false">
      <c r="A491" s="3" t="n">
        <v>30001240100542</v>
      </c>
      <c r="B491" s="1" t="s">
        <v>2041</v>
      </c>
      <c r="C491" s="1" t="s">
        <v>2042</v>
      </c>
      <c r="D491" s="2" t="n">
        <v>45901</v>
      </c>
      <c r="E491" s="2" t="s">
        <v>26</v>
      </c>
      <c r="F491" s="11" t="n">
        <v>1109009687</v>
      </c>
      <c r="G491" s="1" t="n">
        <v>8</v>
      </c>
      <c r="H491" s="1" t="s">
        <v>908</v>
      </c>
      <c r="I491" s="1" t="s">
        <v>877</v>
      </c>
      <c r="J491" s="1" t="s">
        <v>2031</v>
      </c>
      <c r="K491" s="1" t="s">
        <v>2031</v>
      </c>
      <c r="L491" s="1" t="s">
        <v>26</v>
      </c>
      <c r="M491" s="1" t="s">
        <v>26</v>
      </c>
      <c r="N491" s="1" t="s">
        <v>26</v>
      </c>
      <c r="O491" s="3" t="s">
        <v>26</v>
      </c>
      <c r="P491" s="1" t="s">
        <v>26</v>
      </c>
      <c r="Q491" s="1" t="s">
        <v>27</v>
      </c>
      <c r="R491" s="1" t="s">
        <v>28</v>
      </c>
      <c r="S491" s="1" t="s">
        <v>26</v>
      </c>
      <c r="XEZ491" s="0"/>
      <c r="XFA491" s="0"/>
      <c r="XFB491" s="0"/>
      <c r="XFC491" s="0"/>
      <c r="XFD491" s="0"/>
    </row>
    <row r="492" s="10" customFormat="true" ht="15.75" hidden="false" customHeight="true" outlineLevel="0" collapsed="false">
      <c r="A492" s="3" t="n">
        <v>29411132100585</v>
      </c>
      <c r="B492" s="1" t="s">
        <v>2043</v>
      </c>
      <c r="C492" s="1" t="s">
        <v>2044</v>
      </c>
      <c r="D492" s="2" t="n">
        <v>44374</v>
      </c>
      <c r="E492" s="2" t="n">
        <v>44393</v>
      </c>
      <c r="F492" s="3" t="n">
        <v>1112008150</v>
      </c>
      <c r="G492" s="1" t="n">
        <v>8</v>
      </c>
      <c r="H492" s="1" t="s">
        <v>908</v>
      </c>
      <c r="I492" s="1" t="s">
        <v>877</v>
      </c>
      <c r="J492" s="1" t="s">
        <v>2031</v>
      </c>
      <c r="K492" s="1" t="s">
        <v>2045</v>
      </c>
      <c r="L492" s="1" t="s">
        <v>26</v>
      </c>
      <c r="M492" s="1" t="s">
        <v>2046</v>
      </c>
      <c r="N492" s="1" t="s">
        <v>2047</v>
      </c>
      <c r="O492" s="3" t="n">
        <v>14854</v>
      </c>
      <c r="P492" s="1" t="s">
        <v>26</v>
      </c>
      <c r="Q492" s="1" t="s">
        <v>27</v>
      </c>
      <c r="R492" s="1" t="s">
        <v>28</v>
      </c>
      <c r="S492" s="1" t="s">
        <v>26</v>
      </c>
      <c r="T492" s="9"/>
      <c r="XEZ492" s="0"/>
      <c r="XFA492" s="0"/>
      <c r="XFB492" s="0"/>
      <c r="XFC492" s="0"/>
      <c r="XFD492" s="0"/>
    </row>
    <row r="493" s="10" customFormat="true" ht="15.75" hidden="false" customHeight="true" outlineLevel="0" collapsed="false">
      <c r="A493" s="3" t="n">
        <v>29312212101525</v>
      </c>
      <c r="B493" s="1" t="s">
        <v>2048</v>
      </c>
      <c r="C493" s="1" t="s">
        <v>2049</v>
      </c>
      <c r="D493" s="2" t="n">
        <v>44538</v>
      </c>
      <c r="E493" s="2" t="n">
        <v>44572</v>
      </c>
      <c r="F493" s="3" t="n">
        <v>1114008810</v>
      </c>
      <c r="G493" s="1" t="n">
        <v>8</v>
      </c>
      <c r="H493" s="1" t="s">
        <v>908</v>
      </c>
      <c r="I493" s="1" t="s">
        <v>877</v>
      </c>
      <c r="J493" s="1" t="s">
        <v>2031</v>
      </c>
      <c r="K493" s="1" t="s">
        <v>2038</v>
      </c>
      <c r="L493" s="1" t="s">
        <v>26</v>
      </c>
      <c r="M493" s="1" t="s">
        <v>2050</v>
      </c>
      <c r="N493" s="1" t="s">
        <v>2051</v>
      </c>
      <c r="O493" s="3" t="n">
        <v>52859</v>
      </c>
      <c r="P493" s="1" t="s">
        <v>26</v>
      </c>
      <c r="Q493" s="1" t="s">
        <v>27</v>
      </c>
      <c r="R493" s="1" t="s">
        <v>28</v>
      </c>
      <c r="S493" s="1" t="s">
        <v>26</v>
      </c>
      <c r="T493" s="9"/>
      <c r="XEZ493" s="0"/>
      <c r="XFA493" s="0"/>
      <c r="XFB493" s="0"/>
      <c r="XFC493" s="0"/>
      <c r="XFD493" s="0"/>
    </row>
    <row r="494" s="10" customFormat="true" ht="14.9" hidden="false" customHeight="false" outlineLevel="0" collapsed="false">
      <c r="A494" s="3" t="n">
        <v>30108230100764</v>
      </c>
      <c r="B494" s="1" t="s">
        <v>2052</v>
      </c>
      <c r="C494" s="1" t="s">
        <v>2053</v>
      </c>
      <c r="D494" s="2" t="n">
        <v>45132</v>
      </c>
      <c r="E494" s="2" t="n">
        <v>45170</v>
      </c>
      <c r="F494" s="3" t="n">
        <v>1112004863</v>
      </c>
      <c r="G494" s="1" t="n">
        <v>8</v>
      </c>
      <c r="H494" s="1" t="s">
        <v>908</v>
      </c>
      <c r="I494" s="1" t="s">
        <v>877</v>
      </c>
      <c r="J494" s="1" t="s">
        <v>2031</v>
      </c>
      <c r="K494" s="1" t="s">
        <v>2038</v>
      </c>
      <c r="L494" s="1" t="s">
        <v>26</v>
      </c>
      <c r="M494" s="1" t="s">
        <v>2054</v>
      </c>
      <c r="N494" s="1" t="s">
        <v>2055</v>
      </c>
      <c r="O494" s="3" t="n">
        <v>52513</v>
      </c>
      <c r="P494" s="1" t="s">
        <v>26</v>
      </c>
      <c r="Q494" s="1" t="s">
        <v>27</v>
      </c>
      <c r="R494" s="1" t="s">
        <v>28</v>
      </c>
      <c r="S494" s="1" t="s">
        <v>26</v>
      </c>
      <c r="T494" s="9"/>
      <c r="XEZ494" s="0"/>
      <c r="XFA494" s="0"/>
      <c r="XFB494" s="0"/>
      <c r="XFC494" s="0"/>
      <c r="XFD494" s="0"/>
    </row>
    <row r="495" s="10" customFormat="true" ht="14.9" hidden="false" customHeight="false" outlineLevel="0" collapsed="false">
      <c r="A495" s="3" t="n">
        <v>30005230101821</v>
      </c>
      <c r="B495" s="1" t="s">
        <v>2056</v>
      </c>
      <c r="C495" s="1" t="s">
        <v>2057</v>
      </c>
      <c r="D495" s="2" t="n">
        <v>45749</v>
      </c>
      <c r="E495" s="2" t="s">
        <v>26</v>
      </c>
      <c r="F495" s="11" t="n">
        <v>1119004029</v>
      </c>
      <c r="G495" s="1" t="n">
        <v>8</v>
      </c>
      <c r="H495" s="1" t="s">
        <v>908</v>
      </c>
      <c r="I495" s="1" t="s">
        <v>877</v>
      </c>
      <c r="J495" s="1" t="s">
        <v>2031</v>
      </c>
      <c r="K495" s="1" t="s">
        <v>2038</v>
      </c>
      <c r="L495" s="1" t="s">
        <v>26</v>
      </c>
      <c r="M495" s="1" t="s">
        <v>26</v>
      </c>
      <c r="N495" s="1" t="s">
        <v>26</v>
      </c>
      <c r="O495" s="3" t="s">
        <v>26</v>
      </c>
      <c r="P495" s="1" t="s">
        <v>26</v>
      </c>
      <c r="Q495" s="1" t="s">
        <v>27</v>
      </c>
      <c r="R495" s="1" t="s">
        <v>28</v>
      </c>
      <c r="S495" s="1" t="s">
        <v>26</v>
      </c>
      <c r="T495" s="9"/>
      <c r="XEZ495" s="0"/>
      <c r="XFA495" s="0"/>
      <c r="XFB495" s="0"/>
      <c r="XFC495" s="0"/>
      <c r="XFD495" s="0"/>
    </row>
    <row r="496" s="10" customFormat="true" ht="14.9" hidden="false" customHeight="false" outlineLevel="0" collapsed="false">
      <c r="A496" s="3" t="n">
        <v>29905198800289</v>
      </c>
      <c r="B496" s="1" t="s">
        <v>2058</v>
      </c>
      <c r="C496" s="1" t="s">
        <v>2059</v>
      </c>
      <c r="D496" s="2" t="n">
        <v>45704</v>
      </c>
      <c r="E496" s="2" t="s">
        <v>26</v>
      </c>
      <c r="F496" s="11" t="n">
        <v>1119011745</v>
      </c>
      <c r="G496" s="1" t="n">
        <v>8</v>
      </c>
      <c r="H496" s="1" t="s">
        <v>908</v>
      </c>
      <c r="I496" s="1" t="s">
        <v>877</v>
      </c>
      <c r="J496" s="1" t="s">
        <v>2031</v>
      </c>
      <c r="K496" s="1" t="s">
        <v>2038</v>
      </c>
      <c r="L496" s="1" t="s">
        <v>26</v>
      </c>
      <c r="M496" s="1" t="s">
        <v>26</v>
      </c>
      <c r="N496" s="1" t="s">
        <v>26</v>
      </c>
      <c r="O496" s="3" t="s">
        <v>26</v>
      </c>
      <c r="P496" s="1" t="s">
        <v>26</v>
      </c>
      <c r="Q496" s="1" t="s">
        <v>27</v>
      </c>
      <c r="R496" s="1" t="s">
        <v>28</v>
      </c>
      <c r="S496" s="1" t="s">
        <v>26</v>
      </c>
      <c r="T496" s="9"/>
      <c r="XEZ496" s="0"/>
      <c r="XFA496" s="0"/>
      <c r="XFB496" s="0"/>
      <c r="XFC496" s="0"/>
      <c r="XFD496" s="0"/>
    </row>
    <row r="497" s="10" customFormat="true" ht="14.9" hidden="false" customHeight="false" outlineLevel="0" collapsed="false">
      <c r="A497" s="3" t="n">
        <v>30101190101407</v>
      </c>
      <c r="B497" s="1" t="s">
        <v>2060</v>
      </c>
      <c r="C497" s="1" t="s">
        <v>2061</v>
      </c>
      <c r="D497" s="2" t="n">
        <v>45158</v>
      </c>
      <c r="E497" s="2" t="s">
        <v>26</v>
      </c>
      <c r="F497" s="3" t="n">
        <v>1115004512</v>
      </c>
      <c r="G497" s="1" t="n">
        <v>8</v>
      </c>
      <c r="H497" s="1" t="s">
        <v>908</v>
      </c>
      <c r="I497" s="1" t="s">
        <v>877</v>
      </c>
      <c r="J497" s="1" t="s">
        <v>2031</v>
      </c>
      <c r="K497" s="1" t="s">
        <v>2038</v>
      </c>
      <c r="L497" s="1" t="s">
        <v>26</v>
      </c>
      <c r="M497" s="1" t="s">
        <v>26</v>
      </c>
      <c r="N497" s="1" t="s">
        <v>26</v>
      </c>
      <c r="O497" s="3" t="s">
        <v>26</v>
      </c>
      <c r="P497" s="1" t="s">
        <v>26</v>
      </c>
      <c r="Q497" s="1" t="s">
        <v>27</v>
      </c>
      <c r="R497" s="1" t="s">
        <v>28</v>
      </c>
      <c r="S497" s="1" t="s">
        <v>26</v>
      </c>
      <c r="T497" s="9"/>
      <c r="XEZ497" s="0"/>
      <c r="XFA497" s="0"/>
      <c r="XFB497" s="0"/>
      <c r="XFC497" s="0"/>
      <c r="XFD497" s="0"/>
    </row>
    <row r="498" s="10" customFormat="true" ht="14.9" hidden="false" customHeight="false" outlineLevel="0" collapsed="false">
      <c r="A498" s="3" t="n">
        <v>29903132101506</v>
      </c>
      <c r="B498" s="1" t="s">
        <v>2062</v>
      </c>
      <c r="C498" s="1" t="s">
        <v>2063</v>
      </c>
      <c r="D498" s="2" t="n">
        <v>45585</v>
      </c>
      <c r="E498" s="2" t="n">
        <v>45638</v>
      </c>
      <c r="F498" s="11" t="n">
        <v>1118011093</v>
      </c>
      <c r="G498" s="1" t="n">
        <v>7</v>
      </c>
      <c r="H498" s="1" t="s">
        <v>911</v>
      </c>
      <c r="I498" s="1" t="s">
        <v>877</v>
      </c>
      <c r="J498" s="1" t="s">
        <v>2031</v>
      </c>
      <c r="K498" s="1" t="s">
        <v>2038</v>
      </c>
      <c r="L498" s="1" t="n">
        <v>17</v>
      </c>
      <c r="M498" s="1" t="s">
        <v>2064</v>
      </c>
      <c r="N498" s="1" t="s">
        <v>2065</v>
      </c>
      <c r="O498" s="3" t="n">
        <v>14122</v>
      </c>
      <c r="P498" s="1" t="s">
        <v>26</v>
      </c>
      <c r="Q498" s="1" t="s">
        <v>27</v>
      </c>
      <c r="R498" s="1" t="s">
        <v>28</v>
      </c>
      <c r="S498" s="1" t="s">
        <v>26</v>
      </c>
      <c r="T498" s="9"/>
      <c r="XEZ498" s="0"/>
      <c r="XFA498" s="0"/>
      <c r="XFB498" s="0"/>
      <c r="XFC498" s="0"/>
      <c r="XFD498" s="0"/>
    </row>
    <row r="499" s="10" customFormat="true" ht="14.9" hidden="false" customHeight="false" outlineLevel="0" collapsed="false">
      <c r="A499" s="3" t="n">
        <v>29709222102861</v>
      </c>
      <c r="B499" s="1" t="s">
        <v>2066</v>
      </c>
      <c r="C499" s="1" t="s">
        <v>2067</v>
      </c>
      <c r="D499" s="2" t="n">
        <v>45439</v>
      </c>
      <c r="E499" s="2" t="n">
        <v>45616</v>
      </c>
      <c r="F499" s="3" t="n">
        <v>1117004456</v>
      </c>
      <c r="G499" s="1" t="n">
        <v>7</v>
      </c>
      <c r="H499" s="1" t="s">
        <v>911</v>
      </c>
      <c r="I499" s="1" t="s">
        <v>877</v>
      </c>
      <c r="J499" s="1" t="s">
        <v>2031</v>
      </c>
      <c r="K499" s="1" t="s">
        <v>2031</v>
      </c>
      <c r="L499" s="1" t="n">
        <v>19</v>
      </c>
      <c r="M499" s="1" t="s">
        <v>2068</v>
      </c>
      <c r="N499" s="1" t="s">
        <v>2069</v>
      </c>
      <c r="O499" s="3" t="n">
        <v>22086</v>
      </c>
      <c r="P499" s="1" t="s">
        <v>26</v>
      </c>
      <c r="Q499" s="1" t="s">
        <v>27</v>
      </c>
      <c r="R499" s="1" t="s">
        <v>28</v>
      </c>
      <c r="S499" s="1" t="s">
        <v>26</v>
      </c>
      <c r="T499" s="9"/>
      <c r="XEZ499" s="0"/>
      <c r="XFA499" s="0"/>
      <c r="XFB499" s="0"/>
      <c r="XFC499" s="0"/>
      <c r="XFD499" s="0"/>
    </row>
    <row r="500" s="10" customFormat="true" ht="14.9" hidden="false" customHeight="false" outlineLevel="0" collapsed="false">
      <c r="A500" s="3" t="n">
        <v>30003120100487</v>
      </c>
      <c r="B500" s="1" t="s">
        <v>2070</v>
      </c>
      <c r="C500" s="1" t="s">
        <v>2071</v>
      </c>
      <c r="D500" s="2" t="n">
        <v>45726</v>
      </c>
      <c r="E500" s="2" t="n">
        <v>45785</v>
      </c>
      <c r="F500" s="11" t="n">
        <v>1116004695</v>
      </c>
      <c r="G500" s="1" t="n">
        <v>7</v>
      </c>
      <c r="H500" s="1" t="s">
        <v>911</v>
      </c>
      <c r="I500" s="1" t="s">
        <v>877</v>
      </c>
      <c r="J500" s="1" t="s">
        <v>2031</v>
      </c>
      <c r="K500" s="1" t="s">
        <v>2038</v>
      </c>
      <c r="L500" s="1" t="n">
        <v>23</v>
      </c>
      <c r="M500" s="1" t="s">
        <v>2072</v>
      </c>
      <c r="N500" s="1" t="s">
        <v>2073</v>
      </c>
      <c r="O500" s="3" t="n">
        <v>52850</v>
      </c>
      <c r="P500" s="1" t="s">
        <v>26</v>
      </c>
      <c r="Q500" s="1" t="s">
        <v>27</v>
      </c>
      <c r="R500" s="1" t="s">
        <v>28</v>
      </c>
      <c r="S500" s="1" t="s">
        <v>26</v>
      </c>
      <c r="T500" s="9"/>
      <c r="XEZ500" s="0"/>
      <c r="XFA500" s="0"/>
      <c r="XFB500" s="0"/>
      <c r="XFC500" s="0"/>
      <c r="XFD500" s="0"/>
    </row>
    <row r="501" s="10" customFormat="true" ht="14.9" hidden="false" customHeight="false" outlineLevel="0" collapsed="false">
      <c r="A501" s="3" t="n">
        <v>29906230100266</v>
      </c>
      <c r="B501" s="1" t="s">
        <v>2074</v>
      </c>
      <c r="C501" s="1" t="s">
        <v>2075</v>
      </c>
      <c r="D501" s="2" t="n">
        <v>45447</v>
      </c>
      <c r="E501" s="2" t="n">
        <v>45518</v>
      </c>
      <c r="F501" s="3" t="n">
        <v>1140016395</v>
      </c>
      <c r="G501" s="1" t="n">
        <v>7</v>
      </c>
      <c r="H501" s="1" t="s">
        <v>911</v>
      </c>
      <c r="I501" s="1" t="s">
        <v>877</v>
      </c>
      <c r="J501" s="1" t="s">
        <v>2031</v>
      </c>
      <c r="K501" s="1" t="s">
        <v>2038</v>
      </c>
      <c r="L501" s="1" t="n">
        <v>24</v>
      </c>
      <c r="M501" s="1" t="s">
        <v>2076</v>
      </c>
      <c r="N501" s="1" t="s">
        <v>2077</v>
      </c>
      <c r="O501" s="3" t="n">
        <v>52906</v>
      </c>
      <c r="P501" s="1" t="s">
        <v>26</v>
      </c>
      <c r="Q501" s="1" t="s">
        <v>27</v>
      </c>
      <c r="R501" s="1" t="s">
        <v>28</v>
      </c>
      <c r="S501" s="1" t="s">
        <v>26</v>
      </c>
      <c r="T501" s="9"/>
      <c r="XEZ501" s="0"/>
      <c r="XFA501" s="0"/>
      <c r="XFB501" s="0"/>
      <c r="XFC501" s="0"/>
      <c r="XFD501" s="0"/>
    </row>
    <row r="502" s="10" customFormat="true" ht="14.9" hidden="false" customHeight="false" outlineLevel="0" collapsed="false">
      <c r="A502" s="3" t="n">
        <v>30101230103521</v>
      </c>
      <c r="B502" s="1" t="s">
        <v>2078</v>
      </c>
      <c r="C502" s="1" t="s">
        <v>2079</v>
      </c>
      <c r="D502" s="2" t="n">
        <v>45421</v>
      </c>
      <c r="E502" s="2" t="n">
        <v>45498</v>
      </c>
      <c r="F502" s="11" t="n">
        <v>1114006426</v>
      </c>
      <c r="G502" s="1" t="n">
        <v>7</v>
      </c>
      <c r="H502" s="1" t="s">
        <v>911</v>
      </c>
      <c r="I502" s="1" t="s">
        <v>877</v>
      </c>
      <c r="J502" s="1" t="s">
        <v>2031</v>
      </c>
      <c r="K502" s="1" t="s">
        <v>2038</v>
      </c>
      <c r="L502" s="1" t="n">
        <v>54</v>
      </c>
      <c r="M502" s="1" t="s">
        <v>2080</v>
      </c>
      <c r="N502" s="1" t="s">
        <v>2081</v>
      </c>
      <c r="O502" s="3" t="n">
        <v>14862</v>
      </c>
      <c r="P502" s="1" t="s">
        <v>26</v>
      </c>
      <c r="Q502" s="1" t="s">
        <v>27</v>
      </c>
      <c r="R502" s="1" t="s">
        <v>28</v>
      </c>
      <c r="S502" s="1" t="s">
        <v>26</v>
      </c>
      <c r="T502" s="9"/>
      <c r="XEZ502" s="0"/>
      <c r="XFA502" s="0"/>
      <c r="XFB502" s="0"/>
      <c r="XFC502" s="0"/>
      <c r="XFD502" s="0"/>
    </row>
    <row r="503" s="10" customFormat="true" ht="14.9" hidden="false" customHeight="false" outlineLevel="0" collapsed="false">
      <c r="A503" s="3" t="n">
        <v>29808251601531</v>
      </c>
      <c r="B503" s="1" t="s">
        <v>2082</v>
      </c>
      <c r="C503" s="1" t="s">
        <v>2083</v>
      </c>
      <c r="D503" s="2" t="n">
        <v>45470</v>
      </c>
      <c r="E503" s="2" t="n">
        <v>45639</v>
      </c>
      <c r="F503" s="1" t="n">
        <v>1149296085</v>
      </c>
      <c r="G503" s="1" t="n">
        <v>7</v>
      </c>
      <c r="H503" s="1" t="s">
        <v>911</v>
      </c>
      <c r="I503" s="1" t="s">
        <v>877</v>
      </c>
      <c r="J503" s="1" t="s">
        <v>2031</v>
      </c>
      <c r="K503" s="1" t="s">
        <v>2031</v>
      </c>
      <c r="L503" s="1" t="n">
        <v>56</v>
      </c>
      <c r="M503" s="1" t="s">
        <v>2084</v>
      </c>
      <c r="N503" s="1" t="s">
        <v>2085</v>
      </c>
      <c r="O503" s="1" t="n">
        <v>22781</v>
      </c>
      <c r="P503" s="3" t="s">
        <v>26</v>
      </c>
      <c r="Q503" s="1" t="s">
        <v>27</v>
      </c>
      <c r="R503" s="1" t="s">
        <v>28</v>
      </c>
      <c r="S503" s="1" t="s">
        <v>26</v>
      </c>
      <c r="T503" s="9"/>
      <c r="XEZ503" s="0"/>
      <c r="XFA503" s="0"/>
      <c r="XFB503" s="0"/>
      <c r="XFC503" s="0"/>
      <c r="XFD503" s="0"/>
    </row>
    <row r="504" s="10" customFormat="true" ht="14.9" hidden="false" customHeight="false" outlineLevel="0" collapsed="false">
      <c r="A504" s="3" t="n">
        <v>29607281601033</v>
      </c>
      <c r="B504" s="1" t="s">
        <v>2086</v>
      </c>
      <c r="C504" s="1" t="s">
        <v>2087</v>
      </c>
      <c r="D504" s="2" t="n">
        <v>45495</v>
      </c>
      <c r="E504" s="2" t="n">
        <v>45541</v>
      </c>
      <c r="F504" s="3" t="n">
        <v>1093229373</v>
      </c>
      <c r="G504" s="1" t="n">
        <v>7</v>
      </c>
      <c r="H504" s="1" t="s">
        <v>911</v>
      </c>
      <c r="I504" s="1" t="s">
        <v>877</v>
      </c>
      <c r="J504" s="1" t="s">
        <v>2031</v>
      </c>
      <c r="K504" s="1" t="s">
        <v>2038</v>
      </c>
      <c r="L504" s="1" t="n">
        <v>63</v>
      </c>
      <c r="M504" s="1" t="s">
        <v>2088</v>
      </c>
      <c r="N504" s="1" t="s">
        <v>2089</v>
      </c>
      <c r="O504" s="3" t="n">
        <v>52720</v>
      </c>
      <c r="P504" s="1" t="s">
        <v>26</v>
      </c>
      <c r="Q504" s="1" t="s">
        <v>27</v>
      </c>
      <c r="R504" s="1" t="s">
        <v>28</v>
      </c>
      <c r="S504" s="1" t="s">
        <v>26</v>
      </c>
      <c r="T504" s="9"/>
      <c r="XEZ504" s="0"/>
      <c r="XFA504" s="0"/>
      <c r="XFB504" s="0"/>
      <c r="XFC504" s="0"/>
      <c r="XFD504" s="0"/>
    </row>
    <row r="505" s="10" customFormat="true" ht="14.9" hidden="false" customHeight="false" outlineLevel="0" collapsed="false">
      <c r="A505" s="3" t="n">
        <v>30205021200315</v>
      </c>
      <c r="B505" s="1" t="s">
        <v>2090</v>
      </c>
      <c r="C505" s="1" t="s">
        <v>2091</v>
      </c>
      <c r="D505" s="2" t="n">
        <v>45840</v>
      </c>
      <c r="E505" s="2" t="s">
        <v>26</v>
      </c>
      <c r="F505" s="11" t="n">
        <v>1116009566</v>
      </c>
      <c r="G505" s="1" t="n">
        <v>7</v>
      </c>
      <c r="H505" s="1" t="s">
        <v>911</v>
      </c>
      <c r="I505" s="1" t="s">
        <v>877</v>
      </c>
      <c r="J505" s="1" t="s">
        <v>2031</v>
      </c>
      <c r="K505" s="1" t="s">
        <v>2031</v>
      </c>
      <c r="L505" s="1" t="s">
        <v>26</v>
      </c>
      <c r="M505" s="1" t="s">
        <v>26</v>
      </c>
      <c r="N505" s="1" t="s">
        <v>26</v>
      </c>
      <c r="O505" s="3" t="s">
        <v>26</v>
      </c>
      <c r="P505" s="1" t="s">
        <v>26</v>
      </c>
      <c r="Q505" s="1" t="s">
        <v>27</v>
      </c>
      <c r="R505" s="1" t="s">
        <v>28</v>
      </c>
      <c r="S505" s="1" t="s">
        <v>26</v>
      </c>
      <c r="T505" s="9"/>
      <c r="XEZ505" s="0"/>
      <c r="XFA505" s="0"/>
      <c r="XFB505" s="0"/>
      <c r="XFC505" s="0"/>
      <c r="XFD505" s="0"/>
    </row>
    <row r="506" s="10" customFormat="true" ht="14.9" hidden="false" customHeight="false" outlineLevel="0" collapsed="false">
      <c r="A506" s="3" t="n">
        <v>30212070104441</v>
      </c>
      <c r="B506" s="1" t="s">
        <v>2092</v>
      </c>
      <c r="C506" s="1" t="s">
        <v>2093</v>
      </c>
      <c r="D506" s="2" t="n">
        <v>45925</v>
      </c>
      <c r="E506" s="2" t="s">
        <v>26</v>
      </c>
      <c r="F506" s="11" t="n">
        <v>1115001193</v>
      </c>
      <c r="G506" s="1" t="n">
        <v>7</v>
      </c>
      <c r="H506" s="1" t="s">
        <v>911</v>
      </c>
      <c r="I506" s="1" t="s">
        <v>877</v>
      </c>
      <c r="J506" s="1" t="s">
        <v>2031</v>
      </c>
      <c r="K506" s="1" t="s">
        <v>2031</v>
      </c>
      <c r="L506" s="1" t="s">
        <v>26</v>
      </c>
      <c r="M506" s="1" t="s">
        <v>26</v>
      </c>
      <c r="N506" s="1" t="s">
        <v>26</v>
      </c>
      <c r="O506" s="3" t="s">
        <v>26</v>
      </c>
      <c r="P506" s="1" t="s">
        <v>26</v>
      </c>
      <c r="Q506" s="1" t="s">
        <v>27</v>
      </c>
      <c r="R506" s="1" t="s">
        <v>28</v>
      </c>
      <c r="S506" s="1" t="s">
        <v>26</v>
      </c>
      <c r="T506" s="9"/>
      <c r="XEZ506" s="0"/>
      <c r="XFA506" s="0"/>
      <c r="XFB506" s="0"/>
      <c r="XFC506" s="0"/>
      <c r="XFD506" s="0"/>
    </row>
    <row r="507" s="10" customFormat="true" ht="14.9" hidden="false" customHeight="false" outlineLevel="0" collapsed="false">
      <c r="A507" s="3" t="n">
        <v>30104140102444</v>
      </c>
      <c r="B507" s="1" t="s">
        <v>2094</v>
      </c>
      <c r="C507" s="1" t="s">
        <v>2095</v>
      </c>
      <c r="D507" s="2" t="n">
        <v>45957</v>
      </c>
      <c r="E507" s="2" t="s">
        <v>26</v>
      </c>
      <c r="F507" s="11" t="n">
        <v>1114006234</v>
      </c>
      <c r="G507" s="1" t="n">
        <v>7</v>
      </c>
      <c r="H507" s="1" t="s">
        <v>911</v>
      </c>
      <c r="I507" s="1" t="s">
        <v>877</v>
      </c>
      <c r="J507" s="1" t="s">
        <v>2031</v>
      </c>
      <c r="K507" s="1" t="s">
        <v>2031</v>
      </c>
      <c r="L507" s="1" t="s">
        <v>26</v>
      </c>
      <c r="M507" s="1" t="s">
        <v>26</v>
      </c>
      <c r="N507" s="1" t="s">
        <v>26</v>
      </c>
      <c r="O507" s="3" t="s">
        <v>26</v>
      </c>
      <c r="P507" s="1" t="s">
        <v>26</v>
      </c>
      <c r="Q507" s="1" t="s">
        <v>27</v>
      </c>
      <c r="R507" s="1" t="s">
        <v>28</v>
      </c>
      <c r="S507" s="1" t="s">
        <v>26</v>
      </c>
      <c r="T507" s="9"/>
      <c r="XEZ507" s="0"/>
      <c r="XFA507" s="0"/>
      <c r="XFB507" s="0"/>
      <c r="XFC507" s="0"/>
      <c r="XFD507" s="0"/>
    </row>
    <row r="508" s="10" customFormat="true" ht="14.9" hidden="false" customHeight="false" outlineLevel="0" collapsed="false">
      <c r="A508" s="3" t="n">
        <v>29808012112765</v>
      </c>
      <c r="B508" s="1" t="s">
        <v>2096</v>
      </c>
      <c r="C508" s="1" t="s">
        <v>2097</v>
      </c>
      <c r="D508" s="2" t="n">
        <v>45956</v>
      </c>
      <c r="E508" s="2" t="s">
        <v>26</v>
      </c>
      <c r="F508" s="11" t="n">
        <v>1112001264</v>
      </c>
      <c r="G508" s="1" t="n">
        <v>7</v>
      </c>
      <c r="H508" s="1" t="s">
        <v>911</v>
      </c>
      <c r="I508" s="1" t="s">
        <v>877</v>
      </c>
      <c r="J508" s="1" t="s">
        <v>2031</v>
      </c>
      <c r="K508" s="1" t="s">
        <v>2031</v>
      </c>
      <c r="L508" s="1" t="s">
        <v>26</v>
      </c>
      <c r="M508" s="1" t="s">
        <v>26</v>
      </c>
      <c r="N508" s="1" t="s">
        <v>26</v>
      </c>
      <c r="O508" s="3" t="s">
        <v>26</v>
      </c>
      <c r="P508" s="1" t="s">
        <v>26</v>
      </c>
      <c r="Q508" s="1" t="s">
        <v>27</v>
      </c>
      <c r="R508" s="1" t="s">
        <v>28</v>
      </c>
      <c r="S508" s="1" t="s">
        <v>26</v>
      </c>
      <c r="T508" s="9"/>
      <c r="XEZ508" s="0"/>
      <c r="XFA508" s="0"/>
      <c r="XFB508" s="0"/>
      <c r="XFC508" s="0"/>
      <c r="XFD508" s="0"/>
    </row>
    <row r="509" s="10" customFormat="true" ht="14.9" hidden="false" customHeight="false" outlineLevel="0" collapsed="false">
      <c r="A509" s="3" t="n">
        <v>29706011600891</v>
      </c>
      <c r="B509" s="1" t="s">
        <v>2098</v>
      </c>
      <c r="C509" s="1" t="s">
        <v>2099</v>
      </c>
      <c r="D509" s="2" t="n">
        <v>45985</v>
      </c>
      <c r="E509" s="2" t="s">
        <v>26</v>
      </c>
      <c r="F509" s="11" t="n">
        <v>1114006835</v>
      </c>
      <c r="G509" s="1" t="n">
        <v>7</v>
      </c>
      <c r="H509" s="1" t="s">
        <v>911</v>
      </c>
      <c r="I509" s="1" t="s">
        <v>877</v>
      </c>
      <c r="J509" s="1" t="s">
        <v>2031</v>
      </c>
      <c r="K509" s="1" t="s">
        <v>2031</v>
      </c>
      <c r="L509" s="1" t="s">
        <v>26</v>
      </c>
      <c r="M509" s="1" t="s">
        <v>26</v>
      </c>
      <c r="N509" s="1" t="s">
        <v>26</v>
      </c>
      <c r="O509" s="3" t="s">
        <v>26</v>
      </c>
      <c r="P509" s="1" t="s">
        <v>26</v>
      </c>
      <c r="Q509" s="1" t="s">
        <v>27</v>
      </c>
      <c r="R509" s="1" t="s">
        <v>28</v>
      </c>
      <c r="S509" s="1" t="s">
        <v>26</v>
      </c>
      <c r="T509" s="9"/>
      <c r="XEZ509" s="0"/>
      <c r="XFA509" s="0"/>
      <c r="XFB509" s="0"/>
      <c r="XFC509" s="0"/>
      <c r="XFD509" s="0"/>
    </row>
    <row r="510" s="10" customFormat="true" ht="14.9" hidden="false" customHeight="false" outlineLevel="0" collapsed="false">
      <c r="A510" s="3" t="n">
        <v>30006042100601</v>
      </c>
      <c r="B510" s="1" t="s">
        <v>2100</v>
      </c>
      <c r="C510" s="1" t="s">
        <v>2101</v>
      </c>
      <c r="D510" s="2" t="n">
        <v>45994</v>
      </c>
      <c r="E510" s="2" t="s">
        <v>26</v>
      </c>
      <c r="F510" s="3" t="n">
        <v>1114005426</v>
      </c>
      <c r="G510" s="1" t="n">
        <v>7</v>
      </c>
      <c r="H510" s="1" t="s">
        <v>911</v>
      </c>
      <c r="I510" s="1" t="s">
        <v>877</v>
      </c>
      <c r="J510" s="1" t="s">
        <v>2031</v>
      </c>
      <c r="K510" s="1" t="s">
        <v>2031</v>
      </c>
      <c r="L510" s="1" t="s">
        <v>26</v>
      </c>
      <c r="M510" s="1" t="s">
        <v>26</v>
      </c>
      <c r="N510" s="1" t="s">
        <v>26</v>
      </c>
      <c r="O510" s="3" t="s">
        <v>26</v>
      </c>
      <c r="P510" s="1" t="s">
        <v>26</v>
      </c>
      <c r="Q510" s="1" t="s">
        <v>905</v>
      </c>
      <c r="R510" s="1" t="s">
        <v>28</v>
      </c>
      <c r="S510" s="1" t="s">
        <v>26</v>
      </c>
      <c r="T510" s="9"/>
      <c r="XEZ510" s="0"/>
      <c r="XFA510" s="0"/>
      <c r="XFB510" s="0"/>
      <c r="XFC510" s="0"/>
      <c r="XFD510" s="0"/>
    </row>
    <row r="511" s="10" customFormat="true" ht="14.9" hidden="false" customHeight="false" outlineLevel="0" collapsed="false">
      <c r="A511" s="3" t="n">
        <v>30210101402524</v>
      </c>
      <c r="B511" s="1" t="s">
        <v>2102</v>
      </c>
      <c r="C511" s="1" t="s">
        <v>2103</v>
      </c>
      <c r="D511" s="2" t="n">
        <v>46026</v>
      </c>
      <c r="E511" s="2" t="s">
        <v>26</v>
      </c>
      <c r="F511" s="11" t="n">
        <v>1116007338</v>
      </c>
      <c r="G511" s="1" t="n">
        <v>7</v>
      </c>
      <c r="H511" s="1" t="s">
        <v>911</v>
      </c>
      <c r="I511" s="1" t="s">
        <v>877</v>
      </c>
      <c r="J511" s="1" t="s">
        <v>2031</v>
      </c>
      <c r="K511" s="1" t="s">
        <v>2031</v>
      </c>
      <c r="L511" s="1" t="s">
        <v>26</v>
      </c>
      <c r="M511" s="1" t="s">
        <v>26</v>
      </c>
      <c r="N511" s="1" t="s">
        <v>26</v>
      </c>
      <c r="O511" s="3" t="s">
        <v>26</v>
      </c>
      <c r="P511" s="1" t="s">
        <v>26</v>
      </c>
      <c r="Q511" s="1" t="s">
        <v>27</v>
      </c>
      <c r="R511" s="1" t="s">
        <v>28</v>
      </c>
      <c r="S511" s="1" t="s">
        <v>26</v>
      </c>
      <c r="T511" s="9"/>
      <c r="XEZ511" s="0"/>
      <c r="XFA511" s="0"/>
      <c r="XFB511" s="0"/>
      <c r="XFC511" s="0"/>
      <c r="XFD511" s="0"/>
    </row>
    <row r="512" s="10" customFormat="true" ht="14.9" hidden="false" customHeight="false" outlineLevel="0" collapsed="false">
      <c r="A512" s="3" t="n">
        <v>29205250104901</v>
      </c>
      <c r="B512" s="1" t="s">
        <v>2104</v>
      </c>
      <c r="C512" s="1" t="s">
        <v>2105</v>
      </c>
      <c r="D512" s="2" t="n">
        <v>46082</v>
      </c>
      <c r="E512" s="2" t="s">
        <v>26</v>
      </c>
      <c r="F512" s="11" t="n">
        <v>1119009636</v>
      </c>
      <c r="G512" s="1" t="n">
        <v>7</v>
      </c>
      <c r="H512" s="1" t="s">
        <v>911</v>
      </c>
      <c r="I512" s="1" t="s">
        <v>877</v>
      </c>
      <c r="J512" s="1" t="s">
        <v>2031</v>
      </c>
      <c r="K512" s="1" t="s">
        <v>2031</v>
      </c>
      <c r="L512" s="1" t="s">
        <v>26</v>
      </c>
      <c r="M512" s="1" t="s">
        <v>26</v>
      </c>
      <c r="N512" s="1" t="s">
        <v>26</v>
      </c>
      <c r="O512" s="3" t="s">
        <v>26</v>
      </c>
      <c r="P512" s="1" t="s">
        <v>26</v>
      </c>
      <c r="Q512" s="1" t="s">
        <v>27</v>
      </c>
      <c r="R512" s="1" t="s">
        <v>28</v>
      </c>
      <c r="S512" s="1" t="s">
        <v>26</v>
      </c>
      <c r="T512" s="9"/>
      <c r="XEZ512" s="0"/>
      <c r="XFA512" s="0"/>
      <c r="XFB512" s="0"/>
      <c r="XFC512" s="0"/>
      <c r="XFD512" s="0"/>
    </row>
    <row r="513" s="10" customFormat="true" ht="14.9" hidden="false" customHeight="false" outlineLevel="0" collapsed="false">
      <c r="A513" s="3" t="n">
        <v>29806040201096</v>
      </c>
      <c r="B513" s="1" t="s">
        <v>2106</v>
      </c>
      <c r="C513" s="1" t="s">
        <v>2107</v>
      </c>
      <c r="D513" s="2" t="n">
        <v>44698</v>
      </c>
      <c r="E513" s="2" t="n">
        <v>44748</v>
      </c>
      <c r="F513" s="3" t="n">
        <v>1119003462</v>
      </c>
      <c r="G513" s="1" t="n">
        <v>7</v>
      </c>
      <c r="H513" s="1" t="s">
        <v>911</v>
      </c>
      <c r="I513" s="1" t="s">
        <v>877</v>
      </c>
      <c r="J513" s="1" t="s">
        <v>2031</v>
      </c>
      <c r="K513" s="1" t="s">
        <v>2038</v>
      </c>
      <c r="L513" s="1" t="s">
        <v>26</v>
      </c>
      <c r="M513" s="1" t="s">
        <v>2108</v>
      </c>
      <c r="N513" s="1" t="s">
        <v>2109</v>
      </c>
      <c r="O513" s="3" t="n">
        <v>14561</v>
      </c>
      <c r="P513" s="1" t="s">
        <v>26</v>
      </c>
      <c r="Q513" s="1" t="s">
        <v>27</v>
      </c>
      <c r="R513" s="1" t="s">
        <v>28</v>
      </c>
      <c r="S513" s="1" t="s">
        <v>26</v>
      </c>
      <c r="T513" s="9"/>
      <c r="XEZ513" s="0"/>
      <c r="XFA513" s="0"/>
      <c r="XFB513" s="0"/>
      <c r="XFC513" s="0"/>
      <c r="XFD513" s="0"/>
    </row>
    <row r="514" s="10" customFormat="true" ht="14.9" hidden="false" customHeight="false" outlineLevel="0" collapsed="false">
      <c r="A514" s="3" t="n">
        <v>30208220101724</v>
      </c>
      <c r="B514" s="1" t="s">
        <v>2110</v>
      </c>
      <c r="C514" s="1" t="s">
        <v>2111</v>
      </c>
      <c r="D514" s="2" t="n">
        <v>45879</v>
      </c>
      <c r="E514" s="2" t="s">
        <v>26</v>
      </c>
      <c r="F514" s="11" t="n">
        <v>1113009178</v>
      </c>
      <c r="G514" s="1" t="n">
        <v>7</v>
      </c>
      <c r="H514" s="1" t="s">
        <v>911</v>
      </c>
      <c r="I514" s="1" t="s">
        <v>877</v>
      </c>
      <c r="J514" s="1" t="s">
        <v>2031</v>
      </c>
      <c r="K514" s="1" t="s">
        <v>2038</v>
      </c>
      <c r="L514" s="1" t="s">
        <v>26</v>
      </c>
      <c r="M514" s="1" t="s">
        <v>26</v>
      </c>
      <c r="N514" s="1" t="s">
        <v>26</v>
      </c>
      <c r="O514" s="3" t="s">
        <v>26</v>
      </c>
      <c r="P514" s="1" t="s">
        <v>26</v>
      </c>
      <c r="Q514" s="1" t="s">
        <v>27</v>
      </c>
      <c r="R514" s="1" t="s">
        <v>28</v>
      </c>
      <c r="S514" s="1" t="s">
        <v>26</v>
      </c>
      <c r="T514" s="9"/>
      <c r="XEZ514" s="0"/>
      <c r="XFA514" s="0"/>
      <c r="XFB514" s="0"/>
      <c r="XFC514" s="0"/>
      <c r="XFD514" s="0"/>
    </row>
    <row r="515" s="10" customFormat="true" ht="14.9" hidden="false" customHeight="false" outlineLevel="0" collapsed="false">
      <c r="A515" s="3" t="n">
        <v>30308191100548</v>
      </c>
      <c r="B515" s="1" t="s">
        <v>2112</v>
      </c>
      <c r="C515" s="1" t="s">
        <v>2113</v>
      </c>
      <c r="D515" s="2" t="n">
        <v>45879</v>
      </c>
      <c r="E515" s="2" t="s">
        <v>26</v>
      </c>
      <c r="F515" s="11" t="n">
        <v>1113009213</v>
      </c>
      <c r="G515" s="1" t="n">
        <v>7</v>
      </c>
      <c r="H515" s="1" t="s">
        <v>911</v>
      </c>
      <c r="I515" s="1" t="s">
        <v>877</v>
      </c>
      <c r="J515" s="1" t="s">
        <v>2031</v>
      </c>
      <c r="K515" s="1" t="s">
        <v>2038</v>
      </c>
      <c r="L515" s="1" t="s">
        <v>26</v>
      </c>
      <c r="M515" s="1" t="s">
        <v>26</v>
      </c>
      <c r="N515" s="1" t="s">
        <v>26</v>
      </c>
      <c r="O515" s="3" t="s">
        <v>26</v>
      </c>
      <c r="P515" s="1" t="s">
        <v>26</v>
      </c>
      <c r="Q515" s="1" t="s">
        <v>27</v>
      </c>
      <c r="R515" s="1" t="s">
        <v>28</v>
      </c>
      <c r="S515" s="1" t="s">
        <v>26</v>
      </c>
      <c r="T515" s="9"/>
      <c r="XEZ515" s="0"/>
      <c r="XFA515" s="0"/>
      <c r="XFB515" s="0"/>
      <c r="XFC515" s="0"/>
      <c r="XFD515" s="0"/>
    </row>
    <row r="516" s="10" customFormat="true" ht="15.75" hidden="false" customHeight="true" outlineLevel="0" collapsed="false">
      <c r="A516" s="3" t="n">
        <v>30007130104907</v>
      </c>
      <c r="B516" s="1" t="s">
        <v>2114</v>
      </c>
      <c r="C516" s="1" t="s">
        <v>2115</v>
      </c>
      <c r="D516" s="2" t="n">
        <v>45382</v>
      </c>
      <c r="E516" s="2" t="s">
        <v>26</v>
      </c>
      <c r="F516" s="11" t="n">
        <v>1118001361</v>
      </c>
      <c r="G516" s="1" t="n">
        <v>8</v>
      </c>
      <c r="H516" s="1" t="s">
        <v>911</v>
      </c>
      <c r="I516" s="1" t="s">
        <v>877</v>
      </c>
      <c r="J516" s="1" t="s">
        <v>2031</v>
      </c>
      <c r="K516" s="1" t="s">
        <v>2038</v>
      </c>
      <c r="L516" s="1" t="s">
        <v>26</v>
      </c>
      <c r="M516" s="1" t="s">
        <v>26</v>
      </c>
      <c r="N516" s="1" t="s">
        <v>26</v>
      </c>
      <c r="O516" s="3" t="s">
        <v>26</v>
      </c>
      <c r="P516" s="1" t="s">
        <v>26</v>
      </c>
      <c r="Q516" s="1" t="s">
        <v>27</v>
      </c>
      <c r="R516" s="1" t="s">
        <v>28</v>
      </c>
      <c r="S516" s="1" t="s">
        <v>26</v>
      </c>
      <c r="T516" s="9"/>
      <c r="XEZ516" s="0"/>
      <c r="XFA516" s="0"/>
      <c r="XFB516" s="0"/>
      <c r="XFC516" s="0"/>
      <c r="XFD516" s="0"/>
    </row>
    <row r="517" s="10" customFormat="true" ht="15.75" hidden="false" customHeight="true" outlineLevel="0" collapsed="false">
      <c r="A517" s="3" t="n">
        <v>29809151604148</v>
      </c>
      <c r="B517" s="1" t="s">
        <v>2116</v>
      </c>
      <c r="C517" s="1" t="s">
        <v>2117</v>
      </c>
      <c r="D517" s="2" t="n">
        <v>45110</v>
      </c>
      <c r="E517" s="2" t="s">
        <v>26</v>
      </c>
      <c r="F517" s="11" t="n">
        <v>1119584341</v>
      </c>
      <c r="G517" s="1" t="n">
        <v>8</v>
      </c>
      <c r="H517" s="1" t="s">
        <v>911</v>
      </c>
      <c r="I517" s="1" t="s">
        <v>877</v>
      </c>
      <c r="J517" s="1" t="s">
        <v>2031</v>
      </c>
      <c r="K517" s="1" t="s">
        <v>2038</v>
      </c>
      <c r="L517" s="1" t="s">
        <v>26</v>
      </c>
      <c r="M517" s="1" t="s">
        <v>26</v>
      </c>
      <c r="N517" s="1" t="s">
        <v>26</v>
      </c>
      <c r="O517" s="3" t="s">
        <v>26</v>
      </c>
      <c r="P517" s="1" t="s">
        <v>26</v>
      </c>
      <c r="Q517" s="1" t="s">
        <v>27</v>
      </c>
      <c r="R517" s="1" t="s">
        <v>28</v>
      </c>
      <c r="S517" s="1" t="s">
        <v>26</v>
      </c>
      <c r="T517" s="9"/>
      <c r="XEZ517" s="0"/>
      <c r="XFA517" s="0"/>
      <c r="XFB517" s="0"/>
      <c r="XFC517" s="0"/>
      <c r="XFD517" s="0"/>
    </row>
    <row r="518" s="10" customFormat="true" ht="14.9" hidden="false" customHeight="false" outlineLevel="0" collapsed="false">
      <c r="A518" s="3" t="n">
        <v>29609240105369</v>
      </c>
      <c r="B518" s="1" t="s">
        <v>2118</v>
      </c>
      <c r="C518" s="1" t="s">
        <v>2119</v>
      </c>
      <c r="D518" s="2" t="n">
        <v>44846</v>
      </c>
      <c r="E518" s="2" t="s">
        <v>26</v>
      </c>
      <c r="F518" s="3" t="n">
        <v>1112006513</v>
      </c>
      <c r="G518" s="1" t="n">
        <v>7</v>
      </c>
      <c r="H518" s="1" t="s">
        <v>911</v>
      </c>
      <c r="I518" s="1" t="s">
        <v>877</v>
      </c>
      <c r="J518" s="1" t="s">
        <v>2031</v>
      </c>
      <c r="K518" s="1" t="s">
        <v>2038</v>
      </c>
      <c r="L518" s="1" t="s">
        <v>26</v>
      </c>
      <c r="M518" s="1" t="s">
        <v>26</v>
      </c>
      <c r="N518" s="1" t="s">
        <v>26</v>
      </c>
      <c r="O518" s="3" t="s">
        <v>26</v>
      </c>
      <c r="P518" s="1" t="s">
        <v>26</v>
      </c>
      <c r="Q518" s="1" t="s">
        <v>27</v>
      </c>
      <c r="R518" s="1" t="s">
        <v>28</v>
      </c>
      <c r="S518" s="1" t="s">
        <v>26</v>
      </c>
      <c r="T518" s="9"/>
      <c r="XEZ518" s="0"/>
      <c r="XFA518" s="0"/>
      <c r="XFB518" s="0"/>
      <c r="XFC518" s="0"/>
      <c r="XFD518" s="0"/>
    </row>
    <row r="519" s="10" customFormat="true" ht="14.9" hidden="false" customHeight="false" outlineLevel="0" collapsed="false">
      <c r="A519" s="3" t="n">
        <v>28907058800245</v>
      </c>
      <c r="B519" s="1" t="s">
        <v>2120</v>
      </c>
      <c r="C519" s="1" t="s">
        <v>2121</v>
      </c>
      <c r="D519" s="2" t="n">
        <v>44483</v>
      </c>
      <c r="E519" s="2" t="n">
        <v>44483</v>
      </c>
      <c r="F519" s="3" t="n">
        <v>1118007754</v>
      </c>
      <c r="G519" s="1" t="n">
        <v>7</v>
      </c>
      <c r="H519" s="1" t="s">
        <v>911</v>
      </c>
      <c r="I519" s="1" t="s">
        <v>877</v>
      </c>
      <c r="J519" s="1" t="s">
        <v>2031</v>
      </c>
      <c r="K519" s="1" t="s">
        <v>2038</v>
      </c>
      <c r="L519" s="1" t="s">
        <v>26</v>
      </c>
      <c r="M519" s="1" t="s">
        <v>26</v>
      </c>
      <c r="N519" s="1" t="s">
        <v>26</v>
      </c>
      <c r="O519" s="3" t="s">
        <v>26</v>
      </c>
      <c r="P519" s="1" t="s">
        <v>26</v>
      </c>
      <c r="Q519" s="1" t="s">
        <v>27</v>
      </c>
      <c r="R519" s="1" t="s">
        <v>28</v>
      </c>
      <c r="S519" s="1" t="s">
        <v>26</v>
      </c>
      <c r="T519" s="9"/>
      <c r="XEZ519" s="0"/>
      <c r="XFA519" s="0"/>
      <c r="XFB519" s="0"/>
      <c r="XFC519" s="0"/>
      <c r="XFD519" s="0"/>
    </row>
    <row r="520" s="10" customFormat="true" ht="14.9" hidden="false" customHeight="false" outlineLevel="0" collapsed="false">
      <c r="A520" s="3" t="n">
        <v>29304290101385</v>
      </c>
      <c r="B520" s="1" t="s">
        <v>2122</v>
      </c>
      <c r="C520" s="1" t="s">
        <v>2123</v>
      </c>
      <c r="D520" s="2" t="n">
        <v>44845</v>
      </c>
      <c r="E520" s="2" t="s">
        <v>26</v>
      </c>
      <c r="F520" s="3" t="n">
        <v>1115002771</v>
      </c>
      <c r="G520" s="1" t="n">
        <v>7</v>
      </c>
      <c r="H520" s="1" t="s">
        <v>911</v>
      </c>
      <c r="I520" s="1" t="s">
        <v>877</v>
      </c>
      <c r="J520" s="1" t="s">
        <v>2031</v>
      </c>
      <c r="K520" s="1" t="s">
        <v>2038</v>
      </c>
      <c r="L520" s="1" t="s">
        <v>26</v>
      </c>
      <c r="M520" s="1" t="s">
        <v>26</v>
      </c>
      <c r="N520" s="1" t="s">
        <v>26</v>
      </c>
      <c r="O520" s="3" t="s">
        <v>26</v>
      </c>
      <c r="P520" s="1" t="s">
        <v>26</v>
      </c>
      <c r="Q520" s="1" t="s">
        <v>27</v>
      </c>
      <c r="R520" s="1" t="s">
        <v>28</v>
      </c>
      <c r="S520" s="1" t="s">
        <v>26</v>
      </c>
      <c r="T520" s="9"/>
      <c r="XEZ520" s="0"/>
      <c r="XFA520" s="0"/>
      <c r="XFB520" s="0"/>
      <c r="XFC520" s="0"/>
      <c r="XFD520" s="0"/>
    </row>
    <row r="521" s="10" customFormat="true" ht="14.9" hidden="false" customHeight="false" outlineLevel="0" collapsed="false">
      <c r="A521" s="3" t="n">
        <v>29908080102934</v>
      </c>
      <c r="B521" s="1" t="s">
        <v>2124</v>
      </c>
      <c r="C521" s="1" t="s">
        <v>2125</v>
      </c>
      <c r="D521" s="2" t="n">
        <v>44845</v>
      </c>
      <c r="E521" s="2" t="s">
        <v>26</v>
      </c>
      <c r="F521" s="3" t="n">
        <v>1115007725</v>
      </c>
      <c r="G521" s="1" t="n">
        <v>8</v>
      </c>
      <c r="H521" s="1" t="s">
        <v>911</v>
      </c>
      <c r="I521" s="1" t="s">
        <v>877</v>
      </c>
      <c r="J521" s="1" t="s">
        <v>2031</v>
      </c>
      <c r="K521" s="1" t="s">
        <v>2038</v>
      </c>
      <c r="L521" s="1" t="s">
        <v>26</v>
      </c>
      <c r="M521" s="1" t="s">
        <v>26</v>
      </c>
      <c r="N521" s="1" t="s">
        <v>26</v>
      </c>
      <c r="O521" s="3" t="s">
        <v>26</v>
      </c>
      <c r="P521" s="1" t="s">
        <v>26</v>
      </c>
      <c r="Q521" s="1" t="s">
        <v>27</v>
      </c>
      <c r="R521" s="1" t="s">
        <v>28</v>
      </c>
      <c r="S521" s="1" t="s">
        <v>26</v>
      </c>
      <c r="T521" s="9"/>
      <c r="XEZ521" s="0"/>
      <c r="XFA521" s="0"/>
      <c r="XFB521" s="0"/>
      <c r="XFC521" s="0"/>
      <c r="XFD521" s="0"/>
    </row>
    <row r="522" s="10" customFormat="true" ht="14.9" hidden="false" customHeight="false" outlineLevel="0" collapsed="false">
      <c r="A522" s="3" t="n">
        <v>29608272102489</v>
      </c>
      <c r="B522" s="1" t="s">
        <v>2126</v>
      </c>
      <c r="C522" s="1" t="s">
        <v>2127</v>
      </c>
      <c r="D522" s="2" t="n">
        <v>44962</v>
      </c>
      <c r="E522" s="2" t="s">
        <v>26</v>
      </c>
      <c r="F522" s="3" t="n">
        <v>1113003112</v>
      </c>
      <c r="G522" s="1" t="n">
        <v>9</v>
      </c>
      <c r="H522" s="1" t="s">
        <v>820</v>
      </c>
      <c r="I522" s="1" t="s">
        <v>877</v>
      </c>
      <c r="J522" s="1" t="s">
        <v>2031</v>
      </c>
      <c r="K522" s="1" t="s">
        <v>2038</v>
      </c>
      <c r="L522" s="1" t="s">
        <v>26</v>
      </c>
      <c r="M522" s="1" t="s">
        <v>26</v>
      </c>
      <c r="N522" s="1" t="s">
        <v>26</v>
      </c>
      <c r="O522" s="3" t="s">
        <v>26</v>
      </c>
      <c r="P522" s="1" t="s">
        <v>26</v>
      </c>
      <c r="Q522" s="1" t="s">
        <v>27</v>
      </c>
      <c r="R522" s="1" t="s">
        <v>28</v>
      </c>
      <c r="S522" s="1" t="s">
        <v>26</v>
      </c>
      <c r="XEZ522" s="0"/>
      <c r="XFA522" s="0"/>
      <c r="XFB522" s="0"/>
      <c r="XFC522" s="0"/>
      <c r="XFD522" s="0"/>
    </row>
    <row r="523" s="10" customFormat="true" ht="14.9" hidden="false" customHeight="false" outlineLevel="0" collapsed="false">
      <c r="A523" s="3" t="n">
        <v>29512011403883</v>
      </c>
      <c r="B523" s="1" t="s">
        <v>2128</v>
      </c>
      <c r="C523" s="1" t="s">
        <v>2129</v>
      </c>
      <c r="D523" s="2" t="n">
        <v>44032</v>
      </c>
      <c r="E523" s="2" t="n">
        <v>44062</v>
      </c>
      <c r="F523" s="3" t="n">
        <v>1100387532</v>
      </c>
      <c r="G523" s="1" t="n">
        <v>9</v>
      </c>
      <c r="H523" s="1" t="s">
        <v>820</v>
      </c>
      <c r="I523" s="1" t="s">
        <v>877</v>
      </c>
      <c r="J523" s="1" t="s">
        <v>2031</v>
      </c>
      <c r="K523" s="1" t="s">
        <v>2038</v>
      </c>
      <c r="L523" s="1" t="s">
        <v>26</v>
      </c>
      <c r="M523" s="1" t="s">
        <v>2130</v>
      </c>
      <c r="N523" s="1" t="s">
        <v>2131</v>
      </c>
      <c r="O523" s="3" t="n">
        <v>52122</v>
      </c>
      <c r="P523" s="1" t="s">
        <v>26</v>
      </c>
      <c r="Q523" s="1" t="s">
        <v>27</v>
      </c>
      <c r="R523" s="1" t="s">
        <v>28</v>
      </c>
      <c r="S523" s="1" t="s">
        <v>26</v>
      </c>
      <c r="T523" s="9"/>
      <c r="XEZ523" s="0"/>
      <c r="XFA523" s="0"/>
      <c r="XFB523" s="0"/>
      <c r="XFC523" s="0"/>
      <c r="XFD523" s="0"/>
    </row>
    <row r="524" s="10" customFormat="true" ht="14.9" hidden="false" customHeight="false" outlineLevel="0" collapsed="false">
      <c r="A524" s="3" t="n">
        <v>29401288800301</v>
      </c>
      <c r="B524" s="1" t="s">
        <v>2132</v>
      </c>
      <c r="C524" s="1" t="s">
        <v>2133</v>
      </c>
      <c r="D524" s="2" t="n">
        <v>45444</v>
      </c>
      <c r="E524" s="2" t="s">
        <v>26</v>
      </c>
      <c r="F524" s="3" t="n">
        <v>1118007738</v>
      </c>
      <c r="G524" s="1" t="n">
        <v>9</v>
      </c>
      <c r="H524" s="1" t="s">
        <v>820</v>
      </c>
      <c r="I524" s="1" t="s">
        <v>877</v>
      </c>
      <c r="J524" s="1" t="s">
        <v>2031</v>
      </c>
      <c r="K524" s="1" t="s">
        <v>2038</v>
      </c>
      <c r="L524" s="1" t="s">
        <v>26</v>
      </c>
      <c r="M524" s="1" t="s">
        <v>26</v>
      </c>
      <c r="N524" s="1" t="s">
        <v>26</v>
      </c>
      <c r="O524" s="3" t="s">
        <v>26</v>
      </c>
      <c r="P524" s="1" t="s">
        <v>26</v>
      </c>
      <c r="Q524" s="1" t="s">
        <v>27</v>
      </c>
      <c r="R524" s="1" t="s">
        <v>28</v>
      </c>
      <c r="S524" s="1" t="s">
        <v>26</v>
      </c>
      <c r="XEZ524" s="0"/>
      <c r="XFA524" s="0"/>
      <c r="XFB524" s="0"/>
      <c r="XFC524" s="0"/>
      <c r="XFD524" s="0"/>
    </row>
    <row r="525" s="10" customFormat="true" ht="14.9" hidden="false" customHeight="false" outlineLevel="0" collapsed="false">
      <c r="A525" s="3" t="n">
        <v>28612250104791</v>
      </c>
      <c r="B525" s="1" t="n">
        <v>70012</v>
      </c>
      <c r="C525" s="1" t="s">
        <v>2134</v>
      </c>
      <c r="D525" s="2" t="n">
        <v>43730</v>
      </c>
      <c r="E525" s="2" t="s">
        <v>26</v>
      </c>
      <c r="F525" s="3" t="n">
        <v>1115004559</v>
      </c>
      <c r="G525" s="1" t="n">
        <v>9</v>
      </c>
      <c r="H525" s="1" t="s">
        <v>820</v>
      </c>
      <c r="I525" s="1" t="s">
        <v>877</v>
      </c>
      <c r="J525" s="1" t="s">
        <v>2031</v>
      </c>
      <c r="K525" s="1" t="s">
        <v>2038</v>
      </c>
      <c r="L525" s="1" t="s">
        <v>26</v>
      </c>
      <c r="M525" s="1" t="s">
        <v>26</v>
      </c>
      <c r="N525" s="1" t="s">
        <v>26</v>
      </c>
      <c r="O525" s="3" t="s">
        <v>26</v>
      </c>
      <c r="P525" s="1" t="s">
        <v>26</v>
      </c>
      <c r="Q525" s="1" t="s">
        <v>27</v>
      </c>
      <c r="R525" s="1" t="s">
        <v>28</v>
      </c>
      <c r="S525" s="1" t="s">
        <v>26</v>
      </c>
      <c r="XEZ525" s="0"/>
      <c r="XFA525" s="0"/>
      <c r="XFB525" s="0"/>
      <c r="XFC525" s="0"/>
      <c r="XFD525" s="0"/>
    </row>
    <row r="526" s="10" customFormat="true" ht="14.9" hidden="false" customHeight="false" outlineLevel="0" collapsed="false">
      <c r="A526" s="3" t="n">
        <v>28908130105421</v>
      </c>
      <c r="B526" s="1" t="n">
        <v>70022</v>
      </c>
      <c r="C526" s="1" t="s">
        <v>2135</v>
      </c>
      <c r="D526" s="2" t="n">
        <v>44479</v>
      </c>
      <c r="E526" s="2" t="s">
        <v>26</v>
      </c>
      <c r="F526" s="3" t="n">
        <v>1118002426</v>
      </c>
      <c r="G526" s="1" t="n">
        <v>9</v>
      </c>
      <c r="H526" s="1" t="s">
        <v>820</v>
      </c>
      <c r="I526" s="1" t="s">
        <v>877</v>
      </c>
      <c r="J526" s="1" t="s">
        <v>2031</v>
      </c>
      <c r="K526" s="1" t="s">
        <v>2038</v>
      </c>
      <c r="L526" s="1" t="s">
        <v>26</v>
      </c>
      <c r="M526" s="1" t="s">
        <v>26</v>
      </c>
      <c r="N526" s="1" t="s">
        <v>26</v>
      </c>
      <c r="O526" s="3" t="s">
        <v>26</v>
      </c>
      <c r="P526" s="1" t="s">
        <v>26</v>
      </c>
      <c r="Q526" s="1" t="s">
        <v>27</v>
      </c>
      <c r="R526" s="1" t="s">
        <v>28</v>
      </c>
      <c r="S526" s="1" t="s">
        <v>26</v>
      </c>
      <c r="T526" s="9"/>
      <c r="XEZ526" s="0"/>
      <c r="XFA526" s="0"/>
      <c r="XFB526" s="0"/>
      <c r="XFC526" s="0"/>
      <c r="XFD526" s="0"/>
    </row>
    <row r="527" s="10" customFormat="true" ht="14.9" hidden="false" customHeight="false" outlineLevel="0" collapsed="false">
      <c r="A527" s="3" t="n">
        <v>29708112102428</v>
      </c>
      <c r="B527" s="1" t="s">
        <v>2136</v>
      </c>
      <c r="C527" s="1" t="s">
        <v>2137</v>
      </c>
      <c r="D527" s="2" t="n">
        <v>46138</v>
      </c>
      <c r="E527" s="2" t="s">
        <v>26</v>
      </c>
      <c r="F527" s="2" t="s">
        <v>26</v>
      </c>
      <c r="G527" s="1" t="n">
        <v>9</v>
      </c>
      <c r="H527" s="1" t="s">
        <v>820</v>
      </c>
      <c r="I527" s="1" t="s">
        <v>877</v>
      </c>
      <c r="J527" s="1" t="s">
        <v>2031</v>
      </c>
      <c r="K527" s="1" t="s">
        <v>2038</v>
      </c>
      <c r="L527" s="1" t="s">
        <v>26</v>
      </c>
      <c r="M527" s="1" t="s">
        <v>26</v>
      </c>
      <c r="N527" s="1" t="s">
        <v>26</v>
      </c>
      <c r="O527" s="3" t="s">
        <v>26</v>
      </c>
      <c r="P527" s="1" t="s">
        <v>26</v>
      </c>
      <c r="Q527" s="1" t="s">
        <v>27</v>
      </c>
      <c r="R527" s="1" t="s">
        <v>28</v>
      </c>
      <c r="S527" s="1" t="s">
        <v>26</v>
      </c>
      <c r="T527" s="9"/>
      <c r="XEZ527" s="0"/>
      <c r="XFA527" s="0"/>
      <c r="XFB527" s="0"/>
      <c r="XFC527" s="0"/>
      <c r="XFD527" s="0"/>
    </row>
    <row r="528" s="10" customFormat="true" ht="14.9" hidden="false" customHeight="false" outlineLevel="0" collapsed="false">
      <c r="A528" s="3" t="n">
        <v>29803120101981</v>
      </c>
      <c r="B528" s="1" t="s">
        <v>2138</v>
      </c>
      <c r="C528" s="1" t="s">
        <v>2139</v>
      </c>
      <c r="D528" s="2" t="n">
        <v>46173</v>
      </c>
      <c r="E528" s="2" t="s">
        <v>26</v>
      </c>
      <c r="F528" s="3" t="e">
        <f aca="false">_xlfn.xlookup(B528,,,)</f>
        <v>#NAME?</v>
      </c>
      <c r="G528" s="1" t="n">
        <v>9</v>
      </c>
      <c r="H528" s="1" t="s">
        <v>820</v>
      </c>
      <c r="I528" s="1" t="s">
        <v>877</v>
      </c>
      <c r="J528" s="1" t="s">
        <v>2031</v>
      </c>
      <c r="K528" s="1" t="s">
        <v>2031</v>
      </c>
      <c r="L528" s="1" t="s">
        <v>26</v>
      </c>
      <c r="M528" s="1" t="s">
        <v>26</v>
      </c>
      <c r="N528" s="1" t="s">
        <v>26</v>
      </c>
      <c r="O528" s="3" t="s">
        <v>26</v>
      </c>
      <c r="P528" s="1" t="s">
        <v>26</v>
      </c>
      <c r="Q528" s="1" t="s">
        <v>27</v>
      </c>
      <c r="R528" s="1" t="s">
        <v>28</v>
      </c>
      <c r="S528" s="1" t="s">
        <v>26</v>
      </c>
      <c r="T528" s="9"/>
      <c r="XEZ528" s="0"/>
      <c r="XFA528" s="0"/>
      <c r="XFB528" s="0"/>
      <c r="XFC528" s="0"/>
      <c r="XFD528" s="0"/>
    </row>
    <row r="529" s="10" customFormat="true" ht="14.9" hidden="false" customHeight="false" outlineLevel="0" collapsed="false">
      <c r="A529" s="3" t="n">
        <v>29706250102533</v>
      </c>
      <c r="B529" s="1" t="s">
        <v>2140</v>
      </c>
      <c r="C529" s="1" t="s">
        <v>2141</v>
      </c>
      <c r="D529" s="2" t="n">
        <v>44706</v>
      </c>
      <c r="E529" s="2" t="n">
        <v>44798</v>
      </c>
      <c r="F529" s="3" t="n">
        <v>1119002304</v>
      </c>
      <c r="G529" s="1" t="n">
        <v>9</v>
      </c>
      <c r="H529" s="1" t="s">
        <v>2142</v>
      </c>
      <c r="I529" s="1" t="s">
        <v>877</v>
      </c>
      <c r="J529" s="1" t="s">
        <v>2143</v>
      </c>
      <c r="K529" s="1" t="s">
        <v>2143</v>
      </c>
      <c r="L529" s="1" t="s">
        <v>26</v>
      </c>
      <c r="M529" s="1" t="s">
        <v>2144</v>
      </c>
      <c r="N529" s="1" t="s">
        <v>2145</v>
      </c>
      <c r="O529" s="3" t="n">
        <v>52263</v>
      </c>
      <c r="P529" s="1" t="s">
        <v>26</v>
      </c>
      <c r="Q529" s="1" t="s">
        <v>27</v>
      </c>
      <c r="R529" s="1" t="s">
        <v>28</v>
      </c>
      <c r="S529" s="1" t="s">
        <v>26</v>
      </c>
      <c r="T529" s="9"/>
      <c r="XEZ529" s="0"/>
      <c r="XFA529" s="0"/>
      <c r="XFB529" s="0"/>
      <c r="XFC529" s="0"/>
      <c r="XFD529" s="0"/>
    </row>
    <row r="530" s="10" customFormat="true" ht="14.9" hidden="false" customHeight="false" outlineLevel="0" collapsed="false">
      <c r="A530" s="3" t="n">
        <v>29912310100143</v>
      </c>
      <c r="B530" s="1" t="s">
        <v>2146</v>
      </c>
      <c r="C530" s="1" t="s">
        <v>2147</v>
      </c>
      <c r="D530" s="2" t="n">
        <v>44754</v>
      </c>
      <c r="E530" s="2" t="n">
        <v>44813</v>
      </c>
      <c r="F530" s="3" t="n">
        <v>1113008532</v>
      </c>
      <c r="G530" s="1" t="n">
        <v>9</v>
      </c>
      <c r="H530" s="1" t="s">
        <v>2142</v>
      </c>
      <c r="I530" s="1" t="s">
        <v>877</v>
      </c>
      <c r="J530" s="1" t="s">
        <v>2143</v>
      </c>
      <c r="K530" s="1" t="s">
        <v>2143</v>
      </c>
      <c r="L530" s="1" t="s">
        <v>26</v>
      </c>
      <c r="M530" s="1" t="s">
        <v>2148</v>
      </c>
      <c r="N530" s="1" t="s">
        <v>2149</v>
      </c>
      <c r="O530" s="3" t="n">
        <v>52618</v>
      </c>
      <c r="P530" s="1" t="s">
        <v>2150</v>
      </c>
      <c r="Q530" s="1" t="s">
        <v>27</v>
      </c>
      <c r="R530" s="1" t="s">
        <v>28</v>
      </c>
      <c r="S530" s="1" t="s">
        <v>26</v>
      </c>
      <c r="T530" s="9"/>
      <c r="XEZ530" s="0"/>
      <c r="XFA530" s="0"/>
      <c r="XFB530" s="0"/>
      <c r="XFC530" s="0"/>
      <c r="XFD530" s="0"/>
    </row>
    <row r="531" s="10" customFormat="true" ht="14.9" hidden="false" customHeight="false" outlineLevel="0" collapsed="false">
      <c r="A531" s="3" t="n">
        <v>29207258800292</v>
      </c>
      <c r="B531" s="1" t="s">
        <v>2151</v>
      </c>
      <c r="C531" s="1" t="s">
        <v>2152</v>
      </c>
      <c r="D531" s="2" t="n">
        <v>45732</v>
      </c>
      <c r="E531" s="2" t="s">
        <v>26</v>
      </c>
      <c r="F531" s="3" t="n">
        <v>1119009486</v>
      </c>
      <c r="G531" s="1" t="n">
        <v>9</v>
      </c>
      <c r="H531" s="1" t="s">
        <v>2142</v>
      </c>
      <c r="I531" s="1" t="s">
        <v>877</v>
      </c>
      <c r="J531" s="1" t="s">
        <v>2143</v>
      </c>
      <c r="K531" s="1" t="s">
        <v>2143</v>
      </c>
      <c r="L531" s="1" t="s">
        <v>26</v>
      </c>
      <c r="M531" s="1" t="s">
        <v>26</v>
      </c>
      <c r="N531" s="1" t="s">
        <v>26</v>
      </c>
      <c r="O531" s="3" t="s">
        <v>26</v>
      </c>
      <c r="P531" s="1" t="s">
        <v>26</v>
      </c>
      <c r="Q531" s="1" t="s">
        <v>27</v>
      </c>
      <c r="R531" s="1" t="s">
        <v>28</v>
      </c>
      <c r="S531" s="1" t="s">
        <v>26</v>
      </c>
      <c r="T531" s="9"/>
      <c r="XEZ531" s="0"/>
      <c r="XFA531" s="0"/>
      <c r="XFB531" s="0"/>
      <c r="XFC531" s="0"/>
      <c r="XFD531" s="0"/>
    </row>
    <row r="532" s="10" customFormat="true" ht="14.9" hidden="false" customHeight="false" outlineLevel="0" collapsed="false">
      <c r="A532" s="3" t="n">
        <v>30006011305493</v>
      </c>
      <c r="B532" s="1" t="s">
        <v>2153</v>
      </c>
      <c r="C532" s="1" t="s">
        <v>2154</v>
      </c>
      <c r="D532" s="2" t="n">
        <v>45180</v>
      </c>
      <c r="E532" s="2" t="s">
        <v>26</v>
      </c>
      <c r="F532" s="3" t="n">
        <v>1114006263</v>
      </c>
      <c r="G532" s="1" t="n">
        <v>10</v>
      </c>
      <c r="H532" s="1" t="s">
        <v>2155</v>
      </c>
      <c r="I532" s="1" t="s">
        <v>877</v>
      </c>
      <c r="J532" s="1" t="s">
        <v>2143</v>
      </c>
      <c r="K532" s="1" t="s">
        <v>2143</v>
      </c>
      <c r="L532" s="1" t="s">
        <v>26</v>
      </c>
      <c r="M532" s="1" t="s">
        <v>26</v>
      </c>
      <c r="N532" s="1" t="s">
        <v>26</v>
      </c>
      <c r="O532" s="3" t="s">
        <v>26</v>
      </c>
      <c r="P532" s="1" t="s">
        <v>2156</v>
      </c>
      <c r="Q532" s="1" t="s">
        <v>27</v>
      </c>
      <c r="R532" s="1" t="s">
        <v>28</v>
      </c>
      <c r="S532" s="1" t="s">
        <v>26</v>
      </c>
      <c r="T532" s="9"/>
      <c r="XEZ532" s="0"/>
      <c r="XFA532" s="0"/>
      <c r="XFB532" s="0"/>
      <c r="XFC532" s="0"/>
      <c r="XFD532" s="0"/>
    </row>
    <row r="533" s="10" customFormat="true" ht="14.9" hidden="false" customHeight="false" outlineLevel="0" collapsed="false">
      <c r="A533" s="3" t="n">
        <v>27908060100695</v>
      </c>
      <c r="B533" s="1" t="s">
        <v>2157</v>
      </c>
      <c r="C533" s="1" t="s">
        <v>2158</v>
      </c>
      <c r="D533" s="2" t="n">
        <v>44794</v>
      </c>
      <c r="E533" s="2" t="s">
        <v>26</v>
      </c>
      <c r="F533" s="3" t="n">
        <v>1112001164</v>
      </c>
      <c r="G533" s="1" t="n">
        <v>10</v>
      </c>
      <c r="H533" s="1" t="s">
        <v>2155</v>
      </c>
      <c r="I533" s="1" t="s">
        <v>877</v>
      </c>
      <c r="J533" s="1" t="s">
        <v>2143</v>
      </c>
      <c r="K533" s="1" t="s">
        <v>2143</v>
      </c>
      <c r="L533" s="1" t="s">
        <v>26</v>
      </c>
      <c r="M533" s="1" t="s">
        <v>26</v>
      </c>
      <c r="N533" s="1" t="s">
        <v>26</v>
      </c>
      <c r="O533" s="3" t="s">
        <v>26</v>
      </c>
      <c r="P533" s="1" t="s">
        <v>2159</v>
      </c>
      <c r="Q533" s="1" t="s">
        <v>27</v>
      </c>
      <c r="R533" s="1" t="s">
        <v>28</v>
      </c>
      <c r="S533" s="1" t="s">
        <v>26</v>
      </c>
      <c r="T533" s="9"/>
      <c r="XEZ533" s="0"/>
      <c r="XFA533" s="0"/>
      <c r="XFB533" s="0"/>
      <c r="XFC533" s="0"/>
      <c r="XFD533" s="0"/>
    </row>
    <row r="534" s="10" customFormat="true" ht="15.75" hidden="false" customHeight="true" outlineLevel="0" collapsed="false">
      <c r="A534" s="3" t="n">
        <v>29606262600771</v>
      </c>
      <c r="B534" s="1" t="s">
        <v>2160</v>
      </c>
      <c r="C534" s="1" t="s">
        <v>2161</v>
      </c>
      <c r="D534" s="2" t="n">
        <v>44472</v>
      </c>
      <c r="E534" s="2" t="n">
        <v>44472</v>
      </c>
      <c r="F534" s="3" t="n">
        <v>1111500767</v>
      </c>
      <c r="G534" s="1" t="n">
        <v>10</v>
      </c>
      <c r="H534" s="1" t="s">
        <v>2155</v>
      </c>
      <c r="I534" s="1" t="s">
        <v>877</v>
      </c>
      <c r="J534" s="1" t="s">
        <v>2143</v>
      </c>
      <c r="K534" s="1" t="s">
        <v>2143</v>
      </c>
      <c r="L534" s="1" t="s">
        <v>26</v>
      </c>
      <c r="M534" s="1" t="s">
        <v>2162</v>
      </c>
      <c r="N534" s="1" t="s">
        <v>2163</v>
      </c>
      <c r="O534" s="3" t="n">
        <v>14452</v>
      </c>
      <c r="P534" s="1" t="s">
        <v>2164</v>
      </c>
      <c r="Q534" s="1" t="s">
        <v>27</v>
      </c>
      <c r="R534" s="1" t="s">
        <v>28</v>
      </c>
      <c r="S534" s="1" t="s">
        <v>26</v>
      </c>
      <c r="T534" s="9"/>
      <c r="XEZ534" s="0"/>
      <c r="XFA534" s="0"/>
      <c r="XFB534" s="0"/>
      <c r="XFC534" s="0"/>
      <c r="XFD534" s="0"/>
    </row>
    <row r="535" s="10" customFormat="true" ht="15.75" hidden="false" customHeight="true" outlineLevel="0" collapsed="false">
      <c r="A535" s="3" t="n">
        <v>29909292400605</v>
      </c>
      <c r="B535" s="1" t="s">
        <v>2165</v>
      </c>
      <c r="C535" s="1" t="s">
        <v>2166</v>
      </c>
      <c r="D535" s="2" t="n">
        <v>45152</v>
      </c>
      <c r="E535" s="2" t="s">
        <v>26</v>
      </c>
      <c r="F535" s="3" t="n">
        <v>1113008695</v>
      </c>
      <c r="G535" s="1" t="n">
        <v>8</v>
      </c>
      <c r="H535" s="1" t="s">
        <v>908</v>
      </c>
      <c r="I535" s="1" t="s">
        <v>877</v>
      </c>
      <c r="J535" s="1" t="s">
        <v>2143</v>
      </c>
      <c r="K535" s="1" t="s">
        <v>2143</v>
      </c>
      <c r="L535" s="1" t="s">
        <v>26</v>
      </c>
      <c r="M535" s="1" t="s">
        <v>26</v>
      </c>
      <c r="N535" s="1" t="s">
        <v>26</v>
      </c>
      <c r="O535" s="3" t="s">
        <v>26</v>
      </c>
      <c r="P535" s="1" t="s">
        <v>2167</v>
      </c>
      <c r="Q535" s="1" t="s">
        <v>27</v>
      </c>
      <c r="R535" s="1" t="s">
        <v>28</v>
      </c>
      <c r="S535" s="1" t="s">
        <v>26</v>
      </c>
      <c r="T535" s="9"/>
      <c r="XEZ535" s="0"/>
      <c r="XFA535" s="0"/>
      <c r="XFB535" s="0"/>
      <c r="XFC535" s="0"/>
      <c r="XFD535" s="0"/>
    </row>
    <row r="536" s="10" customFormat="true" ht="15.75" hidden="false" customHeight="true" outlineLevel="0" collapsed="false">
      <c r="A536" s="3" t="n">
        <v>29612120102936</v>
      </c>
      <c r="B536" s="1" t="s">
        <v>2168</v>
      </c>
      <c r="C536" s="1" t="s">
        <v>2169</v>
      </c>
      <c r="D536" s="2" t="n">
        <v>45152</v>
      </c>
      <c r="E536" s="2" t="s">
        <v>26</v>
      </c>
      <c r="F536" s="3" t="n">
        <v>1114009640</v>
      </c>
      <c r="G536" s="1" t="n">
        <v>8</v>
      </c>
      <c r="H536" s="1" t="s">
        <v>908</v>
      </c>
      <c r="I536" s="1" t="s">
        <v>877</v>
      </c>
      <c r="J536" s="1" t="s">
        <v>2143</v>
      </c>
      <c r="K536" s="1" t="s">
        <v>2143</v>
      </c>
      <c r="L536" s="1" t="s">
        <v>26</v>
      </c>
      <c r="M536" s="1" t="s">
        <v>26</v>
      </c>
      <c r="N536" s="1" t="s">
        <v>26</v>
      </c>
      <c r="O536" s="3" t="s">
        <v>26</v>
      </c>
      <c r="P536" s="1" t="s">
        <v>2170</v>
      </c>
      <c r="Q536" s="1" t="s">
        <v>27</v>
      </c>
      <c r="R536" s="1" t="s">
        <v>28</v>
      </c>
      <c r="S536" s="1" t="s">
        <v>26</v>
      </c>
      <c r="T536" s="9"/>
      <c r="XEZ536" s="0"/>
      <c r="XFA536" s="0"/>
      <c r="XFB536" s="0"/>
      <c r="XFC536" s="0"/>
      <c r="XFD536" s="0"/>
    </row>
    <row r="537" s="10" customFormat="true" ht="15.75" hidden="false" customHeight="true" outlineLevel="0" collapsed="false">
      <c r="A537" s="3" t="n">
        <v>30306271300774</v>
      </c>
      <c r="B537" s="1" t="s">
        <v>2171</v>
      </c>
      <c r="C537" s="1" t="s">
        <v>2172</v>
      </c>
      <c r="D537" s="2" t="n">
        <v>45963</v>
      </c>
      <c r="E537" s="2" t="s">
        <v>26</v>
      </c>
      <c r="F537" s="11" t="n">
        <v>1114008588</v>
      </c>
      <c r="G537" s="1" t="n">
        <v>8</v>
      </c>
      <c r="H537" s="1" t="s">
        <v>908</v>
      </c>
      <c r="I537" s="1" t="s">
        <v>877</v>
      </c>
      <c r="J537" s="1" t="s">
        <v>2143</v>
      </c>
      <c r="K537" s="1" t="s">
        <v>2143</v>
      </c>
      <c r="L537" s="1" t="s">
        <v>26</v>
      </c>
      <c r="M537" s="1" t="s">
        <v>26</v>
      </c>
      <c r="N537" s="1" t="s">
        <v>26</v>
      </c>
      <c r="O537" s="3" t="s">
        <v>26</v>
      </c>
      <c r="P537" s="1" t="s">
        <v>26</v>
      </c>
      <c r="Q537" s="1" t="s">
        <v>27</v>
      </c>
      <c r="R537" s="1" t="s">
        <v>28</v>
      </c>
      <c r="S537" s="1" t="s">
        <v>26</v>
      </c>
      <c r="T537" s="9"/>
      <c r="XEZ537" s="0"/>
      <c r="XFA537" s="0"/>
      <c r="XFB537" s="0"/>
      <c r="XFC537" s="0"/>
      <c r="XFD537" s="0"/>
    </row>
    <row r="538" s="10" customFormat="true" ht="15.75" hidden="false" customHeight="true" outlineLevel="0" collapsed="false">
      <c r="A538" s="3" t="n">
        <v>29705302100112</v>
      </c>
      <c r="B538" s="1" t="s">
        <v>2173</v>
      </c>
      <c r="C538" s="1" t="s">
        <v>2174</v>
      </c>
      <c r="D538" s="2" t="n">
        <v>45689</v>
      </c>
      <c r="E538" s="2" t="s">
        <v>26</v>
      </c>
      <c r="F538" s="11" t="n">
        <v>1119003968</v>
      </c>
      <c r="G538" s="1" t="n">
        <v>7</v>
      </c>
      <c r="H538" s="1" t="s">
        <v>911</v>
      </c>
      <c r="I538" s="1" t="s">
        <v>877</v>
      </c>
      <c r="J538" s="1" t="s">
        <v>2143</v>
      </c>
      <c r="K538" s="1" t="s">
        <v>2143</v>
      </c>
      <c r="L538" s="1" t="s">
        <v>26</v>
      </c>
      <c r="M538" s="1" t="s">
        <v>26</v>
      </c>
      <c r="N538" s="1" t="s">
        <v>26</v>
      </c>
      <c r="O538" s="3" t="s">
        <v>26</v>
      </c>
      <c r="P538" s="1" t="s">
        <v>26</v>
      </c>
      <c r="Q538" s="1" t="s">
        <v>27</v>
      </c>
      <c r="R538" s="1" t="s">
        <v>28</v>
      </c>
      <c r="S538" s="1" t="s">
        <v>26</v>
      </c>
      <c r="T538" s="9"/>
      <c r="XEZ538" s="0"/>
      <c r="XFA538" s="0"/>
      <c r="XFB538" s="0"/>
      <c r="XFC538" s="0"/>
      <c r="XFD538" s="0"/>
    </row>
    <row r="539" s="10" customFormat="true" ht="15" hidden="false" customHeight="false" outlineLevel="0" collapsed="false">
      <c r="A539" s="3" t="n">
        <v>30011181702474</v>
      </c>
      <c r="B539" s="1" t="s">
        <v>2175</v>
      </c>
      <c r="C539" s="1" t="s">
        <v>2176</v>
      </c>
      <c r="D539" s="2" t="n">
        <v>45439</v>
      </c>
      <c r="E539" s="2" t="s">
        <v>26</v>
      </c>
      <c r="F539" s="3" t="n">
        <v>1118009170</v>
      </c>
      <c r="G539" s="1" t="n">
        <v>7</v>
      </c>
      <c r="H539" s="1" t="s">
        <v>911</v>
      </c>
      <c r="I539" s="1" t="s">
        <v>877</v>
      </c>
      <c r="J539" s="1" t="s">
        <v>2143</v>
      </c>
      <c r="K539" s="1" t="s">
        <v>2143</v>
      </c>
      <c r="L539" s="1" t="s">
        <v>26</v>
      </c>
      <c r="M539" s="1" t="s">
        <v>26</v>
      </c>
      <c r="N539" s="1" t="s">
        <v>26</v>
      </c>
      <c r="O539" s="3" t="s">
        <v>26</v>
      </c>
      <c r="P539" s="1" t="s">
        <v>2177</v>
      </c>
      <c r="Q539" s="1" t="s">
        <v>27</v>
      </c>
      <c r="R539" s="1" t="s">
        <v>28</v>
      </c>
      <c r="S539" s="1" t="s">
        <v>26</v>
      </c>
      <c r="T539" s="9"/>
      <c r="XEZ539" s="0"/>
      <c r="XFA539" s="0"/>
      <c r="XFB539" s="0"/>
      <c r="XFC539" s="0"/>
      <c r="XFD539" s="0"/>
    </row>
    <row r="540" s="10" customFormat="true" ht="17.25" hidden="false" customHeight="true" outlineLevel="0" collapsed="false">
      <c r="A540" s="3" t="n">
        <v>30301170102708</v>
      </c>
      <c r="B540" s="1" t="s">
        <v>2178</v>
      </c>
      <c r="C540" s="1" t="s">
        <v>2179</v>
      </c>
      <c r="D540" s="2" t="n">
        <v>45920</v>
      </c>
      <c r="E540" s="2" t="s">
        <v>26</v>
      </c>
      <c r="F540" s="3" t="n">
        <v>1103312541</v>
      </c>
      <c r="G540" s="1" t="n">
        <v>7</v>
      </c>
      <c r="H540" s="1" t="s">
        <v>911</v>
      </c>
      <c r="I540" s="1" t="s">
        <v>877</v>
      </c>
      <c r="J540" s="1" t="s">
        <v>2143</v>
      </c>
      <c r="K540" s="1" t="s">
        <v>2143</v>
      </c>
      <c r="L540" s="1" t="s">
        <v>26</v>
      </c>
      <c r="M540" s="1" t="s">
        <v>26</v>
      </c>
      <c r="N540" s="1" t="s">
        <v>26</v>
      </c>
      <c r="O540" s="3" t="s">
        <v>26</v>
      </c>
      <c r="P540" s="1" t="s">
        <v>26</v>
      </c>
      <c r="Q540" s="1" t="s">
        <v>27</v>
      </c>
      <c r="R540" s="1" t="s">
        <v>28</v>
      </c>
      <c r="S540" s="1" t="s">
        <v>26</v>
      </c>
      <c r="T540" s="9"/>
      <c r="XEZ540" s="0"/>
      <c r="XFA540" s="0"/>
      <c r="XFB540" s="0"/>
      <c r="XFC540" s="0"/>
      <c r="XFD540" s="0"/>
    </row>
    <row r="541" s="10" customFormat="true" ht="14.9" hidden="false" customHeight="false" outlineLevel="0" collapsed="false">
      <c r="A541" s="3" t="n">
        <v>29801252100557</v>
      </c>
      <c r="B541" s="1" t="s">
        <v>2180</v>
      </c>
      <c r="C541" s="1" t="s">
        <v>2181</v>
      </c>
      <c r="D541" s="2" t="n">
        <v>45950</v>
      </c>
      <c r="E541" s="2" t="s">
        <v>26</v>
      </c>
      <c r="F541" s="11" t="n">
        <v>1114006307</v>
      </c>
      <c r="G541" s="1" t="n">
        <v>7</v>
      </c>
      <c r="H541" s="1" t="s">
        <v>911</v>
      </c>
      <c r="I541" s="1" t="s">
        <v>877</v>
      </c>
      <c r="J541" s="1" t="s">
        <v>2143</v>
      </c>
      <c r="K541" s="1" t="s">
        <v>2143</v>
      </c>
      <c r="L541" s="1" t="s">
        <v>26</v>
      </c>
      <c r="M541" s="1" t="s">
        <v>26</v>
      </c>
      <c r="N541" s="1" t="s">
        <v>26</v>
      </c>
      <c r="O541" s="3" t="s">
        <v>26</v>
      </c>
      <c r="P541" s="1" t="s">
        <v>26</v>
      </c>
      <c r="Q541" s="1" t="s">
        <v>27</v>
      </c>
      <c r="R541" s="1" t="s">
        <v>28</v>
      </c>
      <c r="S541" s="1" t="s">
        <v>26</v>
      </c>
      <c r="T541" s="9"/>
      <c r="XEZ541" s="0"/>
      <c r="XFA541" s="0"/>
      <c r="XFB541" s="0"/>
      <c r="XFC541" s="0"/>
      <c r="XFD541" s="0"/>
    </row>
    <row r="542" s="10" customFormat="true" ht="14.9" hidden="false" customHeight="false" outlineLevel="0" collapsed="false">
      <c r="A542" s="3" t="n">
        <v>29712111400899</v>
      </c>
      <c r="B542" s="1" t="s">
        <v>2182</v>
      </c>
      <c r="C542" s="1" t="s">
        <v>2183</v>
      </c>
      <c r="D542" s="2" t="n">
        <v>45950</v>
      </c>
      <c r="E542" s="2" t="s">
        <v>26</v>
      </c>
      <c r="F542" s="11" t="n">
        <v>1114006320</v>
      </c>
      <c r="G542" s="1" t="n">
        <v>7</v>
      </c>
      <c r="H542" s="1" t="s">
        <v>911</v>
      </c>
      <c r="I542" s="1" t="s">
        <v>877</v>
      </c>
      <c r="J542" s="1" t="s">
        <v>2143</v>
      </c>
      <c r="K542" s="1" t="s">
        <v>2143</v>
      </c>
      <c r="L542" s="1" t="s">
        <v>26</v>
      </c>
      <c r="M542" s="1" t="s">
        <v>26</v>
      </c>
      <c r="N542" s="1" t="s">
        <v>26</v>
      </c>
      <c r="O542" s="3" t="s">
        <v>26</v>
      </c>
      <c r="P542" s="1" t="s">
        <v>26</v>
      </c>
      <c r="Q542" s="1" t="s">
        <v>27</v>
      </c>
      <c r="R542" s="1" t="s">
        <v>28</v>
      </c>
      <c r="S542" s="1" t="s">
        <v>26</v>
      </c>
      <c r="T542" s="9"/>
      <c r="XEZ542" s="0"/>
      <c r="XFA542" s="0"/>
      <c r="XFB542" s="0"/>
      <c r="XFC542" s="0"/>
      <c r="XFD542" s="0"/>
    </row>
    <row r="543" s="10" customFormat="true" ht="14.9" hidden="false" customHeight="false" outlineLevel="0" collapsed="false">
      <c r="A543" s="3" t="n">
        <v>29607161300234</v>
      </c>
      <c r="B543" s="1" t="s">
        <v>2184</v>
      </c>
      <c r="C543" s="1" t="s">
        <v>2185</v>
      </c>
      <c r="D543" s="2" t="n">
        <v>46012</v>
      </c>
      <c r="E543" s="2" t="s">
        <v>26</v>
      </c>
      <c r="F543" s="11" t="n">
        <v>1112008956</v>
      </c>
      <c r="G543" s="1" t="n">
        <v>7</v>
      </c>
      <c r="H543" s="1" t="s">
        <v>911</v>
      </c>
      <c r="I543" s="1" t="s">
        <v>877</v>
      </c>
      <c r="J543" s="1" t="s">
        <v>2143</v>
      </c>
      <c r="K543" s="1" t="s">
        <v>2143</v>
      </c>
      <c r="L543" s="1" t="s">
        <v>26</v>
      </c>
      <c r="M543" s="1" t="s">
        <v>26</v>
      </c>
      <c r="N543" s="1" t="s">
        <v>26</v>
      </c>
      <c r="O543" s="3" t="s">
        <v>26</v>
      </c>
      <c r="P543" s="1" t="s">
        <v>26</v>
      </c>
      <c r="Q543" s="1" t="s">
        <v>905</v>
      </c>
      <c r="R543" s="1" t="s">
        <v>28</v>
      </c>
      <c r="S543" s="1" t="s">
        <v>26</v>
      </c>
      <c r="T543" s="9"/>
      <c r="XEZ543" s="0"/>
      <c r="XFA543" s="0"/>
      <c r="XFB543" s="0"/>
      <c r="XFC543" s="0"/>
      <c r="XFD543" s="0"/>
    </row>
    <row r="544" s="10" customFormat="true" ht="14.9" hidden="false" customHeight="false" outlineLevel="0" collapsed="false">
      <c r="A544" s="3" t="n">
        <v>29511290102174</v>
      </c>
      <c r="B544" s="1" t="s">
        <v>2186</v>
      </c>
      <c r="C544" s="1" t="s">
        <v>2187</v>
      </c>
      <c r="D544" s="2" t="n">
        <v>45962</v>
      </c>
      <c r="E544" s="2" t="s">
        <v>26</v>
      </c>
      <c r="F544" s="11" t="n">
        <v>1119009575</v>
      </c>
      <c r="G544" s="1" t="n">
        <v>9</v>
      </c>
      <c r="H544" s="1" t="s">
        <v>820</v>
      </c>
      <c r="I544" s="1" t="s">
        <v>877</v>
      </c>
      <c r="J544" s="1" t="s">
        <v>2143</v>
      </c>
      <c r="K544" s="1" t="s">
        <v>2143</v>
      </c>
      <c r="L544" s="1" t="s">
        <v>26</v>
      </c>
      <c r="M544" s="1" t="s">
        <v>26</v>
      </c>
      <c r="N544" s="1" t="s">
        <v>26</v>
      </c>
      <c r="O544" s="3" t="s">
        <v>26</v>
      </c>
      <c r="P544" s="1" t="s">
        <v>26</v>
      </c>
      <c r="Q544" s="1" t="s">
        <v>27</v>
      </c>
      <c r="R544" s="1" t="s">
        <v>28</v>
      </c>
      <c r="S544" s="1" t="s">
        <v>26</v>
      </c>
      <c r="T544" s="9"/>
      <c r="XEZ544" s="0"/>
      <c r="XFA544" s="0"/>
      <c r="XFB544" s="0"/>
      <c r="XFC544" s="0"/>
      <c r="XFD544" s="0"/>
    </row>
    <row r="545" s="10" customFormat="true" ht="14.9" hidden="false" customHeight="false" outlineLevel="0" collapsed="false">
      <c r="A545" s="3" t="n">
        <v>29005230103578</v>
      </c>
      <c r="B545" s="1" t="s">
        <v>2188</v>
      </c>
      <c r="C545" s="1" t="s">
        <v>2189</v>
      </c>
      <c r="D545" s="2" t="n">
        <v>45870</v>
      </c>
      <c r="E545" s="2" t="s">
        <v>26</v>
      </c>
      <c r="F545" s="11" t="n">
        <v>1114002324</v>
      </c>
      <c r="G545" s="1" t="n">
        <v>11</v>
      </c>
      <c r="H545" s="1" t="s">
        <v>793</v>
      </c>
      <c r="I545" s="1" t="s">
        <v>877</v>
      </c>
      <c r="J545" s="1" t="s">
        <v>2190</v>
      </c>
      <c r="K545" s="1" t="s">
        <v>2190</v>
      </c>
      <c r="L545" s="1" t="s">
        <v>26</v>
      </c>
      <c r="M545" s="1" t="s">
        <v>2191</v>
      </c>
      <c r="N545" s="1" t="s">
        <v>2192</v>
      </c>
      <c r="O545" s="3" t="n">
        <v>14785</v>
      </c>
      <c r="P545" s="1" t="s">
        <v>26</v>
      </c>
      <c r="Q545" s="1" t="s">
        <v>27</v>
      </c>
      <c r="R545" s="1" t="s">
        <v>28</v>
      </c>
      <c r="S545" s="1" t="s">
        <v>26</v>
      </c>
      <c r="T545" s="9"/>
      <c r="XEZ545" s="0"/>
      <c r="XFA545" s="0"/>
      <c r="XFB545" s="0"/>
      <c r="XFC545" s="0"/>
      <c r="XFD545" s="0"/>
    </row>
    <row r="546" s="10" customFormat="true" ht="14.9" hidden="false" customHeight="false" outlineLevel="0" collapsed="false">
      <c r="A546" s="3" t="n">
        <v>30109150102231</v>
      </c>
      <c r="B546" s="1" t="s">
        <v>2193</v>
      </c>
      <c r="C546" s="1" t="s">
        <v>2194</v>
      </c>
      <c r="D546" s="2" t="n">
        <v>45474</v>
      </c>
      <c r="E546" s="2" t="n">
        <v>45561</v>
      </c>
      <c r="F546" s="3" t="n">
        <v>1021148040</v>
      </c>
      <c r="G546" s="1" t="n">
        <v>8</v>
      </c>
      <c r="H546" s="1" t="s">
        <v>908</v>
      </c>
      <c r="I546" s="1" t="s">
        <v>877</v>
      </c>
      <c r="J546" s="1" t="s">
        <v>2190</v>
      </c>
      <c r="K546" s="1" t="s">
        <v>2190</v>
      </c>
      <c r="L546" s="1" t="n">
        <v>21</v>
      </c>
      <c r="M546" s="1" t="s">
        <v>2195</v>
      </c>
      <c r="N546" s="1" t="s">
        <v>2196</v>
      </c>
      <c r="O546" s="3" t="n">
        <v>22750</v>
      </c>
      <c r="P546" s="1" t="s">
        <v>26</v>
      </c>
      <c r="Q546" s="1" t="s">
        <v>27</v>
      </c>
      <c r="R546" s="1" t="s">
        <v>28</v>
      </c>
      <c r="S546" s="1" t="s">
        <v>26</v>
      </c>
      <c r="T546" s="9"/>
      <c r="XEZ546" s="0"/>
      <c r="XFA546" s="0"/>
      <c r="XFB546" s="0"/>
      <c r="XFC546" s="0"/>
      <c r="XFD546" s="0"/>
    </row>
    <row r="547" s="10" customFormat="true" ht="14.9" hidden="false" customHeight="false" outlineLevel="0" collapsed="false">
      <c r="A547" s="3" t="n">
        <v>30003030102715</v>
      </c>
      <c r="B547" s="1" t="s">
        <v>2197</v>
      </c>
      <c r="C547" s="1" t="s">
        <v>2198</v>
      </c>
      <c r="D547" s="2" t="n">
        <v>45421</v>
      </c>
      <c r="E547" s="2" t="n">
        <v>45498</v>
      </c>
      <c r="F547" s="11" t="n">
        <v>1119004109</v>
      </c>
      <c r="G547" s="1" t="n">
        <v>8</v>
      </c>
      <c r="H547" s="1" t="s">
        <v>908</v>
      </c>
      <c r="I547" s="1" t="s">
        <v>877</v>
      </c>
      <c r="J547" s="1" t="s">
        <v>2190</v>
      </c>
      <c r="K547" s="1" t="s">
        <v>2190</v>
      </c>
      <c r="L547" s="1" t="n">
        <v>71</v>
      </c>
      <c r="M547" s="1" t="s">
        <v>2199</v>
      </c>
      <c r="N547" s="1" t="s">
        <v>2200</v>
      </c>
      <c r="O547" s="3" t="n">
        <v>52233</v>
      </c>
      <c r="P547" s="1" t="s">
        <v>26</v>
      </c>
      <c r="Q547" s="1" t="s">
        <v>27</v>
      </c>
      <c r="R547" s="1" t="s">
        <v>28</v>
      </c>
      <c r="S547" s="1" t="s">
        <v>26</v>
      </c>
      <c r="T547" s="9"/>
      <c r="XEZ547" s="0"/>
      <c r="XFA547" s="0"/>
      <c r="XFB547" s="0"/>
      <c r="XFC547" s="0"/>
      <c r="XFD547" s="0"/>
    </row>
    <row r="548" s="10" customFormat="true" ht="14.9" hidden="false" customHeight="false" outlineLevel="0" collapsed="false">
      <c r="A548" s="3" t="n">
        <v>28809250110137</v>
      </c>
      <c r="B548" s="1" t="s">
        <v>2201</v>
      </c>
      <c r="C548" s="1" t="s">
        <v>2202</v>
      </c>
      <c r="D548" s="2" t="n">
        <v>46076</v>
      </c>
      <c r="E548" s="2" t="s">
        <v>26</v>
      </c>
      <c r="F548" s="3" t="s">
        <v>26</v>
      </c>
      <c r="G548" s="11" t="n">
        <v>8</v>
      </c>
      <c r="H548" s="1" t="s">
        <v>908</v>
      </c>
      <c r="I548" s="1" t="s">
        <v>877</v>
      </c>
      <c r="J548" s="1" t="s">
        <v>2190</v>
      </c>
      <c r="K548" s="1" t="s">
        <v>2190</v>
      </c>
      <c r="L548" s="1" t="s">
        <v>26</v>
      </c>
      <c r="M548" s="1" t="s">
        <v>2203</v>
      </c>
      <c r="N548" s="1" t="s">
        <v>2204</v>
      </c>
      <c r="O548" s="3" t="n">
        <v>22096</v>
      </c>
      <c r="P548" s="1" t="s">
        <v>26</v>
      </c>
      <c r="Q548" s="1" t="s">
        <v>27</v>
      </c>
      <c r="R548" s="1" t="s">
        <v>28</v>
      </c>
      <c r="S548" s="1" t="s">
        <v>26</v>
      </c>
      <c r="T548" s="9"/>
      <c r="XEZ548" s="0"/>
      <c r="XFA548" s="0"/>
      <c r="XFB548" s="0"/>
      <c r="XFC548" s="0"/>
      <c r="XFD548" s="0"/>
    </row>
    <row r="549" s="10" customFormat="true" ht="14.9" hidden="false" customHeight="false" outlineLevel="0" collapsed="false">
      <c r="A549" s="3" t="n">
        <v>30106171202253</v>
      </c>
      <c r="B549" s="1" t="s">
        <v>2205</v>
      </c>
      <c r="C549" s="1" t="s">
        <v>2206</v>
      </c>
      <c r="D549" s="2" t="n">
        <v>45558</v>
      </c>
      <c r="E549" s="2" t="n">
        <v>45557</v>
      </c>
      <c r="F549" s="3" t="s">
        <v>2207</v>
      </c>
      <c r="G549" s="1" t="n">
        <v>8</v>
      </c>
      <c r="H549" s="1" t="s">
        <v>908</v>
      </c>
      <c r="I549" s="1" t="s">
        <v>877</v>
      </c>
      <c r="J549" s="1" t="s">
        <v>2190</v>
      </c>
      <c r="K549" s="1" t="s">
        <v>2190</v>
      </c>
      <c r="L549" s="1" t="s">
        <v>26</v>
      </c>
      <c r="M549" s="1" t="s">
        <v>2208</v>
      </c>
      <c r="N549" s="1" t="s">
        <v>2209</v>
      </c>
      <c r="O549" s="3" t="n">
        <v>22005</v>
      </c>
      <c r="P549" s="1" t="s">
        <v>26</v>
      </c>
      <c r="Q549" s="1" t="s">
        <v>27</v>
      </c>
      <c r="R549" s="1" t="s">
        <v>28</v>
      </c>
      <c r="S549" s="1" t="s">
        <v>26</v>
      </c>
      <c r="T549" s="9"/>
      <c r="XEZ549" s="0"/>
      <c r="XFA549" s="0"/>
      <c r="XFB549" s="0"/>
      <c r="XFC549" s="0"/>
      <c r="XFD549" s="0"/>
    </row>
    <row r="550" s="10" customFormat="true" ht="14.9" hidden="false" customHeight="false" outlineLevel="0" collapsed="false">
      <c r="A550" s="3" t="n">
        <v>30006242100258</v>
      </c>
      <c r="B550" s="1" t="s">
        <v>2210</v>
      </c>
      <c r="C550" s="1" t="s">
        <v>2211</v>
      </c>
      <c r="D550" s="2" t="n">
        <v>45582</v>
      </c>
      <c r="E550" s="2" t="n">
        <v>45626</v>
      </c>
      <c r="F550" s="11" t="n">
        <v>1118008920</v>
      </c>
      <c r="G550" s="1" t="n">
        <v>8</v>
      </c>
      <c r="H550" s="1" t="s">
        <v>908</v>
      </c>
      <c r="I550" s="1" t="s">
        <v>877</v>
      </c>
      <c r="J550" s="1" t="s">
        <v>2190</v>
      </c>
      <c r="K550" s="1" t="s">
        <v>2190</v>
      </c>
      <c r="L550" s="1" t="s">
        <v>26</v>
      </c>
      <c r="M550" s="1" t="s">
        <v>2212</v>
      </c>
      <c r="N550" s="1" t="s">
        <v>2213</v>
      </c>
      <c r="O550" s="3" t="n">
        <v>52669</v>
      </c>
      <c r="P550" s="1" t="s">
        <v>26</v>
      </c>
      <c r="Q550" s="1" t="s">
        <v>27</v>
      </c>
      <c r="R550" s="1" t="s">
        <v>28</v>
      </c>
      <c r="S550" s="1" t="s">
        <v>26</v>
      </c>
      <c r="T550" s="9"/>
      <c r="XEZ550" s="0"/>
      <c r="XFA550" s="0"/>
      <c r="XFB550" s="0"/>
      <c r="XFC550" s="0"/>
      <c r="XFD550" s="0"/>
    </row>
    <row r="551" s="10" customFormat="true" ht="14.9" hidden="false" customHeight="false" outlineLevel="0" collapsed="false">
      <c r="A551" s="3" t="n">
        <v>29705252104456</v>
      </c>
      <c r="B551" s="1" t="s">
        <v>2214</v>
      </c>
      <c r="C551" s="1" t="s">
        <v>2215</v>
      </c>
      <c r="D551" s="2" t="n">
        <v>44248</v>
      </c>
      <c r="E551" s="2" t="n">
        <v>44283</v>
      </c>
      <c r="F551" s="3" t="n">
        <v>1118009296</v>
      </c>
      <c r="G551" s="1" t="n">
        <v>8</v>
      </c>
      <c r="H551" s="1" t="s">
        <v>908</v>
      </c>
      <c r="I551" s="1" t="s">
        <v>877</v>
      </c>
      <c r="J551" s="1" t="s">
        <v>2190</v>
      </c>
      <c r="K551" s="1" t="s">
        <v>2190</v>
      </c>
      <c r="L551" s="1" t="s">
        <v>26</v>
      </c>
      <c r="M551" s="1" t="s">
        <v>2216</v>
      </c>
      <c r="N551" s="1" t="s">
        <v>2217</v>
      </c>
      <c r="O551" s="3" t="n">
        <v>14014</v>
      </c>
      <c r="P551" s="1" t="s">
        <v>26</v>
      </c>
      <c r="Q551" s="1" t="s">
        <v>27</v>
      </c>
      <c r="R551" s="1" t="s">
        <v>28</v>
      </c>
      <c r="S551" s="1" t="s">
        <v>26</v>
      </c>
      <c r="T551" s="9"/>
      <c r="XEZ551" s="0"/>
      <c r="XFA551" s="0"/>
      <c r="XFB551" s="0"/>
      <c r="XFC551" s="0"/>
      <c r="XFD551" s="0"/>
    </row>
    <row r="552" s="10" customFormat="true" ht="14.9" hidden="false" customHeight="false" outlineLevel="0" collapsed="false">
      <c r="A552" s="3" t="n">
        <v>28312022101835</v>
      </c>
      <c r="B552" s="1" t="s">
        <v>2218</v>
      </c>
      <c r="C552" s="1" t="s">
        <v>2219</v>
      </c>
      <c r="D552" s="2" t="n">
        <v>43772</v>
      </c>
      <c r="E552" s="2" t="n">
        <v>43772</v>
      </c>
      <c r="F552" s="3" t="n">
        <v>1100389958</v>
      </c>
      <c r="G552" s="1" t="n">
        <v>8</v>
      </c>
      <c r="H552" s="1" t="s">
        <v>908</v>
      </c>
      <c r="I552" s="1" t="s">
        <v>877</v>
      </c>
      <c r="J552" s="1" t="s">
        <v>2190</v>
      </c>
      <c r="K552" s="1" t="s">
        <v>2190</v>
      </c>
      <c r="L552" s="1" t="s">
        <v>26</v>
      </c>
      <c r="M552" s="1" t="s">
        <v>2220</v>
      </c>
      <c r="N552" s="1" t="s">
        <v>2221</v>
      </c>
      <c r="O552" s="3" t="n">
        <v>14144</v>
      </c>
      <c r="P552" s="1" t="s">
        <v>26</v>
      </c>
      <c r="Q552" s="1" t="s">
        <v>27</v>
      </c>
      <c r="R552" s="1" t="s">
        <v>28</v>
      </c>
      <c r="S552" s="1" t="s">
        <v>26</v>
      </c>
      <c r="T552" s="9"/>
      <c r="XEZ552" s="0"/>
      <c r="XFA552" s="0"/>
      <c r="XFB552" s="0"/>
      <c r="XFC552" s="0"/>
      <c r="XFD552" s="0"/>
    </row>
    <row r="553" s="10" customFormat="true" ht="14.9" hidden="false" customHeight="false" outlineLevel="0" collapsed="false">
      <c r="A553" s="3" t="n">
        <v>29006080101276</v>
      </c>
      <c r="B553" s="1" t="s">
        <v>2222</v>
      </c>
      <c r="C553" s="1" t="s">
        <v>2223</v>
      </c>
      <c r="D553" s="2" t="n">
        <v>45658</v>
      </c>
      <c r="E553" s="2" t="s">
        <v>26</v>
      </c>
      <c r="F553" s="3" t="n">
        <v>1066344009</v>
      </c>
      <c r="G553" s="1" t="n">
        <v>8</v>
      </c>
      <c r="H553" s="1" t="s">
        <v>908</v>
      </c>
      <c r="I553" s="1" t="s">
        <v>877</v>
      </c>
      <c r="J553" s="1" t="s">
        <v>2190</v>
      </c>
      <c r="K553" s="1" t="s">
        <v>2190</v>
      </c>
      <c r="L553" s="1" t="s">
        <v>26</v>
      </c>
      <c r="M553" s="1" t="s">
        <v>2224</v>
      </c>
      <c r="N553" s="1" t="s">
        <v>2225</v>
      </c>
      <c r="O553" s="3" t="n">
        <v>22219</v>
      </c>
      <c r="P553" s="1" t="s">
        <v>26</v>
      </c>
      <c r="Q553" s="1" t="s">
        <v>27</v>
      </c>
      <c r="R553" s="1" t="s">
        <v>28</v>
      </c>
      <c r="S553" s="1" t="s">
        <v>26</v>
      </c>
      <c r="T553" s="9"/>
      <c r="XEZ553" s="0"/>
      <c r="XFA553" s="0"/>
      <c r="XFB553" s="0"/>
      <c r="XFC553" s="0"/>
      <c r="XFD553" s="0"/>
    </row>
    <row r="554" s="10" customFormat="true" ht="14.9" hidden="false" customHeight="false" outlineLevel="0" collapsed="false">
      <c r="A554" s="3" t="n">
        <v>30004120103776</v>
      </c>
      <c r="B554" s="1" t="s">
        <v>2226</v>
      </c>
      <c r="C554" s="1" t="s">
        <v>2227</v>
      </c>
      <c r="D554" s="2" t="n">
        <v>45839</v>
      </c>
      <c r="E554" s="2" t="s">
        <v>26</v>
      </c>
      <c r="F554" s="3" t="s">
        <v>2228</v>
      </c>
      <c r="G554" s="1" t="n">
        <v>8</v>
      </c>
      <c r="H554" s="1" t="s">
        <v>908</v>
      </c>
      <c r="I554" s="1" t="s">
        <v>877</v>
      </c>
      <c r="J554" s="1" t="s">
        <v>2190</v>
      </c>
      <c r="K554" s="1" t="s">
        <v>2190</v>
      </c>
      <c r="L554" s="1" t="s">
        <v>26</v>
      </c>
      <c r="M554" s="1" t="s">
        <v>2229</v>
      </c>
      <c r="N554" s="1" t="s">
        <v>2230</v>
      </c>
      <c r="O554" s="3" t="n">
        <v>22433</v>
      </c>
      <c r="P554" s="1" t="s">
        <v>26</v>
      </c>
      <c r="Q554" s="1" t="s">
        <v>27</v>
      </c>
      <c r="R554" s="1" t="s">
        <v>28</v>
      </c>
      <c r="S554" s="1" t="s">
        <v>26</v>
      </c>
      <c r="T554" s="9"/>
      <c r="XEZ554" s="0"/>
      <c r="XFA554" s="0"/>
      <c r="XFB554" s="0"/>
      <c r="XFC554" s="0"/>
      <c r="XFD554" s="0"/>
    </row>
    <row r="555" s="10" customFormat="true" ht="14.9" hidden="false" customHeight="false" outlineLevel="0" collapsed="false">
      <c r="A555" s="3" t="n">
        <v>30209080100249</v>
      </c>
      <c r="B555" s="1" t="s">
        <v>2231</v>
      </c>
      <c r="C555" s="1" t="s">
        <v>2232</v>
      </c>
      <c r="D555" s="2" t="n">
        <v>45839</v>
      </c>
      <c r="E555" s="2" t="s">
        <v>26</v>
      </c>
      <c r="F555" s="3" t="s">
        <v>2233</v>
      </c>
      <c r="G555" s="1" t="n">
        <v>8</v>
      </c>
      <c r="H555" s="1" t="s">
        <v>908</v>
      </c>
      <c r="I555" s="1" t="s">
        <v>877</v>
      </c>
      <c r="J555" s="1" t="s">
        <v>2190</v>
      </c>
      <c r="K555" s="1" t="s">
        <v>2190</v>
      </c>
      <c r="L555" s="1" t="s">
        <v>26</v>
      </c>
      <c r="M555" s="1" t="s">
        <v>2234</v>
      </c>
      <c r="N555" s="1" t="s">
        <v>2235</v>
      </c>
      <c r="O555" s="3" t="n">
        <v>22443</v>
      </c>
      <c r="P555" s="1" t="s">
        <v>26</v>
      </c>
      <c r="Q555" s="1" t="s">
        <v>27</v>
      </c>
      <c r="R555" s="1" t="s">
        <v>28</v>
      </c>
      <c r="S555" s="1" t="s">
        <v>26</v>
      </c>
      <c r="T555" s="9"/>
      <c r="XEZ555" s="0"/>
      <c r="XFA555" s="0"/>
      <c r="XFB555" s="0"/>
      <c r="XFC555" s="0"/>
      <c r="XFD555" s="0"/>
    </row>
    <row r="556" s="10" customFormat="true" ht="14.9" hidden="false" customHeight="false" outlineLevel="0" collapsed="false">
      <c r="A556" s="3" t="n">
        <v>30004212700134</v>
      </c>
      <c r="B556" s="1" t="s">
        <v>2236</v>
      </c>
      <c r="C556" s="1" t="s">
        <v>2237</v>
      </c>
      <c r="D556" s="2" t="n">
        <v>45945</v>
      </c>
      <c r="E556" s="2" t="s">
        <v>26</v>
      </c>
      <c r="F556" s="11" t="n">
        <v>1112006265</v>
      </c>
      <c r="G556" s="1" t="n">
        <v>8</v>
      </c>
      <c r="H556" s="1" t="s">
        <v>908</v>
      </c>
      <c r="I556" s="1" t="s">
        <v>877</v>
      </c>
      <c r="J556" s="1" t="s">
        <v>2190</v>
      </c>
      <c r="K556" s="1" t="s">
        <v>2190</v>
      </c>
      <c r="L556" s="2" t="s">
        <v>26</v>
      </c>
      <c r="M556" s="1" t="s">
        <v>2238</v>
      </c>
      <c r="N556" s="1" t="s">
        <v>2239</v>
      </c>
      <c r="O556" s="3" t="s">
        <v>26</v>
      </c>
      <c r="P556" s="2" t="s">
        <v>26</v>
      </c>
      <c r="Q556" s="1" t="s">
        <v>27</v>
      </c>
      <c r="R556" s="1" t="s">
        <v>28</v>
      </c>
      <c r="S556" s="1" t="s">
        <v>26</v>
      </c>
      <c r="T556" s="9"/>
      <c r="XEZ556" s="0"/>
      <c r="XFA556" s="0"/>
      <c r="XFB556" s="0"/>
      <c r="XFC556" s="0"/>
      <c r="XFD556" s="0"/>
    </row>
    <row r="557" s="10" customFormat="true" ht="14.9" hidden="false" customHeight="false" outlineLevel="0" collapsed="false">
      <c r="A557" s="3" t="n">
        <v>30009120104219</v>
      </c>
      <c r="B557" s="1" t="s">
        <v>2240</v>
      </c>
      <c r="C557" s="1" t="s">
        <v>2241</v>
      </c>
      <c r="D557" s="2" t="n">
        <v>45931</v>
      </c>
      <c r="E557" s="2" t="s">
        <v>26</v>
      </c>
      <c r="F557" s="11" t="n">
        <v>1112002351</v>
      </c>
      <c r="G557" s="1" t="n">
        <v>8</v>
      </c>
      <c r="H557" s="1" t="s">
        <v>908</v>
      </c>
      <c r="I557" s="1" t="s">
        <v>877</v>
      </c>
      <c r="J557" s="1" t="s">
        <v>2190</v>
      </c>
      <c r="K557" s="1" t="s">
        <v>2190</v>
      </c>
      <c r="L557" s="2" t="s">
        <v>26</v>
      </c>
      <c r="M557" s="1" t="s">
        <v>2242</v>
      </c>
      <c r="N557" s="1" t="s">
        <v>2243</v>
      </c>
      <c r="O557" s="3" t="s">
        <v>26</v>
      </c>
      <c r="P557" s="2" t="s">
        <v>26</v>
      </c>
      <c r="Q557" s="1" t="s">
        <v>27</v>
      </c>
      <c r="R557" s="1" t="s">
        <v>28</v>
      </c>
      <c r="S557" s="1" t="s">
        <v>26</v>
      </c>
      <c r="T557" s="9"/>
      <c r="XEZ557" s="0"/>
      <c r="XFA557" s="0"/>
      <c r="XFB557" s="0"/>
      <c r="XFC557" s="0"/>
      <c r="XFD557" s="0"/>
    </row>
    <row r="558" s="10" customFormat="true" ht="14.9" hidden="false" customHeight="false" outlineLevel="0" collapsed="false">
      <c r="A558" s="3" t="n">
        <v>30201012115822</v>
      </c>
      <c r="B558" s="1" t="s">
        <v>2244</v>
      </c>
      <c r="C558" s="1" t="s">
        <v>2245</v>
      </c>
      <c r="D558" s="2" t="n">
        <v>45945</v>
      </c>
      <c r="E558" s="2" t="s">
        <v>26</v>
      </c>
      <c r="F558" s="11" t="n">
        <v>1112006102</v>
      </c>
      <c r="G558" s="1" t="n">
        <v>8</v>
      </c>
      <c r="H558" s="1" t="s">
        <v>908</v>
      </c>
      <c r="I558" s="1" t="s">
        <v>877</v>
      </c>
      <c r="J558" s="1" t="s">
        <v>2190</v>
      </c>
      <c r="K558" s="1" t="s">
        <v>2190</v>
      </c>
      <c r="L558" s="1" t="s">
        <v>26</v>
      </c>
      <c r="M558" s="1" t="s">
        <v>2246</v>
      </c>
      <c r="N558" s="1" t="s">
        <v>2247</v>
      </c>
      <c r="O558" s="3" t="s">
        <v>26</v>
      </c>
      <c r="P558" s="1" t="s">
        <v>26</v>
      </c>
      <c r="Q558" s="1" t="s">
        <v>27</v>
      </c>
      <c r="R558" s="1" t="s">
        <v>28</v>
      </c>
      <c r="S558" s="1" t="s">
        <v>26</v>
      </c>
      <c r="T558" s="9"/>
      <c r="XEZ558" s="0"/>
      <c r="XFA558" s="0"/>
      <c r="XFB558" s="0"/>
      <c r="XFC558" s="0"/>
      <c r="XFD558" s="0"/>
    </row>
    <row r="559" s="10" customFormat="true" ht="14.9" hidden="false" customHeight="false" outlineLevel="0" collapsed="false">
      <c r="A559" s="3" t="n">
        <v>30001011725237</v>
      </c>
      <c r="B559" s="1" t="s">
        <v>2248</v>
      </c>
      <c r="C559" s="1" t="s">
        <v>2249</v>
      </c>
      <c r="D559" s="2" t="n">
        <v>45945</v>
      </c>
      <c r="E559" s="2" t="s">
        <v>26</v>
      </c>
      <c r="F559" s="11" t="n">
        <v>1115001451</v>
      </c>
      <c r="G559" s="1" t="n">
        <v>8</v>
      </c>
      <c r="H559" s="1" t="s">
        <v>908</v>
      </c>
      <c r="I559" s="1" t="s">
        <v>877</v>
      </c>
      <c r="J559" s="1" t="s">
        <v>2190</v>
      </c>
      <c r="K559" s="1" t="s">
        <v>2190</v>
      </c>
      <c r="L559" s="1" t="s">
        <v>26</v>
      </c>
      <c r="M559" s="1" t="s">
        <v>2250</v>
      </c>
      <c r="N559" s="1" t="s">
        <v>2251</v>
      </c>
      <c r="O559" s="3" t="s">
        <v>26</v>
      </c>
      <c r="P559" s="1" t="s">
        <v>26</v>
      </c>
      <c r="Q559" s="1" t="s">
        <v>27</v>
      </c>
      <c r="R559" s="1" t="s">
        <v>28</v>
      </c>
      <c r="S559" s="1" t="s">
        <v>26</v>
      </c>
      <c r="T559" s="9"/>
      <c r="XEZ559" s="0"/>
      <c r="XFA559" s="0"/>
      <c r="XFB559" s="0"/>
      <c r="XFC559" s="0"/>
      <c r="XFD559" s="0"/>
    </row>
    <row r="560" s="10" customFormat="true" ht="14.9" hidden="false" customHeight="false" outlineLevel="0" collapsed="false">
      <c r="A560" s="3" t="n">
        <v>30109040102074</v>
      </c>
      <c r="B560" s="1" t="s">
        <v>2252</v>
      </c>
      <c r="C560" s="1" t="s">
        <v>2253</v>
      </c>
      <c r="D560" s="2" t="n">
        <v>46079</v>
      </c>
      <c r="E560" s="2" t="s">
        <v>26</v>
      </c>
      <c r="F560" s="3" t="s">
        <v>26</v>
      </c>
      <c r="G560" s="1" t="n">
        <v>8</v>
      </c>
      <c r="H560" s="1" t="s">
        <v>908</v>
      </c>
      <c r="I560" s="1" t="s">
        <v>877</v>
      </c>
      <c r="J560" s="1" t="s">
        <v>2190</v>
      </c>
      <c r="K560" s="1" t="s">
        <v>2190</v>
      </c>
      <c r="L560" s="1" t="s">
        <v>26</v>
      </c>
      <c r="M560" s="1" t="s">
        <v>2254</v>
      </c>
      <c r="N560" s="1" t="s">
        <v>2255</v>
      </c>
      <c r="O560" s="3" t="n">
        <v>22136</v>
      </c>
      <c r="P560" s="1" t="s">
        <v>26</v>
      </c>
      <c r="Q560" s="1" t="s">
        <v>27</v>
      </c>
      <c r="R560" s="1" t="s">
        <v>28</v>
      </c>
      <c r="S560" s="1" t="s">
        <v>26</v>
      </c>
      <c r="T560" s="9"/>
      <c r="XEZ560" s="0"/>
      <c r="XFA560" s="0"/>
      <c r="XFB560" s="0"/>
      <c r="XFC560" s="0"/>
      <c r="XFD560" s="0"/>
    </row>
    <row r="561" s="10" customFormat="true" ht="14.9" hidden="false" customHeight="false" outlineLevel="0" collapsed="false">
      <c r="A561" s="3" t="n">
        <v>30105202302433</v>
      </c>
      <c r="B561" s="1" t="s">
        <v>2256</v>
      </c>
      <c r="C561" s="2" t="s">
        <v>2257</v>
      </c>
      <c r="D561" s="2" t="n">
        <v>45783</v>
      </c>
      <c r="E561" s="2" t="n">
        <v>45828</v>
      </c>
      <c r="F561" s="3" t="n">
        <v>1062726509</v>
      </c>
      <c r="G561" s="1" t="n">
        <v>8</v>
      </c>
      <c r="H561" s="1" t="s">
        <v>911</v>
      </c>
      <c r="I561" s="1" t="s">
        <v>877</v>
      </c>
      <c r="J561" s="1" t="s">
        <v>2190</v>
      </c>
      <c r="K561" s="1" t="s">
        <v>2190</v>
      </c>
      <c r="L561" s="1" t="n">
        <v>22</v>
      </c>
      <c r="M561" s="1" t="s">
        <v>2258</v>
      </c>
      <c r="N561" s="1" t="s">
        <v>2259</v>
      </c>
      <c r="O561" s="3" t="n">
        <v>22181</v>
      </c>
      <c r="P561" s="1" t="s">
        <v>26</v>
      </c>
      <c r="Q561" s="1" t="s">
        <v>27</v>
      </c>
      <c r="R561" s="1" t="s">
        <v>28</v>
      </c>
      <c r="S561" s="1" t="s">
        <v>26</v>
      </c>
      <c r="T561" s="9"/>
      <c r="XEZ561" s="0"/>
      <c r="XFA561" s="0"/>
      <c r="XFB561" s="0"/>
      <c r="XFC561" s="0"/>
      <c r="XFD561" s="0"/>
    </row>
    <row r="562" s="10" customFormat="true" ht="14.9" hidden="false" customHeight="false" outlineLevel="0" collapsed="false">
      <c r="A562" s="3" t="n">
        <v>28711102200569</v>
      </c>
      <c r="B562" s="1" t="s">
        <v>2260</v>
      </c>
      <c r="C562" s="1" t="s">
        <v>2261</v>
      </c>
      <c r="D562" s="2" t="n">
        <v>44024</v>
      </c>
      <c r="E562" s="2" t="n">
        <v>44024</v>
      </c>
      <c r="F562" s="3" t="n">
        <v>1143350035</v>
      </c>
      <c r="G562" s="1" t="n">
        <v>9</v>
      </c>
      <c r="H562" s="1" t="s">
        <v>820</v>
      </c>
      <c r="I562" s="1" t="s">
        <v>877</v>
      </c>
      <c r="J562" s="1" t="s">
        <v>2190</v>
      </c>
      <c r="K562" s="1" t="s">
        <v>2190</v>
      </c>
      <c r="L562" s="1" t="s">
        <v>26</v>
      </c>
      <c r="M562" s="1" t="s">
        <v>2262</v>
      </c>
      <c r="N562" s="1" t="s">
        <v>2263</v>
      </c>
      <c r="O562" s="3" t="n">
        <v>52102</v>
      </c>
      <c r="P562" s="1" t="s">
        <v>26</v>
      </c>
      <c r="Q562" s="1" t="s">
        <v>27</v>
      </c>
      <c r="R562" s="1" t="s">
        <v>28</v>
      </c>
      <c r="S562" s="1" t="s">
        <v>26</v>
      </c>
      <c r="T562" s="9"/>
      <c r="XEZ562" s="0"/>
      <c r="XFA562" s="0"/>
      <c r="XFB562" s="0"/>
      <c r="XFC562" s="0"/>
      <c r="XFD562" s="0"/>
    </row>
    <row r="563" s="10" customFormat="true" ht="14.9" hidden="false" customHeight="false" outlineLevel="0" collapsed="false">
      <c r="A563" s="3" t="n">
        <v>28811180103612</v>
      </c>
      <c r="B563" s="1" t="s">
        <v>2264</v>
      </c>
      <c r="C563" s="1" t="s">
        <v>2265</v>
      </c>
      <c r="D563" s="2" t="n">
        <v>43984</v>
      </c>
      <c r="E563" s="2" t="n">
        <v>43984</v>
      </c>
      <c r="F563" s="3" t="n">
        <v>1143229254</v>
      </c>
      <c r="G563" s="1" t="n">
        <v>9</v>
      </c>
      <c r="H563" s="1" t="s">
        <v>820</v>
      </c>
      <c r="I563" s="1" t="s">
        <v>877</v>
      </c>
      <c r="J563" s="1" t="s">
        <v>2190</v>
      </c>
      <c r="K563" s="1" t="s">
        <v>2190</v>
      </c>
      <c r="L563" s="1" t="s">
        <v>26</v>
      </c>
      <c r="M563" s="1" t="s">
        <v>2266</v>
      </c>
      <c r="N563" s="1" t="s">
        <v>2267</v>
      </c>
      <c r="O563" s="3" t="n">
        <v>14997</v>
      </c>
      <c r="P563" s="1" t="s">
        <v>26</v>
      </c>
      <c r="Q563" s="1" t="s">
        <v>27</v>
      </c>
      <c r="R563" s="1" t="s">
        <v>28</v>
      </c>
      <c r="S563" s="1" t="s">
        <v>26</v>
      </c>
      <c r="T563" s="9"/>
      <c r="XEZ563" s="0"/>
      <c r="XFA563" s="0"/>
      <c r="XFB563" s="0"/>
      <c r="XFC563" s="0"/>
      <c r="XFD563" s="0"/>
    </row>
    <row r="564" s="10" customFormat="true" ht="14.9" hidden="false" customHeight="false" outlineLevel="0" collapsed="false">
      <c r="A564" s="3" t="n">
        <v>29709300120405</v>
      </c>
      <c r="B564" s="1" t="s">
        <v>2268</v>
      </c>
      <c r="C564" s="1" t="s">
        <v>2269</v>
      </c>
      <c r="D564" s="2" t="n">
        <v>44845</v>
      </c>
      <c r="E564" s="2" t="n">
        <v>44860</v>
      </c>
      <c r="F564" s="3" t="n">
        <v>1117004249</v>
      </c>
      <c r="G564" s="1" t="n">
        <v>7</v>
      </c>
      <c r="H564" s="1" t="s">
        <v>21</v>
      </c>
      <c r="I564" s="1" t="s">
        <v>22</v>
      </c>
      <c r="J564" s="1" t="s">
        <v>2270</v>
      </c>
      <c r="K564" s="1" t="s">
        <v>2270</v>
      </c>
      <c r="L564" s="1" t="n">
        <v>1</v>
      </c>
      <c r="M564" s="1" t="s">
        <v>2271</v>
      </c>
      <c r="N564" s="1" t="s">
        <v>2272</v>
      </c>
      <c r="O564" s="3" t="n">
        <v>21744</v>
      </c>
      <c r="P564" s="1" t="s">
        <v>26</v>
      </c>
      <c r="Q564" s="1" t="s">
        <v>27</v>
      </c>
      <c r="R564" s="1" t="s">
        <v>28</v>
      </c>
      <c r="S564" s="1" t="s">
        <v>26</v>
      </c>
      <c r="T564" s="9"/>
      <c r="XEZ564" s="0"/>
      <c r="XFA564" s="0"/>
      <c r="XFB564" s="0"/>
      <c r="XFC564" s="0"/>
      <c r="XFD564" s="0"/>
    </row>
    <row r="565" s="10" customFormat="true" ht="14.9" hidden="false" customHeight="false" outlineLevel="0" collapsed="false">
      <c r="A565" s="3" t="n">
        <v>29302032100185</v>
      </c>
      <c r="B565" s="1" t="s">
        <v>2273</v>
      </c>
      <c r="C565" s="1" t="s">
        <v>2274</v>
      </c>
      <c r="D565" s="2" t="n">
        <v>44843</v>
      </c>
      <c r="E565" s="2" t="n">
        <v>44860</v>
      </c>
      <c r="F565" s="3" t="n">
        <v>1117003945</v>
      </c>
      <c r="G565" s="1" t="n">
        <v>7</v>
      </c>
      <c r="H565" s="1" t="s">
        <v>21</v>
      </c>
      <c r="I565" s="1" t="s">
        <v>22</v>
      </c>
      <c r="J565" s="1" t="s">
        <v>2270</v>
      </c>
      <c r="K565" s="1" t="s">
        <v>2270</v>
      </c>
      <c r="L565" s="1" t="n">
        <v>1</v>
      </c>
      <c r="M565" s="1" t="s">
        <v>2275</v>
      </c>
      <c r="N565" s="1" t="s">
        <v>2276</v>
      </c>
      <c r="O565" s="3" t="n">
        <v>21739</v>
      </c>
      <c r="P565" s="1" t="s">
        <v>26</v>
      </c>
      <c r="Q565" s="1" t="s">
        <v>27</v>
      </c>
      <c r="R565" s="1" t="s">
        <v>28</v>
      </c>
      <c r="S565" s="1" t="s">
        <v>26</v>
      </c>
      <c r="T565" s="9"/>
      <c r="XEZ565" s="0"/>
      <c r="XFA565" s="0"/>
      <c r="XFB565" s="0"/>
      <c r="XFC565" s="0"/>
      <c r="XFD565" s="0"/>
    </row>
    <row r="566" s="10" customFormat="true" ht="14.9" hidden="false" customHeight="false" outlineLevel="0" collapsed="false">
      <c r="A566" s="3" t="n">
        <v>29810040100441</v>
      </c>
      <c r="B566" s="1" t="s">
        <v>2277</v>
      </c>
      <c r="C566" s="1" t="s">
        <v>2278</v>
      </c>
      <c r="D566" s="2" t="n">
        <v>45167</v>
      </c>
      <c r="E566" s="2" t="n">
        <v>45242</v>
      </c>
      <c r="F566" s="3" t="n">
        <v>1116001379</v>
      </c>
      <c r="G566" s="1" t="n">
        <v>7</v>
      </c>
      <c r="H566" s="1" t="s">
        <v>21</v>
      </c>
      <c r="I566" s="1" t="s">
        <v>22</v>
      </c>
      <c r="J566" s="1" t="s">
        <v>2270</v>
      </c>
      <c r="K566" s="1" t="s">
        <v>2270</v>
      </c>
      <c r="L566" s="1" t="n">
        <v>3</v>
      </c>
      <c r="M566" s="1" t="s">
        <v>2279</v>
      </c>
      <c r="N566" s="1" t="s">
        <v>2280</v>
      </c>
      <c r="O566" s="3" t="n">
        <v>52114</v>
      </c>
      <c r="P566" s="1" t="s">
        <v>2281</v>
      </c>
      <c r="Q566" s="1" t="s">
        <v>27</v>
      </c>
      <c r="R566" s="1" t="s">
        <v>28</v>
      </c>
      <c r="S566" s="1" t="s">
        <v>26</v>
      </c>
      <c r="T566" s="9"/>
      <c r="XEZ566" s="0"/>
      <c r="XFA566" s="0"/>
      <c r="XFB566" s="0"/>
      <c r="XFC566" s="0"/>
      <c r="XFD566" s="0"/>
    </row>
    <row r="567" s="10" customFormat="true" ht="14.9" hidden="false" customHeight="false" outlineLevel="0" collapsed="false">
      <c r="A567" s="3" t="n">
        <v>29604100104417</v>
      </c>
      <c r="B567" s="1" t="s">
        <v>2282</v>
      </c>
      <c r="C567" s="1" t="s">
        <v>2283</v>
      </c>
      <c r="D567" s="2" t="n">
        <v>45656</v>
      </c>
      <c r="E567" s="2" t="n">
        <v>45699</v>
      </c>
      <c r="F567" s="3" t="n">
        <v>1012641288</v>
      </c>
      <c r="G567" s="1" t="n">
        <v>7</v>
      </c>
      <c r="H567" s="1" t="s">
        <v>21</v>
      </c>
      <c r="I567" s="1" t="s">
        <v>22</v>
      </c>
      <c r="J567" s="1" t="s">
        <v>2270</v>
      </c>
      <c r="K567" s="1" t="s">
        <v>2270</v>
      </c>
      <c r="L567" s="1" t="n">
        <v>7</v>
      </c>
      <c r="M567" s="1" t="s">
        <v>2284</v>
      </c>
      <c r="N567" s="1" t="s">
        <v>2285</v>
      </c>
      <c r="O567" s="3" t="n">
        <v>14055</v>
      </c>
      <c r="P567" s="1" t="s">
        <v>26</v>
      </c>
      <c r="Q567" s="1" t="s">
        <v>27</v>
      </c>
      <c r="R567" s="1" t="s">
        <v>28</v>
      </c>
      <c r="S567" s="1" t="s">
        <v>26</v>
      </c>
      <c r="T567" s="9"/>
      <c r="XEZ567" s="0"/>
      <c r="XFA567" s="0"/>
      <c r="XFB567" s="0"/>
      <c r="XFC567" s="0"/>
      <c r="XFD567" s="0"/>
    </row>
    <row r="568" s="10" customFormat="true" ht="14.9" hidden="false" customHeight="false" outlineLevel="0" collapsed="false">
      <c r="A568" s="3" t="n">
        <v>29607221401485</v>
      </c>
      <c r="B568" s="1" t="s">
        <v>2286</v>
      </c>
      <c r="C568" s="1" t="s">
        <v>2287</v>
      </c>
      <c r="D568" s="2" t="n">
        <v>45656</v>
      </c>
      <c r="E568" s="2" t="n">
        <v>45697</v>
      </c>
      <c r="F568" s="3" t="n">
        <v>1098967851</v>
      </c>
      <c r="G568" s="1" t="n">
        <v>7</v>
      </c>
      <c r="H568" s="1" t="s">
        <v>21</v>
      </c>
      <c r="I568" s="1" t="s">
        <v>22</v>
      </c>
      <c r="J568" s="1" t="s">
        <v>2270</v>
      </c>
      <c r="K568" s="1" t="s">
        <v>2270</v>
      </c>
      <c r="L568" s="1" t="n">
        <v>7</v>
      </c>
      <c r="M568" s="1" t="s">
        <v>2288</v>
      </c>
      <c r="N568" s="1" t="s">
        <v>2289</v>
      </c>
      <c r="O568" s="3" t="n">
        <v>14086</v>
      </c>
      <c r="P568" s="1" t="s">
        <v>26</v>
      </c>
      <c r="Q568" s="1" t="s">
        <v>27</v>
      </c>
      <c r="R568" s="1" t="s">
        <v>28</v>
      </c>
      <c r="S568" s="1" t="s">
        <v>26</v>
      </c>
      <c r="T568" s="9"/>
      <c r="XEZ568" s="0"/>
      <c r="XFA568" s="0"/>
      <c r="XFB568" s="0"/>
      <c r="XFC568" s="0"/>
      <c r="XFD568" s="0"/>
    </row>
    <row r="569" s="10" customFormat="true" ht="14.9" hidden="false" customHeight="false" outlineLevel="0" collapsed="false">
      <c r="A569" s="3" t="n">
        <v>29910300105624</v>
      </c>
      <c r="B569" s="1" t="s">
        <v>2290</v>
      </c>
      <c r="C569" s="1" t="s">
        <v>2291</v>
      </c>
      <c r="D569" s="2" t="n">
        <v>45656</v>
      </c>
      <c r="E569" s="2" t="n">
        <v>45697</v>
      </c>
      <c r="F569" s="3" t="n">
        <v>1028835372</v>
      </c>
      <c r="G569" s="1" t="n">
        <v>7</v>
      </c>
      <c r="H569" s="1" t="s">
        <v>21</v>
      </c>
      <c r="I569" s="1" t="s">
        <v>22</v>
      </c>
      <c r="J569" s="1" t="s">
        <v>2270</v>
      </c>
      <c r="K569" s="1" t="s">
        <v>2270</v>
      </c>
      <c r="L569" s="1" t="n">
        <v>7</v>
      </c>
      <c r="M569" s="1" t="s">
        <v>2292</v>
      </c>
      <c r="N569" s="1" t="s">
        <v>2293</v>
      </c>
      <c r="O569" s="3" t="n">
        <v>14136</v>
      </c>
      <c r="P569" s="1" t="s">
        <v>26</v>
      </c>
      <c r="Q569" s="1" t="s">
        <v>27</v>
      </c>
      <c r="R569" s="1" t="s">
        <v>28</v>
      </c>
      <c r="S569" s="1" t="s">
        <v>26</v>
      </c>
      <c r="T569" s="9"/>
      <c r="XEZ569" s="0"/>
      <c r="XFA569" s="0"/>
      <c r="XFB569" s="0"/>
      <c r="XFC569" s="0"/>
      <c r="XFD569" s="0"/>
    </row>
    <row r="570" s="10" customFormat="true" ht="14.9" hidden="false" customHeight="false" outlineLevel="0" collapsed="false">
      <c r="A570" s="3" t="n">
        <v>30012010107957</v>
      </c>
      <c r="B570" s="1" t="s">
        <v>2294</v>
      </c>
      <c r="C570" s="1" t="s">
        <v>2295</v>
      </c>
      <c r="D570" s="2" t="n">
        <v>45810</v>
      </c>
      <c r="E570" s="2" t="n">
        <v>45849</v>
      </c>
      <c r="F570" s="3" t="n">
        <v>1116006749</v>
      </c>
      <c r="G570" s="1" t="n">
        <v>7</v>
      </c>
      <c r="H570" s="1" t="s">
        <v>21</v>
      </c>
      <c r="I570" s="1" t="s">
        <v>22</v>
      </c>
      <c r="J570" s="1" t="s">
        <v>2270</v>
      </c>
      <c r="K570" s="1" t="s">
        <v>2270</v>
      </c>
      <c r="L570" s="1" t="n">
        <v>8</v>
      </c>
      <c r="M570" s="1" t="s">
        <v>2296</v>
      </c>
      <c r="N570" s="1" t="s">
        <v>2297</v>
      </c>
      <c r="O570" s="3" t="n">
        <v>52287</v>
      </c>
      <c r="P570" s="1" t="s">
        <v>26</v>
      </c>
      <c r="Q570" s="1" t="s">
        <v>27</v>
      </c>
      <c r="R570" s="1" t="s">
        <v>28</v>
      </c>
      <c r="S570" s="1" t="s">
        <v>26</v>
      </c>
      <c r="T570" s="9"/>
      <c r="XEZ570" s="0"/>
      <c r="XFA570" s="0"/>
      <c r="XFB570" s="0"/>
      <c r="XFC570" s="0"/>
      <c r="XFD570" s="0"/>
    </row>
    <row r="571" s="10" customFormat="true" ht="14.9" hidden="false" customHeight="false" outlineLevel="0" collapsed="false">
      <c r="A571" s="3" t="n">
        <v>29509300108953</v>
      </c>
      <c r="B571" s="1" t="s">
        <v>2298</v>
      </c>
      <c r="C571" s="1" t="s">
        <v>2299</v>
      </c>
      <c r="D571" s="2" t="n">
        <v>45810</v>
      </c>
      <c r="E571" s="2" t="n">
        <v>45849</v>
      </c>
      <c r="F571" s="3" t="n">
        <v>1116006759</v>
      </c>
      <c r="G571" s="1" t="n">
        <v>7</v>
      </c>
      <c r="H571" s="1" t="s">
        <v>21</v>
      </c>
      <c r="I571" s="1" t="s">
        <v>22</v>
      </c>
      <c r="J571" s="1" t="s">
        <v>2270</v>
      </c>
      <c r="K571" s="1" t="s">
        <v>2270</v>
      </c>
      <c r="L571" s="1" t="n">
        <v>8</v>
      </c>
      <c r="M571" s="1" t="s">
        <v>2300</v>
      </c>
      <c r="N571" s="1" t="s">
        <v>2301</v>
      </c>
      <c r="O571" s="3" t="n">
        <v>52285</v>
      </c>
      <c r="P571" s="1" t="s">
        <v>26</v>
      </c>
      <c r="Q571" s="1" t="s">
        <v>27</v>
      </c>
      <c r="R571" s="1" t="s">
        <v>28</v>
      </c>
      <c r="S571" s="1" t="s">
        <v>26</v>
      </c>
      <c r="T571" s="9"/>
      <c r="XEZ571" s="0"/>
      <c r="XFA571" s="0"/>
      <c r="XFB571" s="0"/>
      <c r="XFC571" s="0"/>
      <c r="XFD571" s="0"/>
    </row>
    <row r="572" s="10" customFormat="true" ht="14.9" hidden="false" customHeight="false" outlineLevel="0" collapsed="false">
      <c r="A572" s="3" t="n">
        <v>30209012108088</v>
      </c>
      <c r="B572" s="1" t="s">
        <v>2302</v>
      </c>
      <c r="C572" s="1" t="s">
        <v>2303</v>
      </c>
      <c r="D572" s="2" t="n">
        <v>45971</v>
      </c>
      <c r="E572" s="2" t="n">
        <v>46030</v>
      </c>
      <c r="F572" s="3" t="n">
        <v>1115004339</v>
      </c>
      <c r="G572" s="1" t="n">
        <v>7</v>
      </c>
      <c r="H572" s="1" t="s">
        <v>21</v>
      </c>
      <c r="I572" s="1" t="s">
        <v>22</v>
      </c>
      <c r="J572" s="1" t="s">
        <v>2270</v>
      </c>
      <c r="K572" s="1" t="s">
        <v>2270</v>
      </c>
      <c r="L572" s="1" t="n">
        <v>9</v>
      </c>
      <c r="M572" s="1" t="s">
        <v>2304</v>
      </c>
      <c r="N572" s="1" t="s">
        <v>2305</v>
      </c>
      <c r="O572" s="3" t="n">
        <v>14199</v>
      </c>
      <c r="P572" s="1" t="s">
        <v>26</v>
      </c>
      <c r="Q572" s="1" t="s">
        <v>27</v>
      </c>
      <c r="R572" s="1" t="s">
        <v>28</v>
      </c>
      <c r="S572" s="1" t="s">
        <v>26</v>
      </c>
      <c r="T572" s="9"/>
      <c r="XEZ572" s="0"/>
      <c r="XFA572" s="0"/>
      <c r="XFB572" s="0"/>
      <c r="XFC572" s="0"/>
      <c r="XFD572" s="0"/>
    </row>
    <row r="573" s="10" customFormat="true" ht="14.9" hidden="false" customHeight="false" outlineLevel="0" collapsed="false">
      <c r="A573" s="3" t="n">
        <v>30111091601312</v>
      </c>
      <c r="B573" s="1" t="s">
        <v>2306</v>
      </c>
      <c r="C573" s="1" t="s">
        <v>2307</v>
      </c>
      <c r="D573" s="2" t="n">
        <v>45975</v>
      </c>
      <c r="E573" s="2" t="n">
        <v>46010</v>
      </c>
      <c r="F573" s="3" t="n">
        <v>1115005708</v>
      </c>
      <c r="G573" s="1" t="n">
        <v>7</v>
      </c>
      <c r="H573" s="1" t="s">
        <v>21</v>
      </c>
      <c r="I573" s="1" t="s">
        <v>22</v>
      </c>
      <c r="J573" s="1" t="s">
        <v>2270</v>
      </c>
      <c r="K573" s="1" t="s">
        <v>2270</v>
      </c>
      <c r="L573" s="1" t="n">
        <v>9</v>
      </c>
      <c r="M573" s="10" t="s">
        <v>2308</v>
      </c>
      <c r="N573" s="1" t="s">
        <v>2309</v>
      </c>
      <c r="O573" s="3" t="n">
        <v>14784</v>
      </c>
      <c r="P573" s="1" t="s">
        <v>26</v>
      </c>
      <c r="Q573" s="1" t="s">
        <v>27</v>
      </c>
      <c r="R573" s="1" t="s">
        <v>28</v>
      </c>
      <c r="S573" s="1" t="s">
        <v>26</v>
      </c>
      <c r="T573" s="9"/>
      <c r="XEZ573" s="0"/>
      <c r="XFA573" s="0"/>
      <c r="XFB573" s="0"/>
      <c r="XFC573" s="0"/>
      <c r="XFD573" s="0"/>
    </row>
    <row r="574" s="10" customFormat="true" ht="14.9" hidden="false" customHeight="false" outlineLevel="0" collapsed="false">
      <c r="A574" s="3" t="n">
        <v>29505150105858</v>
      </c>
      <c r="B574" s="1" t="s">
        <v>2310</v>
      </c>
      <c r="C574" s="1" t="s">
        <v>2311</v>
      </c>
      <c r="D574" s="2" t="n">
        <v>45975</v>
      </c>
      <c r="E574" s="2" t="n">
        <v>46010</v>
      </c>
      <c r="F574" s="3" t="n">
        <v>1115006324</v>
      </c>
      <c r="G574" s="1" t="n">
        <v>7</v>
      </c>
      <c r="H574" s="1" t="s">
        <v>21</v>
      </c>
      <c r="I574" s="1" t="s">
        <v>22</v>
      </c>
      <c r="J574" s="1" t="s">
        <v>2270</v>
      </c>
      <c r="K574" s="1" t="s">
        <v>2270</v>
      </c>
      <c r="L574" s="1" t="n">
        <v>9</v>
      </c>
      <c r="M574" s="10" t="s">
        <v>2312</v>
      </c>
      <c r="N574" s="1" t="s">
        <v>2313</v>
      </c>
      <c r="O574" s="3" t="n">
        <v>14793</v>
      </c>
      <c r="P574" s="1" t="s">
        <v>26</v>
      </c>
      <c r="Q574" s="1" t="s">
        <v>27</v>
      </c>
      <c r="R574" s="1" t="s">
        <v>28</v>
      </c>
      <c r="S574" s="1" t="s">
        <v>26</v>
      </c>
      <c r="T574" s="9"/>
      <c r="XEZ574" s="0"/>
      <c r="XFA574" s="0"/>
      <c r="XFB574" s="0"/>
      <c r="XFC574" s="0"/>
      <c r="XFD574" s="0"/>
    </row>
    <row r="575" s="10" customFormat="true" ht="14.9" hidden="false" customHeight="false" outlineLevel="0" collapsed="false">
      <c r="A575" s="3" t="n">
        <v>30302160102986</v>
      </c>
      <c r="B575" s="1" t="s">
        <v>2314</v>
      </c>
      <c r="C575" s="1" t="s">
        <v>2315</v>
      </c>
      <c r="D575" s="2" t="n">
        <v>45975</v>
      </c>
      <c r="E575" s="2" t="n">
        <v>46010</v>
      </c>
      <c r="F575" s="11" t="n">
        <v>1115005911</v>
      </c>
      <c r="G575" s="1" t="n">
        <v>7</v>
      </c>
      <c r="H575" s="1" t="s">
        <v>21</v>
      </c>
      <c r="I575" s="1" t="s">
        <v>22</v>
      </c>
      <c r="J575" s="1" t="s">
        <v>2270</v>
      </c>
      <c r="K575" s="1" t="s">
        <v>2270</v>
      </c>
      <c r="L575" s="1" t="n">
        <v>9</v>
      </c>
      <c r="M575" s="10" t="s">
        <v>2316</v>
      </c>
      <c r="N575" s="1" t="s">
        <v>2317</v>
      </c>
      <c r="O575" s="3" t="n">
        <v>14799</v>
      </c>
      <c r="P575" s="1" t="s">
        <v>26</v>
      </c>
      <c r="Q575" s="1" t="s">
        <v>27</v>
      </c>
      <c r="R575" s="1" t="s">
        <v>28</v>
      </c>
      <c r="S575" s="1" t="s">
        <v>26</v>
      </c>
      <c r="T575" s="9"/>
      <c r="XEZ575" s="0"/>
      <c r="XFA575" s="0"/>
      <c r="XFB575" s="0"/>
      <c r="XFC575" s="0"/>
      <c r="XFD575" s="0"/>
    </row>
    <row r="576" s="10" customFormat="true" ht="14.9" hidden="false" customHeight="false" outlineLevel="0" collapsed="false">
      <c r="A576" s="3" t="n">
        <v>29204038800713</v>
      </c>
      <c r="B576" s="1" t="s">
        <v>2318</v>
      </c>
      <c r="C576" s="1" t="s">
        <v>2319</v>
      </c>
      <c r="D576" s="2" t="n">
        <v>45061</v>
      </c>
      <c r="E576" s="2" t="n">
        <v>45060</v>
      </c>
      <c r="F576" s="3" t="n">
        <v>1113004609</v>
      </c>
      <c r="G576" s="1" t="n">
        <v>9</v>
      </c>
      <c r="H576" s="1" t="s">
        <v>820</v>
      </c>
      <c r="I576" s="1" t="s">
        <v>22</v>
      </c>
      <c r="J576" s="1" t="s">
        <v>2270</v>
      </c>
      <c r="K576" s="1" t="s">
        <v>2270</v>
      </c>
      <c r="L576" s="1" t="s">
        <v>26</v>
      </c>
      <c r="M576" s="1" t="s">
        <v>2320</v>
      </c>
      <c r="N576" s="1" t="s">
        <v>2321</v>
      </c>
      <c r="O576" s="3" t="n">
        <v>14786</v>
      </c>
      <c r="P576" s="1" t="s">
        <v>26</v>
      </c>
      <c r="Q576" s="1" t="s">
        <v>27</v>
      </c>
      <c r="R576" s="1" t="s">
        <v>28</v>
      </c>
      <c r="S576" s="1" t="s">
        <v>26</v>
      </c>
      <c r="T576" s="9"/>
      <c r="XEZ576" s="0"/>
      <c r="XFA576" s="0"/>
      <c r="XFB576" s="0"/>
      <c r="XFC576" s="0"/>
      <c r="XFD576" s="0"/>
    </row>
    <row r="577" s="10" customFormat="true" ht="14.9" hidden="false" customHeight="false" outlineLevel="0" collapsed="false">
      <c r="A577" s="3" t="n">
        <v>29110170100114</v>
      </c>
      <c r="B577" s="1" t="s">
        <v>2322</v>
      </c>
      <c r="C577" s="1" t="s">
        <v>2323</v>
      </c>
      <c r="D577" s="2" t="n">
        <v>45167</v>
      </c>
      <c r="E577" s="2" t="n">
        <v>45229</v>
      </c>
      <c r="F577" s="3" t="n">
        <v>1116001391</v>
      </c>
      <c r="G577" s="1" t="n">
        <v>8</v>
      </c>
      <c r="H577" s="1" t="s">
        <v>825</v>
      </c>
      <c r="I577" s="1" t="s">
        <v>22</v>
      </c>
      <c r="J577" s="1" t="s">
        <v>2270</v>
      </c>
      <c r="K577" s="1" t="s">
        <v>2270</v>
      </c>
      <c r="L577" s="1" t="n">
        <v>3</v>
      </c>
      <c r="M577" s="1" t="s">
        <v>2324</v>
      </c>
      <c r="N577" s="1" t="s">
        <v>2325</v>
      </c>
      <c r="O577" s="3" t="n">
        <v>52502</v>
      </c>
      <c r="P577" s="1" t="s">
        <v>26</v>
      </c>
      <c r="Q577" s="1" t="s">
        <v>27</v>
      </c>
      <c r="R577" s="1" t="s">
        <v>28</v>
      </c>
      <c r="S577" s="1" t="s">
        <v>26</v>
      </c>
      <c r="T577" s="9"/>
      <c r="XEZ577" s="0"/>
      <c r="XFA577" s="0"/>
      <c r="XFB577" s="0"/>
      <c r="XFC577" s="0"/>
      <c r="XFD577" s="0"/>
    </row>
    <row r="578" s="10" customFormat="true" ht="14.9" hidden="false" customHeight="false" outlineLevel="0" collapsed="false">
      <c r="A578" s="3" t="n">
        <v>29707161400497</v>
      </c>
      <c r="B578" s="1" t="s">
        <v>2326</v>
      </c>
      <c r="C578" s="1" t="s">
        <v>2327</v>
      </c>
      <c r="D578" s="2" t="n">
        <v>44336</v>
      </c>
      <c r="E578" s="2" t="n">
        <v>44370</v>
      </c>
      <c r="F578" s="3" t="n">
        <v>1103610323</v>
      </c>
      <c r="G578" s="1" t="n">
        <v>8</v>
      </c>
      <c r="H578" s="1" t="s">
        <v>825</v>
      </c>
      <c r="I578" s="1" t="s">
        <v>22</v>
      </c>
      <c r="J578" s="1" t="s">
        <v>2270</v>
      </c>
      <c r="K578" s="1" t="s">
        <v>2270</v>
      </c>
      <c r="L578" s="1" t="s">
        <v>26</v>
      </c>
      <c r="M578" s="1" t="s">
        <v>2328</v>
      </c>
      <c r="N578" s="1" t="s">
        <v>2329</v>
      </c>
      <c r="O578" s="3" t="n">
        <v>14547</v>
      </c>
      <c r="P578" s="1" t="s">
        <v>26</v>
      </c>
      <c r="Q578" s="1" t="s">
        <v>27</v>
      </c>
      <c r="R578" s="1" t="s">
        <v>28</v>
      </c>
      <c r="S578" s="1" t="s">
        <v>26</v>
      </c>
      <c r="T578" s="9"/>
      <c r="XEZ578" s="0"/>
      <c r="XFA578" s="0"/>
      <c r="XFB578" s="0"/>
      <c r="XFC578" s="0"/>
      <c r="XFD578" s="0"/>
    </row>
    <row r="579" s="10" customFormat="true" ht="14.9" hidden="false" customHeight="false" outlineLevel="0" collapsed="false">
      <c r="A579" s="3" t="n">
        <v>29101248800275</v>
      </c>
      <c r="B579" s="1" t="s">
        <v>2330</v>
      </c>
      <c r="C579" s="1" t="s">
        <v>2331</v>
      </c>
      <c r="D579" s="2" t="n">
        <v>44874</v>
      </c>
      <c r="E579" s="2" t="n">
        <v>44936</v>
      </c>
      <c r="F579" s="3" t="n">
        <v>1117008853</v>
      </c>
      <c r="G579" s="1" t="n">
        <v>7</v>
      </c>
      <c r="H579" s="1" t="s">
        <v>21</v>
      </c>
      <c r="I579" s="1" t="s">
        <v>22</v>
      </c>
      <c r="J579" s="1" t="s">
        <v>2332</v>
      </c>
      <c r="K579" s="1" t="s">
        <v>2332</v>
      </c>
      <c r="L579" s="1" t="n">
        <v>39</v>
      </c>
      <c r="M579" s="1" t="s">
        <v>2333</v>
      </c>
      <c r="N579" s="1" t="s">
        <v>2334</v>
      </c>
      <c r="O579" s="3" t="n">
        <v>22064</v>
      </c>
      <c r="P579" s="1" t="s">
        <v>26</v>
      </c>
      <c r="Q579" s="1" t="s">
        <v>27</v>
      </c>
      <c r="R579" s="1" t="s">
        <v>28</v>
      </c>
      <c r="S579" s="1" t="s">
        <v>26</v>
      </c>
      <c r="T579" s="9"/>
      <c r="XEZ579" s="0"/>
      <c r="XFA579" s="0"/>
      <c r="XFB579" s="0"/>
      <c r="XFC579" s="0"/>
      <c r="XFD579" s="0"/>
    </row>
    <row r="580" s="10" customFormat="true" ht="14.9" hidden="false" customHeight="false" outlineLevel="0" collapsed="false">
      <c r="A580" s="3" t="n">
        <v>29803231601613</v>
      </c>
      <c r="B580" s="1" t="s">
        <v>2335</v>
      </c>
      <c r="C580" s="1" t="s">
        <v>2336</v>
      </c>
      <c r="D580" s="2" t="n">
        <v>45147</v>
      </c>
      <c r="E580" s="2" t="n">
        <v>45214</v>
      </c>
      <c r="F580" s="11" t="n">
        <v>1114005415</v>
      </c>
      <c r="G580" s="1" t="n">
        <v>7</v>
      </c>
      <c r="H580" s="1" t="s">
        <v>21</v>
      </c>
      <c r="I580" s="1" t="s">
        <v>22</v>
      </c>
      <c r="J580" s="1" t="s">
        <v>2332</v>
      </c>
      <c r="K580" s="1" t="s">
        <v>2332</v>
      </c>
      <c r="L580" s="1" t="n">
        <v>44</v>
      </c>
      <c r="M580" s="1" t="s">
        <v>2337</v>
      </c>
      <c r="N580" s="1" t="s">
        <v>2338</v>
      </c>
      <c r="O580" s="3" t="n">
        <v>52654</v>
      </c>
      <c r="P580" s="1" t="s">
        <v>26</v>
      </c>
      <c r="Q580" s="1" t="s">
        <v>27</v>
      </c>
      <c r="R580" s="1" t="s">
        <v>28</v>
      </c>
      <c r="S580" s="1" t="s">
        <v>26</v>
      </c>
      <c r="T580" s="9"/>
      <c r="XEZ580" s="0"/>
      <c r="XFA580" s="0"/>
      <c r="XFB580" s="0"/>
      <c r="XFC580" s="0"/>
      <c r="XFD580" s="0"/>
    </row>
    <row r="581" s="10" customFormat="true" ht="14.9" hidden="false" customHeight="false" outlineLevel="0" collapsed="false">
      <c r="A581" s="3" t="n">
        <v>29109052104034</v>
      </c>
      <c r="B581" s="3" t="s">
        <v>2339</v>
      </c>
      <c r="C581" s="1" t="s">
        <v>2340</v>
      </c>
      <c r="D581" s="2" t="n">
        <v>45212</v>
      </c>
      <c r="E581" s="2" t="n">
        <v>45288</v>
      </c>
      <c r="F581" s="3" t="n">
        <v>1116005468</v>
      </c>
      <c r="G581" s="1" t="n">
        <v>7</v>
      </c>
      <c r="H581" s="1" t="s">
        <v>21</v>
      </c>
      <c r="I581" s="1" t="s">
        <v>22</v>
      </c>
      <c r="J581" s="1" t="s">
        <v>2332</v>
      </c>
      <c r="K581" s="1" t="s">
        <v>2332</v>
      </c>
      <c r="L581" s="1" t="n">
        <v>47</v>
      </c>
      <c r="M581" s="1" t="s">
        <v>2341</v>
      </c>
      <c r="N581" s="1" t="s">
        <v>2342</v>
      </c>
      <c r="O581" s="3" t="n">
        <v>14001</v>
      </c>
      <c r="P581" s="1" t="s">
        <v>2343</v>
      </c>
      <c r="Q581" s="1" t="s">
        <v>27</v>
      </c>
      <c r="R581" s="1" t="s">
        <v>28</v>
      </c>
      <c r="S581" s="1" t="s">
        <v>26</v>
      </c>
      <c r="T581" s="9"/>
      <c r="XEZ581" s="0"/>
      <c r="XFA581" s="0"/>
      <c r="XFB581" s="0"/>
      <c r="XFC581" s="0"/>
      <c r="XFD581" s="0"/>
    </row>
    <row r="582" s="10" customFormat="true" ht="14.9" hidden="false" customHeight="false" outlineLevel="0" collapsed="false">
      <c r="A582" s="3" t="n">
        <v>30108170103424</v>
      </c>
      <c r="B582" s="3" t="s">
        <v>2344</v>
      </c>
      <c r="C582" s="1" t="s">
        <v>2345</v>
      </c>
      <c r="D582" s="2" t="n">
        <v>45212</v>
      </c>
      <c r="E582" s="2" t="n">
        <v>45288</v>
      </c>
      <c r="F582" s="3" t="n">
        <v>1116005768</v>
      </c>
      <c r="G582" s="1" t="n">
        <v>7</v>
      </c>
      <c r="H582" s="1" t="s">
        <v>21</v>
      </c>
      <c r="I582" s="1" t="s">
        <v>22</v>
      </c>
      <c r="J582" s="1" t="s">
        <v>2332</v>
      </c>
      <c r="K582" s="1" t="s">
        <v>2332</v>
      </c>
      <c r="L582" s="1" t="n">
        <v>47</v>
      </c>
      <c r="M582" s="1" t="s">
        <v>2346</v>
      </c>
      <c r="N582" s="1" t="s">
        <v>2347</v>
      </c>
      <c r="O582" s="3" t="n">
        <v>14750</v>
      </c>
      <c r="P582" s="1" t="s">
        <v>2348</v>
      </c>
      <c r="Q582" s="1" t="s">
        <v>27</v>
      </c>
      <c r="R582" s="1" t="s">
        <v>28</v>
      </c>
      <c r="S582" s="1" t="s">
        <v>26</v>
      </c>
      <c r="T582" s="9"/>
      <c r="XEZ582" s="0"/>
      <c r="XFA582" s="0"/>
      <c r="XFB582" s="0"/>
      <c r="XFC582" s="0"/>
      <c r="XFD582" s="0"/>
    </row>
    <row r="583" s="10" customFormat="true" ht="14.9" hidden="false" customHeight="false" outlineLevel="0" collapsed="false">
      <c r="A583" s="3" t="n">
        <v>29507011309999</v>
      </c>
      <c r="B583" s="3" t="s">
        <v>2349</v>
      </c>
      <c r="C583" s="1" t="s">
        <v>2350</v>
      </c>
      <c r="D583" s="2" t="n">
        <v>45245</v>
      </c>
      <c r="E583" s="2" t="n">
        <v>45314</v>
      </c>
      <c r="F583" s="3" t="n">
        <v>1118001650</v>
      </c>
      <c r="G583" s="1" t="n">
        <v>7</v>
      </c>
      <c r="H583" s="1" t="s">
        <v>21</v>
      </c>
      <c r="I583" s="1" t="s">
        <v>22</v>
      </c>
      <c r="J583" s="1" t="s">
        <v>2332</v>
      </c>
      <c r="K583" s="1" t="s">
        <v>2332</v>
      </c>
      <c r="L583" s="1" t="n">
        <v>49</v>
      </c>
      <c r="M583" s="1" t="s">
        <v>2351</v>
      </c>
      <c r="N583" s="1" t="s">
        <v>2352</v>
      </c>
      <c r="O583" s="3" t="n">
        <v>22242</v>
      </c>
      <c r="P583" s="1" t="s">
        <v>2353</v>
      </c>
      <c r="Q583" s="1" t="s">
        <v>27</v>
      </c>
      <c r="R583" s="1" t="s">
        <v>28</v>
      </c>
      <c r="S583" s="1" t="s">
        <v>26</v>
      </c>
      <c r="T583" s="9"/>
      <c r="XEZ583" s="0"/>
      <c r="XFA583" s="0"/>
      <c r="XFB583" s="0"/>
      <c r="XFC583" s="0"/>
      <c r="XFD583" s="0"/>
    </row>
    <row r="584" s="10" customFormat="true" ht="14.9" hidden="false" customHeight="false" outlineLevel="0" collapsed="false">
      <c r="A584" s="3" t="n">
        <v>28709260104891</v>
      </c>
      <c r="B584" s="3" t="s">
        <v>2354</v>
      </c>
      <c r="C584" s="1" t="s">
        <v>2355</v>
      </c>
      <c r="D584" s="2" t="n">
        <v>45255</v>
      </c>
      <c r="E584" s="2" t="n">
        <v>45330</v>
      </c>
      <c r="F584" s="3" t="n">
        <v>1117009732</v>
      </c>
      <c r="G584" s="1" t="n">
        <v>7</v>
      </c>
      <c r="H584" s="1" t="s">
        <v>21</v>
      </c>
      <c r="I584" s="1" t="s">
        <v>22</v>
      </c>
      <c r="J584" s="1" t="s">
        <v>2332</v>
      </c>
      <c r="K584" s="1" t="s">
        <v>2332</v>
      </c>
      <c r="L584" s="1" t="n">
        <v>50</v>
      </c>
      <c r="M584" s="1" t="s">
        <v>2356</v>
      </c>
      <c r="N584" s="1" t="s">
        <v>2357</v>
      </c>
      <c r="O584" s="3" t="n">
        <v>14947</v>
      </c>
      <c r="P584" s="1" t="s">
        <v>2358</v>
      </c>
      <c r="Q584" s="1" t="s">
        <v>27</v>
      </c>
      <c r="R584" s="1" t="s">
        <v>28</v>
      </c>
      <c r="S584" s="1" t="s">
        <v>26</v>
      </c>
      <c r="T584" s="9"/>
      <c r="XEZ584" s="0"/>
      <c r="XFA584" s="0"/>
      <c r="XFB584" s="0"/>
      <c r="XFC584" s="0"/>
      <c r="XFD584" s="0"/>
    </row>
    <row r="585" s="10" customFormat="true" ht="14.9" hidden="false" customHeight="false" outlineLevel="0" collapsed="false">
      <c r="A585" s="3" t="n">
        <v>28908130103739</v>
      </c>
      <c r="B585" s="3" t="s">
        <v>2359</v>
      </c>
      <c r="C585" s="1" t="s">
        <v>2360</v>
      </c>
      <c r="D585" s="2" t="n">
        <v>45255</v>
      </c>
      <c r="E585" s="2" t="n">
        <v>45327</v>
      </c>
      <c r="F585" s="3" t="n">
        <v>1116004361</v>
      </c>
      <c r="G585" s="1" t="n">
        <v>7</v>
      </c>
      <c r="H585" s="1" t="s">
        <v>21</v>
      </c>
      <c r="I585" s="1" t="s">
        <v>22</v>
      </c>
      <c r="J585" s="1" t="s">
        <v>2332</v>
      </c>
      <c r="K585" s="1" t="s">
        <v>2332</v>
      </c>
      <c r="L585" s="1" t="n">
        <v>50</v>
      </c>
      <c r="M585" s="1" t="s">
        <v>2361</v>
      </c>
      <c r="N585" s="1" t="s">
        <v>2362</v>
      </c>
      <c r="O585" s="3" t="n">
        <v>21624</v>
      </c>
      <c r="P585" s="1" t="s">
        <v>2363</v>
      </c>
      <c r="Q585" s="1" t="s">
        <v>27</v>
      </c>
      <c r="R585" s="1" t="s">
        <v>28</v>
      </c>
      <c r="S585" s="1" t="s">
        <v>26</v>
      </c>
      <c r="T585" s="9"/>
      <c r="XEZ585" s="0"/>
      <c r="XFA585" s="0"/>
      <c r="XFB585" s="0"/>
      <c r="XFC585" s="0"/>
      <c r="XFD585" s="0"/>
    </row>
    <row r="586" s="10" customFormat="true" ht="14.9" hidden="false" customHeight="false" outlineLevel="0" collapsed="false">
      <c r="A586" s="3" t="n">
        <v>29208050104906</v>
      </c>
      <c r="B586" s="3" t="s">
        <v>2364</v>
      </c>
      <c r="C586" s="1" t="s">
        <v>2365</v>
      </c>
      <c r="D586" s="2" t="n">
        <v>45379</v>
      </c>
      <c r="E586" s="2" t="n">
        <v>45451</v>
      </c>
      <c r="F586" s="11" t="n">
        <v>1119003219</v>
      </c>
      <c r="G586" s="1" t="n">
        <v>7</v>
      </c>
      <c r="H586" s="1" t="s">
        <v>21</v>
      </c>
      <c r="I586" s="1" t="s">
        <v>22</v>
      </c>
      <c r="J586" s="1" t="s">
        <v>2332</v>
      </c>
      <c r="K586" s="1" t="s">
        <v>2332</v>
      </c>
      <c r="L586" s="1" t="n">
        <v>52</v>
      </c>
      <c r="M586" s="1" t="s">
        <v>2366</v>
      </c>
      <c r="N586" s="1" t="s">
        <v>2367</v>
      </c>
      <c r="O586" s="3" t="n">
        <v>14095</v>
      </c>
      <c r="P586" s="1" t="s">
        <v>2368</v>
      </c>
      <c r="Q586" s="1" t="s">
        <v>27</v>
      </c>
      <c r="R586" s="1" t="s">
        <v>28</v>
      </c>
      <c r="S586" s="1" t="s">
        <v>26</v>
      </c>
      <c r="T586" s="9"/>
      <c r="XEZ586" s="0"/>
      <c r="XFA586" s="0"/>
      <c r="XFB586" s="0"/>
      <c r="XFC586" s="0"/>
      <c r="XFD586" s="0"/>
    </row>
    <row r="587" s="10" customFormat="true" ht="14.9" hidden="false" customHeight="false" outlineLevel="0" collapsed="false">
      <c r="A587" s="3" t="n">
        <v>29701072403131</v>
      </c>
      <c r="B587" s="3" t="s">
        <v>2369</v>
      </c>
      <c r="C587" s="1" t="s">
        <v>2370</v>
      </c>
      <c r="D587" s="2" t="n">
        <v>45374</v>
      </c>
      <c r="E587" s="2" t="n">
        <v>45451</v>
      </c>
      <c r="F587" s="11" t="n">
        <v>1119003477</v>
      </c>
      <c r="G587" s="1" t="n">
        <v>7</v>
      </c>
      <c r="H587" s="1" t="s">
        <v>21</v>
      </c>
      <c r="I587" s="1" t="s">
        <v>22</v>
      </c>
      <c r="J587" s="1" t="s">
        <v>2332</v>
      </c>
      <c r="K587" s="1" t="s">
        <v>2332</v>
      </c>
      <c r="L587" s="1" t="n">
        <v>52</v>
      </c>
      <c r="M587" s="1" t="s">
        <v>2371</v>
      </c>
      <c r="N587" s="1" t="s">
        <v>2372</v>
      </c>
      <c r="O587" s="3" t="n">
        <v>52631</v>
      </c>
      <c r="P587" s="1" t="s">
        <v>2373</v>
      </c>
      <c r="Q587" s="1" t="s">
        <v>27</v>
      </c>
      <c r="R587" s="1" t="s">
        <v>28</v>
      </c>
      <c r="S587" s="1" t="s">
        <v>26</v>
      </c>
      <c r="T587" s="9"/>
      <c r="XEZ587" s="0"/>
      <c r="XFA587" s="0"/>
      <c r="XFB587" s="0"/>
      <c r="XFC587" s="0"/>
      <c r="XFD587" s="0"/>
    </row>
    <row r="588" s="10" customFormat="true" ht="14.9" hidden="false" customHeight="false" outlineLevel="0" collapsed="false">
      <c r="A588" s="3" t="n">
        <v>29808303400059</v>
      </c>
      <c r="B588" s="1" t="s">
        <v>2374</v>
      </c>
      <c r="C588" s="1" t="s">
        <v>2375</v>
      </c>
      <c r="D588" s="2" t="n">
        <v>45418</v>
      </c>
      <c r="E588" s="2" t="n">
        <v>45498</v>
      </c>
      <c r="F588" s="11" t="n">
        <v>1118011552</v>
      </c>
      <c r="G588" s="1" t="n">
        <v>7</v>
      </c>
      <c r="H588" s="1" t="s">
        <v>21</v>
      </c>
      <c r="I588" s="1" t="s">
        <v>22</v>
      </c>
      <c r="J588" s="1" t="s">
        <v>2332</v>
      </c>
      <c r="K588" s="1" t="s">
        <v>2332</v>
      </c>
      <c r="L588" s="1" t="n">
        <v>54</v>
      </c>
      <c r="M588" s="1" t="s">
        <v>2376</v>
      </c>
      <c r="N588" s="1" t="s">
        <v>2377</v>
      </c>
      <c r="O588" s="3" t="n">
        <v>14060</v>
      </c>
      <c r="P588" s="1" t="s">
        <v>2378</v>
      </c>
      <c r="Q588" s="1" t="s">
        <v>27</v>
      </c>
      <c r="R588" s="1" t="s">
        <v>28</v>
      </c>
      <c r="S588" s="1" t="s">
        <v>26</v>
      </c>
      <c r="T588" s="9"/>
      <c r="XEZ588" s="0"/>
      <c r="XFA588" s="0"/>
      <c r="XFB588" s="0"/>
      <c r="XFC588" s="0"/>
      <c r="XFD588" s="0"/>
    </row>
    <row r="589" s="10" customFormat="true" ht="14.9" hidden="false" customHeight="false" outlineLevel="0" collapsed="false">
      <c r="A589" s="3" t="n">
        <v>29809190101803</v>
      </c>
      <c r="B589" s="1" t="s">
        <v>2379</v>
      </c>
      <c r="C589" s="1" t="s">
        <v>2380</v>
      </c>
      <c r="D589" s="2" t="n">
        <v>45418</v>
      </c>
      <c r="E589" s="2" t="n">
        <v>45502</v>
      </c>
      <c r="F589" s="11" t="n">
        <v>1119002702</v>
      </c>
      <c r="G589" s="1" t="n">
        <v>7</v>
      </c>
      <c r="H589" s="1" t="s">
        <v>21</v>
      </c>
      <c r="I589" s="1" t="s">
        <v>22</v>
      </c>
      <c r="J589" s="1" t="s">
        <v>2332</v>
      </c>
      <c r="K589" s="1" t="s">
        <v>2332</v>
      </c>
      <c r="L589" s="1" t="n">
        <v>54</v>
      </c>
      <c r="M589" s="1" t="s">
        <v>2381</v>
      </c>
      <c r="N589" s="1" t="s">
        <v>2382</v>
      </c>
      <c r="O589" s="3" t="n">
        <v>14320</v>
      </c>
      <c r="P589" s="1" t="s">
        <v>2383</v>
      </c>
      <c r="Q589" s="1" t="s">
        <v>27</v>
      </c>
      <c r="R589" s="1" t="s">
        <v>28</v>
      </c>
      <c r="S589" s="1" t="s">
        <v>26</v>
      </c>
      <c r="T589" s="9"/>
      <c r="XEZ589" s="0"/>
      <c r="XFA589" s="0"/>
      <c r="XFB589" s="0"/>
      <c r="XFC589" s="0"/>
      <c r="XFD589" s="0"/>
    </row>
    <row r="590" s="10" customFormat="true" ht="14.9" hidden="false" customHeight="false" outlineLevel="0" collapsed="false">
      <c r="A590" s="3" t="n">
        <v>30106018800168</v>
      </c>
      <c r="B590" s="1" t="s">
        <v>2384</v>
      </c>
      <c r="C590" s="1" t="s">
        <v>2385</v>
      </c>
      <c r="D590" s="2" t="n">
        <v>45423</v>
      </c>
      <c r="E590" s="2" t="n">
        <v>45498</v>
      </c>
      <c r="F590" s="11" t="n">
        <v>1119009904</v>
      </c>
      <c r="G590" s="1" t="n">
        <v>7</v>
      </c>
      <c r="H590" s="1" t="s">
        <v>21</v>
      </c>
      <c r="I590" s="1" t="s">
        <v>22</v>
      </c>
      <c r="J590" s="1" t="s">
        <v>2332</v>
      </c>
      <c r="K590" s="1" t="s">
        <v>2332</v>
      </c>
      <c r="L590" s="1" t="n">
        <v>54</v>
      </c>
      <c r="M590" s="1" t="s">
        <v>2386</v>
      </c>
      <c r="N590" s="1" t="s">
        <v>2387</v>
      </c>
      <c r="O590" s="3" t="n">
        <v>14882</v>
      </c>
      <c r="P590" s="1" t="s">
        <v>2388</v>
      </c>
      <c r="Q590" s="1" t="s">
        <v>27</v>
      </c>
      <c r="R590" s="1" t="s">
        <v>28</v>
      </c>
      <c r="S590" s="1" t="s">
        <v>26</v>
      </c>
      <c r="T590" s="9"/>
      <c r="XEZ590" s="0"/>
      <c r="XFA590" s="0"/>
      <c r="XFB590" s="0"/>
      <c r="XFC590" s="0"/>
      <c r="XFD590" s="0"/>
    </row>
    <row r="591" s="10" customFormat="true" ht="14.9" hidden="false" customHeight="false" outlineLevel="0" collapsed="false">
      <c r="A591" s="3" t="n">
        <v>29607012107057</v>
      </c>
      <c r="B591" s="1" t="s">
        <v>2389</v>
      </c>
      <c r="C591" s="1" t="s">
        <v>2390</v>
      </c>
      <c r="D591" s="2" t="n">
        <v>45419</v>
      </c>
      <c r="E591" s="2" t="n">
        <v>45498</v>
      </c>
      <c r="F591" s="11" t="n">
        <v>1116008967</v>
      </c>
      <c r="G591" s="1" t="n">
        <v>7</v>
      </c>
      <c r="H591" s="1" t="s">
        <v>21</v>
      </c>
      <c r="I591" s="1" t="s">
        <v>22</v>
      </c>
      <c r="J591" s="1" t="s">
        <v>2332</v>
      </c>
      <c r="K591" s="1" t="s">
        <v>2332</v>
      </c>
      <c r="L591" s="1" t="n">
        <v>54</v>
      </c>
      <c r="M591" s="1" t="s">
        <v>2391</v>
      </c>
      <c r="N591" s="1" t="s">
        <v>2392</v>
      </c>
      <c r="O591" s="3" t="n">
        <v>14528</v>
      </c>
      <c r="P591" s="1" t="s">
        <v>2393</v>
      </c>
      <c r="Q591" s="1" t="s">
        <v>27</v>
      </c>
      <c r="R591" s="1" t="s">
        <v>28</v>
      </c>
      <c r="S591" s="1" t="s">
        <v>26</v>
      </c>
      <c r="T591" s="9"/>
      <c r="XEZ591" s="0"/>
      <c r="XFA591" s="0"/>
      <c r="XFB591" s="0"/>
      <c r="XFC591" s="0"/>
      <c r="XFD591" s="0"/>
    </row>
    <row r="592" s="10" customFormat="true" ht="14.9" hidden="false" customHeight="false" outlineLevel="0" collapsed="false">
      <c r="A592" s="3" t="n">
        <v>29609040103795</v>
      </c>
      <c r="B592" s="1" t="s">
        <v>2394</v>
      </c>
      <c r="C592" s="1" t="s">
        <v>2395</v>
      </c>
      <c r="D592" s="2" t="n">
        <v>45597</v>
      </c>
      <c r="E592" s="2" t="n">
        <v>45674</v>
      </c>
      <c r="F592" s="11" t="n">
        <v>1116005218</v>
      </c>
      <c r="G592" s="1" t="n">
        <v>7</v>
      </c>
      <c r="H592" s="1" t="s">
        <v>21</v>
      </c>
      <c r="I592" s="1" t="s">
        <v>22</v>
      </c>
      <c r="J592" s="1" t="s">
        <v>2332</v>
      </c>
      <c r="K592" s="1" t="s">
        <v>2332</v>
      </c>
      <c r="L592" s="1" t="n">
        <v>57</v>
      </c>
      <c r="M592" s="1" t="s">
        <v>2396</v>
      </c>
      <c r="N592" s="1" t="s">
        <v>2397</v>
      </c>
      <c r="O592" s="3" t="n">
        <v>14241</v>
      </c>
      <c r="P592" s="1" t="s">
        <v>26</v>
      </c>
      <c r="Q592" s="1" t="s">
        <v>27</v>
      </c>
      <c r="R592" s="1" t="s">
        <v>28</v>
      </c>
      <c r="S592" s="1" t="s">
        <v>26</v>
      </c>
      <c r="T592" s="9"/>
      <c r="XEZ592" s="0"/>
      <c r="XFA592" s="0"/>
      <c r="XFB592" s="0"/>
      <c r="XFC592" s="0"/>
      <c r="XFD592" s="0"/>
    </row>
    <row r="593" s="10" customFormat="true" ht="14.9" hidden="false" customHeight="false" outlineLevel="0" collapsed="false">
      <c r="A593" s="3" t="n">
        <v>29905252100468</v>
      </c>
      <c r="B593" s="1" t="s">
        <v>2398</v>
      </c>
      <c r="C593" s="1" t="s">
        <v>2399</v>
      </c>
      <c r="D593" s="2" t="n">
        <v>45597</v>
      </c>
      <c r="E593" s="2" t="n">
        <v>45686</v>
      </c>
      <c r="F593" s="11" t="n">
        <v>1117002436</v>
      </c>
      <c r="G593" s="1" t="n">
        <v>7</v>
      </c>
      <c r="H593" s="1" t="s">
        <v>21</v>
      </c>
      <c r="I593" s="1" t="s">
        <v>22</v>
      </c>
      <c r="J593" s="1" t="s">
        <v>2332</v>
      </c>
      <c r="K593" s="1" t="s">
        <v>2332</v>
      </c>
      <c r="L593" s="1" t="n">
        <v>57</v>
      </c>
      <c r="M593" s="1" t="s">
        <v>2400</v>
      </c>
      <c r="N593" s="1" t="s">
        <v>2401</v>
      </c>
      <c r="O593" s="3" t="n">
        <v>14238</v>
      </c>
      <c r="P593" s="1" t="s">
        <v>26</v>
      </c>
      <c r="Q593" s="1" t="s">
        <v>27</v>
      </c>
      <c r="R593" s="1" t="s">
        <v>28</v>
      </c>
      <c r="S593" s="1" t="s">
        <v>26</v>
      </c>
      <c r="T593" s="9"/>
      <c r="XEZ593" s="0"/>
      <c r="XFA593" s="0"/>
      <c r="XFB593" s="0"/>
      <c r="XFC593" s="0"/>
      <c r="XFD593" s="0"/>
    </row>
    <row r="594" s="10" customFormat="true" ht="14.9" hidden="false" customHeight="false" outlineLevel="0" collapsed="false">
      <c r="A594" s="3" t="n">
        <v>29104041900376</v>
      </c>
      <c r="B594" s="1" t="s">
        <v>2402</v>
      </c>
      <c r="C594" s="1" t="s">
        <v>2403</v>
      </c>
      <c r="D594" s="2" t="n">
        <v>45621</v>
      </c>
      <c r="E594" s="2" t="n">
        <v>45705</v>
      </c>
      <c r="F594" s="11" t="n">
        <v>1117002135</v>
      </c>
      <c r="G594" s="1" t="n">
        <v>7</v>
      </c>
      <c r="H594" s="1" t="s">
        <v>21</v>
      </c>
      <c r="I594" s="1" t="s">
        <v>22</v>
      </c>
      <c r="J594" s="1" t="s">
        <v>2332</v>
      </c>
      <c r="K594" s="1" t="s">
        <v>2332</v>
      </c>
      <c r="L594" s="1" t="n">
        <v>58</v>
      </c>
      <c r="M594" s="1" t="s">
        <v>2404</v>
      </c>
      <c r="N594" s="1" t="s">
        <v>2405</v>
      </c>
      <c r="O594" s="3" t="n">
        <v>14733</v>
      </c>
      <c r="P594" s="1" t="s">
        <v>26</v>
      </c>
      <c r="Q594" s="1" t="s">
        <v>27</v>
      </c>
      <c r="R594" s="1" t="s">
        <v>28</v>
      </c>
      <c r="S594" s="1" t="s">
        <v>26</v>
      </c>
      <c r="T594" s="9"/>
      <c r="XEZ594" s="0"/>
      <c r="XFA594" s="0"/>
      <c r="XFB594" s="0"/>
      <c r="XFC594" s="0"/>
      <c r="XFD594" s="0"/>
    </row>
    <row r="595" s="10" customFormat="true" ht="14.9" hidden="false" customHeight="false" outlineLevel="0" collapsed="false">
      <c r="A595" s="3" t="n">
        <v>29811251402318</v>
      </c>
      <c r="B595" s="1" t="s">
        <v>2406</v>
      </c>
      <c r="C595" s="1" t="s">
        <v>2407</v>
      </c>
      <c r="D595" s="2" t="n">
        <v>45621</v>
      </c>
      <c r="E595" s="2" t="n">
        <v>45705</v>
      </c>
      <c r="F595" s="11" t="n">
        <v>1118011514</v>
      </c>
      <c r="G595" s="1" t="n">
        <v>7</v>
      </c>
      <c r="H595" s="1" t="s">
        <v>21</v>
      </c>
      <c r="I595" s="1" t="s">
        <v>22</v>
      </c>
      <c r="J595" s="1" t="s">
        <v>2332</v>
      </c>
      <c r="K595" s="1" t="s">
        <v>2332</v>
      </c>
      <c r="L595" s="1" t="n">
        <v>58</v>
      </c>
      <c r="M595" s="1" t="s">
        <v>2408</v>
      </c>
      <c r="N595" s="1" t="s">
        <v>2409</v>
      </c>
      <c r="O595" s="3" t="n">
        <v>14728</v>
      </c>
      <c r="P595" s="1" t="s">
        <v>26</v>
      </c>
      <c r="Q595" s="1" t="s">
        <v>27</v>
      </c>
      <c r="R595" s="1" t="s">
        <v>28</v>
      </c>
      <c r="S595" s="1" t="s">
        <v>26</v>
      </c>
      <c r="T595" s="9"/>
      <c r="XEZ595" s="0"/>
      <c r="XFA595" s="0"/>
      <c r="XFB595" s="0"/>
      <c r="XFC595" s="0"/>
      <c r="XFD595" s="0"/>
    </row>
    <row r="596" s="10" customFormat="true" ht="14.9" hidden="false" customHeight="false" outlineLevel="0" collapsed="false">
      <c r="A596" s="3" t="n">
        <v>30111250104732</v>
      </c>
      <c r="B596" s="1" t="s">
        <v>2410</v>
      </c>
      <c r="C596" s="1" t="s">
        <v>2411</v>
      </c>
      <c r="D596" s="2" t="n">
        <v>45624</v>
      </c>
      <c r="E596" s="2" t="n">
        <v>45705</v>
      </c>
      <c r="F596" s="11" t="n">
        <v>1119004391</v>
      </c>
      <c r="G596" s="1" t="n">
        <v>7</v>
      </c>
      <c r="H596" s="1" t="s">
        <v>21</v>
      </c>
      <c r="I596" s="1" t="s">
        <v>22</v>
      </c>
      <c r="J596" s="1" t="s">
        <v>2332</v>
      </c>
      <c r="K596" s="1" t="s">
        <v>2332</v>
      </c>
      <c r="L596" s="1" t="n">
        <v>58</v>
      </c>
      <c r="M596" s="1" t="s">
        <v>2412</v>
      </c>
      <c r="N596" s="1" t="s">
        <v>2413</v>
      </c>
      <c r="O596" s="3" t="n">
        <v>14714</v>
      </c>
      <c r="P596" s="1" t="s">
        <v>26</v>
      </c>
      <c r="Q596" s="1" t="s">
        <v>27</v>
      </c>
      <c r="R596" s="1" t="s">
        <v>28</v>
      </c>
      <c r="S596" s="1" t="s">
        <v>26</v>
      </c>
      <c r="T596" s="9"/>
      <c r="XEZ596" s="0"/>
      <c r="XFA596" s="0"/>
      <c r="XFB596" s="0"/>
      <c r="XFC596" s="0"/>
      <c r="XFD596" s="0"/>
    </row>
    <row r="597" s="10" customFormat="true" ht="14.9" hidden="false" customHeight="false" outlineLevel="0" collapsed="false">
      <c r="A597" s="3" t="n">
        <v>28907010107211</v>
      </c>
      <c r="B597" s="1" t="s">
        <v>2414</v>
      </c>
      <c r="C597" s="1" t="s">
        <v>2415</v>
      </c>
      <c r="D597" s="2" t="n">
        <v>45649</v>
      </c>
      <c r="E597" s="2" t="n">
        <v>45733</v>
      </c>
      <c r="F597" s="11" t="n">
        <v>1119001394</v>
      </c>
      <c r="G597" s="1" t="n">
        <v>7</v>
      </c>
      <c r="H597" s="1" t="s">
        <v>21</v>
      </c>
      <c r="I597" s="1" t="s">
        <v>22</v>
      </c>
      <c r="J597" s="1" t="s">
        <v>2332</v>
      </c>
      <c r="K597" s="1" t="s">
        <v>2332</v>
      </c>
      <c r="L597" s="1" t="n">
        <v>59</v>
      </c>
      <c r="M597" s="1" t="s">
        <v>2416</v>
      </c>
      <c r="N597" s="1" t="s">
        <v>2417</v>
      </c>
      <c r="O597" s="3" t="n">
        <v>52039</v>
      </c>
      <c r="P597" s="1" t="s">
        <v>26</v>
      </c>
      <c r="Q597" s="1" t="s">
        <v>27</v>
      </c>
      <c r="R597" s="1" t="s">
        <v>28</v>
      </c>
      <c r="S597" s="1" t="s">
        <v>26</v>
      </c>
      <c r="T597" s="9"/>
      <c r="XEZ597" s="0"/>
      <c r="XFA597" s="0"/>
      <c r="XFB597" s="0"/>
      <c r="XFC597" s="0"/>
      <c r="XFD597" s="0"/>
    </row>
    <row r="598" s="10" customFormat="true" ht="14.9" hidden="false" customHeight="false" outlineLevel="0" collapsed="false">
      <c r="A598" s="3" t="n">
        <v>30003160104531</v>
      </c>
      <c r="B598" s="1" t="s">
        <v>2418</v>
      </c>
      <c r="C598" s="1" t="s">
        <v>2419</v>
      </c>
      <c r="D598" s="2" t="n">
        <v>45649</v>
      </c>
      <c r="E598" s="2" t="n">
        <v>45728</v>
      </c>
      <c r="F598" s="11" t="n">
        <v>1117002871</v>
      </c>
      <c r="G598" s="1" t="n">
        <v>7</v>
      </c>
      <c r="H598" s="1" t="s">
        <v>21</v>
      </c>
      <c r="I598" s="1" t="s">
        <v>22</v>
      </c>
      <c r="J598" s="1" t="s">
        <v>2332</v>
      </c>
      <c r="K598" s="1" t="s">
        <v>2332</v>
      </c>
      <c r="L598" s="1" t="n">
        <v>59</v>
      </c>
      <c r="M598" s="1" t="s">
        <v>2420</v>
      </c>
      <c r="N598" s="1" t="s">
        <v>2421</v>
      </c>
      <c r="O598" s="3" t="n">
        <v>52199</v>
      </c>
      <c r="P598" s="1" t="s">
        <v>26</v>
      </c>
      <c r="Q598" s="1" t="s">
        <v>27</v>
      </c>
      <c r="R598" s="1" t="s">
        <v>28</v>
      </c>
      <c r="S598" s="1" t="s">
        <v>26</v>
      </c>
      <c r="T598" s="9"/>
      <c r="XEZ598" s="0"/>
      <c r="XFA598" s="0"/>
      <c r="XFB598" s="0"/>
      <c r="XFC598" s="0"/>
      <c r="XFD598" s="0"/>
    </row>
    <row r="599" s="10" customFormat="true" ht="14.9" hidden="false" customHeight="false" outlineLevel="0" collapsed="false">
      <c r="A599" s="3" t="n">
        <v>30107020105368</v>
      </c>
      <c r="B599" s="1" t="s">
        <v>2422</v>
      </c>
      <c r="C599" s="1" t="s">
        <v>2423</v>
      </c>
      <c r="D599" s="2" t="n">
        <v>45649</v>
      </c>
      <c r="E599" s="2" t="n">
        <v>45728</v>
      </c>
      <c r="F599" s="11" t="n">
        <v>1113006739</v>
      </c>
      <c r="G599" s="1" t="n">
        <v>7</v>
      </c>
      <c r="H599" s="1" t="s">
        <v>21</v>
      </c>
      <c r="I599" s="1" t="s">
        <v>22</v>
      </c>
      <c r="J599" s="1" t="s">
        <v>2332</v>
      </c>
      <c r="K599" s="1" t="s">
        <v>2332</v>
      </c>
      <c r="L599" s="1" t="n">
        <v>59</v>
      </c>
      <c r="M599" s="1" t="s">
        <v>2424</v>
      </c>
      <c r="N599" s="1" t="s">
        <v>2425</v>
      </c>
      <c r="O599" s="3" t="n">
        <v>52458</v>
      </c>
      <c r="P599" s="1" t="s">
        <v>26</v>
      </c>
      <c r="Q599" s="1" t="s">
        <v>27</v>
      </c>
      <c r="R599" s="1" t="s">
        <v>28</v>
      </c>
      <c r="S599" s="1" t="s">
        <v>26</v>
      </c>
      <c r="T599" s="9"/>
      <c r="XEZ599" s="0"/>
      <c r="XFA599" s="0"/>
      <c r="XFB599" s="0"/>
      <c r="XFC599" s="0"/>
      <c r="XFD599" s="0"/>
    </row>
    <row r="600" s="10" customFormat="true" ht="14.9" hidden="false" customHeight="false" outlineLevel="0" collapsed="false">
      <c r="A600" s="3" t="n">
        <v>29806011707771</v>
      </c>
      <c r="B600" s="1" t="s">
        <v>2426</v>
      </c>
      <c r="C600" s="1" t="s">
        <v>2427</v>
      </c>
      <c r="D600" s="2" t="n">
        <v>45649</v>
      </c>
      <c r="E600" s="2" t="n">
        <v>45728</v>
      </c>
      <c r="F600" s="11" t="n">
        <v>1117002806</v>
      </c>
      <c r="G600" s="1" t="n">
        <v>7</v>
      </c>
      <c r="H600" s="1" t="s">
        <v>21</v>
      </c>
      <c r="I600" s="1" t="s">
        <v>22</v>
      </c>
      <c r="J600" s="1" t="s">
        <v>2332</v>
      </c>
      <c r="K600" s="1" t="s">
        <v>2332</v>
      </c>
      <c r="L600" s="1" t="n">
        <v>59</v>
      </c>
      <c r="M600" s="1" t="s">
        <v>2428</v>
      </c>
      <c r="N600" s="1" t="s">
        <v>2429</v>
      </c>
      <c r="O600" s="3" t="n">
        <v>14233</v>
      </c>
      <c r="P600" s="1" t="s">
        <v>26</v>
      </c>
      <c r="Q600" s="1" t="s">
        <v>27</v>
      </c>
      <c r="R600" s="1" t="s">
        <v>28</v>
      </c>
      <c r="S600" s="1" t="s">
        <v>26</v>
      </c>
      <c r="T600" s="9"/>
      <c r="XEZ600" s="0"/>
      <c r="XFA600" s="0"/>
      <c r="XFB600" s="0"/>
      <c r="XFC600" s="0"/>
      <c r="XFD600" s="0"/>
    </row>
    <row r="601" s="10" customFormat="true" ht="14.9" hidden="false" customHeight="false" outlineLevel="0" collapsed="false">
      <c r="A601" s="3" t="n">
        <v>29801260102887</v>
      </c>
      <c r="B601" s="1" t="s">
        <v>2430</v>
      </c>
      <c r="C601" s="1" t="s">
        <v>2431</v>
      </c>
      <c r="D601" s="2" t="n">
        <v>45649</v>
      </c>
      <c r="E601" s="2" t="n">
        <v>45728</v>
      </c>
      <c r="F601" s="11" t="n">
        <v>1117002856</v>
      </c>
      <c r="G601" s="1" t="n">
        <v>7</v>
      </c>
      <c r="H601" s="1" t="s">
        <v>21</v>
      </c>
      <c r="I601" s="1" t="s">
        <v>22</v>
      </c>
      <c r="J601" s="1" t="s">
        <v>2332</v>
      </c>
      <c r="K601" s="1" t="s">
        <v>2332</v>
      </c>
      <c r="L601" s="1" t="n">
        <v>59</v>
      </c>
      <c r="M601" s="1" t="s">
        <v>2432</v>
      </c>
      <c r="N601" s="1" t="s">
        <v>2433</v>
      </c>
      <c r="O601" s="3" t="n">
        <v>14237</v>
      </c>
      <c r="P601" s="1" t="s">
        <v>26</v>
      </c>
      <c r="Q601" s="1" t="s">
        <v>27</v>
      </c>
      <c r="R601" s="1" t="s">
        <v>28</v>
      </c>
      <c r="S601" s="1" t="s">
        <v>26</v>
      </c>
      <c r="T601" s="9"/>
      <c r="XEZ601" s="0"/>
      <c r="XFA601" s="0"/>
      <c r="XFB601" s="0"/>
      <c r="XFC601" s="0"/>
      <c r="XFD601" s="0"/>
    </row>
    <row r="602" s="10" customFormat="true" ht="14.9" hidden="false" customHeight="false" outlineLevel="0" collapsed="false">
      <c r="A602" s="3" t="n">
        <v>30102060101428</v>
      </c>
      <c r="B602" s="1" t="s">
        <v>2434</v>
      </c>
      <c r="C602" s="1" t="s">
        <v>2435</v>
      </c>
      <c r="D602" s="2" t="n">
        <v>45651</v>
      </c>
      <c r="E602" s="2" t="n">
        <v>45733</v>
      </c>
      <c r="F602" s="11" t="n">
        <v>1117002787</v>
      </c>
      <c r="G602" s="1" t="n">
        <v>7</v>
      </c>
      <c r="H602" s="1" t="s">
        <v>21</v>
      </c>
      <c r="I602" s="1" t="s">
        <v>22</v>
      </c>
      <c r="J602" s="1" t="s">
        <v>2332</v>
      </c>
      <c r="K602" s="1" t="s">
        <v>2332</v>
      </c>
      <c r="L602" s="1" t="n">
        <v>59</v>
      </c>
      <c r="M602" s="1" t="s">
        <v>2436</v>
      </c>
      <c r="N602" s="1" t="s">
        <v>2437</v>
      </c>
      <c r="O602" s="3" t="n">
        <v>14155</v>
      </c>
      <c r="P602" s="1" t="s">
        <v>26</v>
      </c>
      <c r="Q602" s="1" t="s">
        <v>27</v>
      </c>
      <c r="R602" s="1" t="s">
        <v>28</v>
      </c>
      <c r="S602" s="1" t="s">
        <v>26</v>
      </c>
      <c r="T602" s="9"/>
      <c r="XEZ602" s="0"/>
      <c r="XFA602" s="0"/>
      <c r="XFB602" s="0"/>
      <c r="XFC602" s="0"/>
      <c r="XFD602" s="0"/>
    </row>
    <row r="603" s="10" customFormat="true" ht="14.9" hidden="false" customHeight="false" outlineLevel="0" collapsed="false">
      <c r="A603" s="3" t="n">
        <v>30105290102856</v>
      </c>
      <c r="B603" s="1" t="s">
        <v>2438</v>
      </c>
      <c r="C603" s="1" t="s">
        <v>2439</v>
      </c>
      <c r="D603" s="2" t="n">
        <v>45651</v>
      </c>
      <c r="E603" s="2" t="n">
        <v>45728</v>
      </c>
      <c r="F603" s="11" t="n">
        <v>1113006757</v>
      </c>
      <c r="G603" s="1" t="n">
        <v>7</v>
      </c>
      <c r="H603" s="1" t="s">
        <v>21</v>
      </c>
      <c r="I603" s="1" t="s">
        <v>22</v>
      </c>
      <c r="J603" s="1" t="s">
        <v>2332</v>
      </c>
      <c r="K603" s="1" t="s">
        <v>2332</v>
      </c>
      <c r="L603" s="1" t="n">
        <v>59</v>
      </c>
      <c r="M603" s="1" t="s">
        <v>2440</v>
      </c>
      <c r="N603" s="1" t="s">
        <v>2441</v>
      </c>
      <c r="O603" s="3" t="n">
        <v>14156</v>
      </c>
      <c r="P603" s="1" t="s">
        <v>26</v>
      </c>
      <c r="Q603" s="1" t="s">
        <v>27</v>
      </c>
      <c r="R603" s="1" t="s">
        <v>28</v>
      </c>
      <c r="S603" s="1" t="s">
        <v>26</v>
      </c>
      <c r="T603" s="9"/>
      <c r="XEZ603" s="0"/>
      <c r="XFA603" s="0"/>
      <c r="XFB603" s="0"/>
      <c r="XFC603" s="0"/>
      <c r="XFD603" s="0"/>
    </row>
    <row r="604" s="10" customFormat="true" ht="14.9" hidden="false" customHeight="false" outlineLevel="0" collapsed="false">
      <c r="A604" s="3" t="n">
        <v>29505260101726</v>
      </c>
      <c r="B604" s="1" t="s">
        <v>2442</v>
      </c>
      <c r="C604" s="1" t="s">
        <v>2443</v>
      </c>
      <c r="D604" s="2" t="n">
        <v>45651</v>
      </c>
      <c r="E604" s="2" t="n">
        <v>45728</v>
      </c>
      <c r="F604" s="11" t="n">
        <v>1113006782</v>
      </c>
      <c r="G604" s="1" t="n">
        <v>7</v>
      </c>
      <c r="H604" s="1" t="s">
        <v>21</v>
      </c>
      <c r="I604" s="1" t="s">
        <v>22</v>
      </c>
      <c r="J604" s="1" t="s">
        <v>2332</v>
      </c>
      <c r="K604" s="1" t="s">
        <v>2332</v>
      </c>
      <c r="L604" s="1" t="n">
        <v>59</v>
      </c>
      <c r="M604" s="1" t="s">
        <v>2444</v>
      </c>
      <c r="N604" s="1" t="s">
        <v>2445</v>
      </c>
      <c r="O604" s="3" t="n">
        <v>14269</v>
      </c>
      <c r="P604" s="1" t="s">
        <v>26</v>
      </c>
      <c r="Q604" s="1" t="s">
        <v>27</v>
      </c>
      <c r="R604" s="1" t="s">
        <v>28</v>
      </c>
      <c r="S604" s="1" t="s">
        <v>26</v>
      </c>
      <c r="T604" s="9"/>
      <c r="V604" s="5"/>
      <c r="W604" s="5"/>
      <c r="X604" s="5"/>
      <c r="Y604" s="5"/>
      <c r="Z604" s="5"/>
      <c r="XEZ604" s="0"/>
      <c r="XFA604" s="0"/>
      <c r="XFB604" s="0"/>
      <c r="XFC604" s="0"/>
      <c r="XFD604" s="0"/>
    </row>
    <row r="605" s="10" customFormat="true" ht="14.9" hidden="false" customHeight="false" outlineLevel="0" collapsed="false">
      <c r="A605" s="3" t="n">
        <v>30109201306872</v>
      </c>
      <c r="B605" s="1" t="s">
        <v>2446</v>
      </c>
      <c r="C605" s="1" t="s">
        <v>2447</v>
      </c>
      <c r="D605" s="2" t="n">
        <v>45670</v>
      </c>
      <c r="E605" s="2" t="n">
        <v>45749</v>
      </c>
      <c r="F605" s="11" t="n">
        <v>1117006807</v>
      </c>
      <c r="G605" s="1" t="n">
        <v>7</v>
      </c>
      <c r="H605" s="1" t="s">
        <v>21</v>
      </c>
      <c r="I605" s="1" t="s">
        <v>22</v>
      </c>
      <c r="J605" s="1" t="s">
        <v>2332</v>
      </c>
      <c r="K605" s="1" t="s">
        <v>2332</v>
      </c>
      <c r="L605" s="1" t="n">
        <v>60</v>
      </c>
      <c r="M605" s="1" t="s">
        <v>2448</v>
      </c>
      <c r="N605" s="1" t="s">
        <v>2449</v>
      </c>
      <c r="O605" s="3" t="n">
        <v>14945</v>
      </c>
      <c r="P605" s="1" t="s">
        <v>26</v>
      </c>
      <c r="Q605" s="1" t="s">
        <v>27</v>
      </c>
      <c r="R605" s="1" t="s">
        <v>28</v>
      </c>
      <c r="S605" s="1" t="s">
        <v>26</v>
      </c>
      <c r="T605" s="9"/>
      <c r="V605" s="5"/>
      <c r="W605" s="5"/>
      <c r="X605" s="5"/>
      <c r="Y605" s="5"/>
      <c r="Z605" s="5"/>
      <c r="XEZ605" s="0"/>
      <c r="XFA605" s="0"/>
      <c r="XFB605" s="0"/>
      <c r="XFC605" s="0"/>
      <c r="XFD605" s="0"/>
    </row>
    <row r="606" s="10" customFormat="true" ht="14.9" hidden="false" customHeight="false" outlineLevel="0" collapsed="false">
      <c r="A606" s="3" t="n">
        <v>30207231901424</v>
      </c>
      <c r="B606" s="1" t="s">
        <v>2450</v>
      </c>
      <c r="C606" s="1" t="s">
        <v>2451</v>
      </c>
      <c r="D606" s="2" t="n">
        <v>45670</v>
      </c>
      <c r="E606" s="2" t="n">
        <v>45749</v>
      </c>
      <c r="F606" s="11" t="n">
        <v>1117006723</v>
      </c>
      <c r="G606" s="1" t="n">
        <v>7</v>
      </c>
      <c r="H606" s="1" t="s">
        <v>21</v>
      </c>
      <c r="I606" s="1" t="s">
        <v>22</v>
      </c>
      <c r="J606" s="1" t="s">
        <v>2332</v>
      </c>
      <c r="K606" s="1" t="s">
        <v>2332</v>
      </c>
      <c r="L606" s="1" t="n">
        <v>60</v>
      </c>
      <c r="M606" s="1" t="s">
        <v>2452</v>
      </c>
      <c r="N606" s="1" t="s">
        <v>2453</v>
      </c>
      <c r="O606" s="3" t="n">
        <v>14953</v>
      </c>
      <c r="P606" s="1" t="s">
        <v>26</v>
      </c>
      <c r="Q606" s="1" t="s">
        <v>27</v>
      </c>
      <c r="R606" s="1" t="s">
        <v>28</v>
      </c>
      <c r="S606" s="1" t="s">
        <v>26</v>
      </c>
      <c r="T606" s="9"/>
      <c r="V606" s="5"/>
      <c r="W606" s="5"/>
      <c r="X606" s="5"/>
      <c r="Y606" s="5"/>
      <c r="Z606" s="5"/>
      <c r="XEZ606" s="0"/>
      <c r="XFA606" s="0"/>
      <c r="XFB606" s="0"/>
      <c r="XFC606" s="0"/>
      <c r="XFD606" s="0"/>
    </row>
    <row r="607" s="10" customFormat="true" ht="14.9" hidden="false" customHeight="false" outlineLevel="0" collapsed="false">
      <c r="A607" s="3" t="n">
        <v>29406261401652</v>
      </c>
      <c r="B607" s="1" t="s">
        <v>2454</v>
      </c>
      <c r="C607" s="1" t="s">
        <v>2455</v>
      </c>
      <c r="D607" s="2" t="n">
        <v>45676</v>
      </c>
      <c r="E607" s="2" t="n">
        <v>45749</v>
      </c>
      <c r="F607" s="11" t="n">
        <v>1117002454</v>
      </c>
      <c r="G607" s="1" t="n">
        <v>7</v>
      </c>
      <c r="H607" s="1" t="s">
        <v>21</v>
      </c>
      <c r="I607" s="1" t="s">
        <v>22</v>
      </c>
      <c r="J607" s="1" t="s">
        <v>2332</v>
      </c>
      <c r="K607" s="1" t="s">
        <v>2332</v>
      </c>
      <c r="L607" s="1" t="n">
        <v>60</v>
      </c>
      <c r="M607" s="1" t="s">
        <v>2456</v>
      </c>
      <c r="N607" s="1" t="s">
        <v>2457</v>
      </c>
      <c r="O607" s="3" t="n">
        <v>52157</v>
      </c>
      <c r="P607" s="1" t="s">
        <v>26</v>
      </c>
      <c r="Q607" s="1" t="s">
        <v>27</v>
      </c>
      <c r="R607" s="1" t="s">
        <v>28</v>
      </c>
      <c r="S607" s="1" t="s">
        <v>26</v>
      </c>
      <c r="T607" s="9"/>
      <c r="V607" s="5"/>
      <c r="W607" s="5"/>
      <c r="X607" s="5"/>
      <c r="Y607" s="5"/>
      <c r="Z607" s="5"/>
      <c r="XEZ607" s="0"/>
      <c r="XFA607" s="0"/>
      <c r="XFB607" s="0"/>
      <c r="XFC607" s="0"/>
      <c r="XFD607" s="0"/>
    </row>
    <row r="608" s="10" customFormat="true" ht="14.9" hidden="false" customHeight="false" outlineLevel="0" collapsed="false">
      <c r="A608" s="3" t="n">
        <v>29901020105085</v>
      </c>
      <c r="B608" s="1" t="s">
        <v>2458</v>
      </c>
      <c r="C608" s="1" t="s">
        <v>2459</v>
      </c>
      <c r="D608" s="2" t="n">
        <v>45671</v>
      </c>
      <c r="E608" s="2" t="n">
        <v>45756</v>
      </c>
      <c r="F608" s="11" t="n">
        <v>1115009198</v>
      </c>
      <c r="G608" s="1" t="n">
        <v>7</v>
      </c>
      <c r="H608" s="1" t="s">
        <v>21</v>
      </c>
      <c r="I608" s="1" t="s">
        <v>22</v>
      </c>
      <c r="J608" s="1" t="s">
        <v>2332</v>
      </c>
      <c r="K608" s="1" t="s">
        <v>2332</v>
      </c>
      <c r="L608" s="1" t="n">
        <v>60</v>
      </c>
      <c r="M608" s="1" t="s">
        <v>2460</v>
      </c>
      <c r="N608" s="1" t="s">
        <v>2461</v>
      </c>
      <c r="O608" s="3" t="n">
        <v>14877</v>
      </c>
      <c r="P608" s="1" t="s">
        <v>26</v>
      </c>
      <c r="Q608" s="1" t="s">
        <v>27</v>
      </c>
      <c r="R608" s="1" t="s">
        <v>28</v>
      </c>
      <c r="S608" s="1" t="s">
        <v>26</v>
      </c>
      <c r="T608" s="9"/>
      <c r="XEZ608" s="0"/>
      <c r="XFA608" s="0"/>
      <c r="XFB608" s="0"/>
      <c r="XFC608" s="0"/>
      <c r="XFD608" s="0"/>
    </row>
    <row r="609" s="10" customFormat="true" ht="14.9" hidden="false" customHeight="false" outlineLevel="0" collapsed="false">
      <c r="A609" s="3" t="n">
        <v>29405040101151</v>
      </c>
      <c r="B609" s="1" t="s">
        <v>2462</v>
      </c>
      <c r="C609" s="1" t="s">
        <v>2463</v>
      </c>
      <c r="D609" s="2" t="n">
        <v>45676</v>
      </c>
      <c r="E609" s="2" t="n">
        <v>45756</v>
      </c>
      <c r="F609" s="11" t="n">
        <v>1116008971</v>
      </c>
      <c r="G609" s="1" t="n">
        <v>7</v>
      </c>
      <c r="H609" s="1" t="s">
        <v>21</v>
      </c>
      <c r="I609" s="1" t="s">
        <v>22</v>
      </c>
      <c r="J609" s="1" t="s">
        <v>2332</v>
      </c>
      <c r="K609" s="1" t="s">
        <v>2332</v>
      </c>
      <c r="L609" s="1" t="n">
        <v>60</v>
      </c>
      <c r="M609" s="1" t="s">
        <v>2464</v>
      </c>
      <c r="N609" s="1" t="s">
        <v>2465</v>
      </c>
      <c r="O609" s="3" t="n">
        <v>52120</v>
      </c>
      <c r="P609" s="1" t="s">
        <v>26</v>
      </c>
      <c r="Q609" s="1" t="s">
        <v>27</v>
      </c>
      <c r="R609" s="1" t="s">
        <v>28</v>
      </c>
      <c r="S609" s="1" t="s">
        <v>26</v>
      </c>
      <c r="T609" s="9"/>
      <c r="V609" s="5"/>
      <c r="W609" s="5"/>
      <c r="X609" s="5"/>
      <c r="Y609" s="5"/>
      <c r="Z609" s="5"/>
      <c r="XEZ609" s="0"/>
      <c r="XFA609" s="0"/>
      <c r="XFB609" s="0"/>
      <c r="XFC609" s="0"/>
      <c r="XFD609" s="0"/>
    </row>
    <row r="610" s="10" customFormat="true" ht="14.9" hidden="false" customHeight="false" outlineLevel="0" collapsed="false">
      <c r="A610" s="3" t="n">
        <v>30001011408533</v>
      </c>
      <c r="B610" s="1" t="s">
        <v>2466</v>
      </c>
      <c r="C610" s="1" t="s">
        <v>2467</v>
      </c>
      <c r="D610" s="2" t="n">
        <v>45698</v>
      </c>
      <c r="E610" s="2" t="n">
        <v>45771</v>
      </c>
      <c r="F610" s="11" t="n">
        <v>1113008407</v>
      </c>
      <c r="G610" s="1" t="n">
        <v>7</v>
      </c>
      <c r="H610" s="1" t="s">
        <v>21</v>
      </c>
      <c r="I610" s="1" t="s">
        <v>22</v>
      </c>
      <c r="J610" s="1" t="s">
        <v>2332</v>
      </c>
      <c r="K610" s="1" t="s">
        <v>2332</v>
      </c>
      <c r="L610" s="1" t="n">
        <v>61</v>
      </c>
      <c r="M610" s="1" t="s">
        <v>2468</v>
      </c>
      <c r="N610" s="1" t="s">
        <v>2469</v>
      </c>
      <c r="O610" s="3" t="n">
        <v>52378</v>
      </c>
      <c r="P610" s="1" t="s">
        <v>26</v>
      </c>
      <c r="Q610" s="1" t="s">
        <v>27</v>
      </c>
      <c r="R610" s="1" t="s">
        <v>28</v>
      </c>
      <c r="S610" s="1" t="s">
        <v>26</v>
      </c>
      <c r="T610" s="9"/>
      <c r="V610" s="5"/>
      <c r="W610" s="5"/>
      <c r="X610" s="5"/>
      <c r="Y610" s="5"/>
      <c r="Z610" s="5"/>
      <c r="XEZ610" s="0"/>
      <c r="XFA610" s="0"/>
      <c r="XFB610" s="0"/>
      <c r="XFC610" s="0"/>
      <c r="XFD610" s="0"/>
    </row>
    <row r="611" s="10" customFormat="true" ht="14.9" hidden="false" customHeight="false" outlineLevel="0" collapsed="false">
      <c r="A611" s="3" t="n">
        <v>29906152101447</v>
      </c>
      <c r="B611" s="1" t="s">
        <v>2470</v>
      </c>
      <c r="C611" s="1" t="s">
        <v>2471</v>
      </c>
      <c r="D611" s="2" t="n">
        <v>45703</v>
      </c>
      <c r="E611" s="2" t="n">
        <v>45771</v>
      </c>
      <c r="F611" s="11" t="n">
        <v>1113008453</v>
      </c>
      <c r="G611" s="1" t="n">
        <v>7</v>
      </c>
      <c r="H611" s="1" t="s">
        <v>21</v>
      </c>
      <c r="I611" s="1" t="s">
        <v>22</v>
      </c>
      <c r="J611" s="1" t="s">
        <v>2332</v>
      </c>
      <c r="K611" s="1" t="s">
        <v>2332</v>
      </c>
      <c r="L611" s="1" t="n">
        <v>61</v>
      </c>
      <c r="M611" s="1" t="s">
        <v>2472</v>
      </c>
      <c r="N611" s="1" t="s">
        <v>2473</v>
      </c>
      <c r="O611" s="3" t="n">
        <v>14124</v>
      </c>
      <c r="P611" s="1" t="s">
        <v>26</v>
      </c>
      <c r="Q611" s="1" t="s">
        <v>27</v>
      </c>
      <c r="R611" s="1" t="s">
        <v>28</v>
      </c>
      <c r="S611" s="1" t="s">
        <v>26</v>
      </c>
      <c r="T611" s="9"/>
      <c r="V611" s="5"/>
      <c r="W611" s="5"/>
      <c r="X611" s="5"/>
      <c r="Y611" s="5"/>
      <c r="Z611" s="5"/>
      <c r="XEZ611" s="0"/>
      <c r="XFA611" s="0"/>
      <c r="XFB611" s="0"/>
      <c r="XFC611" s="0"/>
      <c r="XFD611" s="0"/>
    </row>
    <row r="612" s="10" customFormat="true" ht="14.9" hidden="false" customHeight="false" outlineLevel="0" collapsed="false">
      <c r="A612" s="3" t="n">
        <v>30210012111095</v>
      </c>
      <c r="B612" s="1" t="s">
        <v>2474</v>
      </c>
      <c r="C612" s="1" t="s">
        <v>2475</v>
      </c>
      <c r="D612" s="2" t="n">
        <v>45729</v>
      </c>
      <c r="E612" s="2" t="n">
        <v>45825</v>
      </c>
      <c r="F612" s="11" t="n">
        <v>1113008462</v>
      </c>
      <c r="G612" s="1" t="n">
        <v>7</v>
      </c>
      <c r="H612" s="1" t="s">
        <v>21</v>
      </c>
      <c r="I612" s="1" t="s">
        <v>22</v>
      </c>
      <c r="J612" s="1" t="s">
        <v>2332</v>
      </c>
      <c r="K612" s="1" t="s">
        <v>2332</v>
      </c>
      <c r="L612" s="1" t="n">
        <v>62</v>
      </c>
      <c r="M612" s="1" t="s">
        <v>2476</v>
      </c>
      <c r="N612" s="1" t="s">
        <v>2477</v>
      </c>
      <c r="O612" s="3" t="n">
        <v>52327</v>
      </c>
      <c r="P612" s="1" t="s">
        <v>26</v>
      </c>
      <c r="Q612" s="1" t="s">
        <v>27</v>
      </c>
      <c r="R612" s="1" t="s">
        <v>28</v>
      </c>
      <c r="S612" s="1" t="s">
        <v>26</v>
      </c>
      <c r="T612" s="9"/>
      <c r="V612" s="5"/>
      <c r="W612" s="5"/>
      <c r="X612" s="5"/>
      <c r="Y612" s="5"/>
      <c r="Z612" s="5"/>
      <c r="XEZ612" s="0"/>
      <c r="XFA612" s="0"/>
      <c r="XFB612" s="0"/>
      <c r="XFC612" s="0"/>
      <c r="XFD612" s="0"/>
    </row>
    <row r="613" s="10" customFormat="true" ht="14.9" hidden="false" customHeight="false" outlineLevel="0" collapsed="false">
      <c r="A613" s="3" t="n">
        <v>29711090100087</v>
      </c>
      <c r="B613" s="1" t="s">
        <v>2478</v>
      </c>
      <c r="C613" s="1" t="s">
        <v>2479</v>
      </c>
      <c r="D613" s="2" t="n">
        <v>45744</v>
      </c>
      <c r="E613" s="2" t="n">
        <v>45831</v>
      </c>
      <c r="F613" s="3" t="n">
        <v>1015105755</v>
      </c>
      <c r="G613" s="1" t="n">
        <v>7</v>
      </c>
      <c r="H613" s="1" t="s">
        <v>21</v>
      </c>
      <c r="I613" s="1" t="s">
        <v>22</v>
      </c>
      <c r="J613" s="1" t="s">
        <v>2332</v>
      </c>
      <c r="K613" s="1" t="s">
        <v>2332</v>
      </c>
      <c r="L613" s="1" t="n">
        <v>63</v>
      </c>
      <c r="M613" s="1" t="s">
        <v>2480</v>
      </c>
      <c r="N613" s="1" t="s">
        <v>2481</v>
      </c>
      <c r="O613" s="3" t="n">
        <v>22406</v>
      </c>
      <c r="P613" s="1" t="s">
        <v>26</v>
      </c>
      <c r="Q613" s="1" t="s">
        <v>27</v>
      </c>
      <c r="R613" s="1" t="s">
        <v>28</v>
      </c>
      <c r="S613" s="1" t="s">
        <v>26</v>
      </c>
      <c r="T613" s="9"/>
      <c r="XEZ613" s="0"/>
      <c r="XFA613" s="0"/>
      <c r="XFB613" s="0"/>
      <c r="XFC613" s="0"/>
      <c r="XFD613" s="0"/>
    </row>
    <row r="614" s="10" customFormat="true" ht="14.9" hidden="false" customHeight="false" outlineLevel="0" collapsed="false">
      <c r="A614" s="3" t="n">
        <v>30107031400612</v>
      </c>
      <c r="B614" s="1" t="s">
        <v>2482</v>
      </c>
      <c r="C614" s="1" t="s">
        <v>2483</v>
      </c>
      <c r="D614" s="2" t="n">
        <v>45758</v>
      </c>
      <c r="E614" s="2" t="n">
        <v>45831</v>
      </c>
      <c r="F614" s="11" t="n">
        <v>1113008761</v>
      </c>
      <c r="G614" s="1" t="n">
        <v>7</v>
      </c>
      <c r="H614" s="1" t="s">
        <v>21</v>
      </c>
      <c r="I614" s="1" t="s">
        <v>22</v>
      </c>
      <c r="J614" s="1" t="s">
        <v>2332</v>
      </c>
      <c r="K614" s="1" t="s">
        <v>2332</v>
      </c>
      <c r="L614" s="1" t="n">
        <v>63</v>
      </c>
      <c r="M614" s="1" t="s">
        <v>2484</v>
      </c>
      <c r="N614" s="1" t="s">
        <v>2485</v>
      </c>
      <c r="O614" s="3" t="n">
        <v>22485</v>
      </c>
      <c r="P614" s="1" t="s">
        <v>26</v>
      </c>
      <c r="Q614" s="1" t="s">
        <v>27</v>
      </c>
      <c r="R614" s="1" t="s">
        <v>28</v>
      </c>
      <c r="S614" s="1" t="s">
        <v>26</v>
      </c>
      <c r="T614" s="9"/>
      <c r="V614" s="5"/>
      <c r="W614" s="5"/>
      <c r="X614" s="5"/>
      <c r="Y614" s="5"/>
      <c r="Z614" s="5"/>
      <c r="XEZ614" s="0"/>
      <c r="XFA614" s="0"/>
      <c r="XFB614" s="0"/>
      <c r="XFC614" s="0"/>
      <c r="XFD614" s="0"/>
    </row>
    <row r="615" s="10" customFormat="true" ht="14.9" hidden="false" customHeight="false" outlineLevel="0" collapsed="false">
      <c r="A615" s="3" t="n">
        <v>29602082100091</v>
      </c>
      <c r="B615" s="1" t="s">
        <v>2486</v>
      </c>
      <c r="C615" s="1" t="s">
        <v>2487</v>
      </c>
      <c r="D615" s="2" t="n">
        <v>45799</v>
      </c>
      <c r="E615" s="2" t="n">
        <v>45877</v>
      </c>
      <c r="F615" s="11" t="n">
        <v>1115009443</v>
      </c>
      <c r="G615" s="1" t="n">
        <v>7</v>
      </c>
      <c r="H615" s="1" t="s">
        <v>21</v>
      </c>
      <c r="I615" s="1" t="s">
        <v>22</v>
      </c>
      <c r="J615" s="1" t="s">
        <v>2332</v>
      </c>
      <c r="K615" s="1" t="s">
        <v>2332</v>
      </c>
      <c r="L615" s="1" t="n">
        <v>64</v>
      </c>
      <c r="M615" s="1" t="s">
        <v>2488</v>
      </c>
      <c r="N615" s="1" t="s">
        <v>2489</v>
      </c>
      <c r="O615" s="3" t="n">
        <v>52215</v>
      </c>
      <c r="P615" s="1" t="s">
        <v>26</v>
      </c>
      <c r="Q615" s="1" t="s">
        <v>27</v>
      </c>
      <c r="R615" s="1" t="s">
        <v>28</v>
      </c>
      <c r="S615" s="1" t="s">
        <v>26</v>
      </c>
      <c r="T615" s="9"/>
      <c r="V615" s="5"/>
      <c r="W615" s="5"/>
      <c r="X615" s="5"/>
      <c r="Y615" s="5"/>
      <c r="Z615" s="5"/>
      <c r="XEZ615" s="0"/>
      <c r="XFA615" s="0"/>
      <c r="XFB615" s="0"/>
      <c r="XFC615" s="0"/>
      <c r="XFD615" s="0"/>
    </row>
    <row r="616" s="10" customFormat="true" ht="14.9" hidden="false" customHeight="false" outlineLevel="0" collapsed="false">
      <c r="A616" s="3" t="n">
        <v>30008241302569</v>
      </c>
      <c r="B616" s="1" t="s">
        <v>2490</v>
      </c>
      <c r="C616" s="1" t="s">
        <v>2491</v>
      </c>
      <c r="D616" s="2" t="n">
        <v>45799</v>
      </c>
      <c r="E616" s="2" t="n">
        <v>45877</v>
      </c>
      <c r="F616" s="11" t="n">
        <v>1114004199</v>
      </c>
      <c r="G616" s="1" t="n">
        <v>7</v>
      </c>
      <c r="H616" s="1" t="s">
        <v>21</v>
      </c>
      <c r="I616" s="1" t="s">
        <v>22</v>
      </c>
      <c r="J616" s="1" t="s">
        <v>2332</v>
      </c>
      <c r="K616" s="1" t="s">
        <v>2332</v>
      </c>
      <c r="L616" s="1" t="n">
        <v>64</v>
      </c>
      <c r="M616" s="1" t="s">
        <v>2492</v>
      </c>
      <c r="N616" s="1" t="s">
        <v>2493</v>
      </c>
      <c r="O616" s="3" t="n">
        <v>22568</v>
      </c>
      <c r="P616" s="1" t="s">
        <v>26</v>
      </c>
      <c r="Q616" s="1" t="s">
        <v>27</v>
      </c>
      <c r="R616" s="1" t="s">
        <v>28</v>
      </c>
      <c r="S616" s="1" t="s">
        <v>26</v>
      </c>
      <c r="T616" s="9"/>
      <c r="V616" s="5"/>
      <c r="W616" s="5"/>
      <c r="X616" s="5"/>
      <c r="Y616" s="5"/>
      <c r="Z616" s="5"/>
      <c r="XEZ616" s="0"/>
      <c r="XFA616" s="0"/>
      <c r="XFB616" s="0"/>
      <c r="XFC616" s="0"/>
      <c r="XFD616" s="0"/>
    </row>
    <row r="617" s="10" customFormat="true" ht="14.9" hidden="false" customHeight="false" outlineLevel="0" collapsed="false">
      <c r="A617" s="3" t="n">
        <v>30003201311377</v>
      </c>
      <c r="B617" s="1" t="s">
        <v>2494</v>
      </c>
      <c r="C617" s="13" t="s">
        <v>2495</v>
      </c>
      <c r="D617" s="2" t="n">
        <v>45709</v>
      </c>
      <c r="E617" s="2" t="n">
        <v>45909</v>
      </c>
      <c r="F617" s="11" t="n">
        <v>1114004218</v>
      </c>
      <c r="G617" s="1" t="n">
        <v>7</v>
      </c>
      <c r="H617" s="1" t="s">
        <v>21</v>
      </c>
      <c r="I617" s="1" t="s">
        <v>22</v>
      </c>
      <c r="J617" s="1" t="s">
        <v>2332</v>
      </c>
      <c r="K617" s="1" t="s">
        <v>2332</v>
      </c>
      <c r="L617" s="1" t="n">
        <v>65</v>
      </c>
      <c r="M617" s="1" t="s">
        <v>2496</v>
      </c>
      <c r="N617" s="1" t="s">
        <v>2497</v>
      </c>
      <c r="O617" s="3" t="n">
        <v>22039</v>
      </c>
      <c r="P617" s="1" t="s">
        <v>26</v>
      </c>
      <c r="Q617" s="1" t="s">
        <v>27</v>
      </c>
      <c r="R617" s="1" t="s">
        <v>28</v>
      </c>
      <c r="S617" s="1" t="s">
        <v>26</v>
      </c>
      <c r="T617" s="9"/>
      <c r="V617" s="5"/>
      <c r="W617" s="5"/>
      <c r="X617" s="5"/>
      <c r="Y617" s="5"/>
      <c r="Z617" s="5"/>
      <c r="XEZ617" s="0"/>
      <c r="XFA617" s="0"/>
      <c r="XFB617" s="0"/>
      <c r="XFC617" s="0"/>
      <c r="XFD617" s="0"/>
    </row>
    <row r="618" s="10" customFormat="true" ht="14.9" hidden="false" customHeight="false" outlineLevel="0" collapsed="false">
      <c r="A618" s="3" t="n">
        <v>29612140101316</v>
      </c>
      <c r="B618" s="1" t="s">
        <v>2498</v>
      </c>
      <c r="C618" s="1" t="s">
        <v>2499</v>
      </c>
      <c r="D618" s="2" t="n">
        <v>45860</v>
      </c>
      <c r="E618" s="2" t="n">
        <v>45937</v>
      </c>
      <c r="F618" s="11" t="n">
        <v>1112006352</v>
      </c>
      <c r="G618" s="1" t="n">
        <v>7</v>
      </c>
      <c r="H618" s="1" t="s">
        <v>21</v>
      </c>
      <c r="I618" s="1" t="s">
        <v>22</v>
      </c>
      <c r="J618" s="1" t="s">
        <v>2332</v>
      </c>
      <c r="K618" s="1" t="s">
        <v>2332</v>
      </c>
      <c r="L618" s="1" t="n">
        <v>66</v>
      </c>
      <c r="M618" s="1" t="s">
        <v>2500</v>
      </c>
      <c r="N618" s="1" t="s">
        <v>2501</v>
      </c>
      <c r="O618" s="3" t="n">
        <v>14048</v>
      </c>
      <c r="P618" s="1" t="s">
        <v>26</v>
      </c>
      <c r="Q618" s="1" t="s">
        <v>27</v>
      </c>
      <c r="R618" s="1" t="s">
        <v>28</v>
      </c>
      <c r="S618" s="1" t="s">
        <v>26</v>
      </c>
      <c r="T618" s="9"/>
      <c r="V618" s="5"/>
      <c r="W618" s="5"/>
      <c r="X618" s="5"/>
      <c r="Y618" s="5"/>
      <c r="Z618" s="5"/>
      <c r="XEZ618" s="0"/>
      <c r="XFA618" s="0"/>
      <c r="XFB618" s="0"/>
      <c r="XFC618" s="0"/>
      <c r="XFD618" s="0"/>
    </row>
    <row r="619" s="10" customFormat="true" ht="14.9" hidden="false" customHeight="false" outlineLevel="0" collapsed="false">
      <c r="A619" s="3" t="n">
        <v>30109090105813</v>
      </c>
      <c r="B619" s="1" t="s">
        <v>2502</v>
      </c>
      <c r="C619" s="1" t="s">
        <v>2503</v>
      </c>
      <c r="D619" s="2" t="n">
        <v>45860</v>
      </c>
      <c r="E619" s="2" t="n">
        <v>45937</v>
      </c>
      <c r="F619" s="3" t="n">
        <v>1123108165</v>
      </c>
      <c r="G619" s="1" t="n">
        <v>7</v>
      </c>
      <c r="H619" s="1" t="s">
        <v>21</v>
      </c>
      <c r="I619" s="1" t="s">
        <v>22</v>
      </c>
      <c r="J619" s="1" t="s">
        <v>2332</v>
      </c>
      <c r="K619" s="1" t="s">
        <v>2332</v>
      </c>
      <c r="L619" s="1" t="n">
        <v>66</v>
      </c>
      <c r="M619" s="1" t="s">
        <v>2504</v>
      </c>
      <c r="N619" s="1" t="s">
        <v>2505</v>
      </c>
      <c r="O619" s="3" t="n">
        <v>14249</v>
      </c>
      <c r="P619" s="1" t="s">
        <v>26</v>
      </c>
      <c r="Q619" s="1" t="s">
        <v>27</v>
      </c>
      <c r="R619" s="1" t="s">
        <v>28</v>
      </c>
      <c r="S619" s="1" t="s">
        <v>26</v>
      </c>
      <c r="T619" s="9"/>
      <c r="XEZ619" s="0"/>
      <c r="XFA619" s="0"/>
      <c r="XFB619" s="0"/>
      <c r="XFC619" s="0"/>
      <c r="XFD619" s="0"/>
    </row>
    <row r="620" s="10" customFormat="true" ht="14.9" hidden="false" customHeight="false" outlineLevel="0" collapsed="false">
      <c r="A620" s="3" t="n">
        <v>29712170101994</v>
      </c>
      <c r="B620" s="1" t="s">
        <v>2506</v>
      </c>
      <c r="C620" s="1" t="s">
        <v>2507</v>
      </c>
      <c r="D620" s="2" t="n">
        <v>45860</v>
      </c>
      <c r="E620" s="2" t="n">
        <v>45937</v>
      </c>
      <c r="F620" s="3" t="n">
        <v>1016849919</v>
      </c>
      <c r="G620" s="1" t="n">
        <v>7</v>
      </c>
      <c r="H620" s="1" t="s">
        <v>21</v>
      </c>
      <c r="I620" s="1" t="s">
        <v>22</v>
      </c>
      <c r="J620" s="1" t="s">
        <v>2332</v>
      </c>
      <c r="K620" s="1" t="s">
        <v>2332</v>
      </c>
      <c r="L620" s="1" t="n">
        <v>66</v>
      </c>
      <c r="M620" s="1" t="s">
        <v>2508</v>
      </c>
      <c r="N620" s="1" t="s">
        <v>2509</v>
      </c>
      <c r="O620" s="3" t="n">
        <v>14493</v>
      </c>
      <c r="P620" s="1" t="s">
        <v>26</v>
      </c>
      <c r="Q620" s="1" t="s">
        <v>27</v>
      </c>
      <c r="R620" s="1" t="s">
        <v>28</v>
      </c>
      <c r="S620" s="1" t="s">
        <v>26</v>
      </c>
      <c r="T620" s="9"/>
      <c r="XEZ620" s="0"/>
      <c r="XFA620" s="0"/>
      <c r="XFB620" s="0"/>
      <c r="XFC620" s="0"/>
      <c r="XFD620" s="0"/>
    </row>
    <row r="621" s="10" customFormat="true" ht="14.9" hidden="false" customHeight="false" outlineLevel="0" collapsed="false">
      <c r="A621" s="3" t="n">
        <v>29809232104093</v>
      </c>
      <c r="B621" s="1" t="s">
        <v>2510</v>
      </c>
      <c r="C621" s="1" t="s">
        <v>2511</v>
      </c>
      <c r="D621" s="2" t="n">
        <v>45971</v>
      </c>
      <c r="E621" s="2" t="n">
        <v>46057</v>
      </c>
      <c r="F621" s="3" t="n">
        <v>1115008344</v>
      </c>
      <c r="G621" s="1" t="n">
        <v>7</v>
      </c>
      <c r="H621" s="1" t="s">
        <v>21</v>
      </c>
      <c r="I621" s="1" t="s">
        <v>22</v>
      </c>
      <c r="J621" s="1" t="s">
        <v>2332</v>
      </c>
      <c r="K621" s="1" t="s">
        <v>2332</v>
      </c>
      <c r="L621" s="1" t="n">
        <v>68</v>
      </c>
      <c r="M621" s="1" t="s">
        <v>2512</v>
      </c>
      <c r="N621" s="1" t="s">
        <v>2513</v>
      </c>
      <c r="O621" s="3" t="n">
        <v>14328</v>
      </c>
      <c r="P621" s="1" t="s">
        <v>26</v>
      </c>
      <c r="Q621" s="1" t="s">
        <v>27</v>
      </c>
      <c r="R621" s="1" t="s">
        <v>28</v>
      </c>
      <c r="S621" s="1" t="s">
        <v>26</v>
      </c>
      <c r="T621" s="9"/>
      <c r="XEZ621" s="0"/>
      <c r="XFA621" s="0"/>
      <c r="XFB621" s="0"/>
      <c r="XFC621" s="0"/>
      <c r="XFD621" s="0"/>
    </row>
    <row r="622" s="10" customFormat="true" ht="14.9" hidden="false" customHeight="false" outlineLevel="0" collapsed="false">
      <c r="A622" s="3" t="n">
        <v>29808011704651</v>
      </c>
      <c r="B622" s="1" t="s">
        <v>2514</v>
      </c>
      <c r="C622" s="1" t="s">
        <v>2515</v>
      </c>
      <c r="D622" s="2" t="n">
        <v>45971</v>
      </c>
      <c r="E622" s="2" t="n">
        <v>46057</v>
      </c>
      <c r="F622" s="11" t="n">
        <v>1115008281</v>
      </c>
      <c r="G622" s="1" t="n">
        <v>7</v>
      </c>
      <c r="H622" s="1" t="s">
        <v>21</v>
      </c>
      <c r="I622" s="1" t="s">
        <v>22</v>
      </c>
      <c r="J622" s="1" t="s">
        <v>2332</v>
      </c>
      <c r="K622" s="1" t="s">
        <v>2332</v>
      </c>
      <c r="L622" s="1" t="n">
        <v>68</v>
      </c>
      <c r="M622" s="1" t="s">
        <v>2516</v>
      </c>
      <c r="N622" s="1" t="s">
        <v>2517</v>
      </c>
      <c r="O622" s="3" t="n">
        <v>14363</v>
      </c>
      <c r="P622" s="1" t="s">
        <v>26</v>
      </c>
      <c r="Q622" s="1" t="s">
        <v>27</v>
      </c>
      <c r="R622" s="1" t="s">
        <v>28</v>
      </c>
      <c r="S622" s="1" t="s">
        <v>26</v>
      </c>
      <c r="T622" s="9"/>
      <c r="XEZ622" s="0"/>
      <c r="XFA622" s="0"/>
      <c r="XFB622" s="0"/>
      <c r="XFC622" s="0"/>
      <c r="XFD622" s="0"/>
    </row>
    <row r="623" s="10" customFormat="true" ht="14.9" hidden="false" customHeight="false" outlineLevel="0" collapsed="false">
      <c r="A623" s="3" t="n">
        <v>29907272101013</v>
      </c>
      <c r="B623" s="1" t="s">
        <v>2518</v>
      </c>
      <c r="C623" s="1" t="s">
        <v>2519</v>
      </c>
      <c r="D623" s="2" t="n">
        <v>45971</v>
      </c>
      <c r="E623" s="2" t="n">
        <v>46050</v>
      </c>
      <c r="F623" s="11" t="n">
        <v>1115008289</v>
      </c>
      <c r="G623" s="1" t="n">
        <v>7</v>
      </c>
      <c r="H623" s="1" t="s">
        <v>21</v>
      </c>
      <c r="I623" s="1" t="s">
        <v>22</v>
      </c>
      <c r="J623" s="1" t="s">
        <v>2332</v>
      </c>
      <c r="K623" s="1" t="s">
        <v>2332</v>
      </c>
      <c r="L623" s="1" t="n">
        <v>68</v>
      </c>
      <c r="M623" s="1" t="s">
        <v>2520</v>
      </c>
      <c r="N623" s="1" t="s">
        <v>2521</v>
      </c>
      <c r="O623" s="3" t="n">
        <v>14223</v>
      </c>
      <c r="P623" s="1" t="s">
        <v>26</v>
      </c>
      <c r="Q623" s="1" t="s">
        <v>27</v>
      </c>
      <c r="R623" s="1" t="s">
        <v>28</v>
      </c>
      <c r="S623" s="1" t="s">
        <v>26</v>
      </c>
      <c r="T623" s="9"/>
      <c r="XEZ623" s="0"/>
      <c r="XFA623" s="0"/>
      <c r="XFB623" s="0"/>
      <c r="XFC623" s="0"/>
      <c r="XFD623" s="0"/>
    </row>
    <row r="624" s="10" customFormat="true" ht="14.9" hidden="false" customHeight="false" outlineLevel="0" collapsed="false">
      <c r="A624" s="3" t="n">
        <v>30312080103936</v>
      </c>
      <c r="B624" s="1" t="s">
        <v>2522</v>
      </c>
      <c r="C624" s="1" t="s">
        <v>2523</v>
      </c>
      <c r="D624" s="2" t="n">
        <v>45971</v>
      </c>
      <c r="E624" s="2" t="n">
        <v>46050</v>
      </c>
      <c r="F624" s="11" t="n">
        <v>1115008327</v>
      </c>
      <c r="G624" s="1" t="n">
        <v>7</v>
      </c>
      <c r="H624" s="1" t="s">
        <v>21</v>
      </c>
      <c r="I624" s="1" t="s">
        <v>22</v>
      </c>
      <c r="J624" s="1" t="s">
        <v>2332</v>
      </c>
      <c r="K624" s="1" t="s">
        <v>2332</v>
      </c>
      <c r="L624" s="1" t="n">
        <v>68</v>
      </c>
      <c r="M624" s="1" t="s">
        <v>2524</v>
      </c>
      <c r="N624" s="1" t="s">
        <v>2525</v>
      </c>
      <c r="O624" s="3" t="n">
        <v>14358</v>
      </c>
      <c r="P624" s="1" t="s">
        <v>26</v>
      </c>
      <c r="Q624" s="1" t="s">
        <v>27</v>
      </c>
      <c r="R624" s="1" t="s">
        <v>28</v>
      </c>
      <c r="S624" s="1" t="s">
        <v>26</v>
      </c>
      <c r="T624" s="9"/>
      <c r="XEZ624" s="0"/>
      <c r="XFA624" s="0"/>
      <c r="XFB624" s="0"/>
      <c r="XFC624" s="0"/>
      <c r="XFD624" s="0"/>
    </row>
    <row r="625" s="10" customFormat="true" ht="14.9" hidden="false" customHeight="false" outlineLevel="0" collapsed="false">
      <c r="A625" s="3" t="n">
        <v>30306062103554</v>
      </c>
      <c r="B625" s="1" t="s">
        <v>2526</v>
      </c>
      <c r="C625" s="1" t="s">
        <v>2527</v>
      </c>
      <c r="D625" s="2" t="n">
        <v>45995</v>
      </c>
      <c r="E625" s="2" t="n">
        <v>46079</v>
      </c>
      <c r="F625" s="3" t="n">
        <v>1154400075</v>
      </c>
      <c r="G625" s="1" t="n">
        <v>7</v>
      </c>
      <c r="H625" s="1" t="s">
        <v>21</v>
      </c>
      <c r="I625" s="1" t="s">
        <v>22</v>
      </c>
      <c r="J625" s="1" t="s">
        <v>2332</v>
      </c>
      <c r="K625" s="1" t="s">
        <v>2332</v>
      </c>
      <c r="L625" s="1" t="n">
        <v>69</v>
      </c>
      <c r="M625" s="1" t="s">
        <v>2528</v>
      </c>
      <c r="N625" s="1" t="s">
        <v>2529</v>
      </c>
      <c r="O625" s="3" t="n">
        <v>14545</v>
      </c>
      <c r="P625" s="1" t="s">
        <v>26</v>
      </c>
      <c r="Q625" s="1" t="s">
        <v>27</v>
      </c>
      <c r="R625" s="1" t="s">
        <v>28</v>
      </c>
      <c r="S625" s="1" t="s">
        <v>26</v>
      </c>
      <c r="T625" s="9"/>
      <c r="XEZ625" s="0"/>
      <c r="XFA625" s="0"/>
      <c r="XFB625" s="0"/>
      <c r="XFC625" s="0"/>
      <c r="XFD625" s="0"/>
    </row>
    <row r="626" s="10" customFormat="true" ht="14.9" hidden="false" customHeight="false" outlineLevel="0" collapsed="false">
      <c r="A626" s="3" t="n">
        <v>30308052403234</v>
      </c>
      <c r="B626" s="1" t="s">
        <v>2530</v>
      </c>
      <c r="C626" s="1" t="s">
        <v>2531</v>
      </c>
      <c r="D626" s="2" t="n">
        <v>45995</v>
      </c>
      <c r="E626" s="2" t="n">
        <v>46079</v>
      </c>
      <c r="F626" s="3" t="n">
        <v>1149367838</v>
      </c>
      <c r="G626" s="1" t="n">
        <v>7</v>
      </c>
      <c r="H626" s="1" t="s">
        <v>21</v>
      </c>
      <c r="I626" s="1" t="s">
        <v>22</v>
      </c>
      <c r="J626" s="1" t="s">
        <v>2332</v>
      </c>
      <c r="K626" s="1" t="s">
        <v>2332</v>
      </c>
      <c r="L626" s="1" t="n">
        <v>69</v>
      </c>
      <c r="M626" s="1" t="s">
        <v>2532</v>
      </c>
      <c r="N626" s="1" t="s">
        <v>2533</v>
      </c>
      <c r="O626" s="3" t="n">
        <v>22484</v>
      </c>
      <c r="P626" s="1" t="s">
        <v>26</v>
      </c>
      <c r="Q626" s="1" t="s">
        <v>27</v>
      </c>
      <c r="R626" s="1" t="s">
        <v>28</v>
      </c>
      <c r="S626" s="1" t="s">
        <v>26</v>
      </c>
      <c r="T626" s="9"/>
      <c r="XEZ626" s="0"/>
      <c r="XFA626" s="0"/>
      <c r="XFB626" s="0"/>
      <c r="XFC626" s="0"/>
      <c r="XFD626" s="0"/>
    </row>
    <row r="627" s="10" customFormat="true" ht="14.9" hidden="false" customHeight="false" outlineLevel="0" collapsed="false">
      <c r="A627" s="3" t="n">
        <v>29801010127698</v>
      </c>
      <c r="B627" s="1" t="s">
        <v>2534</v>
      </c>
      <c r="C627" s="1" t="s">
        <v>2535</v>
      </c>
      <c r="D627" s="2" t="n">
        <v>45995</v>
      </c>
      <c r="E627" s="2" t="n">
        <v>46079</v>
      </c>
      <c r="F627" s="3" t="n">
        <v>1027357896</v>
      </c>
      <c r="G627" s="1" t="n">
        <v>7</v>
      </c>
      <c r="H627" s="1" t="s">
        <v>21</v>
      </c>
      <c r="I627" s="1" t="s">
        <v>22</v>
      </c>
      <c r="J627" s="1" t="s">
        <v>2332</v>
      </c>
      <c r="K627" s="1" t="s">
        <v>2332</v>
      </c>
      <c r="L627" s="1" t="n">
        <v>69</v>
      </c>
      <c r="M627" s="1" t="s">
        <v>2536</v>
      </c>
      <c r="N627" s="1" t="s">
        <v>2537</v>
      </c>
      <c r="O627" s="3" t="n">
        <v>22457</v>
      </c>
      <c r="P627" s="1" t="s">
        <v>26</v>
      </c>
      <c r="Q627" s="1" t="s">
        <v>27</v>
      </c>
      <c r="R627" s="1" t="s">
        <v>28</v>
      </c>
      <c r="S627" s="1" t="s">
        <v>26</v>
      </c>
      <c r="T627" s="9"/>
      <c r="XEZ627" s="0"/>
      <c r="XFA627" s="0"/>
      <c r="XFB627" s="0"/>
      <c r="XFC627" s="0"/>
      <c r="XFD627" s="0"/>
    </row>
    <row r="628" s="10" customFormat="true" ht="14.9" hidden="false" customHeight="false" outlineLevel="0" collapsed="false">
      <c r="A628" s="3" t="n">
        <v>29908091401712</v>
      </c>
      <c r="B628" s="1" t="s">
        <v>2538</v>
      </c>
      <c r="C628" s="1" t="s">
        <v>2539</v>
      </c>
      <c r="D628" s="2" t="n">
        <v>45995</v>
      </c>
      <c r="E628" s="2" t="n">
        <v>46079</v>
      </c>
      <c r="F628" s="3" t="n">
        <v>1119320775</v>
      </c>
      <c r="G628" s="1" t="n">
        <v>7</v>
      </c>
      <c r="H628" s="1" t="s">
        <v>21</v>
      </c>
      <c r="I628" s="1" t="s">
        <v>22</v>
      </c>
      <c r="J628" s="1" t="s">
        <v>2332</v>
      </c>
      <c r="K628" s="1" t="s">
        <v>2332</v>
      </c>
      <c r="L628" s="1" t="n">
        <v>69</v>
      </c>
      <c r="M628" s="1" t="s">
        <v>2540</v>
      </c>
      <c r="N628" s="1" t="s">
        <v>2541</v>
      </c>
      <c r="O628" s="3" t="n">
        <v>22461</v>
      </c>
      <c r="P628" s="1" t="s">
        <v>26</v>
      </c>
      <c r="Q628" s="1" t="s">
        <v>27</v>
      </c>
      <c r="R628" s="1" t="s">
        <v>28</v>
      </c>
      <c r="S628" s="1" t="s">
        <v>26</v>
      </c>
      <c r="T628" s="9"/>
      <c r="XEZ628" s="0"/>
      <c r="XFA628" s="0"/>
      <c r="XFB628" s="0"/>
      <c r="XFC628" s="0"/>
      <c r="XFD628" s="0"/>
    </row>
    <row r="629" s="10" customFormat="true" ht="14.9" hidden="false" customHeight="false" outlineLevel="0" collapsed="false">
      <c r="A629" s="3" t="n">
        <v>30105171601291</v>
      </c>
      <c r="B629" s="1" t="s">
        <v>2542</v>
      </c>
      <c r="C629" s="1" t="s">
        <v>2543</v>
      </c>
      <c r="D629" s="2" t="n">
        <v>45995</v>
      </c>
      <c r="E629" s="2" t="n">
        <v>46079</v>
      </c>
      <c r="F629" s="3" t="n">
        <v>1044137714</v>
      </c>
      <c r="G629" s="1" t="n">
        <v>7</v>
      </c>
      <c r="H629" s="1" t="s">
        <v>21</v>
      </c>
      <c r="I629" s="1" t="s">
        <v>22</v>
      </c>
      <c r="J629" s="1" t="s">
        <v>2332</v>
      </c>
      <c r="K629" s="1" t="s">
        <v>2332</v>
      </c>
      <c r="L629" s="1" t="n">
        <v>69</v>
      </c>
      <c r="M629" s="1" t="s">
        <v>2544</v>
      </c>
      <c r="N629" s="1" t="s">
        <v>2545</v>
      </c>
      <c r="O629" s="3" t="n">
        <v>22455</v>
      </c>
      <c r="P629" s="1" t="s">
        <v>26</v>
      </c>
      <c r="Q629" s="1" t="s">
        <v>27</v>
      </c>
      <c r="R629" s="1" t="s">
        <v>28</v>
      </c>
      <c r="S629" s="1" t="s">
        <v>26</v>
      </c>
      <c r="T629" s="9"/>
      <c r="XEZ629" s="0"/>
      <c r="XFA629" s="0"/>
      <c r="XFB629" s="0"/>
      <c r="XFC629" s="0"/>
      <c r="XFD629" s="0"/>
    </row>
    <row r="630" s="10" customFormat="true" ht="14.9" hidden="false" customHeight="false" outlineLevel="0" collapsed="false">
      <c r="A630" s="3" t="n">
        <v>30004060100322</v>
      </c>
      <c r="B630" s="1" t="s">
        <v>2546</v>
      </c>
      <c r="C630" s="1" t="s">
        <v>2547</v>
      </c>
      <c r="D630" s="2" t="n">
        <v>45998</v>
      </c>
      <c r="E630" s="2" t="n">
        <v>46079</v>
      </c>
      <c r="F630" s="3" t="n">
        <v>1147913749</v>
      </c>
      <c r="G630" s="1" t="n">
        <v>7</v>
      </c>
      <c r="H630" s="1" t="s">
        <v>21</v>
      </c>
      <c r="I630" s="1" t="s">
        <v>22</v>
      </c>
      <c r="J630" s="1" t="s">
        <v>2332</v>
      </c>
      <c r="K630" s="1" t="s">
        <v>2332</v>
      </c>
      <c r="L630" s="1" t="n">
        <v>69</v>
      </c>
      <c r="M630" s="1" t="s">
        <v>2548</v>
      </c>
      <c r="N630" s="1" t="s">
        <v>2549</v>
      </c>
      <c r="O630" s="3" t="n">
        <v>22489</v>
      </c>
      <c r="P630" s="1" t="s">
        <v>26</v>
      </c>
      <c r="Q630" s="1" t="s">
        <v>27</v>
      </c>
      <c r="R630" s="1" t="s">
        <v>28</v>
      </c>
      <c r="S630" s="1" t="s">
        <v>26</v>
      </c>
      <c r="T630" s="9"/>
      <c r="XEZ630" s="0"/>
      <c r="XFA630" s="0"/>
      <c r="XFB630" s="0"/>
      <c r="XFC630" s="0"/>
      <c r="XFD630" s="0"/>
    </row>
    <row r="631" s="10" customFormat="true" ht="14.9" hidden="false" customHeight="false" outlineLevel="0" collapsed="false">
      <c r="A631" s="3" t="n">
        <v>30308020104553</v>
      </c>
      <c r="B631" s="1" t="s">
        <v>2550</v>
      </c>
      <c r="C631" s="1" t="s">
        <v>2551</v>
      </c>
      <c r="D631" s="2" t="n">
        <v>45995</v>
      </c>
      <c r="E631" s="2" t="n">
        <v>46079</v>
      </c>
      <c r="F631" s="3" t="n">
        <v>1061946331</v>
      </c>
      <c r="G631" s="1" t="n">
        <v>7</v>
      </c>
      <c r="H631" s="1" t="s">
        <v>21</v>
      </c>
      <c r="I631" s="1" t="s">
        <v>22</v>
      </c>
      <c r="J631" s="1" t="s">
        <v>2332</v>
      </c>
      <c r="K631" s="1" t="s">
        <v>2332</v>
      </c>
      <c r="L631" s="1" t="n">
        <v>69</v>
      </c>
      <c r="M631" s="1" t="s">
        <v>2552</v>
      </c>
      <c r="N631" s="1" t="s">
        <v>2553</v>
      </c>
      <c r="O631" s="3" t="n">
        <v>22482</v>
      </c>
      <c r="P631" s="1" t="s">
        <v>26</v>
      </c>
      <c r="Q631" s="1" t="s">
        <v>27</v>
      </c>
      <c r="R631" s="1" t="s">
        <v>28</v>
      </c>
      <c r="S631" s="1" t="s">
        <v>26</v>
      </c>
      <c r="T631" s="9"/>
      <c r="XEZ631" s="0"/>
      <c r="XFA631" s="0"/>
      <c r="XFB631" s="0"/>
      <c r="XFC631" s="0"/>
      <c r="XFD631" s="0"/>
    </row>
    <row r="632" s="10" customFormat="true" ht="14.9" hidden="false" customHeight="false" outlineLevel="0" collapsed="false">
      <c r="A632" s="3" t="n">
        <v>30101010123483</v>
      </c>
      <c r="B632" s="1" t="s">
        <v>2554</v>
      </c>
      <c r="C632" s="1" t="s">
        <v>2555</v>
      </c>
      <c r="D632" s="2" t="n">
        <v>46000</v>
      </c>
      <c r="E632" s="2" t="n">
        <v>46079</v>
      </c>
      <c r="F632" s="3" t="n">
        <v>1040312155</v>
      </c>
      <c r="G632" s="1" t="n">
        <v>7</v>
      </c>
      <c r="H632" s="1" t="s">
        <v>21</v>
      </c>
      <c r="I632" s="1" t="s">
        <v>22</v>
      </c>
      <c r="J632" s="1" t="s">
        <v>2332</v>
      </c>
      <c r="K632" s="1" t="s">
        <v>2332</v>
      </c>
      <c r="L632" s="1" t="n">
        <v>69</v>
      </c>
      <c r="M632" s="1" t="s">
        <v>2556</v>
      </c>
      <c r="N632" s="1" t="s">
        <v>2557</v>
      </c>
      <c r="O632" s="3" t="n">
        <v>22481</v>
      </c>
      <c r="P632" s="1" t="s">
        <v>26</v>
      </c>
      <c r="Q632" s="1" t="s">
        <v>27</v>
      </c>
      <c r="R632" s="1" t="s">
        <v>28</v>
      </c>
      <c r="S632" s="1" t="s">
        <v>26</v>
      </c>
      <c r="T632" s="9"/>
      <c r="XEZ632" s="0"/>
      <c r="XFA632" s="0"/>
      <c r="XFB632" s="0"/>
      <c r="XFC632" s="0"/>
      <c r="XFD632" s="0"/>
    </row>
    <row r="633" s="10" customFormat="true" ht="14.9" hidden="false" customHeight="false" outlineLevel="0" collapsed="false">
      <c r="A633" s="3" t="n">
        <v>30101140104952</v>
      </c>
      <c r="B633" s="1" t="s">
        <v>2558</v>
      </c>
      <c r="C633" s="1" t="s">
        <v>2559</v>
      </c>
      <c r="D633" s="2" t="n">
        <v>45995</v>
      </c>
      <c r="E633" s="2" t="n">
        <v>46087</v>
      </c>
      <c r="F633" s="3" t="n">
        <v>1115047038</v>
      </c>
      <c r="G633" s="1" t="n">
        <v>7</v>
      </c>
      <c r="H633" s="1" t="s">
        <v>21</v>
      </c>
      <c r="I633" s="1" t="s">
        <v>22</v>
      </c>
      <c r="J633" s="1" t="s">
        <v>2332</v>
      </c>
      <c r="K633" s="1" t="s">
        <v>2332</v>
      </c>
      <c r="L633" s="1" t="n">
        <v>69</v>
      </c>
      <c r="M633" s="1" t="s">
        <v>2560</v>
      </c>
      <c r="N633" s="1" t="s">
        <v>2561</v>
      </c>
      <c r="O633" s="3" t="n">
        <v>22466</v>
      </c>
      <c r="P633" s="1" t="s">
        <v>26</v>
      </c>
      <c r="Q633" s="1" t="s">
        <v>27</v>
      </c>
      <c r="R633" s="1" t="s">
        <v>28</v>
      </c>
      <c r="S633" s="1" t="s">
        <v>26</v>
      </c>
      <c r="T633" s="9"/>
      <c r="XEZ633" s="0"/>
      <c r="XFA633" s="0"/>
      <c r="XFB633" s="0"/>
      <c r="XFC633" s="0"/>
      <c r="XFD633" s="0"/>
    </row>
    <row r="634" s="10" customFormat="true" ht="14.9" hidden="false" customHeight="false" outlineLevel="0" collapsed="false">
      <c r="A634" s="3" t="n">
        <v>30110180104555</v>
      </c>
      <c r="B634" s="1" t="s">
        <v>2562</v>
      </c>
      <c r="C634" s="1" t="s">
        <v>2563</v>
      </c>
      <c r="D634" s="2" t="n">
        <v>46015</v>
      </c>
      <c r="E634" s="2" t="n">
        <v>46104</v>
      </c>
      <c r="F634" s="3" t="n">
        <v>1008109367</v>
      </c>
      <c r="G634" s="1" t="n">
        <v>7</v>
      </c>
      <c r="H634" s="1" t="s">
        <v>21</v>
      </c>
      <c r="I634" s="1" t="s">
        <v>22</v>
      </c>
      <c r="J634" s="1" t="s">
        <v>2332</v>
      </c>
      <c r="K634" s="1" t="s">
        <v>2332</v>
      </c>
      <c r="L634" s="1" t="n">
        <v>70</v>
      </c>
      <c r="M634" s="1" t="s">
        <v>2564</v>
      </c>
      <c r="N634" s="1" t="s">
        <v>2565</v>
      </c>
      <c r="O634" s="3" t="n">
        <v>14056</v>
      </c>
      <c r="P634" s="1" t="s">
        <v>26</v>
      </c>
      <c r="Q634" s="1" t="s">
        <v>27</v>
      </c>
      <c r="R634" s="1" t="s">
        <v>28</v>
      </c>
      <c r="S634" s="1" t="s">
        <v>26</v>
      </c>
      <c r="T634" s="9"/>
      <c r="XEZ634" s="0"/>
      <c r="XFA634" s="0"/>
      <c r="XFB634" s="0"/>
      <c r="XFC634" s="0"/>
      <c r="XFD634" s="0"/>
    </row>
    <row r="635" s="10" customFormat="true" ht="14.9" hidden="false" customHeight="false" outlineLevel="0" collapsed="false">
      <c r="A635" s="3" t="n">
        <v>29704270102677</v>
      </c>
      <c r="B635" s="1" t="s">
        <v>2566</v>
      </c>
      <c r="C635" s="1" t="s">
        <v>2567</v>
      </c>
      <c r="D635" s="2" t="n">
        <v>46015</v>
      </c>
      <c r="E635" s="2" t="n">
        <v>46104</v>
      </c>
      <c r="F635" s="3" t="n">
        <v>1207007046</v>
      </c>
      <c r="G635" s="1" t="n">
        <v>7</v>
      </c>
      <c r="H635" s="1" t="s">
        <v>21</v>
      </c>
      <c r="I635" s="1" t="s">
        <v>22</v>
      </c>
      <c r="J635" s="1" t="s">
        <v>2332</v>
      </c>
      <c r="K635" s="1" t="s">
        <v>2332</v>
      </c>
      <c r="L635" s="1" t="n">
        <v>70</v>
      </c>
      <c r="M635" s="1" t="s">
        <v>2568</v>
      </c>
      <c r="N635" s="1" t="s">
        <v>2569</v>
      </c>
      <c r="O635" s="3" t="n">
        <v>14331</v>
      </c>
      <c r="P635" s="1" t="s">
        <v>26</v>
      </c>
      <c r="Q635" s="1" t="s">
        <v>27</v>
      </c>
      <c r="R635" s="1" t="s">
        <v>28</v>
      </c>
      <c r="S635" s="1" t="s">
        <v>26</v>
      </c>
      <c r="T635" s="9"/>
      <c r="XEZ635" s="0"/>
      <c r="XFA635" s="0"/>
      <c r="XFB635" s="0"/>
      <c r="XFC635" s="0"/>
      <c r="XFD635" s="0"/>
    </row>
    <row r="636" s="10" customFormat="true" ht="14.9" hidden="false" customHeight="false" outlineLevel="0" collapsed="false">
      <c r="A636" s="3" t="n">
        <v>29912012104837</v>
      </c>
      <c r="B636" s="1" t="s">
        <v>2570</v>
      </c>
      <c r="C636" s="1" t="s">
        <v>2571</v>
      </c>
      <c r="D636" s="2" t="n">
        <v>46023</v>
      </c>
      <c r="E636" s="2" t="n">
        <v>46104</v>
      </c>
      <c r="F636" s="3" t="n">
        <v>1119008143</v>
      </c>
      <c r="G636" s="1" t="n">
        <v>7</v>
      </c>
      <c r="H636" s="1" t="s">
        <v>21</v>
      </c>
      <c r="I636" s="1" t="s">
        <v>22</v>
      </c>
      <c r="J636" s="1" t="s">
        <v>2332</v>
      </c>
      <c r="K636" s="1" t="s">
        <v>2332</v>
      </c>
      <c r="L636" s="1" t="n">
        <v>70</v>
      </c>
      <c r="M636" s="1" t="s">
        <v>2572</v>
      </c>
      <c r="N636" s="1" t="s">
        <v>2573</v>
      </c>
      <c r="O636" s="3" t="n">
        <v>14069</v>
      </c>
      <c r="P636" s="1" t="s">
        <v>26</v>
      </c>
      <c r="Q636" s="1" t="s">
        <v>27</v>
      </c>
      <c r="R636" s="1" t="s">
        <v>28</v>
      </c>
      <c r="S636" s="1" t="s">
        <v>26</v>
      </c>
      <c r="T636" s="9"/>
      <c r="XEZ636" s="0"/>
      <c r="XFA636" s="0"/>
      <c r="XFB636" s="0"/>
      <c r="XFC636" s="0"/>
      <c r="XFD636" s="0"/>
    </row>
    <row r="637" s="10" customFormat="true" ht="14.9" hidden="false" customHeight="false" outlineLevel="0" collapsed="false">
      <c r="A637" s="3" t="n">
        <v>30104290103198</v>
      </c>
      <c r="B637" s="1" t="s">
        <v>2574</v>
      </c>
      <c r="C637" s="1" t="s">
        <v>2575</v>
      </c>
      <c r="D637" s="2" t="n">
        <v>46015</v>
      </c>
      <c r="E637" s="2" t="n">
        <v>46104</v>
      </c>
      <c r="F637" s="3" t="n">
        <v>1119131436</v>
      </c>
      <c r="G637" s="1" t="n">
        <v>7</v>
      </c>
      <c r="H637" s="1" t="s">
        <v>21</v>
      </c>
      <c r="I637" s="1" t="s">
        <v>22</v>
      </c>
      <c r="J637" s="1" t="s">
        <v>2332</v>
      </c>
      <c r="K637" s="1" t="s">
        <v>2332</v>
      </c>
      <c r="L637" s="1" t="n">
        <v>70</v>
      </c>
      <c r="M637" s="1" t="s">
        <v>2576</v>
      </c>
      <c r="N637" s="1" t="s">
        <v>2577</v>
      </c>
      <c r="O637" s="3" t="n">
        <v>14460</v>
      </c>
      <c r="P637" s="1" t="s">
        <v>26</v>
      </c>
      <c r="Q637" s="1" t="s">
        <v>27</v>
      </c>
      <c r="R637" s="1" t="s">
        <v>28</v>
      </c>
      <c r="S637" s="1" t="s">
        <v>26</v>
      </c>
      <c r="T637" s="9"/>
      <c r="XEZ637" s="0"/>
      <c r="XFA637" s="0"/>
      <c r="XFB637" s="0"/>
      <c r="XFC637" s="0"/>
      <c r="XFD637" s="0"/>
    </row>
    <row r="638" s="10" customFormat="true" ht="14.9" hidden="false" customHeight="false" outlineLevel="0" collapsed="false">
      <c r="A638" s="3" t="n">
        <v>30307021602739</v>
      </c>
      <c r="B638" s="1" t="s">
        <v>2578</v>
      </c>
      <c r="C638" s="1" t="s">
        <v>2579</v>
      </c>
      <c r="D638" s="2" t="n">
        <v>46018</v>
      </c>
      <c r="E638" s="2" t="n">
        <v>46104</v>
      </c>
      <c r="F638" s="3" t="n">
        <v>1095673711</v>
      </c>
      <c r="G638" s="1" t="n">
        <v>7</v>
      </c>
      <c r="H638" s="1" t="s">
        <v>21</v>
      </c>
      <c r="I638" s="1" t="s">
        <v>22</v>
      </c>
      <c r="J638" s="1" t="s">
        <v>2332</v>
      </c>
      <c r="K638" s="1" t="s">
        <v>2332</v>
      </c>
      <c r="L638" s="1" t="n">
        <v>70</v>
      </c>
      <c r="M638" s="1" t="s">
        <v>2580</v>
      </c>
      <c r="N638" s="1" t="s">
        <v>2581</v>
      </c>
      <c r="O638" s="3" t="n">
        <v>14511</v>
      </c>
      <c r="P638" s="1" t="s">
        <v>26</v>
      </c>
      <c r="Q638" s="1" t="s">
        <v>27</v>
      </c>
      <c r="R638" s="1" t="s">
        <v>28</v>
      </c>
      <c r="S638" s="1" t="s">
        <v>26</v>
      </c>
      <c r="T638" s="9"/>
      <c r="XEZ638" s="0"/>
      <c r="XFA638" s="0"/>
      <c r="XFB638" s="0"/>
      <c r="XFC638" s="0"/>
      <c r="XFD638" s="0"/>
    </row>
    <row r="639" s="10" customFormat="true" ht="14.9" hidden="false" customHeight="false" outlineLevel="0" collapsed="false">
      <c r="A639" s="3" t="n">
        <v>29006111701251</v>
      </c>
      <c r="B639" s="1" t="s">
        <v>2582</v>
      </c>
      <c r="C639" s="1" t="s">
        <v>2583</v>
      </c>
      <c r="D639" s="2" t="n">
        <v>46015</v>
      </c>
      <c r="E639" s="2" t="n">
        <v>46104</v>
      </c>
      <c r="F639" s="3" t="n">
        <v>1150700992</v>
      </c>
      <c r="G639" s="1" t="n">
        <v>7</v>
      </c>
      <c r="H639" s="1" t="s">
        <v>21</v>
      </c>
      <c r="I639" s="1" t="s">
        <v>22</v>
      </c>
      <c r="J639" s="1" t="s">
        <v>2332</v>
      </c>
      <c r="K639" s="1" t="s">
        <v>2332</v>
      </c>
      <c r="L639" s="1" t="n">
        <v>70</v>
      </c>
      <c r="M639" s="1" t="s">
        <v>2584</v>
      </c>
      <c r="N639" s="1" t="s">
        <v>2585</v>
      </c>
      <c r="O639" s="3" t="n">
        <v>14093</v>
      </c>
      <c r="P639" s="1" t="s">
        <v>26</v>
      </c>
      <c r="Q639" s="1" t="s">
        <v>27</v>
      </c>
      <c r="R639" s="1" t="s">
        <v>28</v>
      </c>
      <c r="S639" s="1" t="s">
        <v>26</v>
      </c>
      <c r="T639" s="9"/>
      <c r="XEZ639" s="0"/>
      <c r="XFA639" s="0"/>
      <c r="XFB639" s="0"/>
      <c r="XFC639" s="0"/>
      <c r="XFD639" s="0"/>
    </row>
    <row r="640" s="10" customFormat="true" ht="14.9" hidden="false" customHeight="false" outlineLevel="0" collapsed="false">
      <c r="A640" s="3" t="n">
        <v>30302181900416</v>
      </c>
      <c r="B640" s="1" t="s">
        <v>2586</v>
      </c>
      <c r="C640" s="1" t="s">
        <v>2587</v>
      </c>
      <c r="D640" s="2" t="n">
        <v>46038</v>
      </c>
      <c r="E640" s="2" t="n">
        <v>46113</v>
      </c>
      <c r="F640" s="3" t="n">
        <v>1228473230</v>
      </c>
      <c r="G640" s="1" t="n">
        <v>7</v>
      </c>
      <c r="H640" s="1" t="s">
        <v>21</v>
      </c>
      <c r="I640" s="1" t="s">
        <v>22</v>
      </c>
      <c r="J640" s="1" t="s">
        <v>2332</v>
      </c>
      <c r="K640" s="1" t="s">
        <v>2332</v>
      </c>
      <c r="L640" s="1" t="n">
        <v>71</v>
      </c>
      <c r="M640" s="1" t="s">
        <v>2588</v>
      </c>
      <c r="N640" s="1" t="s">
        <v>2589</v>
      </c>
      <c r="O640" s="3" t="n">
        <v>14762</v>
      </c>
      <c r="P640" s="1" t="s">
        <v>26</v>
      </c>
      <c r="Q640" s="1" t="s">
        <v>2590</v>
      </c>
      <c r="R640" s="1" t="s">
        <v>28</v>
      </c>
      <c r="S640" s="1" t="s">
        <v>26</v>
      </c>
      <c r="T640" s="9"/>
      <c r="XEZ640" s="0"/>
      <c r="XFA640" s="0"/>
      <c r="XFB640" s="0"/>
      <c r="XFC640" s="0"/>
      <c r="XFD640" s="0"/>
    </row>
    <row r="641" s="10" customFormat="true" ht="14.9" hidden="false" customHeight="false" outlineLevel="0" collapsed="false">
      <c r="A641" s="3" t="n">
        <v>30103072103074</v>
      </c>
      <c r="B641" s="1" t="s">
        <v>2591</v>
      </c>
      <c r="C641" s="1" t="s">
        <v>2592</v>
      </c>
      <c r="D641" s="2" t="n">
        <v>46042</v>
      </c>
      <c r="E641" s="2" t="n">
        <v>46113</v>
      </c>
      <c r="F641" s="3" t="n">
        <v>1116832369</v>
      </c>
      <c r="G641" s="1" t="n">
        <v>7</v>
      </c>
      <c r="H641" s="1" t="s">
        <v>21</v>
      </c>
      <c r="I641" s="1" t="s">
        <v>22</v>
      </c>
      <c r="J641" s="1" t="s">
        <v>2332</v>
      </c>
      <c r="K641" s="1" t="s">
        <v>2332</v>
      </c>
      <c r="L641" s="1" t="n">
        <v>71</v>
      </c>
      <c r="M641" s="1" t="s">
        <v>2593</v>
      </c>
      <c r="N641" s="1" t="s">
        <v>2594</v>
      </c>
      <c r="O641" s="3" t="n">
        <v>52671</v>
      </c>
      <c r="P641" s="1" t="s">
        <v>26</v>
      </c>
      <c r="Q641" s="1" t="s">
        <v>2590</v>
      </c>
      <c r="R641" s="1" t="s">
        <v>28</v>
      </c>
      <c r="S641" s="1" t="s">
        <v>26</v>
      </c>
      <c r="T641" s="9"/>
      <c r="XEZ641" s="0"/>
      <c r="XFA641" s="0"/>
      <c r="XFB641" s="0"/>
      <c r="XFC641" s="0"/>
      <c r="XFD641" s="0"/>
    </row>
    <row r="642" s="10" customFormat="true" ht="14.9" hidden="false" customHeight="false" outlineLevel="0" collapsed="false">
      <c r="A642" s="3" t="n">
        <v>30212280101208</v>
      </c>
      <c r="B642" s="1" t="s">
        <v>2595</v>
      </c>
      <c r="C642" s="1" t="s">
        <v>2596</v>
      </c>
      <c r="D642" s="2" t="n">
        <v>46043</v>
      </c>
      <c r="E642" s="2" t="n">
        <v>46113</v>
      </c>
      <c r="F642" s="3" t="n">
        <v>1025054980</v>
      </c>
      <c r="G642" s="1" t="n">
        <v>7</v>
      </c>
      <c r="H642" s="1" t="s">
        <v>21</v>
      </c>
      <c r="I642" s="1" t="s">
        <v>22</v>
      </c>
      <c r="J642" s="1" t="s">
        <v>2332</v>
      </c>
      <c r="K642" s="1" t="s">
        <v>2332</v>
      </c>
      <c r="L642" s="1" t="n">
        <v>71</v>
      </c>
      <c r="M642" s="1" t="s">
        <v>2597</v>
      </c>
      <c r="N642" s="1" t="s">
        <v>2598</v>
      </c>
      <c r="O642" s="3" t="n">
        <v>52681</v>
      </c>
      <c r="P642" s="1" t="s">
        <v>26</v>
      </c>
      <c r="Q642" s="1" t="s">
        <v>2590</v>
      </c>
      <c r="R642" s="1" t="s">
        <v>28</v>
      </c>
      <c r="S642" s="1" t="s">
        <v>26</v>
      </c>
      <c r="T642" s="9"/>
      <c r="XEZ642" s="0"/>
      <c r="XFA642" s="0"/>
      <c r="XFB642" s="0"/>
      <c r="XFC642" s="0"/>
      <c r="XFD642" s="0"/>
    </row>
    <row r="643" s="10" customFormat="true" ht="14.9" hidden="false" customHeight="false" outlineLevel="0" collapsed="false">
      <c r="A643" s="3" t="n">
        <v>30202020110674</v>
      </c>
      <c r="B643" s="1" t="s">
        <v>2599</v>
      </c>
      <c r="C643" s="1" t="s">
        <v>2600</v>
      </c>
      <c r="D643" s="2" t="n">
        <v>46038</v>
      </c>
      <c r="E643" s="2" t="n">
        <v>46121</v>
      </c>
      <c r="F643" s="3" t="n">
        <v>1129795623</v>
      </c>
      <c r="G643" s="1" t="n">
        <v>7</v>
      </c>
      <c r="H643" s="1" t="s">
        <v>21</v>
      </c>
      <c r="I643" s="1" t="s">
        <v>22</v>
      </c>
      <c r="J643" s="1" t="s">
        <v>2332</v>
      </c>
      <c r="K643" s="1" t="s">
        <v>2332</v>
      </c>
      <c r="L643" s="1" t="n">
        <v>71</v>
      </c>
      <c r="M643" s="1" t="s">
        <v>2601</v>
      </c>
      <c r="N643" s="1" t="s">
        <v>2602</v>
      </c>
      <c r="O643" s="3" t="n">
        <v>14996</v>
      </c>
      <c r="P643" s="1" t="s">
        <v>26</v>
      </c>
      <c r="Q643" s="1" t="s">
        <v>27</v>
      </c>
      <c r="R643" s="1" t="s">
        <v>28</v>
      </c>
      <c r="S643" s="1" t="s">
        <v>26</v>
      </c>
      <c r="T643" s="9"/>
      <c r="XEZ643" s="0"/>
      <c r="XFA643" s="0"/>
      <c r="XFB643" s="0"/>
      <c r="XFC643" s="0"/>
      <c r="XFD643" s="0"/>
    </row>
    <row r="644" s="10" customFormat="true" ht="14.9" hidden="false" customHeight="false" outlineLevel="0" collapsed="false">
      <c r="A644" s="3" t="n">
        <v>30209200100078</v>
      </c>
      <c r="B644" s="1" t="s">
        <v>2603</v>
      </c>
      <c r="C644" s="1" t="s">
        <v>2604</v>
      </c>
      <c r="D644" s="2" t="n">
        <v>46059</v>
      </c>
      <c r="E644" s="2" t="n">
        <v>46141</v>
      </c>
      <c r="F644" s="3" t="n">
        <v>1095507948</v>
      </c>
      <c r="G644" s="1" t="n">
        <v>7</v>
      </c>
      <c r="H644" s="1" t="s">
        <v>21</v>
      </c>
      <c r="I644" s="1" t="s">
        <v>22</v>
      </c>
      <c r="J644" s="1" t="s">
        <v>2332</v>
      </c>
      <c r="K644" s="1" t="s">
        <v>2332</v>
      </c>
      <c r="L644" s="1" t="n">
        <v>72</v>
      </c>
      <c r="M644" s="1" t="s">
        <v>2605</v>
      </c>
      <c r="N644" s="1" t="s">
        <v>2606</v>
      </c>
      <c r="O644" s="3" t="n">
        <v>14283</v>
      </c>
      <c r="P644" s="1" t="s">
        <v>26</v>
      </c>
      <c r="Q644" s="1" t="s">
        <v>27</v>
      </c>
      <c r="R644" s="1" t="s">
        <v>28</v>
      </c>
      <c r="S644" s="1" t="s">
        <v>26</v>
      </c>
      <c r="T644" s="9"/>
      <c r="XEZ644" s="0"/>
      <c r="XFA644" s="0"/>
      <c r="XFB644" s="0"/>
      <c r="XFC644" s="0"/>
      <c r="XFD644" s="0"/>
    </row>
    <row r="645" s="10" customFormat="true" ht="14.9" hidden="false" customHeight="false" outlineLevel="0" collapsed="false">
      <c r="A645" s="3" t="n">
        <v>29812260101572</v>
      </c>
      <c r="B645" s="1" t="s">
        <v>2607</v>
      </c>
      <c r="C645" s="1" t="s">
        <v>2608</v>
      </c>
      <c r="D645" s="2" t="n">
        <v>46059</v>
      </c>
      <c r="E645" s="2" t="n">
        <v>46141</v>
      </c>
      <c r="F645" s="3" t="n">
        <v>1225473381</v>
      </c>
      <c r="G645" s="1" t="n">
        <v>7</v>
      </c>
      <c r="H645" s="1" t="s">
        <v>21</v>
      </c>
      <c r="I645" s="1" t="s">
        <v>22</v>
      </c>
      <c r="J645" s="1" t="s">
        <v>2332</v>
      </c>
      <c r="K645" s="1" t="s">
        <v>2332</v>
      </c>
      <c r="L645" s="1" t="n">
        <v>72</v>
      </c>
      <c r="M645" s="1" t="s">
        <v>2609</v>
      </c>
      <c r="N645" s="1" t="s">
        <v>2610</v>
      </c>
      <c r="O645" s="3" t="n">
        <v>14059</v>
      </c>
      <c r="P645" s="1" t="s">
        <v>26</v>
      </c>
      <c r="Q645" s="1" t="s">
        <v>27</v>
      </c>
      <c r="R645" s="1" t="s">
        <v>28</v>
      </c>
      <c r="S645" s="1" t="s">
        <v>26</v>
      </c>
      <c r="T645" s="9"/>
      <c r="XEZ645" s="0"/>
      <c r="XFA645" s="0"/>
      <c r="XFB645" s="0"/>
      <c r="XFC645" s="0"/>
      <c r="XFD645" s="0"/>
    </row>
    <row r="646" s="10" customFormat="true" ht="14.9" hidden="false" customHeight="false" outlineLevel="0" collapsed="false">
      <c r="A646" s="3" t="n">
        <v>30208071300972</v>
      </c>
      <c r="B646" s="1" t="s">
        <v>2611</v>
      </c>
      <c r="C646" s="1" t="s">
        <v>2612</v>
      </c>
      <c r="D646" s="2" t="n">
        <v>46059</v>
      </c>
      <c r="E646" s="2" t="n">
        <v>46141</v>
      </c>
      <c r="F646" s="3" t="n">
        <v>1002137392</v>
      </c>
      <c r="G646" s="1" t="n">
        <v>7</v>
      </c>
      <c r="H646" s="1" t="s">
        <v>21</v>
      </c>
      <c r="I646" s="1" t="s">
        <v>22</v>
      </c>
      <c r="J646" s="1" t="s">
        <v>2332</v>
      </c>
      <c r="K646" s="1" t="s">
        <v>2332</v>
      </c>
      <c r="L646" s="1" t="n">
        <v>72</v>
      </c>
      <c r="M646" s="1" t="s">
        <v>2613</v>
      </c>
      <c r="N646" s="1" t="s">
        <v>2614</v>
      </c>
      <c r="O646" s="3" t="n">
        <v>14075</v>
      </c>
      <c r="P646" s="1" t="s">
        <v>26</v>
      </c>
      <c r="Q646" s="1" t="s">
        <v>27</v>
      </c>
      <c r="R646" s="1" t="s">
        <v>28</v>
      </c>
      <c r="S646" s="1" t="s">
        <v>26</v>
      </c>
      <c r="T646" s="9"/>
      <c r="XEZ646" s="0"/>
      <c r="XFA646" s="0"/>
      <c r="XFB646" s="0"/>
      <c r="XFC646" s="0"/>
      <c r="XFD646" s="0"/>
    </row>
    <row r="647" s="10" customFormat="true" ht="14.9" hidden="false" customHeight="false" outlineLevel="0" collapsed="false">
      <c r="A647" s="3" t="n">
        <v>29806011806477</v>
      </c>
      <c r="B647" s="1" t="s">
        <v>2615</v>
      </c>
      <c r="C647" s="1" t="s">
        <v>2616</v>
      </c>
      <c r="D647" s="2" t="n">
        <v>45481</v>
      </c>
      <c r="E647" s="2" t="n">
        <v>45657</v>
      </c>
      <c r="F647" s="3" t="s">
        <v>2617</v>
      </c>
      <c r="G647" s="1" t="n">
        <v>7</v>
      </c>
      <c r="H647" s="1" t="s">
        <v>21</v>
      </c>
      <c r="I647" s="1" t="s">
        <v>22</v>
      </c>
      <c r="J647" s="1" t="s">
        <v>2332</v>
      </c>
      <c r="K647" s="1" t="s">
        <v>2332</v>
      </c>
      <c r="L647" s="1" t="n">
        <v>75</v>
      </c>
      <c r="M647" s="1" t="s">
        <v>2618</v>
      </c>
      <c r="N647" s="1" t="s">
        <v>2619</v>
      </c>
      <c r="O647" s="3" t="n">
        <v>22852</v>
      </c>
      <c r="P647" s="1" t="s">
        <v>26</v>
      </c>
      <c r="Q647" s="1" t="s">
        <v>27</v>
      </c>
      <c r="R647" s="1" t="s">
        <v>28</v>
      </c>
      <c r="S647" s="1" t="s">
        <v>26</v>
      </c>
      <c r="T647" s="9"/>
      <c r="XEZ647" s="0"/>
      <c r="XFA647" s="0"/>
      <c r="XFB647" s="0"/>
      <c r="XFC647" s="0"/>
      <c r="XFD647" s="0"/>
    </row>
    <row r="648" s="10" customFormat="true" ht="14.9" hidden="false" customHeight="false" outlineLevel="0" collapsed="false">
      <c r="A648" s="3" t="n">
        <v>29809011904397</v>
      </c>
      <c r="B648" s="1" t="s">
        <v>2620</v>
      </c>
      <c r="C648" s="1" t="s">
        <v>2621</v>
      </c>
      <c r="D648" s="2" t="n">
        <v>45227</v>
      </c>
      <c r="E648" s="2" t="n">
        <v>45316</v>
      </c>
      <c r="F648" s="3" t="n">
        <v>1117009685</v>
      </c>
      <c r="G648" s="1" t="n">
        <v>7</v>
      </c>
      <c r="H648" s="1" t="s">
        <v>21</v>
      </c>
      <c r="I648" s="1" t="s">
        <v>22</v>
      </c>
      <c r="J648" s="1" t="s">
        <v>2332</v>
      </c>
      <c r="K648" s="1" t="s">
        <v>2332</v>
      </c>
      <c r="L648" s="1" t="s">
        <v>2622</v>
      </c>
      <c r="M648" s="1" t="s">
        <v>2623</v>
      </c>
      <c r="N648" s="1" t="s">
        <v>2624</v>
      </c>
      <c r="O648" s="3" t="n">
        <v>52730</v>
      </c>
      <c r="P648" s="1" t="s">
        <v>2625</v>
      </c>
      <c r="Q648" s="1" t="s">
        <v>27</v>
      </c>
      <c r="R648" s="1" t="s">
        <v>28</v>
      </c>
      <c r="S648" s="1" t="s">
        <v>26</v>
      </c>
      <c r="T648" s="9"/>
      <c r="XEZ648" s="0"/>
      <c r="XFA648" s="0"/>
      <c r="XFB648" s="0"/>
      <c r="XFC648" s="0"/>
      <c r="XFD648" s="0"/>
    </row>
    <row r="649" s="10" customFormat="true" ht="14.9" hidden="false" customHeight="false" outlineLevel="0" collapsed="false">
      <c r="A649" s="3" t="n">
        <v>28403010111776</v>
      </c>
      <c r="B649" s="1" t="s">
        <v>2626</v>
      </c>
      <c r="C649" s="1" t="s">
        <v>2627</v>
      </c>
      <c r="D649" s="2" t="n">
        <v>44336</v>
      </c>
      <c r="E649" s="2" t="n">
        <v>45170</v>
      </c>
      <c r="F649" s="3" t="n">
        <v>1114006117</v>
      </c>
      <c r="G649" s="1" t="n">
        <v>7</v>
      </c>
      <c r="H649" s="1" t="s">
        <v>21</v>
      </c>
      <c r="I649" s="1" t="s">
        <v>22</v>
      </c>
      <c r="J649" s="1" t="s">
        <v>2332</v>
      </c>
      <c r="K649" s="1" t="s">
        <v>2332</v>
      </c>
      <c r="L649" s="1" t="s">
        <v>2628</v>
      </c>
      <c r="M649" s="1" t="s">
        <v>2629</v>
      </c>
      <c r="N649" s="1" t="s">
        <v>2630</v>
      </c>
      <c r="O649" s="3" t="n">
        <v>14501</v>
      </c>
      <c r="P649" s="1" t="s">
        <v>26</v>
      </c>
      <c r="Q649" s="1" t="s">
        <v>27</v>
      </c>
      <c r="R649" s="1" t="s">
        <v>28</v>
      </c>
      <c r="S649" s="1" t="s">
        <v>26</v>
      </c>
      <c r="T649" s="9"/>
      <c r="XEZ649" s="0"/>
      <c r="XFA649" s="0"/>
      <c r="XFB649" s="0"/>
      <c r="XFC649" s="0"/>
      <c r="XFD649" s="0"/>
    </row>
    <row r="650" s="10" customFormat="true" ht="14.9" hidden="false" customHeight="false" outlineLevel="0" collapsed="false">
      <c r="A650" s="3" t="n">
        <v>29901092101165</v>
      </c>
      <c r="B650" s="1" t="s">
        <v>2631</v>
      </c>
      <c r="C650" s="1" t="s">
        <v>2632</v>
      </c>
      <c r="D650" s="2" t="n">
        <v>45327</v>
      </c>
      <c r="E650" s="2" t="n">
        <v>45420</v>
      </c>
      <c r="F650" s="3" t="n">
        <v>1116002429</v>
      </c>
      <c r="G650" s="1" t="n">
        <v>7</v>
      </c>
      <c r="H650" s="1" t="s">
        <v>21</v>
      </c>
      <c r="I650" s="1" t="s">
        <v>22</v>
      </c>
      <c r="J650" s="1" t="s">
        <v>2332</v>
      </c>
      <c r="K650" s="1" t="s">
        <v>2332</v>
      </c>
      <c r="L650" s="1" t="s">
        <v>2633</v>
      </c>
      <c r="M650" s="1" t="s">
        <v>2634</v>
      </c>
      <c r="N650" s="1" t="s">
        <v>2635</v>
      </c>
      <c r="O650" s="3" t="n">
        <v>22540</v>
      </c>
      <c r="P650" s="1" t="s">
        <v>2636</v>
      </c>
      <c r="Q650" s="1" t="s">
        <v>27</v>
      </c>
      <c r="R650" s="1" t="s">
        <v>28</v>
      </c>
      <c r="S650" s="1" t="s">
        <v>26</v>
      </c>
      <c r="T650" s="9"/>
      <c r="XEZ650" s="0"/>
      <c r="XFA650" s="0"/>
      <c r="XFB650" s="0"/>
      <c r="XFC650" s="0"/>
      <c r="XFD650" s="0"/>
    </row>
    <row r="651" s="10" customFormat="true" ht="14.9" hidden="false" customHeight="false" outlineLevel="0" collapsed="false">
      <c r="A651" s="3" t="n">
        <v>30202212102144</v>
      </c>
      <c r="B651" s="1" t="s">
        <v>2637</v>
      </c>
      <c r="C651" s="1" t="s">
        <v>2638</v>
      </c>
      <c r="D651" s="2" t="n">
        <v>46006</v>
      </c>
      <c r="E651" s="2" t="s">
        <v>26</v>
      </c>
      <c r="F651" s="3" t="n">
        <v>1207055392</v>
      </c>
      <c r="G651" s="1" t="n">
        <v>7</v>
      </c>
      <c r="H651" s="1" t="s">
        <v>21</v>
      </c>
      <c r="I651" s="1" t="s">
        <v>22</v>
      </c>
      <c r="J651" s="1" t="s">
        <v>2332</v>
      </c>
      <c r="K651" s="1" t="s">
        <v>2332</v>
      </c>
      <c r="L651" s="1" t="n">
        <v>73</v>
      </c>
      <c r="M651" s="1" t="s">
        <v>2639</v>
      </c>
      <c r="N651" s="1" t="s">
        <v>2640</v>
      </c>
      <c r="O651" s="3" t="n">
        <v>22527</v>
      </c>
      <c r="P651" s="1" t="s">
        <v>26</v>
      </c>
      <c r="Q651" s="1" t="s">
        <v>1578</v>
      </c>
      <c r="R651" s="1" t="s">
        <v>28</v>
      </c>
      <c r="S651" s="1" t="s">
        <v>26</v>
      </c>
      <c r="T651" s="9"/>
      <c r="XEZ651" s="0"/>
      <c r="XFA651" s="0"/>
      <c r="XFB651" s="0"/>
      <c r="XFC651" s="0"/>
      <c r="XFD651" s="0"/>
    </row>
    <row r="652" s="10" customFormat="true" ht="14.9" hidden="false" customHeight="false" outlineLevel="0" collapsed="false">
      <c r="A652" s="3" t="n">
        <v>30311241200841</v>
      </c>
      <c r="B652" s="1" t="s">
        <v>2641</v>
      </c>
      <c r="C652" s="1" t="s">
        <v>2642</v>
      </c>
      <c r="D652" s="2" t="n">
        <v>46006</v>
      </c>
      <c r="E652" s="2" t="s">
        <v>26</v>
      </c>
      <c r="F652" s="3" t="n">
        <v>1067152330</v>
      </c>
      <c r="G652" s="1" t="n">
        <v>7</v>
      </c>
      <c r="H652" s="1" t="s">
        <v>21</v>
      </c>
      <c r="I652" s="1" t="s">
        <v>22</v>
      </c>
      <c r="J652" s="1" t="s">
        <v>2332</v>
      </c>
      <c r="K652" s="1" t="s">
        <v>2332</v>
      </c>
      <c r="L652" s="1" t="n">
        <v>73</v>
      </c>
      <c r="M652" s="1" t="s">
        <v>2643</v>
      </c>
      <c r="N652" s="1" t="s">
        <v>2644</v>
      </c>
      <c r="O652" s="3" t="n">
        <v>52220</v>
      </c>
      <c r="P652" s="1" t="s">
        <v>26</v>
      </c>
      <c r="Q652" s="1" t="s">
        <v>1578</v>
      </c>
      <c r="R652" s="1" t="s">
        <v>28</v>
      </c>
      <c r="S652" s="1" t="s">
        <v>26</v>
      </c>
      <c r="T652" s="9"/>
      <c r="XEZ652" s="0"/>
      <c r="XFA652" s="0"/>
      <c r="XFB652" s="0"/>
      <c r="XFC652" s="0"/>
      <c r="XFD652" s="0"/>
    </row>
    <row r="653" s="10" customFormat="true" ht="14.9" hidden="false" customHeight="false" outlineLevel="0" collapsed="false">
      <c r="A653" s="3" t="n">
        <v>30104200102724</v>
      </c>
      <c r="B653" s="1" t="s">
        <v>2645</v>
      </c>
      <c r="C653" s="1" t="s">
        <v>2646</v>
      </c>
      <c r="D653" s="2" t="n">
        <v>46087</v>
      </c>
      <c r="E653" s="2" t="s">
        <v>26</v>
      </c>
      <c r="F653" s="3" t="n">
        <v>1100710616</v>
      </c>
      <c r="G653" s="1" t="n">
        <v>7</v>
      </c>
      <c r="H653" s="1" t="s">
        <v>21</v>
      </c>
      <c r="I653" s="1" t="s">
        <v>22</v>
      </c>
      <c r="J653" s="1" t="s">
        <v>2332</v>
      </c>
      <c r="K653" s="1" t="s">
        <v>2332</v>
      </c>
      <c r="L653" s="5" t="n">
        <v>73</v>
      </c>
      <c r="M653" s="1" t="s">
        <v>2647</v>
      </c>
      <c r="N653" s="1" t="s">
        <v>2648</v>
      </c>
      <c r="O653" s="3" t="n">
        <v>14326</v>
      </c>
      <c r="P653" s="1" t="s">
        <v>26</v>
      </c>
      <c r="Q653" s="1" t="s">
        <v>1578</v>
      </c>
      <c r="R653" s="1" t="s">
        <v>28</v>
      </c>
      <c r="S653" s="1" t="s">
        <v>26</v>
      </c>
      <c r="T653" s="9"/>
      <c r="XEZ653" s="0"/>
      <c r="XFA653" s="0"/>
      <c r="XFB653" s="0"/>
      <c r="XFC653" s="0"/>
      <c r="XFD653" s="0"/>
    </row>
    <row r="654" s="10" customFormat="true" ht="14.9" hidden="false" customHeight="false" outlineLevel="0" collapsed="false">
      <c r="A654" s="3" t="n">
        <v>29305250100447</v>
      </c>
      <c r="B654" s="1" t="s">
        <v>2649</v>
      </c>
      <c r="C654" s="1" t="s">
        <v>2650</v>
      </c>
      <c r="D654" s="2" t="n">
        <v>45120</v>
      </c>
      <c r="E654" s="2" t="s">
        <v>26</v>
      </c>
      <c r="F654" s="3" t="n">
        <v>1115007455</v>
      </c>
      <c r="G654" s="1" t="n">
        <v>11</v>
      </c>
      <c r="H654" s="1" t="s">
        <v>793</v>
      </c>
      <c r="I654" s="1" t="s">
        <v>22</v>
      </c>
      <c r="J654" s="1" t="s">
        <v>2332</v>
      </c>
      <c r="K654" s="1" t="s">
        <v>2332</v>
      </c>
      <c r="L654" s="1" t="s">
        <v>26</v>
      </c>
      <c r="M654" s="1" t="s">
        <v>2651</v>
      </c>
      <c r="N654" s="1" t="s">
        <v>2652</v>
      </c>
      <c r="O654" s="3" t="n">
        <v>14010</v>
      </c>
      <c r="P654" s="1" t="s">
        <v>26</v>
      </c>
      <c r="Q654" s="1" t="s">
        <v>27</v>
      </c>
      <c r="R654" s="1" t="s">
        <v>28</v>
      </c>
      <c r="S654" s="1" t="s">
        <v>26</v>
      </c>
      <c r="T654" s="9"/>
      <c r="XEZ654" s="0"/>
      <c r="XFA654" s="0"/>
      <c r="XFB654" s="0"/>
      <c r="XFC654" s="0"/>
      <c r="XFD654" s="0"/>
    </row>
    <row r="655" s="10" customFormat="true" ht="14.9" hidden="false" customHeight="false" outlineLevel="0" collapsed="false">
      <c r="A655" s="3" t="n">
        <v>29012052102291</v>
      </c>
      <c r="B655" s="1" t="s">
        <v>2653</v>
      </c>
      <c r="C655" s="1" t="s">
        <v>2654</v>
      </c>
      <c r="D655" s="2" t="n">
        <v>43998</v>
      </c>
      <c r="E655" s="2" t="n">
        <v>44003</v>
      </c>
      <c r="F655" s="3" t="n">
        <v>1100387539</v>
      </c>
      <c r="G655" s="1" t="n">
        <v>13</v>
      </c>
      <c r="H655" s="1" t="s">
        <v>930</v>
      </c>
      <c r="I655" s="1" t="s">
        <v>22</v>
      </c>
      <c r="J655" s="1" t="s">
        <v>2332</v>
      </c>
      <c r="K655" s="1" t="s">
        <v>2332</v>
      </c>
      <c r="L655" s="1" t="s">
        <v>26</v>
      </c>
      <c r="M655" s="1" t="s">
        <v>2655</v>
      </c>
      <c r="N655" s="1" t="s">
        <v>2656</v>
      </c>
      <c r="O655" s="3" t="n">
        <v>52004</v>
      </c>
      <c r="P655" s="1" t="s">
        <v>26</v>
      </c>
      <c r="Q655" s="1" t="s">
        <v>27</v>
      </c>
      <c r="R655" s="1" t="s">
        <v>28</v>
      </c>
      <c r="S655" s="1" t="s">
        <v>26</v>
      </c>
      <c r="T655" s="9"/>
      <c r="XEZ655" s="0"/>
      <c r="XFA655" s="0"/>
      <c r="XFB655" s="0"/>
      <c r="XFC655" s="0"/>
      <c r="XFD655" s="0"/>
    </row>
    <row r="656" s="10" customFormat="true" ht="14.9" hidden="false" customHeight="false" outlineLevel="0" collapsed="false">
      <c r="A656" s="3" t="n">
        <v>28909242100658</v>
      </c>
      <c r="B656" s="1" t="s">
        <v>2657</v>
      </c>
      <c r="C656" s="1" t="s">
        <v>2658</v>
      </c>
      <c r="D656" s="2" t="n">
        <v>46054</v>
      </c>
      <c r="E656" s="2" t="s">
        <v>26</v>
      </c>
      <c r="F656" s="3" t="n">
        <v>1119009772</v>
      </c>
      <c r="G656" s="1" t="n">
        <v>11</v>
      </c>
      <c r="H656" s="1" t="s">
        <v>802</v>
      </c>
      <c r="I656" s="1" t="s">
        <v>22</v>
      </c>
      <c r="J656" s="1" t="s">
        <v>2332</v>
      </c>
      <c r="K656" s="1" t="s">
        <v>2332</v>
      </c>
      <c r="L656" s="1" t="s">
        <v>26</v>
      </c>
      <c r="M656" s="1" t="s">
        <v>2659</v>
      </c>
      <c r="N656" s="1" t="s">
        <v>2660</v>
      </c>
      <c r="O656" s="3" t="n">
        <v>14710</v>
      </c>
      <c r="P656" s="1" t="s">
        <v>26</v>
      </c>
      <c r="Q656" s="1" t="s">
        <v>27</v>
      </c>
      <c r="R656" s="1" t="s">
        <v>28</v>
      </c>
      <c r="S656" s="1" t="s">
        <v>26</v>
      </c>
      <c r="T656" s="9"/>
      <c r="XEZ656" s="0"/>
      <c r="XFA656" s="0"/>
      <c r="XFB656" s="0"/>
      <c r="XFC656" s="0"/>
      <c r="XFD656" s="0"/>
    </row>
    <row r="657" s="10" customFormat="true" ht="14.9" hidden="false" customHeight="false" outlineLevel="0" collapsed="false">
      <c r="A657" s="3" t="n">
        <v>28806012200111</v>
      </c>
      <c r="B657" s="1" t="s">
        <v>2661</v>
      </c>
      <c r="C657" s="1" t="s">
        <v>2662</v>
      </c>
      <c r="D657" s="2" t="n">
        <v>43817</v>
      </c>
      <c r="E657" s="2" t="n">
        <v>43807</v>
      </c>
      <c r="F657" s="3" t="n">
        <v>1101666297</v>
      </c>
      <c r="G657" s="1" t="n">
        <v>9</v>
      </c>
      <c r="H657" s="1" t="s">
        <v>820</v>
      </c>
      <c r="I657" s="1" t="s">
        <v>22</v>
      </c>
      <c r="J657" s="1" t="s">
        <v>2332</v>
      </c>
      <c r="K657" s="1" t="s">
        <v>2332</v>
      </c>
      <c r="L657" s="1" t="s">
        <v>26</v>
      </c>
      <c r="M657" s="1" t="s">
        <v>2663</v>
      </c>
      <c r="N657" s="1" t="s">
        <v>2664</v>
      </c>
      <c r="O657" s="3" t="n">
        <v>14217</v>
      </c>
      <c r="P657" s="1" t="s">
        <v>26</v>
      </c>
      <c r="Q657" s="1" t="s">
        <v>27</v>
      </c>
      <c r="R657" s="1" t="s">
        <v>28</v>
      </c>
      <c r="S657" s="1" t="s">
        <v>26</v>
      </c>
      <c r="T657" s="9"/>
      <c r="XEZ657" s="0"/>
      <c r="XFA657" s="0"/>
      <c r="XFB657" s="0"/>
      <c r="XFC657" s="0"/>
      <c r="XFD657" s="0"/>
    </row>
    <row r="658" s="10" customFormat="true" ht="14.9" hidden="false" customHeight="false" outlineLevel="0" collapsed="false">
      <c r="A658" s="3" t="n">
        <v>29407011400991</v>
      </c>
      <c r="B658" s="1" t="s">
        <v>2665</v>
      </c>
      <c r="C658" s="1" t="s">
        <v>2666</v>
      </c>
      <c r="D658" s="2" t="n">
        <v>44003</v>
      </c>
      <c r="E658" s="2" t="n">
        <v>44038</v>
      </c>
      <c r="F658" s="3" t="n">
        <v>1100389743</v>
      </c>
      <c r="G658" s="1" t="n">
        <v>9</v>
      </c>
      <c r="H658" s="1" t="s">
        <v>820</v>
      </c>
      <c r="I658" s="1" t="s">
        <v>22</v>
      </c>
      <c r="J658" s="1" t="s">
        <v>2332</v>
      </c>
      <c r="K658" s="1" t="s">
        <v>2332</v>
      </c>
      <c r="L658" s="1" t="s">
        <v>26</v>
      </c>
      <c r="M658" s="1" t="s">
        <v>2667</v>
      </c>
      <c r="N658" s="1" t="s">
        <v>2668</v>
      </c>
      <c r="O658" s="3" t="n">
        <v>52007</v>
      </c>
      <c r="P658" s="1" t="s">
        <v>26</v>
      </c>
      <c r="Q658" s="1" t="s">
        <v>27</v>
      </c>
      <c r="R658" s="1" t="s">
        <v>28</v>
      </c>
      <c r="S658" s="1" t="s">
        <v>26</v>
      </c>
      <c r="T658" s="9"/>
      <c r="XEZ658" s="0"/>
      <c r="XFA658" s="0"/>
      <c r="XFB658" s="0"/>
      <c r="XFC658" s="0"/>
      <c r="XFD658" s="0"/>
    </row>
    <row r="659" s="10" customFormat="true" ht="14.9" hidden="false" customHeight="false" outlineLevel="0" collapsed="false">
      <c r="A659" s="3" t="n">
        <v>29410012104751</v>
      </c>
      <c r="B659" s="1" t="s">
        <v>2669</v>
      </c>
      <c r="C659" s="1" t="s">
        <v>2670</v>
      </c>
      <c r="D659" s="2" t="n">
        <v>44650</v>
      </c>
      <c r="E659" s="2" t="n">
        <v>44732</v>
      </c>
      <c r="F659" s="3" t="n">
        <v>1115004817</v>
      </c>
      <c r="G659" s="1" t="n">
        <v>8</v>
      </c>
      <c r="H659" s="1" t="s">
        <v>825</v>
      </c>
      <c r="I659" s="1" t="s">
        <v>22</v>
      </c>
      <c r="J659" s="1" t="s">
        <v>2332</v>
      </c>
      <c r="K659" s="1" t="s">
        <v>2332</v>
      </c>
      <c r="L659" s="1" t="n">
        <v>30</v>
      </c>
      <c r="M659" s="1" t="s">
        <v>2671</v>
      </c>
      <c r="N659" s="1" t="s">
        <v>2672</v>
      </c>
      <c r="O659" s="3" t="n">
        <v>14265</v>
      </c>
      <c r="P659" s="1" t="s">
        <v>2673</v>
      </c>
      <c r="Q659" s="1" t="s">
        <v>27</v>
      </c>
      <c r="R659" s="1" t="s">
        <v>28</v>
      </c>
      <c r="S659" s="1" t="s">
        <v>26</v>
      </c>
      <c r="T659" s="9"/>
      <c r="XEZ659" s="0"/>
      <c r="XFA659" s="0"/>
      <c r="XFB659" s="0"/>
      <c r="XFC659" s="0"/>
      <c r="XFD659" s="0"/>
    </row>
    <row r="660" s="10" customFormat="true" ht="14.9" hidden="false" customHeight="false" outlineLevel="0" collapsed="false">
      <c r="A660" s="3" t="n">
        <v>29704192100565</v>
      </c>
      <c r="B660" s="1" t="s">
        <v>2674</v>
      </c>
      <c r="C660" s="1" t="s">
        <v>2675</v>
      </c>
      <c r="D660" s="2" t="n">
        <v>44833</v>
      </c>
      <c r="E660" s="2" t="n">
        <v>44910</v>
      </c>
      <c r="F660" s="3" t="n">
        <v>1117007969</v>
      </c>
      <c r="G660" s="1" t="n">
        <v>8</v>
      </c>
      <c r="H660" s="1" t="s">
        <v>825</v>
      </c>
      <c r="I660" s="1" t="s">
        <v>22</v>
      </c>
      <c r="J660" s="1" t="s">
        <v>2332</v>
      </c>
      <c r="K660" s="1" t="s">
        <v>2332</v>
      </c>
      <c r="L660" s="1" t="n">
        <v>37</v>
      </c>
      <c r="M660" s="1" t="s">
        <v>2676</v>
      </c>
      <c r="N660" s="1" t="s">
        <v>2677</v>
      </c>
      <c r="O660" s="3" t="n">
        <v>21639</v>
      </c>
      <c r="P660" s="1" t="s">
        <v>2678</v>
      </c>
      <c r="Q660" s="1" t="s">
        <v>27</v>
      </c>
      <c r="R660" s="1" t="s">
        <v>28</v>
      </c>
      <c r="S660" s="1" t="s">
        <v>26</v>
      </c>
      <c r="T660" s="9"/>
      <c r="XEZ660" s="0"/>
      <c r="XFA660" s="0"/>
      <c r="XFB660" s="0"/>
      <c r="XFC660" s="0"/>
      <c r="XFD660" s="0"/>
    </row>
    <row r="661" s="10" customFormat="true" ht="14.9" hidden="false" customHeight="false" outlineLevel="0" collapsed="false">
      <c r="A661" s="3" t="n">
        <v>28706052102711</v>
      </c>
      <c r="B661" s="3" t="s">
        <v>2679</v>
      </c>
      <c r="C661" s="1" t="s">
        <v>2680</v>
      </c>
      <c r="D661" s="2" t="n">
        <v>45212</v>
      </c>
      <c r="E661" s="2" t="n">
        <v>45289</v>
      </c>
      <c r="F661" s="11" t="n">
        <v>1116005679</v>
      </c>
      <c r="G661" s="1" t="n">
        <v>8</v>
      </c>
      <c r="H661" s="1" t="s">
        <v>825</v>
      </c>
      <c r="I661" s="1" t="s">
        <v>22</v>
      </c>
      <c r="J661" s="1" t="s">
        <v>2332</v>
      </c>
      <c r="K661" s="1" t="s">
        <v>2332</v>
      </c>
      <c r="L661" s="1" t="n">
        <v>47</v>
      </c>
      <c r="M661" s="1" t="s">
        <v>2681</v>
      </c>
      <c r="N661" s="1" t="s">
        <v>2682</v>
      </c>
      <c r="O661" s="3" t="n">
        <v>14757</v>
      </c>
      <c r="P661" s="1" t="s">
        <v>2683</v>
      </c>
      <c r="Q661" s="1" t="s">
        <v>27</v>
      </c>
      <c r="R661" s="1" t="s">
        <v>28</v>
      </c>
      <c r="S661" s="1" t="s">
        <v>26</v>
      </c>
      <c r="T661" s="9"/>
      <c r="XEZ661" s="0"/>
      <c r="XFA661" s="0"/>
      <c r="XFB661" s="0"/>
      <c r="XFC661" s="0"/>
      <c r="XFD661" s="0"/>
    </row>
    <row r="662" s="10" customFormat="true" ht="14.9" hidden="false" customHeight="false" outlineLevel="0" collapsed="false">
      <c r="A662" s="3" t="n">
        <v>29612070105254</v>
      </c>
      <c r="B662" s="1" t="s">
        <v>2684</v>
      </c>
      <c r="C662" s="1" t="s">
        <v>2685</v>
      </c>
      <c r="D662" s="2" t="n">
        <v>45239</v>
      </c>
      <c r="E662" s="2" t="n">
        <v>45314</v>
      </c>
      <c r="F662" s="11" t="n">
        <v>1117009623</v>
      </c>
      <c r="G662" s="1" t="n">
        <v>8</v>
      </c>
      <c r="H662" s="1" t="s">
        <v>825</v>
      </c>
      <c r="I662" s="1" t="s">
        <v>22</v>
      </c>
      <c r="J662" s="1" t="s">
        <v>2332</v>
      </c>
      <c r="K662" s="1" t="s">
        <v>2332</v>
      </c>
      <c r="L662" s="1" t="n">
        <v>49</v>
      </c>
      <c r="M662" s="1" t="s">
        <v>2686</v>
      </c>
      <c r="N662" s="1" t="s">
        <v>2687</v>
      </c>
      <c r="O662" s="3" t="n">
        <v>22225</v>
      </c>
      <c r="P662" s="1" t="s">
        <v>2688</v>
      </c>
      <c r="Q662" s="1" t="s">
        <v>27</v>
      </c>
      <c r="R662" s="1" t="s">
        <v>28</v>
      </c>
      <c r="S662" s="1" t="s">
        <v>26</v>
      </c>
      <c r="T662" s="9"/>
      <c r="XEZ662" s="0"/>
      <c r="XFA662" s="0"/>
      <c r="XFB662" s="0"/>
      <c r="XFC662" s="0"/>
      <c r="XFD662" s="0"/>
    </row>
    <row r="663" s="10" customFormat="true" ht="14.9" hidden="false" customHeight="false" outlineLevel="0" collapsed="false">
      <c r="A663" s="3" t="n">
        <v>30012151400852</v>
      </c>
      <c r="B663" s="3" t="s">
        <v>2689</v>
      </c>
      <c r="C663" s="1" t="s">
        <v>2690</v>
      </c>
      <c r="D663" s="2" t="n">
        <v>45374</v>
      </c>
      <c r="E663" s="2" t="n">
        <v>45449</v>
      </c>
      <c r="F663" s="11" t="n">
        <v>1119003433</v>
      </c>
      <c r="G663" s="1" t="n">
        <v>8</v>
      </c>
      <c r="H663" s="1" t="s">
        <v>825</v>
      </c>
      <c r="I663" s="1" t="s">
        <v>22</v>
      </c>
      <c r="J663" s="1" t="s">
        <v>2332</v>
      </c>
      <c r="K663" s="1" t="s">
        <v>2332</v>
      </c>
      <c r="L663" s="1" t="n">
        <v>52</v>
      </c>
      <c r="M663" s="1" t="s">
        <v>2691</v>
      </c>
      <c r="N663" s="1" t="s">
        <v>2692</v>
      </c>
      <c r="O663" s="3" t="n">
        <v>52675</v>
      </c>
      <c r="P663" s="1" t="s">
        <v>2693</v>
      </c>
      <c r="Q663" s="1" t="s">
        <v>27</v>
      </c>
      <c r="R663" s="1" t="s">
        <v>28</v>
      </c>
      <c r="S663" s="1" t="s">
        <v>26</v>
      </c>
      <c r="T663" s="9"/>
      <c r="XEZ663" s="0"/>
      <c r="XFA663" s="0"/>
      <c r="XFB663" s="0"/>
      <c r="XFC663" s="0"/>
      <c r="XFD663" s="0"/>
    </row>
    <row r="664" s="10" customFormat="true" ht="14.9" hidden="false" customHeight="false" outlineLevel="0" collapsed="false">
      <c r="A664" s="3" t="n">
        <v>29405090202935</v>
      </c>
      <c r="B664" s="1" t="s">
        <v>2694</v>
      </c>
      <c r="C664" s="1" t="s">
        <v>2695</v>
      </c>
      <c r="D664" s="2" t="n">
        <v>43811</v>
      </c>
      <c r="E664" s="2" t="n">
        <v>43811</v>
      </c>
      <c r="F664" s="3" t="n">
        <v>1101666329</v>
      </c>
      <c r="G664" s="1" t="n">
        <v>8</v>
      </c>
      <c r="H664" s="1" t="s">
        <v>825</v>
      </c>
      <c r="I664" s="1" t="s">
        <v>22</v>
      </c>
      <c r="J664" s="1" t="s">
        <v>2332</v>
      </c>
      <c r="K664" s="1" t="s">
        <v>2332</v>
      </c>
      <c r="L664" s="1" t="s">
        <v>26</v>
      </c>
      <c r="M664" s="1" t="s">
        <v>2696</v>
      </c>
      <c r="N664" s="1" t="s">
        <v>2697</v>
      </c>
      <c r="O664" s="3" t="n">
        <v>14239</v>
      </c>
      <c r="P664" s="1" t="s">
        <v>26</v>
      </c>
      <c r="Q664" s="1" t="s">
        <v>27</v>
      </c>
      <c r="R664" s="1" t="s">
        <v>28</v>
      </c>
      <c r="S664" s="1" t="s">
        <v>26</v>
      </c>
      <c r="T664" s="9"/>
      <c r="XEZ664" s="0"/>
      <c r="XFA664" s="0"/>
      <c r="XFB664" s="0"/>
      <c r="XFC664" s="0"/>
      <c r="XFD664" s="0"/>
    </row>
    <row r="665" s="10" customFormat="true" ht="14.9" hidden="false" customHeight="false" outlineLevel="0" collapsed="false">
      <c r="A665" s="3" t="n">
        <v>29205161700525</v>
      </c>
      <c r="B665" s="1" t="s">
        <v>2698</v>
      </c>
      <c r="C665" s="1" t="s">
        <v>2699</v>
      </c>
      <c r="D665" s="2" t="n">
        <v>44850</v>
      </c>
      <c r="E665" s="2" t="n">
        <v>44921</v>
      </c>
      <c r="F665" s="3" t="n">
        <v>1118006647</v>
      </c>
      <c r="G665" s="1" t="n">
        <v>8</v>
      </c>
      <c r="H665" s="1" t="s">
        <v>825</v>
      </c>
      <c r="I665" s="1" t="s">
        <v>22</v>
      </c>
      <c r="J665" s="1" t="s">
        <v>2332</v>
      </c>
      <c r="K665" s="1" t="s">
        <v>2332</v>
      </c>
      <c r="L665" s="1" t="s">
        <v>26</v>
      </c>
      <c r="M665" s="1" t="s">
        <v>2700</v>
      </c>
      <c r="N665" s="1" t="s">
        <v>2701</v>
      </c>
      <c r="O665" s="3" t="n">
        <v>21788</v>
      </c>
      <c r="P665" s="1" t="s">
        <v>26</v>
      </c>
      <c r="Q665" s="1" t="s">
        <v>27</v>
      </c>
      <c r="R665" s="1" t="s">
        <v>28</v>
      </c>
      <c r="S665" s="1" t="s">
        <v>26</v>
      </c>
      <c r="T665" s="9"/>
      <c r="XEZ665" s="0"/>
      <c r="XFA665" s="0"/>
      <c r="XFB665" s="0"/>
      <c r="XFC665" s="0"/>
      <c r="XFD665" s="0"/>
    </row>
    <row r="666" s="10" customFormat="true" ht="14.9" hidden="false" customHeight="false" outlineLevel="0" collapsed="false">
      <c r="A666" s="3" t="n">
        <v>29511282100723</v>
      </c>
      <c r="B666" s="1" t="s">
        <v>2702</v>
      </c>
      <c r="C666" s="1" t="s">
        <v>2703</v>
      </c>
      <c r="D666" s="2" t="n">
        <v>44311</v>
      </c>
      <c r="E666" s="2" t="n">
        <v>45646</v>
      </c>
      <c r="F666" s="3" t="n">
        <v>1103698020</v>
      </c>
      <c r="G666" s="1" t="n">
        <v>7</v>
      </c>
      <c r="H666" s="1" t="s">
        <v>2704</v>
      </c>
      <c r="I666" s="1" t="s">
        <v>877</v>
      </c>
      <c r="J666" s="1" t="s">
        <v>2705</v>
      </c>
      <c r="K666" s="1" t="s">
        <v>2705</v>
      </c>
      <c r="L666" s="1" t="n">
        <v>56</v>
      </c>
      <c r="M666" s="1" t="s">
        <v>2706</v>
      </c>
      <c r="N666" s="1" t="s">
        <v>2707</v>
      </c>
      <c r="O666" s="3" t="n">
        <v>22788</v>
      </c>
      <c r="P666" s="1" t="s">
        <v>26</v>
      </c>
      <c r="Q666" s="1" t="s">
        <v>27</v>
      </c>
      <c r="R666" s="1" t="s">
        <v>28</v>
      </c>
      <c r="S666" s="1" t="s">
        <v>26</v>
      </c>
      <c r="T666" s="9"/>
      <c r="XEZ666" s="0"/>
      <c r="XFA666" s="0"/>
      <c r="XFB666" s="0"/>
      <c r="XFC666" s="0"/>
      <c r="XFD666" s="0"/>
    </row>
    <row r="667" s="10" customFormat="true" ht="14.9" hidden="false" customHeight="false" outlineLevel="0" collapsed="false">
      <c r="A667" s="3" t="n">
        <v>29909030103162</v>
      </c>
      <c r="B667" s="1" t="s">
        <v>2708</v>
      </c>
      <c r="C667" s="1" t="s">
        <v>2709</v>
      </c>
      <c r="D667" s="2" t="n">
        <v>45845</v>
      </c>
      <c r="E667" s="2" t="s">
        <v>26</v>
      </c>
      <c r="F667" s="3" t="n">
        <v>1153788628</v>
      </c>
      <c r="G667" s="1" t="n">
        <v>7</v>
      </c>
      <c r="H667" s="1" t="s">
        <v>2704</v>
      </c>
      <c r="I667" s="1" t="s">
        <v>877</v>
      </c>
      <c r="J667" s="1" t="s">
        <v>2705</v>
      </c>
      <c r="K667" s="1" t="s">
        <v>2705</v>
      </c>
      <c r="L667" s="1" t="n">
        <v>73</v>
      </c>
      <c r="M667" s="1" t="s">
        <v>2710</v>
      </c>
      <c r="N667" s="1" t="s">
        <v>2711</v>
      </c>
      <c r="O667" s="3" t="n">
        <v>14368</v>
      </c>
      <c r="P667" s="1" t="s">
        <v>26</v>
      </c>
      <c r="Q667" s="1" t="s">
        <v>27</v>
      </c>
      <c r="R667" s="1" t="s">
        <v>28</v>
      </c>
      <c r="S667" s="1" t="s">
        <v>26</v>
      </c>
      <c r="T667" s="9"/>
      <c r="XEZ667" s="0"/>
      <c r="XFA667" s="0"/>
      <c r="XFB667" s="0"/>
      <c r="XFC667" s="0"/>
      <c r="XFD667" s="0"/>
    </row>
    <row r="668" s="10" customFormat="true" ht="14.9" hidden="false" customHeight="false" outlineLevel="0" collapsed="false">
      <c r="A668" s="3" t="n">
        <v>29807122300269</v>
      </c>
      <c r="B668" s="1" t="s">
        <v>2712</v>
      </c>
      <c r="C668" s="1" t="s">
        <v>2713</v>
      </c>
      <c r="D668" s="2" t="n">
        <v>45778</v>
      </c>
      <c r="E668" s="2" t="s">
        <v>26</v>
      </c>
      <c r="F668" s="11" t="n">
        <v>1112009229</v>
      </c>
      <c r="G668" s="1" t="n">
        <v>7</v>
      </c>
      <c r="H668" s="1" t="s">
        <v>2704</v>
      </c>
      <c r="I668" s="1" t="s">
        <v>877</v>
      </c>
      <c r="J668" s="1" t="s">
        <v>2705</v>
      </c>
      <c r="K668" s="1" t="s">
        <v>2705</v>
      </c>
      <c r="L668" s="1" t="s">
        <v>26</v>
      </c>
      <c r="M668" s="1" t="s">
        <v>2714</v>
      </c>
      <c r="N668" s="1" t="s">
        <v>2715</v>
      </c>
      <c r="O668" s="3" t="n">
        <v>52232</v>
      </c>
      <c r="P668" s="1" t="s">
        <v>26</v>
      </c>
      <c r="Q668" s="1" t="s">
        <v>27</v>
      </c>
      <c r="R668" s="1" t="s">
        <v>28</v>
      </c>
      <c r="S668" s="1" t="s">
        <v>26</v>
      </c>
      <c r="T668" s="9"/>
      <c r="XEZ668" s="0"/>
      <c r="XFA668" s="0"/>
      <c r="XFB668" s="0"/>
      <c r="XFC668" s="0"/>
      <c r="XFD668" s="0"/>
    </row>
    <row r="669" s="10" customFormat="true" ht="14.9" hidden="false" customHeight="false" outlineLevel="0" collapsed="false">
      <c r="A669" s="3" t="n">
        <v>29706222103192</v>
      </c>
      <c r="B669" s="1" t="s">
        <v>2716</v>
      </c>
      <c r="C669" s="1" t="s">
        <v>2717</v>
      </c>
      <c r="D669" s="2" t="n">
        <v>45992</v>
      </c>
      <c r="E669" s="2" t="s">
        <v>26</v>
      </c>
      <c r="F669" s="11" t="n">
        <v>1118007059</v>
      </c>
      <c r="G669" s="1" t="n">
        <v>7</v>
      </c>
      <c r="H669" s="1" t="s">
        <v>2704</v>
      </c>
      <c r="I669" s="1" t="s">
        <v>877</v>
      </c>
      <c r="J669" s="1" t="s">
        <v>2705</v>
      </c>
      <c r="K669" s="1" t="s">
        <v>2705</v>
      </c>
      <c r="L669" s="1" t="s">
        <v>26</v>
      </c>
      <c r="M669" s="1" t="s">
        <v>2718</v>
      </c>
      <c r="N669" s="1" t="s">
        <v>2719</v>
      </c>
      <c r="O669" s="3" t="n">
        <v>14208</v>
      </c>
      <c r="P669" s="1" t="s">
        <v>26</v>
      </c>
      <c r="Q669" s="1" t="s">
        <v>905</v>
      </c>
      <c r="R669" s="1" t="s">
        <v>28</v>
      </c>
      <c r="S669" s="1" t="s">
        <v>26</v>
      </c>
      <c r="T669" s="9"/>
      <c r="XEZ669" s="0"/>
      <c r="XFA669" s="0"/>
      <c r="XFB669" s="0"/>
      <c r="XFC669" s="0"/>
      <c r="XFD669" s="0"/>
    </row>
    <row r="670" s="10" customFormat="true" ht="14.9" hidden="false" customHeight="false" outlineLevel="0" collapsed="false">
      <c r="A670" s="3" t="n">
        <v>29709042200971</v>
      </c>
      <c r="B670" s="3" t="s">
        <v>2720</v>
      </c>
      <c r="C670" s="1" t="s">
        <v>2721</v>
      </c>
      <c r="D670" s="2" t="n">
        <v>45245</v>
      </c>
      <c r="E670" s="2" t="n">
        <v>45244</v>
      </c>
      <c r="F670" s="3" t="n">
        <v>1119007631</v>
      </c>
      <c r="G670" s="1" t="n">
        <v>7</v>
      </c>
      <c r="H670" s="1" t="s">
        <v>2704</v>
      </c>
      <c r="I670" s="1" t="s">
        <v>877</v>
      </c>
      <c r="J670" s="1" t="s">
        <v>2705</v>
      </c>
      <c r="K670" s="1" t="s">
        <v>2705</v>
      </c>
      <c r="L670" s="1" t="s">
        <v>2722</v>
      </c>
      <c r="M670" s="1" t="s">
        <v>2723</v>
      </c>
      <c r="N670" s="1" t="s">
        <v>2724</v>
      </c>
      <c r="O670" s="3" t="n">
        <v>21614</v>
      </c>
      <c r="P670" s="1" t="s">
        <v>26</v>
      </c>
      <c r="Q670" s="1" t="s">
        <v>27</v>
      </c>
      <c r="R670" s="1" t="s">
        <v>28</v>
      </c>
      <c r="S670" s="1" t="s">
        <v>26</v>
      </c>
      <c r="XEZ670" s="0"/>
      <c r="XFA670" s="0"/>
      <c r="XFB670" s="0"/>
      <c r="XFC670" s="0"/>
      <c r="XFD670" s="0"/>
    </row>
    <row r="671" s="10" customFormat="true" ht="14.9" hidden="false" customHeight="false" outlineLevel="0" collapsed="false">
      <c r="A671" s="3" t="n">
        <v>29804170103875</v>
      </c>
      <c r="B671" s="1" t="s">
        <v>2725</v>
      </c>
      <c r="C671" s="1" t="s">
        <v>2726</v>
      </c>
      <c r="D671" s="2" t="n">
        <v>46143</v>
      </c>
      <c r="E671" s="2" t="s">
        <v>26</v>
      </c>
      <c r="F671" s="3" t="s">
        <v>26</v>
      </c>
      <c r="G671" s="1" t="n">
        <v>7</v>
      </c>
      <c r="H671" s="1" t="s">
        <v>2704</v>
      </c>
      <c r="I671" s="1" t="s">
        <v>877</v>
      </c>
      <c r="J671" s="1" t="s">
        <v>2705</v>
      </c>
      <c r="K671" s="1" t="s">
        <v>2705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26</v>
      </c>
      <c r="Q671" s="1" t="s">
        <v>27</v>
      </c>
      <c r="R671" s="1" t="s">
        <v>28</v>
      </c>
      <c r="S671" s="1" t="s">
        <v>26</v>
      </c>
      <c r="XEZ671" s="0"/>
      <c r="XFA671" s="0"/>
      <c r="XFB671" s="0"/>
      <c r="XFC671" s="0"/>
      <c r="XFD671" s="0"/>
    </row>
    <row r="672" s="10" customFormat="true" ht="14.9" hidden="false" customHeight="false" outlineLevel="0" collapsed="false">
      <c r="A672" s="3" t="n">
        <v>28506061201579</v>
      </c>
      <c r="B672" s="1" t="n">
        <v>70064</v>
      </c>
      <c r="C672" s="1" t="s">
        <v>2727</v>
      </c>
      <c r="D672" s="2" t="n">
        <v>45200</v>
      </c>
      <c r="E672" s="2" t="s">
        <v>26</v>
      </c>
      <c r="F672" s="3" t="n">
        <v>1118000451</v>
      </c>
      <c r="G672" s="1" t="n">
        <v>12</v>
      </c>
      <c r="H672" s="1" t="s">
        <v>793</v>
      </c>
      <c r="I672" s="1" t="s">
        <v>877</v>
      </c>
      <c r="J672" s="1" t="s">
        <v>2705</v>
      </c>
      <c r="K672" s="1" t="s">
        <v>2705</v>
      </c>
      <c r="L672" s="2" t="s">
        <v>26</v>
      </c>
      <c r="M672" s="1" t="s">
        <v>26</v>
      </c>
      <c r="N672" s="1" t="s">
        <v>26</v>
      </c>
      <c r="O672" s="3" t="s">
        <v>26</v>
      </c>
      <c r="P672" s="1" t="s">
        <v>26</v>
      </c>
      <c r="Q672" s="1" t="s">
        <v>27</v>
      </c>
      <c r="R672" s="1" t="s">
        <v>28</v>
      </c>
      <c r="S672" s="1" t="s">
        <v>26</v>
      </c>
      <c r="XEZ672" s="0"/>
      <c r="XFA672" s="0"/>
      <c r="XFB672" s="0"/>
      <c r="XFC672" s="0"/>
      <c r="XFD672" s="0"/>
    </row>
    <row r="673" s="10" customFormat="true" ht="14.9" hidden="false" customHeight="false" outlineLevel="0" collapsed="false">
      <c r="A673" s="3" t="n">
        <v>27901090102132</v>
      </c>
      <c r="B673" s="1" t="s">
        <v>2728</v>
      </c>
      <c r="C673" s="1" t="s">
        <v>2729</v>
      </c>
      <c r="D673" s="2" t="n">
        <v>44652</v>
      </c>
      <c r="E673" s="2" t="n">
        <v>44652</v>
      </c>
      <c r="F673" s="3" t="n">
        <v>1118004445</v>
      </c>
      <c r="G673" s="1" t="n">
        <v>11</v>
      </c>
      <c r="H673" s="1" t="s">
        <v>793</v>
      </c>
      <c r="I673" s="1" t="s">
        <v>877</v>
      </c>
      <c r="J673" s="1" t="s">
        <v>2705</v>
      </c>
      <c r="K673" s="1" t="s">
        <v>2705</v>
      </c>
      <c r="L673" s="2" t="s">
        <v>26</v>
      </c>
      <c r="M673" s="1" t="s">
        <v>26</v>
      </c>
      <c r="N673" s="1" t="s">
        <v>26</v>
      </c>
      <c r="O673" s="3" t="s">
        <v>26</v>
      </c>
      <c r="P673" s="1" t="s">
        <v>26</v>
      </c>
      <c r="Q673" s="1" t="s">
        <v>27</v>
      </c>
      <c r="R673" s="1" t="s">
        <v>28</v>
      </c>
      <c r="S673" s="1" t="s">
        <v>26</v>
      </c>
      <c r="T673" s="9"/>
      <c r="XEZ673" s="0"/>
      <c r="XFA673" s="0"/>
      <c r="XFB673" s="0"/>
      <c r="XFC673" s="0"/>
      <c r="XFD673" s="0"/>
    </row>
    <row r="674" s="10" customFormat="true" ht="14.9" hidden="false" customHeight="false" outlineLevel="0" collapsed="false">
      <c r="A674" s="3" t="n">
        <v>27402252103131</v>
      </c>
      <c r="B674" s="1" t="n">
        <v>70061</v>
      </c>
      <c r="C674" s="1" t="s">
        <v>2730</v>
      </c>
      <c r="D674" s="2" t="n">
        <v>44652</v>
      </c>
      <c r="E674" s="2" t="n">
        <v>44652</v>
      </c>
      <c r="F674" s="3" t="n">
        <v>1112526666</v>
      </c>
      <c r="G674" s="1" t="n">
        <v>13</v>
      </c>
      <c r="H674" s="1" t="s">
        <v>930</v>
      </c>
      <c r="I674" s="1" t="s">
        <v>877</v>
      </c>
      <c r="J674" s="1" t="s">
        <v>2705</v>
      </c>
      <c r="K674" s="1" t="s">
        <v>2705</v>
      </c>
      <c r="L674" s="1" t="s">
        <v>26</v>
      </c>
      <c r="M674" s="1" t="s">
        <v>26</v>
      </c>
      <c r="N674" s="1" t="s">
        <v>26</v>
      </c>
      <c r="O674" s="3" t="s">
        <v>26</v>
      </c>
      <c r="P674" s="1" t="s">
        <v>26</v>
      </c>
      <c r="Q674" s="1" t="s">
        <v>27</v>
      </c>
      <c r="R674" s="1" t="s">
        <v>28</v>
      </c>
      <c r="S674" s="1" t="s">
        <v>26</v>
      </c>
      <c r="T674" s="9"/>
      <c r="XEZ674" s="0"/>
      <c r="XFA674" s="0"/>
      <c r="XFB674" s="0"/>
      <c r="XFC674" s="0"/>
      <c r="XFD674" s="0"/>
    </row>
    <row r="675" s="10" customFormat="true" ht="14.9" hidden="false" customHeight="false" outlineLevel="0" collapsed="false">
      <c r="A675" s="3" t="n">
        <v>30104012105848</v>
      </c>
      <c r="B675" s="1" t="s">
        <v>2731</v>
      </c>
      <c r="C675" s="1" t="s">
        <v>2732</v>
      </c>
      <c r="D675" s="2" t="n">
        <v>45384</v>
      </c>
      <c r="E675" s="2" t="s">
        <v>26</v>
      </c>
      <c r="F675" s="11" t="n">
        <v>1118001425</v>
      </c>
      <c r="G675" s="1" t="n">
        <v>7</v>
      </c>
      <c r="H675" s="1" t="s">
        <v>911</v>
      </c>
      <c r="I675" s="1" t="s">
        <v>877</v>
      </c>
      <c r="J675" s="1" t="s">
        <v>2705</v>
      </c>
      <c r="K675" s="1" t="s">
        <v>2733</v>
      </c>
      <c r="L675" s="1" t="s">
        <v>26</v>
      </c>
      <c r="M675" s="1" t="s">
        <v>26</v>
      </c>
      <c r="N675" s="1" t="s">
        <v>26</v>
      </c>
      <c r="O675" s="3" t="s">
        <v>26</v>
      </c>
      <c r="P675" s="1" t="s">
        <v>26</v>
      </c>
      <c r="Q675" s="1" t="s">
        <v>27</v>
      </c>
      <c r="R675" s="1" t="s">
        <v>28</v>
      </c>
      <c r="S675" s="1" t="s">
        <v>26</v>
      </c>
      <c r="T675" s="9"/>
      <c r="XEZ675" s="0"/>
      <c r="XFA675" s="0"/>
      <c r="XFB675" s="0"/>
      <c r="XFC675" s="0"/>
      <c r="XFD675" s="0"/>
    </row>
    <row r="676" s="10" customFormat="true" ht="14.9" hidden="false" customHeight="false" outlineLevel="0" collapsed="false">
      <c r="A676" s="3" t="n">
        <v>30002242100481</v>
      </c>
      <c r="B676" s="1" t="s">
        <v>2734</v>
      </c>
      <c r="C676" s="1" t="s">
        <v>2735</v>
      </c>
      <c r="D676" s="2" t="n">
        <v>44783</v>
      </c>
      <c r="E676" s="2" t="n">
        <v>44827</v>
      </c>
      <c r="F676" s="3" t="n">
        <v>1116005115</v>
      </c>
      <c r="G676" s="1" t="n">
        <v>7</v>
      </c>
      <c r="H676" s="1" t="s">
        <v>911</v>
      </c>
      <c r="I676" s="1" t="s">
        <v>877</v>
      </c>
      <c r="J676" s="1" t="s">
        <v>2705</v>
      </c>
      <c r="K676" s="1" t="s">
        <v>2733</v>
      </c>
      <c r="L676" s="1" t="s">
        <v>26</v>
      </c>
      <c r="M676" s="1" t="s">
        <v>2736</v>
      </c>
      <c r="N676" s="1" t="s">
        <v>2737</v>
      </c>
      <c r="O676" s="3" t="n">
        <v>52660</v>
      </c>
      <c r="P676" s="1" t="s">
        <v>26</v>
      </c>
      <c r="Q676" s="1" t="s">
        <v>27</v>
      </c>
      <c r="R676" s="1" t="s">
        <v>28</v>
      </c>
      <c r="S676" s="1" t="s">
        <v>26</v>
      </c>
      <c r="T676" s="9"/>
      <c r="XEZ676" s="0"/>
      <c r="XFA676" s="0"/>
      <c r="XFB676" s="0"/>
      <c r="XFC676" s="0"/>
      <c r="XFD676" s="0"/>
    </row>
    <row r="677" s="10" customFormat="true" ht="14.9" hidden="false" customHeight="false" outlineLevel="0" collapsed="false">
      <c r="A677" s="3" t="n">
        <v>29712070101041</v>
      </c>
      <c r="B677" s="12" t="s">
        <v>2738</v>
      </c>
      <c r="C677" s="1" t="s">
        <v>2739</v>
      </c>
      <c r="D677" s="2" t="n">
        <v>44374</v>
      </c>
      <c r="E677" s="2" t="n">
        <v>44393</v>
      </c>
      <c r="F677" s="3" t="n">
        <v>1118001461</v>
      </c>
      <c r="G677" s="12" t="n">
        <v>8</v>
      </c>
      <c r="H677" s="12" t="s">
        <v>820</v>
      </c>
      <c r="I677" s="1" t="s">
        <v>877</v>
      </c>
      <c r="J677" s="1" t="s">
        <v>2705</v>
      </c>
      <c r="K677" s="1" t="s">
        <v>2705</v>
      </c>
      <c r="L677" s="1" t="s">
        <v>26</v>
      </c>
      <c r="M677" s="1" t="s">
        <v>2740</v>
      </c>
      <c r="N677" s="1" t="s">
        <v>2741</v>
      </c>
      <c r="O677" s="3" t="n">
        <v>14845</v>
      </c>
      <c r="P677" s="1" t="s">
        <v>26</v>
      </c>
      <c r="Q677" s="1" t="s">
        <v>27</v>
      </c>
      <c r="R677" s="1" t="s">
        <v>28</v>
      </c>
      <c r="S677" s="1" t="s">
        <v>26</v>
      </c>
      <c r="T677" s="9"/>
      <c r="XEZ677" s="0"/>
      <c r="XFA677" s="0"/>
      <c r="XFB677" s="0"/>
      <c r="XFC677" s="0"/>
      <c r="XFD677" s="0"/>
    </row>
    <row r="678" s="10" customFormat="true" ht="14.9" hidden="false" customHeight="false" outlineLevel="0" collapsed="false">
      <c r="A678" s="3" t="n">
        <v>29609072100321</v>
      </c>
      <c r="B678" s="12" t="s">
        <v>2742</v>
      </c>
      <c r="C678" s="1" t="s">
        <v>2743</v>
      </c>
      <c r="D678" s="2" t="n">
        <v>44683</v>
      </c>
      <c r="E678" s="2" t="n">
        <v>44746</v>
      </c>
      <c r="F678" s="11" t="n">
        <v>1140933578</v>
      </c>
      <c r="G678" s="12" t="n">
        <v>8</v>
      </c>
      <c r="H678" s="12" t="s">
        <v>820</v>
      </c>
      <c r="I678" s="1" t="s">
        <v>877</v>
      </c>
      <c r="J678" s="1" t="s">
        <v>2705</v>
      </c>
      <c r="K678" s="1" t="s">
        <v>2705</v>
      </c>
      <c r="L678" s="1" t="s">
        <v>26</v>
      </c>
      <c r="M678" s="1" t="s">
        <v>2744</v>
      </c>
      <c r="N678" s="1" t="s">
        <v>2745</v>
      </c>
      <c r="O678" s="3" t="n">
        <v>14025</v>
      </c>
      <c r="P678" s="1" t="s">
        <v>26</v>
      </c>
      <c r="Q678" s="1" t="s">
        <v>27</v>
      </c>
      <c r="R678" s="1" t="s">
        <v>28</v>
      </c>
      <c r="S678" s="1" t="s">
        <v>26</v>
      </c>
      <c r="T678" s="9"/>
      <c r="XEZ678" s="0"/>
      <c r="XFA678" s="0"/>
      <c r="XFB678" s="0"/>
      <c r="XFC678" s="0"/>
      <c r="XFD678" s="0"/>
    </row>
    <row r="679" s="10" customFormat="true" ht="14.9" hidden="false" customHeight="false" outlineLevel="0" collapsed="false">
      <c r="A679" s="3" t="n">
        <v>29504160200127</v>
      </c>
      <c r="B679" s="1" t="s">
        <v>2746</v>
      </c>
      <c r="C679" s="1" t="s">
        <v>2747</v>
      </c>
      <c r="D679" s="2" t="n">
        <v>44248</v>
      </c>
      <c r="E679" s="2" t="n">
        <v>44283</v>
      </c>
      <c r="F679" s="3" t="n">
        <v>1103999231</v>
      </c>
      <c r="G679" s="13" t="n">
        <v>9</v>
      </c>
      <c r="H679" s="13" t="s">
        <v>820</v>
      </c>
      <c r="I679" s="1" t="s">
        <v>877</v>
      </c>
      <c r="J679" s="1" t="s">
        <v>2705</v>
      </c>
      <c r="K679" s="1" t="s">
        <v>2705</v>
      </c>
      <c r="L679" s="1" t="s">
        <v>26</v>
      </c>
      <c r="M679" s="1" t="s">
        <v>2748</v>
      </c>
      <c r="N679" s="1" t="s">
        <v>2749</v>
      </c>
      <c r="O679" s="3" t="n">
        <v>14965</v>
      </c>
      <c r="P679" s="1" t="s">
        <v>26</v>
      </c>
      <c r="Q679" s="1" t="s">
        <v>27</v>
      </c>
      <c r="R679" s="1" t="s">
        <v>28</v>
      </c>
      <c r="S679" s="1" t="s">
        <v>26</v>
      </c>
      <c r="T679" s="9"/>
      <c r="XEZ679" s="0"/>
      <c r="XFA679" s="0"/>
      <c r="XFB679" s="0"/>
      <c r="XFC679" s="0"/>
      <c r="XFD679" s="0"/>
    </row>
    <row r="680" s="10" customFormat="true" ht="14.9" hidden="false" customHeight="false" outlineLevel="0" collapsed="false">
      <c r="A680" s="3" t="n">
        <v>29303140102549</v>
      </c>
      <c r="B680" s="1" t="s">
        <v>2750</v>
      </c>
      <c r="C680" s="1" t="s">
        <v>2751</v>
      </c>
      <c r="D680" s="2" t="n">
        <v>45050</v>
      </c>
      <c r="E680" s="2" t="n">
        <v>45084</v>
      </c>
      <c r="F680" s="3" t="n">
        <v>1112008771</v>
      </c>
      <c r="G680" s="1" t="n">
        <v>9</v>
      </c>
      <c r="H680" s="1" t="s">
        <v>820</v>
      </c>
      <c r="I680" s="1" t="s">
        <v>877</v>
      </c>
      <c r="J680" s="1" t="s">
        <v>2705</v>
      </c>
      <c r="K680" s="1" t="s">
        <v>2705</v>
      </c>
      <c r="L680" s="1" t="s">
        <v>26</v>
      </c>
      <c r="M680" s="1" t="s">
        <v>2752</v>
      </c>
      <c r="N680" s="1" t="s">
        <v>2753</v>
      </c>
      <c r="O680" s="3" t="n">
        <v>14906</v>
      </c>
      <c r="P680" s="1" t="s">
        <v>26</v>
      </c>
      <c r="Q680" s="1" t="s">
        <v>27</v>
      </c>
      <c r="R680" s="1" t="s">
        <v>28</v>
      </c>
      <c r="S680" s="1" t="s">
        <v>26</v>
      </c>
      <c r="T680" s="9"/>
      <c r="XEZ680" s="0"/>
      <c r="XFA680" s="0"/>
      <c r="XFB680" s="0"/>
      <c r="XFC680" s="0"/>
      <c r="XFD680" s="0"/>
    </row>
    <row r="681" s="10" customFormat="true" ht="14.9" hidden="false" customHeight="false" outlineLevel="0" collapsed="false">
      <c r="A681" s="3" t="n">
        <v>29109260100581</v>
      </c>
      <c r="B681" s="1" t="s">
        <v>2754</v>
      </c>
      <c r="C681" s="1" t="s">
        <v>2755</v>
      </c>
      <c r="D681" s="2" t="n">
        <v>44048</v>
      </c>
      <c r="E681" s="2" t="n">
        <v>45775</v>
      </c>
      <c r="F681" s="3" t="n">
        <v>1114008821</v>
      </c>
      <c r="G681" s="1" t="n">
        <v>7</v>
      </c>
      <c r="H681" s="1" t="s">
        <v>21</v>
      </c>
      <c r="I681" s="1" t="s">
        <v>22</v>
      </c>
      <c r="J681" s="1" t="s">
        <v>2756</v>
      </c>
      <c r="K681" s="1" t="s">
        <v>2756</v>
      </c>
      <c r="L681" s="1" t="n">
        <v>8</v>
      </c>
      <c r="M681" s="1" t="s">
        <v>2757</v>
      </c>
      <c r="N681" s="1" t="s">
        <v>2758</v>
      </c>
      <c r="O681" s="3" t="n">
        <v>52144</v>
      </c>
      <c r="P681" s="1" t="s">
        <v>26</v>
      </c>
      <c r="Q681" s="1" t="s">
        <v>27</v>
      </c>
      <c r="R681" s="1" t="s">
        <v>28</v>
      </c>
      <c r="S681" s="1" t="s">
        <v>26</v>
      </c>
      <c r="T681" s="9"/>
      <c r="XEZ681" s="0"/>
      <c r="XFA681" s="0"/>
      <c r="XFB681" s="0"/>
      <c r="XFC681" s="0"/>
      <c r="XFD681" s="0"/>
    </row>
    <row r="682" s="10" customFormat="true" ht="14.9" hidden="false" customHeight="false" outlineLevel="0" collapsed="false">
      <c r="A682" s="3" t="n">
        <v>29703092201201</v>
      </c>
      <c r="B682" s="1" t="s">
        <v>2759</v>
      </c>
      <c r="C682" s="1" t="s">
        <v>2760</v>
      </c>
      <c r="D682" s="2" t="n">
        <v>45261</v>
      </c>
      <c r="E682" s="2" t="n">
        <v>45341</v>
      </c>
      <c r="F682" s="3" t="n">
        <v>1114003998</v>
      </c>
      <c r="G682" s="1" t="n">
        <v>7</v>
      </c>
      <c r="H682" s="1" t="s">
        <v>21</v>
      </c>
      <c r="I682" s="1" t="s">
        <v>22</v>
      </c>
      <c r="J682" s="1" t="s">
        <v>2756</v>
      </c>
      <c r="K682" s="1" t="s">
        <v>2756</v>
      </c>
      <c r="L682" s="1" t="n">
        <v>10</v>
      </c>
      <c r="M682" s="1" t="s">
        <v>2761</v>
      </c>
      <c r="N682" s="1" t="s">
        <v>2762</v>
      </c>
      <c r="O682" s="3" t="n">
        <v>22308</v>
      </c>
      <c r="P682" s="1" t="s">
        <v>26</v>
      </c>
      <c r="Q682" s="1" t="s">
        <v>27</v>
      </c>
      <c r="R682" s="1" t="s">
        <v>28</v>
      </c>
      <c r="S682" s="1" t="s">
        <v>26</v>
      </c>
      <c r="T682" s="9"/>
      <c r="XEZ682" s="0"/>
      <c r="XFA682" s="0"/>
      <c r="XFB682" s="0"/>
      <c r="XFC682" s="0"/>
      <c r="XFD682" s="0"/>
    </row>
    <row r="683" s="10" customFormat="true" ht="14.9" hidden="false" customHeight="false" outlineLevel="0" collapsed="false">
      <c r="A683" s="3" t="n">
        <v>29903102304437</v>
      </c>
      <c r="B683" s="1" t="s">
        <v>2763</v>
      </c>
      <c r="C683" s="1" t="s">
        <v>2764</v>
      </c>
      <c r="D683" s="2" t="n">
        <v>44374</v>
      </c>
      <c r="E683" s="2" t="n">
        <v>45775</v>
      </c>
      <c r="F683" s="3" t="n">
        <v>1116004799</v>
      </c>
      <c r="G683" s="1" t="n">
        <v>7</v>
      </c>
      <c r="H683" s="1" t="s">
        <v>21</v>
      </c>
      <c r="I683" s="1" t="s">
        <v>22</v>
      </c>
      <c r="J683" s="1" t="s">
        <v>2756</v>
      </c>
      <c r="K683" s="1" t="s">
        <v>2756</v>
      </c>
      <c r="L683" s="1" t="n">
        <v>12</v>
      </c>
      <c r="M683" s="1" t="s">
        <v>2765</v>
      </c>
      <c r="N683" s="1" t="s">
        <v>2766</v>
      </c>
      <c r="O683" s="3" t="n">
        <v>14920</v>
      </c>
      <c r="P683" s="1" t="s">
        <v>26</v>
      </c>
      <c r="Q683" s="1" t="s">
        <v>27</v>
      </c>
      <c r="R683" s="1" t="s">
        <v>28</v>
      </c>
      <c r="S683" s="1" t="s">
        <v>26</v>
      </c>
      <c r="T683" s="9"/>
      <c r="XEZ683" s="0"/>
      <c r="XFA683" s="0"/>
      <c r="XFB683" s="0"/>
      <c r="XFC683" s="0"/>
      <c r="XFD683" s="0"/>
    </row>
    <row r="684" s="10" customFormat="true" ht="14.9" hidden="false" customHeight="false" outlineLevel="0" collapsed="false">
      <c r="A684" s="3" t="n">
        <v>29910210102065</v>
      </c>
      <c r="B684" s="1" t="s">
        <v>2767</v>
      </c>
      <c r="C684" s="1" t="s">
        <v>2768</v>
      </c>
      <c r="D684" s="2" t="n">
        <v>44893</v>
      </c>
      <c r="E684" s="2" t="n">
        <v>46098</v>
      </c>
      <c r="F684" s="3" t="n">
        <v>1114002536</v>
      </c>
      <c r="G684" s="1" t="n">
        <v>7</v>
      </c>
      <c r="H684" s="1" t="s">
        <v>21</v>
      </c>
      <c r="I684" s="1" t="s">
        <v>22</v>
      </c>
      <c r="J684" s="1" t="s">
        <v>2756</v>
      </c>
      <c r="K684" s="1" t="s">
        <v>2756</v>
      </c>
      <c r="L684" s="1" t="n">
        <v>34</v>
      </c>
      <c r="M684" s="1" t="s">
        <v>2769</v>
      </c>
      <c r="N684" s="1" t="s">
        <v>2770</v>
      </c>
      <c r="O684" s="3" t="n">
        <v>22191</v>
      </c>
      <c r="P684" s="1" t="s">
        <v>26</v>
      </c>
      <c r="Q684" s="1" t="s">
        <v>27</v>
      </c>
      <c r="R684" s="1" t="s">
        <v>28</v>
      </c>
      <c r="S684" s="1" t="s">
        <v>26</v>
      </c>
      <c r="T684" s="9"/>
      <c r="XEZ684" s="0"/>
      <c r="XFA684" s="0"/>
      <c r="XFB684" s="0"/>
      <c r="XFC684" s="0"/>
      <c r="XFD684" s="0"/>
    </row>
    <row r="685" s="10" customFormat="true" ht="14.9" hidden="false" customHeight="false" outlineLevel="0" collapsed="false">
      <c r="A685" s="3" t="n">
        <v>29405042103453</v>
      </c>
      <c r="B685" s="1" t="s">
        <v>2771</v>
      </c>
      <c r="C685" s="1" t="s">
        <v>2772</v>
      </c>
      <c r="D685" s="2" t="n">
        <v>45138</v>
      </c>
      <c r="E685" s="2" t="n">
        <v>45838</v>
      </c>
      <c r="F685" s="3" t="n">
        <v>1116008141</v>
      </c>
      <c r="G685" s="1" t="n">
        <v>7</v>
      </c>
      <c r="H685" s="1" t="s">
        <v>21</v>
      </c>
      <c r="I685" s="1" t="s">
        <v>22</v>
      </c>
      <c r="J685" s="1" t="s">
        <v>2756</v>
      </c>
      <c r="K685" s="1" t="s">
        <v>2756</v>
      </c>
      <c r="L685" s="1" t="n">
        <v>48</v>
      </c>
      <c r="M685" s="1" t="s">
        <v>2773</v>
      </c>
      <c r="N685" s="1" t="s">
        <v>2774</v>
      </c>
      <c r="O685" s="3" t="n">
        <v>52740</v>
      </c>
      <c r="P685" s="1" t="s">
        <v>26</v>
      </c>
      <c r="Q685" s="1" t="s">
        <v>27</v>
      </c>
      <c r="R685" s="1" t="s">
        <v>28</v>
      </c>
      <c r="S685" s="1" t="s">
        <v>26</v>
      </c>
      <c r="T685" s="9"/>
      <c r="XEZ685" s="0"/>
      <c r="XFA685" s="0"/>
      <c r="XFB685" s="0"/>
      <c r="XFC685" s="0"/>
      <c r="XFD685" s="0"/>
    </row>
    <row r="686" s="10" customFormat="true" ht="14.9" hidden="false" customHeight="false" outlineLevel="0" collapsed="false">
      <c r="A686" s="3" t="n">
        <v>30106121401875</v>
      </c>
      <c r="B686" s="1" t="s">
        <v>2775</v>
      </c>
      <c r="C686" s="1" t="s">
        <v>2776</v>
      </c>
      <c r="D686" s="2" t="n">
        <v>45183</v>
      </c>
      <c r="E686" s="2" t="n">
        <v>46039</v>
      </c>
      <c r="F686" s="3" t="n">
        <v>1064732968</v>
      </c>
      <c r="G686" s="1" t="n">
        <v>7</v>
      </c>
      <c r="H686" s="1" t="s">
        <v>21</v>
      </c>
      <c r="I686" s="1" t="s">
        <v>22</v>
      </c>
      <c r="J686" s="1" t="s">
        <v>2756</v>
      </c>
      <c r="K686" s="1" t="s">
        <v>2756</v>
      </c>
      <c r="L686" s="1" t="n">
        <v>53</v>
      </c>
      <c r="M686" s="1" t="s">
        <v>2777</v>
      </c>
      <c r="N686" s="1" t="s">
        <v>2778</v>
      </c>
      <c r="O686" s="3" t="n">
        <v>14036</v>
      </c>
      <c r="P686" s="1" t="s">
        <v>2779</v>
      </c>
      <c r="Q686" s="1" t="s">
        <v>27</v>
      </c>
      <c r="R686" s="1" t="s">
        <v>28</v>
      </c>
      <c r="S686" s="1" t="s">
        <v>26</v>
      </c>
      <c r="T686" s="9"/>
      <c r="XEZ686" s="0"/>
      <c r="XFA686" s="0"/>
      <c r="XFB686" s="0"/>
      <c r="XFC686" s="0"/>
      <c r="XFD686" s="0"/>
    </row>
    <row r="687" s="10" customFormat="true" ht="14.9" hidden="false" customHeight="false" outlineLevel="0" collapsed="false">
      <c r="A687" s="3" t="n">
        <v>30105301601744</v>
      </c>
      <c r="B687" s="1" t="s">
        <v>2780</v>
      </c>
      <c r="C687" s="1" t="s">
        <v>2781</v>
      </c>
      <c r="D687" s="2" t="n">
        <v>45196</v>
      </c>
      <c r="E687" s="2" t="n">
        <v>45280</v>
      </c>
      <c r="F687" s="11" t="n">
        <v>1115002802</v>
      </c>
      <c r="G687" s="1" t="n">
        <v>7</v>
      </c>
      <c r="H687" s="1" t="s">
        <v>21</v>
      </c>
      <c r="I687" s="1" t="s">
        <v>22</v>
      </c>
      <c r="J687" s="1" t="s">
        <v>2756</v>
      </c>
      <c r="K687" s="1" t="s">
        <v>2756</v>
      </c>
      <c r="L687" s="1" t="n">
        <v>54</v>
      </c>
      <c r="M687" s="1" t="s">
        <v>2782</v>
      </c>
      <c r="N687" s="1" t="s">
        <v>2783</v>
      </c>
      <c r="O687" s="3" t="n">
        <v>14193</v>
      </c>
      <c r="P687" s="1" t="s">
        <v>2784</v>
      </c>
      <c r="Q687" s="1" t="s">
        <v>27</v>
      </c>
      <c r="R687" s="1" t="s">
        <v>28</v>
      </c>
      <c r="S687" s="1" t="s">
        <v>26</v>
      </c>
      <c r="T687" s="9"/>
      <c r="XEZ687" s="0"/>
      <c r="XFA687" s="0"/>
      <c r="XFB687" s="0"/>
      <c r="XFC687" s="0"/>
      <c r="XFD687" s="0"/>
    </row>
    <row r="688" s="10" customFormat="true" ht="14.9" hidden="false" customHeight="false" outlineLevel="0" collapsed="false">
      <c r="A688" s="3" t="n">
        <v>29705010104532</v>
      </c>
      <c r="B688" s="1" t="s">
        <v>2785</v>
      </c>
      <c r="C688" s="1" t="s">
        <v>2786</v>
      </c>
      <c r="D688" s="2" t="n">
        <v>45211</v>
      </c>
      <c r="E688" s="2" t="n">
        <v>45902</v>
      </c>
      <c r="F688" s="3" t="n">
        <v>1118001784</v>
      </c>
      <c r="G688" s="1" t="n">
        <v>7</v>
      </c>
      <c r="H688" s="1" t="s">
        <v>21</v>
      </c>
      <c r="I688" s="1" t="s">
        <v>22</v>
      </c>
      <c r="J688" s="1" t="s">
        <v>2756</v>
      </c>
      <c r="K688" s="1" t="s">
        <v>2756</v>
      </c>
      <c r="L688" s="1" t="n">
        <v>56</v>
      </c>
      <c r="M688" s="1" t="s">
        <v>2787</v>
      </c>
      <c r="N688" s="1" t="s">
        <v>2788</v>
      </c>
      <c r="O688" s="3" t="n">
        <v>21619</v>
      </c>
      <c r="P688" s="1" t="s">
        <v>2789</v>
      </c>
      <c r="Q688" s="1" t="s">
        <v>27</v>
      </c>
      <c r="R688" s="1" t="s">
        <v>28</v>
      </c>
      <c r="S688" s="1" t="s">
        <v>26</v>
      </c>
      <c r="T688" s="9"/>
      <c r="XEZ688" s="0"/>
      <c r="XFA688" s="0"/>
      <c r="XFB688" s="0"/>
      <c r="XFC688" s="0"/>
      <c r="XFD688" s="0"/>
    </row>
    <row r="689" s="10" customFormat="true" ht="14.9" hidden="false" customHeight="false" outlineLevel="0" collapsed="false">
      <c r="A689" s="3" t="n">
        <v>30111252104012</v>
      </c>
      <c r="B689" s="1" t="s">
        <v>2790</v>
      </c>
      <c r="C689" s="1" t="s">
        <v>2791</v>
      </c>
      <c r="D689" s="2" t="n">
        <v>45216</v>
      </c>
      <c r="E689" s="2" t="n">
        <v>46039</v>
      </c>
      <c r="F689" s="3" t="n">
        <v>1117004533</v>
      </c>
      <c r="G689" s="1" t="n">
        <v>7</v>
      </c>
      <c r="H689" s="1" t="s">
        <v>21</v>
      </c>
      <c r="I689" s="1" t="s">
        <v>22</v>
      </c>
      <c r="J689" s="1" t="s">
        <v>2756</v>
      </c>
      <c r="K689" s="1" t="s">
        <v>2756</v>
      </c>
      <c r="L689" s="1" t="n">
        <v>56</v>
      </c>
      <c r="M689" s="1" t="s">
        <v>2792</v>
      </c>
      <c r="N689" s="1" t="s">
        <v>2793</v>
      </c>
      <c r="O689" s="3" t="n">
        <v>14708</v>
      </c>
      <c r="P689" s="1" t="s">
        <v>2794</v>
      </c>
      <c r="Q689" s="1" t="s">
        <v>27</v>
      </c>
      <c r="R689" s="1" t="s">
        <v>28</v>
      </c>
      <c r="S689" s="1" t="s">
        <v>26</v>
      </c>
      <c r="T689" s="9"/>
      <c r="XEZ689" s="0"/>
      <c r="XFA689" s="0"/>
      <c r="XFB689" s="0"/>
      <c r="XFC689" s="0"/>
      <c r="XFD689" s="0"/>
    </row>
    <row r="690" s="10" customFormat="true" ht="14.9" hidden="false" customHeight="false" outlineLevel="0" collapsed="false">
      <c r="A690" s="3" t="n">
        <v>29811120102378</v>
      </c>
      <c r="B690" s="1" t="s">
        <v>2795</v>
      </c>
      <c r="C690" s="1" t="s">
        <v>2796</v>
      </c>
      <c r="D690" s="2" t="n">
        <v>45222</v>
      </c>
      <c r="E690" s="2" t="n">
        <v>46039</v>
      </c>
      <c r="F690" s="3" t="n">
        <v>1117004308</v>
      </c>
      <c r="G690" s="1" t="n">
        <v>7</v>
      </c>
      <c r="H690" s="1" t="s">
        <v>21</v>
      </c>
      <c r="I690" s="1" t="s">
        <v>22</v>
      </c>
      <c r="J690" s="1" t="s">
        <v>2756</v>
      </c>
      <c r="K690" s="1" t="s">
        <v>2756</v>
      </c>
      <c r="L690" s="1" t="n">
        <v>57</v>
      </c>
      <c r="M690" s="1" t="s">
        <v>2797</v>
      </c>
      <c r="N690" s="1" t="s">
        <v>2798</v>
      </c>
      <c r="O690" s="3" t="n">
        <v>14789</v>
      </c>
      <c r="P690" s="1" t="s">
        <v>2799</v>
      </c>
      <c r="Q690" s="1" t="s">
        <v>27</v>
      </c>
      <c r="R690" s="1" t="s">
        <v>28</v>
      </c>
      <c r="S690" s="1" t="s">
        <v>26</v>
      </c>
      <c r="T690" s="9"/>
      <c r="XEZ690" s="0"/>
      <c r="XFA690" s="0"/>
      <c r="XFB690" s="0"/>
      <c r="XFC690" s="0"/>
      <c r="XFD690" s="0"/>
    </row>
    <row r="691" s="10" customFormat="true" ht="14.9" hidden="false" customHeight="false" outlineLevel="0" collapsed="false">
      <c r="A691" s="3" t="n">
        <v>29710012206492</v>
      </c>
      <c r="B691" s="1" t="s">
        <v>2800</v>
      </c>
      <c r="C691" s="1" t="s">
        <v>2801</v>
      </c>
      <c r="D691" s="2" t="n">
        <v>45219</v>
      </c>
      <c r="E691" s="2" t="n">
        <v>46098</v>
      </c>
      <c r="F691" s="3" t="n">
        <v>1117002641</v>
      </c>
      <c r="G691" s="1" t="n">
        <v>7</v>
      </c>
      <c r="H691" s="1" t="s">
        <v>21</v>
      </c>
      <c r="I691" s="1" t="s">
        <v>22</v>
      </c>
      <c r="J691" s="1" t="s">
        <v>2756</v>
      </c>
      <c r="K691" s="1" t="s">
        <v>2756</v>
      </c>
      <c r="L691" s="1" t="n">
        <v>57</v>
      </c>
      <c r="M691" s="1" t="s">
        <v>2802</v>
      </c>
      <c r="N691" s="1" t="s">
        <v>2803</v>
      </c>
      <c r="O691" s="3" t="n">
        <v>14809</v>
      </c>
      <c r="P691" s="1" t="s">
        <v>2804</v>
      </c>
      <c r="Q691" s="1" t="s">
        <v>27</v>
      </c>
      <c r="R691" s="1" t="s">
        <v>28</v>
      </c>
      <c r="S691" s="1" t="s">
        <v>26</v>
      </c>
      <c r="T691" s="9"/>
      <c r="XEZ691" s="0"/>
      <c r="XFA691" s="0"/>
      <c r="XFB691" s="0"/>
      <c r="XFC691" s="0"/>
      <c r="XFD691" s="0"/>
    </row>
    <row r="692" s="10" customFormat="true" ht="14.9" hidden="false" customHeight="false" outlineLevel="0" collapsed="false">
      <c r="A692" s="3" t="n">
        <v>29710012414338</v>
      </c>
      <c r="B692" s="1" t="s">
        <v>2805</v>
      </c>
      <c r="C692" s="1" t="s">
        <v>2806</v>
      </c>
      <c r="D692" s="2" t="n">
        <v>45225</v>
      </c>
      <c r="E692" s="2" t="n">
        <v>45838</v>
      </c>
      <c r="F692" s="11" t="n">
        <v>1103312176</v>
      </c>
      <c r="G692" s="1" t="n">
        <v>7</v>
      </c>
      <c r="H692" s="1" t="s">
        <v>21</v>
      </c>
      <c r="I692" s="1" t="s">
        <v>22</v>
      </c>
      <c r="J692" s="1" t="s">
        <v>2756</v>
      </c>
      <c r="K692" s="1" t="s">
        <v>2756</v>
      </c>
      <c r="L692" s="11" t="n">
        <v>58</v>
      </c>
      <c r="M692" s="1" t="s">
        <v>2807</v>
      </c>
      <c r="N692" s="1" t="s">
        <v>2808</v>
      </c>
      <c r="O692" s="3" t="n">
        <v>14915</v>
      </c>
      <c r="P692" s="1" t="s">
        <v>2809</v>
      </c>
      <c r="Q692" s="1" t="s">
        <v>27</v>
      </c>
      <c r="R692" s="1" t="s">
        <v>28</v>
      </c>
      <c r="S692" s="1" t="s">
        <v>26</v>
      </c>
      <c r="T692" s="9"/>
      <c r="XEZ692" s="0"/>
      <c r="XFA692" s="0"/>
      <c r="XFB692" s="0"/>
      <c r="XFC692" s="0"/>
      <c r="XFD692" s="0"/>
    </row>
    <row r="693" s="10" customFormat="true" ht="14.9" hidden="false" customHeight="false" outlineLevel="0" collapsed="false">
      <c r="A693" s="3" t="n">
        <v>29206182101911</v>
      </c>
      <c r="B693" s="1" t="s">
        <v>2810</v>
      </c>
      <c r="C693" s="1" t="s">
        <v>2811</v>
      </c>
      <c r="D693" s="2" t="n">
        <v>45225</v>
      </c>
      <c r="E693" s="2" t="n">
        <v>45902</v>
      </c>
      <c r="F693" s="3" t="n">
        <v>1117004397</v>
      </c>
      <c r="G693" s="1" t="n">
        <v>7</v>
      </c>
      <c r="H693" s="1" t="s">
        <v>21</v>
      </c>
      <c r="I693" s="1" t="s">
        <v>22</v>
      </c>
      <c r="J693" s="1" t="s">
        <v>2756</v>
      </c>
      <c r="K693" s="1" t="s">
        <v>2756</v>
      </c>
      <c r="L693" s="11" t="n">
        <v>58</v>
      </c>
      <c r="M693" s="1" t="s">
        <v>2812</v>
      </c>
      <c r="N693" s="1" t="s">
        <v>2813</v>
      </c>
      <c r="O693" s="3" t="n">
        <v>14900</v>
      </c>
      <c r="P693" s="1" t="s">
        <v>2814</v>
      </c>
      <c r="Q693" s="1" t="s">
        <v>27</v>
      </c>
      <c r="R693" s="1" t="s">
        <v>28</v>
      </c>
      <c r="S693" s="1" t="s">
        <v>26</v>
      </c>
      <c r="T693" s="9"/>
      <c r="XEZ693" s="0"/>
      <c r="XFA693" s="0"/>
      <c r="XFB693" s="0"/>
      <c r="XFC693" s="0"/>
      <c r="XFD693" s="0"/>
    </row>
    <row r="694" s="10" customFormat="true" ht="14.9" hidden="false" customHeight="false" outlineLevel="0" collapsed="false">
      <c r="A694" s="3" t="n">
        <v>30103222601361</v>
      </c>
      <c r="B694" s="1" t="s">
        <v>2815</v>
      </c>
      <c r="C694" s="1" t="s">
        <v>2816</v>
      </c>
      <c r="D694" s="2" t="n">
        <v>45254</v>
      </c>
      <c r="E694" s="2" t="n">
        <v>46039</v>
      </c>
      <c r="F694" s="11" t="n">
        <v>1115005545</v>
      </c>
      <c r="G694" s="1" t="n">
        <v>7</v>
      </c>
      <c r="H694" s="1" t="s">
        <v>21</v>
      </c>
      <c r="I694" s="1" t="s">
        <v>22</v>
      </c>
      <c r="J694" s="1" t="s">
        <v>2756</v>
      </c>
      <c r="K694" s="1" t="s">
        <v>2756</v>
      </c>
      <c r="L694" s="1" t="n">
        <v>61</v>
      </c>
      <c r="M694" s="1" t="s">
        <v>2817</v>
      </c>
      <c r="N694" s="1" t="s">
        <v>2818</v>
      </c>
      <c r="O694" s="3" t="n">
        <v>21708</v>
      </c>
      <c r="P694" s="1" t="s">
        <v>2819</v>
      </c>
      <c r="Q694" s="1" t="s">
        <v>27</v>
      </c>
      <c r="R694" s="1" t="s">
        <v>28</v>
      </c>
      <c r="S694" s="1" t="s">
        <v>26</v>
      </c>
      <c r="T694" s="9"/>
      <c r="XEZ694" s="0"/>
      <c r="XFA694" s="0"/>
      <c r="XFB694" s="0"/>
      <c r="XFC694" s="0"/>
      <c r="XFD694" s="0"/>
    </row>
    <row r="695" s="10" customFormat="true" ht="14.9" hidden="false" customHeight="false" outlineLevel="0" collapsed="false">
      <c r="A695" s="3" t="n">
        <v>30102261800111</v>
      </c>
      <c r="B695" s="1" t="s">
        <v>2820</v>
      </c>
      <c r="C695" s="1" t="s">
        <v>2821</v>
      </c>
      <c r="D695" s="2" t="n">
        <v>45304</v>
      </c>
      <c r="E695" s="2" t="n">
        <v>45376</v>
      </c>
      <c r="F695" s="11" t="n">
        <v>1115002701</v>
      </c>
      <c r="G695" s="1" t="n">
        <v>7</v>
      </c>
      <c r="H695" s="1" t="s">
        <v>21</v>
      </c>
      <c r="I695" s="1" t="s">
        <v>22</v>
      </c>
      <c r="J695" s="1" t="s">
        <v>2756</v>
      </c>
      <c r="K695" s="1" t="s">
        <v>2756</v>
      </c>
      <c r="L695" s="1" t="n">
        <v>65</v>
      </c>
      <c r="M695" s="1" t="s">
        <v>2822</v>
      </c>
      <c r="N695" s="1" t="s">
        <v>2823</v>
      </c>
      <c r="O695" s="3" t="n">
        <v>52289</v>
      </c>
      <c r="P695" s="1" t="s">
        <v>2824</v>
      </c>
      <c r="Q695" s="1" t="s">
        <v>27</v>
      </c>
      <c r="R695" s="1" t="s">
        <v>28</v>
      </c>
      <c r="S695" s="1" t="s">
        <v>26</v>
      </c>
      <c r="T695" s="9"/>
      <c r="XEZ695" s="0"/>
      <c r="XFA695" s="0"/>
      <c r="XFB695" s="0"/>
      <c r="XFC695" s="0"/>
      <c r="XFD695" s="0"/>
    </row>
    <row r="696" s="10" customFormat="true" ht="14.9" hidden="false" customHeight="false" outlineLevel="0" collapsed="false">
      <c r="A696" s="3" t="n">
        <v>29809010106454</v>
      </c>
      <c r="B696" s="1" t="s">
        <v>2825</v>
      </c>
      <c r="C696" s="1" t="s">
        <v>2826</v>
      </c>
      <c r="D696" s="2" t="n">
        <v>44896</v>
      </c>
      <c r="E696" s="2" t="n">
        <v>45422</v>
      </c>
      <c r="F696" s="3" t="n">
        <v>1113008834</v>
      </c>
      <c r="G696" s="1" t="n">
        <v>7</v>
      </c>
      <c r="H696" s="1" t="s">
        <v>21</v>
      </c>
      <c r="I696" s="1" t="s">
        <v>22</v>
      </c>
      <c r="J696" s="1" t="s">
        <v>2756</v>
      </c>
      <c r="K696" s="1" t="s">
        <v>2756</v>
      </c>
      <c r="L696" s="1" t="n">
        <v>68</v>
      </c>
      <c r="M696" s="1" t="s">
        <v>2827</v>
      </c>
      <c r="N696" s="1" t="s">
        <v>2828</v>
      </c>
      <c r="O696" s="3" t="n">
        <v>22670</v>
      </c>
      <c r="P696" s="1" t="s">
        <v>26</v>
      </c>
      <c r="Q696" s="1" t="s">
        <v>27</v>
      </c>
      <c r="R696" s="1" t="s">
        <v>28</v>
      </c>
      <c r="S696" s="1" t="s">
        <v>26</v>
      </c>
      <c r="T696" s="9"/>
      <c r="XEZ696" s="0"/>
      <c r="XFA696" s="0"/>
      <c r="XFB696" s="0"/>
      <c r="XFC696" s="0"/>
      <c r="XFD696" s="0"/>
    </row>
    <row r="697" s="10" customFormat="true" ht="14.9" hidden="false" customHeight="false" outlineLevel="0" collapsed="false">
      <c r="A697" s="3" t="n">
        <v>30104100104088</v>
      </c>
      <c r="B697" s="1" t="s">
        <v>2829</v>
      </c>
      <c r="C697" s="1" t="s">
        <v>2830</v>
      </c>
      <c r="D697" s="2" t="n">
        <v>45386</v>
      </c>
      <c r="E697" s="2" t="n">
        <v>46039</v>
      </c>
      <c r="F697" s="11" t="n">
        <v>1114007809</v>
      </c>
      <c r="G697" s="1" t="n">
        <v>7</v>
      </c>
      <c r="H697" s="1" t="s">
        <v>21</v>
      </c>
      <c r="I697" s="1" t="s">
        <v>22</v>
      </c>
      <c r="J697" s="1" t="s">
        <v>2756</v>
      </c>
      <c r="K697" s="1" t="s">
        <v>2756</v>
      </c>
      <c r="L697" s="1" t="n">
        <v>69</v>
      </c>
      <c r="M697" s="1" t="s">
        <v>2831</v>
      </c>
      <c r="N697" s="1" t="s">
        <v>2832</v>
      </c>
      <c r="O697" s="3" t="n">
        <v>22184</v>
      </c>
      <c r="P697" s="1" t="s">
        <v>26</v>
      </c>
      <c r="Q697" s="1" t="s">
        <v>27</v>
      </c>
      <c r="R697" s="1" t="s">
        <v>28</v>
      </c>
      <c r="S697" s="1" t="s">
        <v>26</v>
      </c>
      <c r="T697" s="9"/>
      <c r="XEZ697" s="0"/>
      <c r="XFA697" s="0"/>
      <c r="XFB697" s="0"/>
      <c r="XFC697" s="0"/>
      <c r="XFD697" s="0"/>
    </row>
    <row r="698" s="10" customFormat="true" ht="14.9" hidden="false" customHeight="false" outlineLevel="0" collapsed="false">
      <c r="A698" s="3" t="n">
        <v>30007010108453</v>
      </c>
      <c r="B698" s="1" t="s">
        <v>2833</v>
      </c>
      <c r="C698" s="1" t="s">
        <v>2834</v>
      </c>
      <c r="D698" s="2" t="n">
        <v>45421</v>
      </c>
      <c r="E698" s="2" t="n">
        <v>46098</v>
      </c>
      <c r="F698" s="11" t="n">
        <v>1113004208</v>
      </c>
      <c r="G698" s="1" t="n">
        <v>7</v>
      </c>
      <c r="H698" s="1" t="s">
        <v>21</v>
      </c>
      <c r="I698" s="1" t="s">
        <v>22</v>
      </c>
      <c r="J698" s="1" t="s">
        <v>2756</v>
      </c>
      <c r="K698" s="1" t="s">
        <v>2756</v>
      </c>
      <c r="L698" s="1" t="n">
        <v>71</v>
      </c>
      <c r="M698" s="1" t="s">
        <v>2835</v>
      </c>
      <c r="N698" s="1" t="s">
        <v>2836</v>
      </c>
      <c r="O698" s="3" t="n">
        <v>52234</v>
      </c>
      <c r="P698" s="1" t="s">
        <v>26</v>
      </c>
      <c r="Q698" s="1" t="s">
        <v>27</v>
      </c>
      <c r="R698" s="1" t="s">
        <v>28</v>
      </c>
      <c r="S698" s="1" t="s">
        <v>26</v>
      </c>
      <c r="T698" s="9"/>
      <c r="XEZ698" s="0"/>
      <c r="XFA698" s="0"/>
      <c r="XFB698" s="0"/>
      <c r="XFC698" s="0"/>
      <c r="XFD698" s="0"/>
    </row>
    <row r="699" customFormat="false" ht="14.9" hidden="false" customHeight="false" outlineLevel="0" collapsed="false">
      <c r="A699" s="3" t="n">
        <v>30105250104201</v>
      </c>
      <c r="B699" s="1" t="s">
        <v>2837</v>
      </c>
      <c r="C699" s="1" t="s">
        <v>2838</v>
      </c>
      <c r="D699" s="2" t="n">
        <v>45427</v>
      </c>
      <c r="E699" s="2" t="n">
        <v>45902</v>
      </c>
      <c r="F699" s="3" t="n">
        <v>1120199881</v>
      </c>
      <c r="G699" s="1" t="n">
        <v>7</v>
      </c>
      <c r="H699" s="1" t="s">
        <v>21</v>
      </c>
      <c r="I699" s="1" t="s">
        <v>22</v>
      </c>
      <c r="J699" s="1" t="s">
        <v>2756</v>
      </c>
      <c r="K699" s="1" t="s">
        <v>2756</v>
      </c>
      <c r="L699" s="1" t="n">
        <v>72</v>
      </c>
      <c r="M699" s="1" t="s">
        <v>2839</v>
      </c>
      <c r="N699" s="1" t="s">
        <v>2840</v>
      </c>
      <c r="O699" s="3" t="n">
        <v>52275</v>
      </c>
      <c r="P699" s="1" t="s">
        <v>26</v>
      </c>
      <c r="Q699" s="1" t="s">
        <v>27</v>
      </c>
      <c r="R699" s="1" t="s">
        <v>28</v>
      </c>
      <c r="S699" s="1" t="s">
        <v>26</v>
      </c>
      <c r="T699" s="9"/>
      <c r="U699" s="10"/>
    </row>
    <row r="700" s="10" customFormat="true" ht="14.9" hidden="false" customHeight="false" outlineLevel="0" collapsed="false">
      <c r="A700" s="3" t="n">
        <v>29910180103371</v>
      </c>
      <c r="B700" s="1" t="s">
        <v>2841</v>
      </c>
      <c r="C700" s="1" t="s">
        <v>2842</v>
      </c>
      <c r="D700" s="2" t="n">
        <v>45449</v>
      </c>
      <c r="E700" s="2" t="n">
        <v>45908</v>
      </c>
      <c r="F700" s="3" t="s">
        <v>2843</v>
      </c>
      <c r="G700" s="1" t="n">
        <v>7</v>
      </c>
      <c r="H700" s="1" t="s">
        <v>21</v>
      </c>
      <c r="I700" s="1" t="s">
        <v>22</v>
      </c>
      <c r="J700" s="1" t="s">
        <v>2756</v>
      </c>
      <c r="K700" s="1" t="s">
        <v>2756</v>
      </c>
      <c r="L700" s="1" t="n">
        <v>73</v>
      </c>
      <c r="M700" s="1" t="s">
        <v>2844</v>
      </c>
      <c r="N700" s="1" t="s">
        <v>2845</v>
      </c>
      <c r="O700" s="3" t="n">
        <v>21655</v>
      </c>
      <c r="P700" s="1" t="s">
        <v>26</v>
      </c>
      <c r="Q700" s="1" t="s">
        <v>27</v>
      </c>
      <c r="R700" s="1" t="s">
        <v>28</v>
      </c>
      <c r="S700" s="1" t="s">
        <v>26</v>
      </c>
      <c r="T700" s="9"/>
      <c r="XEZ700" s="0"/>
      <c r="XFA700" s="0"/>
      <c r="XFB700" s="0"/>
      <c r="XFC700" s="0"/>
      <c r="XFD700" s="0"/>
    </row>
    <row r="701" s="10" customFormat="true" ht="14.9" hidden="false" customHeight="false" outlineLevel="0" collapsed="false">
      <c r="A701" s="3" t="n">
        <v>30103250103946</v>
      </c>
      <c r="B701" s="1" t="s">
        <v>2846</v>
      </c>
      <c r="C701" s="1" t="s">
        <v>2847</v>
      </c>
      <c r="D701" s="2" t="n">
        <v>45453</v>
      </c>
      <c r="E701" s="2" t="n">
        <v>45538</v>
      </c>
      <c r="F701" s="3" t="n">
        <v>1121481582</v>
      </c>
      <c r="G701" s="1" t="n">
        <v>7</v>
      </c>
      <c r="H701" s="1" t="s">
        <v>21</v>
      </c>
      <c r="I701" s="1" t="s">
        <v>22</v>
      </c>
      <c r="J701" s="1" t="s">
        <v>2756</v>
      </c>
      <c r="K701" s="1" t="s">
        <v>2756</v>
      </c>
      <c r="L701" s="1" t="n">
        <v>74</v>
      </c>
      <c r="M701" s="1" t="s">
        <v>2848</v>
      </c>
      <c r="N701" s="1" t="s">
        <v>2849</v>
      </c>
      <c r="O701" s="3" t="n">
        <v>22730</v>
      </c>
      <c r="P701" s="1" t="s">
        <v>26</v>
      </c>
      <c r="Q701" s="1" t="s">
        <v>27</v>
      </c>
      <c r="R701" s="1" t="s">
        <v>28</v>
      </c>
      <c r="S701" s="1" t="s">
        <v>26</v>
      </c>
      <c r="T701" s="9"/>
      <c r="XEZ701" s="0"/>
      <c r="XFA701" s="0"/>
      <c r="XFB701" s="0"/>
      <c r="XFC701" s="0"/>
      <c r="XFD701" s="0"/>
    </row>
    <row r="702" s="10" customFormat="true" ht="14.25" hidden="false" customHeight="true" outlineLevel="0" collapsed="false">
      <c r="A702" s="3" t="n">
        <v>30103210102564</v>
      </c>
      <c r="B702" s="1" t="s">
        <v>2850</v>
      </c>
      <c r="C702" s="1" t="s">
        <v>2851</v>
      </c>
      <c r="D702" s="2" t="n">
        <v>45485</v>
      </c>
      <c r="E702" s="2" t="n">
        <v>46039</v>
      </c>
      <c r="F702" s="3" t="n">
        <v>1117476537</v>
      </c>
      <c r="G702" s="1" t="n">
        <v>7</v>
      </c>
      <c r="H702" s="1" t="s">
        <v>21</v>
      </c>
      <c r="I702" s="1" t="s">
        <v>22</v>
      </c>
      <c r="J702" s="1" t="s">
        <v>2756</v>
      </c>
      <c r="K702" s="1" t="s">
        <v>2756</v>
      </c>
      <c r="L702" s="1" t="n">
        <v>75</v>
      </c>
      <c r="M702" s="1" t="s">
        <v>2852</v>
      </c>
      <c r="N702" s="1" t="s">
        <v>2853</v>
      </c>
      <c r="O702" s="3" t="n">
        <v>22872</v>
      </c>
      <c r="P702" s="1" t="s">
        <v>26</v>
      </c>
      <c r="Q702" s="1" t="s">
        <v>27</v>
      </c>
      <c r="R702" s="1" t="s">
        <v>28</v>
      </c>
      <c r="S702" s="1" t="s">
        <v>26</v>
      </c>
      <c r="T702" s="9"/>
      <c r="XEZ702" s="0"/>
      <c r="XFA702" s="0"/>
      <c r="XFB702" s="0"/>
      <c r="XFC702" s="0"/>
      <c r="XFD702" s="0"/>
    </row>
    <row r="703" s="10" customFormat="true" ht="14.9" hidden="false" customHeight="false" outlineLevel="0" collapsed="false">
      <c r="A703" s="3" t="n">
        <v>29908290105235</v>
      </c>
      <c r="B703" s="1" t="s">
        <v>2854</v>
      </c>
      <c r="C703" s="1" t="s">
        <v>2855</v>
      </c>
      <c r="D703" s="2" t="n">
        <v>45616</v>
      </c>
      <c r="E703" s="2" t="n">
        <v>46141</v>
      </c>
      <c r="F703" s="11" t="n">
        <v>1115002058</v>
      </c>
      <c r="G703" s="1" t="n">
        <v>7</v>
      </c>
      <c r="H703" s="1" t="s">
        <v>21</v>
      </c>
      <c r="I703" s="1" t="s">
        <v>22</v>
      </c>
      <c r="J703" s="1" t="s">
        <v>2756</v>
      </c>
      <c r="K703" s="1" t="s">
        <v>2756</v>
      </c>
      <c r="L703" s="1" t="n">
        <v>77</v>
      </c>
      <c r="M703" s="1" t="s">
        <v>2856</v>
      </c>
      <c r="N703" s="1" t="s">
        <v>2857</v>
      </c>
      <c r="O703" s="3" t="n">
        <v>14549</v>
      </c>
      <c r="P703" s="1" t="s">
        <v>26</v>
      </c>
      <c r="Q703" s="1" t="s">
        <v>27</v>
      </c>
      <c r="R703" s="1" t="s">
        <v>28</v>
      </c>
      <c r="S703" s="1" t="s">
        <v>26</v>
      </c>
      <c r="T703" s="9"/>
      <c r="XEZ703" s="0"/>
      <c r="XFA703" s="0"/>
      <c r="XFB703" s="0"/>
      <c r="XFC703" s="0"/>
      <c r="XFD703" s="0"/>
    </row>
    <row r="704" s="10" customFormat="true" ht="14.9" hidden="false" customHeight="false" outlineLevel="0" collapsed="false">
      <c r="A704" s="3" t="n">
        <v>30203240104213</v>
      </c>
      <c r="B704" s="1" t="s">
        <v>2858</v>
      </c>
      <c r="C704" s="1" t="s">
        <v>2859</v>
      </c>
      <c r="D704" s="2" t="n">
        <v>45636</v>
      </c>
      <c r="E704" s="2" t="n">
        <v>46098</v>
      </c>
      <c r="F704" s="11" t="n">
        <v>1113005171</v>
      </c>
      <c r="G704" s="1" t="n">
        <v>7</v>
      </c>
      <c r="H704" s="1" t="s">
        <v>21</v>
      </c>
      <c r="I704" s="1" t="s">
        <v>22</v>
      </c>
      <c r="J704" s="1" t="s">
        <v>2756</v>
      </c>
      <c r="K704" s="1" t="s">
        <v>2756</v>
      </c>
      <c r="L704" s="1" t="n">
        <v>78</v>
      </c>
      <c r="M704" s="1" t="s">
        <v>2860</v>
      </c>
      <c r="N704" s="1" t="s">
        <v>2861</v>
      </c>
      <c r="O704" s="3" t="n">
        <v>22292</v>
      </c>
      <c r="P704" s="1" t="s">
        <v>26</v>
      </c>
      <c r="Q704" s="1" t="s">
        <v>27</v>
      </c>
      <c r="R704" s="1" t="s">
        <v>28</v>
      </c>
      <c r="S704" s="1" t="s">
        <v>26</v>
      </c>
      <c r="T704" s="9"/>
      <c r="XEZ704" s="0"/>
      <c r="XFA704" s="0"/>
      <c r="XFB704" s="0"/>
      <c r="XFC704" s="0"/>
      <c r="XFD704" s="0"/>
    </row>
    <row r="705" s="10" customFormat="true" ht="14.9" hidden="false" customHeight="false" outlineLevel="0" collapsed="false">
      <c r="A705" s="3" t="n">
        <v>30110152101591</v>
      </c>
      <c r="B705" s="1" t="s">
        <v>2862</v>
      </c>
      <c r="C705" s="1" t="s">
        <v>2863</v>
      </c>
      <c r="D705" s="2" t="n">
        <v>45649</v>
      </c>
      <c r="E705" s="2" t="n">
        <v>46039</v>
      </c>
      <c r="F705" s="11" t="n">
        <v>1119004736</v>
      </c>
      <c r="G705" s="1" t="n">
        <v>7</v>
      </c>
      <c r="H705" s="1" t="s">
        <v>21</v>
      </c>
      <c r="I705" s="1" t="s">
        <v>22</v>
      </c>
      <c r="J705" s="1" t="s">
        <v>2756</v>
      </c>
      <c r="K705" s="1" t="s">
        <v>2756</v>
      </c>
      <c r="L705" s="1" t="n">
        <v>79</v>
      </c>
      <c r="M705" s="1" t="s">
        <v>2864</v>
      </c>
      <c r="N705" s="1" t="s">
        <v>2865</v>
      </c>
      <c r="O705" s="3" t="n">
        <v>22317</v>
      </c>
      <c r="P705" s="1" t="s">
        <v>26</v>
      </c>
      <c r="Q705" s="1" t="s">
        <v>27</v>
      </c>
      <c r="R705" s="1" t="s">
        <v>28</v>
      </c>
      <c r="S705" s="1" t="s">
        <v>26</v>
      </c>
      <c r="T705" s="9"/>
      <c r="XEZ705" s="0"/>
      <c r="XFA705" s="0"/>
      <c r="XFB705" s="0"/>
      <c r="XFC705" s="0"/>
      <c r="XFD705" s="0"/>
    </row>
    <row r="706" s="10" customFormat="true" ht="14.9" hidden="false" customHeight="false" outlineLevel="0" collapsed="false">
      <c r="A706" s="3" t="n">
        <v>30209260102002</v>
      </c>
      <c r="B706" s="1" t="s">
        <v>2866</v>
      </c>
      <c r="C706" s="1" t="s">
        <v>2867</v>
      </c>
      <c r="D706" s="2" t="n">
        <v>45649</v>
      </c>
      <c r="E706" s="2" t="n">
        <v>45729</v>
      </c>
      <c r="F706" s="11" t="n">
        <v>1113005704</v>
      </c>
      <c r="G706" s="1" t="n">
        <v>7</v>
      </c>
      <c r="H706" s="1" t="s">
        <v>21</v>
      </c>
      <c r="I706" s="1" t="s">
        <v>22</v>
      </c>
      <c r="J706" s="1" t="s">
        <v>2756</v>
      </c>
      <c r="K706" s="1" t="s">
        <v>2756</v>
      </c>
      <c r="L706" s="1" t="n">
        <v>79</v>
      </c>
      <c r="M706" s="1" t="s">
        <v>2868</v>
      </c>
      <c r="N706" s="1" t="s">
        <v>2869</v>
      </c>
      <c r="O706" s="3" t="n">
        <v>22324</v>
      </c>
      <c r="P706" s="1" t="s">
        <v>26</v>
      </c>
      <c r="Q706" s="1" t="s">
        <v>27</v>
      </c>
      <c r="R706" s="1" t="s">
        <v>28</v>
      </c>
      <c r="S706" s="1" t="s">
        <v>26</v>
      </c>
      <c r="T706" s="9"/>
      <c r="XEZ706" s="0"/>
      <c r="XFA706" s="0"/>
      <c r="XFB706" s="0"/>
      <c r="XFC706" s="0"/>
      <c r="XFD706" s="0"/>
    </row>
    <row r="707" s="10" customFormat="true" ht="14.9" hidden="false" customHeight="false" outlineLevel="0" collapsed="false">
      <c r="A707" s="3" t="n">
        <v>29801270103393</v>
      </c>
      <c r="B707" s="1" t="s">
        <v>2870</v>
      </c>
      <c r="C707" s="1" t="s">
        <v>2871</v>
      </c>
      <c r="D707" s="2" t="n">
        <v>45679</v>
      </c>
      <c r="E707" s="2" t="n">
        <v>46141</v>
      </c>
      <c r="F707" s="11" t="n">
        <v>1113005326</v>
      </c>
      <c r="G707" s="1" t="n">
        <v>7</v>
      </c>
      <c r="H707" s="1" t="s">
        <v>21</v>
      </c>
      <c r="I707" s="1" t="s">
        <v>22</v>
      </c>
      <c r="J707" s="1" t="s">
        <v>2756</v>
      </c>
      <c r="K707" s="1" t="s">
        <v>2756</v>
      </c>
      <c r="L707" s="1" t="n">
        <v>81</v>
      </c>
      <c r="M707" s="1" t="s">
        <v>2872</v>
      </c>
      <c r="N707" s="1" t="s">
        <v>2873</v>
      </c>
      <c r="O707" s="3" t="n">
        <v>52852</v>
      </c>
      <c r="P707" s="1" t="s">
        <v>26</v>
      </c>
      <c r="Q707" s="1" t="s">
        <v>27</v>
      </c>
      <c r="R707" s="1" t="s">
        <v>28</v>
      </c>
      <c r="S707" s="1" t="s">
        <v>26</v>
      </c>
      <c r="T707" s="9"/>
      <c r="XEZ707" s="0"/>
      <c r="XFA707" s="0"/>
      <c r="XFB707" s="0"/>
      <c r="XFC707" s="0"/>
      <c r="XFD707" s="0"/>
    </row>
    <row r="708" s="10" customFormat="true" ht="14.9" hidden="false" customHeight="false" outlineLevel="0" collapsed="false">
      <c r="A708" s="3" t="n">
        <v>29302021400217</v>
      </c>
      <c r="B708" s="1" t="s">
        <v>2874</v>
      </c>
      <c r="C708" s="1" t="s">
        <v>2875</v>
      </c>
      <c r="D708" s="2" t="n">
        <v>44448</v>
      </c>
      <c r="E708" s="2" t="n">
        <v>44479</v>
      </c>
      <c r="F708" s="3" t="s">
        <v>26</v>
      </c>
      <c r="G708" s="1" t="n">
        <v>7</v>
      </c>
      <c r="H708" s="1" t="s">
        <v>21</v>
      </c>
      <c r="I708" s="1" t="s">
        <v>22</v>
      </c>
      <c r="J708" s="1" t="s">
        <v>2756</v>
      </c>
      <c r="K708" s="1" t="s">
        <v>2756</v>
      </c>
      <c r="L708" s="1" t="s">
        <v>2633</v>
      </c>
      <c r="M708" s="1" t="s">
        <v>2876</v>
      </c>
      <c r="N708" s="1" t="s">
        <v>2877</v>
      </c>
      <c r="O708" s="3" t="n">
        <v>14747</v>
      </c>
      <c r="P708" s="1" t="s">
        <v>26</v>
      </c>
      <c r="Q708" s="1" t="s">
        <v>27</v>
      </c>
      <c r="R708" s="1" t="s">
        <v>28</v>
      </c>
      <c r="S708" s="1" t="s">
        <v>26</v>
      </c>
      <c r="T708" s="9"/>
      <c r="XEZ708" s="0"/>
      <c r="XFA708" s="0"/>
      <c r="XFB708" s="0"/>
      <c r="XFC708" s="0"/>
      <c r="XFD708" s="0"/>
    </row>
    <row r="709" s="10" customFormat="true" ht="14.9" hidden="false" customHeight="false" outlineLevel="0" collapsed="false">
      <c r="A709" s="3" t="n">
        <v>29901082102716</v>
      </c>
      <c r="B709" s="1" t="s">
        <v>2878</v>
      </c>
      <c r="C709" s="1" t="s">
        <v>2879</v>
      </c>
      <c r="D709" s="2" t="n">
        <v>45077</v>
      </c>
      <c r="E709" s="2" t="n">
        <v>46039</v>
      </c>
      <c r="F709" s="3" t="n">
        <v>1112500273</v>
      </c>
      <c r="G709" s="1" t="n">
        <v>7</v>
      </c>
      <c r="H709" s="1" t="s">
        <v>21</v>
      </c>
      <c r="I709" s="1" t="s">
        <v>22</v>
      </c>
      <c r="J709" s="1" t="s">
        <v>2756</v>
      </c>
      <c r="K709" s="1" t="s">
        <v>2756</v>
      </c>
      <c r="L709" s="1" t="s">
        <v>2880</v>
      </c>
      <c r="M709" s="1" t="s">
        <v>2881</v>
      </c>
      <c r="N709" s="1" t="s">
        <v>2882</v>
      </c>
      <c r="O709" s="3" t="n">
        <v>14872</v>
      </c>
      <c r="P709" s="1" t="s">
        <v>26</v>
      </c>
      <c r="Q709" s="1" t="s">
        <v>27</v>
      </c>
      <c r="R709" s="1" t="s">
        <v>28</v>
      </c>
      <c r="S709" s="1" t="s">
        <v>26</v>
      </c>
      <c r="T709" s="9"/>
      <c r="XEZ709" s="0"/>
      <c r="XFA709" s="0"/>
      <c r="XFB709" s="0"/>
      <c r="XFC709" s="0"/>
      <c r="XFD709" s="0"/>
    </row>
    <row r="710" s="10" customFormat="true" ht="14.9" hidden="false" customHeight="false" outlineLevel="0" collapsed="false">
      <c r="A710" s="3" t="n">
        <v>30002190103762</v>
      </c>
      <c r="B710" s="1" t="s">
        <v>2883</v>
      </c>
      <c r="C710" s="1" t="s">
        <v>2884</v>
      </c>
      <c r="D710" s="2" t="n">
        <v>44973</v>
      </c>
      <c r="E710" s="2" t="n">
        <v>45775</v>
      </c>
      <c r="F710" s="3" t="n">
        <v>1113003837</v>
      </c>
      <c r="G710" s="1" t="n">
        <v>7</v>
      </c>
      <c r="H710" s="1" t="s">
        <v>21</v>
      </c>
      <c r="I710" s="1" t="s">
        <v>22</v>
      </c>
      <c r="J710" s="1" t="s">
        <v>2756</v>
      </c>
      <c r="K710" s="1" t="s">
        <v>2756</v>
      </c>
      <c r="L710" s="1" t="s">
        <v>26</v>
      </c>
      <c r="M710" s="1" t="s">
        <v>2885</v>
      </c>
      <c r="N710" s="1" t="s">
        <v>2886</v>
      </c>
      <c r="O710" s="3" t="n">
        <v>14633</v>
      </c>
      <c r="P710" s="1" t="s">
        <v>26</v>
      </c>
      <c r="Q710" s="1" t="s">
        <v>27</v>
      </c>
      <c r="R710" s="1" t="s">
        <v>28</v>
      </c>
      <c r="S710" s="1" t="s">
        <v>26</v>
      </c>
      <c r="T710" s="9"/>
      <c r="XEZ710" s="0"/>
      <c r="XFA710" s="0"/>
      <c r="XFB710" s="0"/>
      <c r="XFC710" s="0"/>
      <c r="XFD710" s="0"/>
    </row>
    <row r="711" s="10" customFormat="true" ht="14.9" hidden="false" customHeight="false" outlineLevel="0" collapsed="false">
      <c r="A711" s="3" t="n">
        <v>29505110102872</v>
      </c>
      <c r="B711" s="1" t="s">
        <v>2887</v>
      </c>
      <c r="C711" s="1" t="s">
        <v>2888</v>
      </c>
      <c r="D711" s="2" t="n">
        <v>44336</v>
      </c>
      <c r="E711" s="2" t="n">
        <v>44370</v>
      </c>
      <c r="F711" s="3" t="n">
        <v>1117007837</v>
      </c>
      <c r="G711" s="1" t="n">
        <v>7</v>
      </c>
      <c r="H711" s="1" t="s">
        <v>21</v>
      </c>
      <c r="I711" s="1" t="s">
        <v>22</v>
      </c>
      <c r="J711" s="1" t="s">
        <v>2756</v>
      </c>
      <c r="K711" s="1" t="s">
        <v>2756</v>
      </c>
      <c r="L711" s="1" t="s">
        <v>26</v>
      </c>
      <c r="M711" s="1" t="s">
        <v>2889</v>
      </c>
      <c r="N711" s="1" t="s">
        <v>2890</v>
      </c>
      <c r="O711" s="3" t="n">
        <v>14654</v>
      </c>
      <c r="P711" s="1" t="s">
        <v>26</v>
      </c>
      <c r="Q711" s="1" t="s">
        <v>27</v>
      </c>
      <c r="R711" s="1" t="s">
        <v>28</v>
      </c>
      <c r="S711" s="1" t="s">
        <v>26</v>
      </c>
      <c r="T711" s="9"/>
      <c r="XEZ711" s="0"/>
      <c r="XFA711" s="0"/>
      <c r="XFB711" s="0"/>
      <c r="XFC711" s="0"/>
      <c r="XFD711" s="0"/>
    </row>
    <row r="712" s="10" customFormat="true" ht="14.9" hidden="false" customHeight="false" outlineLevel="0" collapsed="false">
      <c r="A712" s="3" t="n">
        <v>29811072101011</v>
      </c>
      <c r="B712" s="1" t="s">
        <v>2891</v>
      </c>
      <c r="C712" s="1" t="s">
        <v>2892</v>
      </c>
      <c r="D712" s="2" t="n">
        <v>45040</v>
      </c>
      <c r="E712" s="2" t="n">
        <v>45040</v>
      </c>
      <c r="F712" s="3" t="n">
        <v>1112003163</v>
      </c>
      <c r="G712" s="1" t="n">
        <v>7</v>
      </c>
      <c r="H712" s="1" t="s">
        <v>21</v>
      </c>
      <c r="I712" s="1" t="s">
        <v>22</v>
      </c>
      <c r="J712" s="1" t="s">
        <v>2756</v>
      </c>
      <c r="K712" s="1" t="s">
        <v>2756</v>
      </c>
      <c r="L712" s="1" t="s">
        <v>26</v>
      </c>
      <c r="M712" s="1" t="s">
        <v>2893</v>
      </c>
      <c r="N712" s="1" t="s">
        <v>2894</v>
      </c>
      <c r="O712" s="3" t="n">
        <v>14231</v>
      </c>
      <c r="P712" s="1" t="s">
        <v>26</v>
      </c>
      <c r="Q712" s="1" t="s">
        <v>27</v>
      </c>
      <c r="R712" s="1" t="s">
        <v>28</v>
      </c>
      <c r="S712" s="1" t="s">
        <v>26</v>
      </c>
      <c r="T712" s="9"/>
      <c r="XEZ712" s="0"/>
      <c r="XFA712" s="0"/>
      <c r="XFB712" s="0"/>
      <c r="XFC712" s="0"/>
      <c r="XFD712" s="0"/>
    </row>
    <row r="713" s="10" customFormat="true" ht="14.9" hidden="false" customHeight="false" outlineLevel="0" collapsed="false">
      <c r="A713" s="3" t="n">
        <v>28009010106454</v>
      </c>
      <c r="B713" s="1" t="s">
        <v>2895</v>
      </c>
      <c r="C713" s="1" t="s">
        <v>2896</v>
      </c>
      <c r="D713" s="2" t="n">
        <v>45068</v>
      </c>
      <c r="E713" s="2" t="n">
        <v>46141</v>
      </c>
      <c r="F713" s="3" t="n">
        <v>1113004628</v>
      </c>
      <c r="G713" s="1" t="n">
        <v>7</v>
      </c>
      <c r="H713" s="1" t="s">
        <v>21</v>
      </c>
      <c r="I713" s="1" t="s">
        <v>22</v>
      </c>
      <c r="J713" s="1" t="s">
        <v>2756</v>
      </c>
      <c r="K713" s="1" t="s">
        <v>2756</v>
      </c>
      <c r="L713" s="1" t="s">
        <v>26</v>
      </c>
      <c r="M713" s="1" t="s">
        <v>2897</v>
      </c>
      <c r="N713" s="1" t="s">
        <v>2898</v>
      </c>
      <c r="O713" s="3" t="n">
        <v>14823</v>
      </c>
      <c r="P713" s="1" t="s">
        <v>26</v>
      </c>
      <c r="Q713" s="1" t="s">
        <v>27</v>
      </c>
      <c r="R713" s="1" t="s">
        <v>28</v>
      </c>
      <c r="S713" s="1" t="s">
        <v>26</v>
      </c>
      <c r="T713" s="9"/>
      <c r="XEZ713" s="0"/>
      <c r="XFA713" s="0"/>
      <c r="XFB713" s="0"/>
      <c r="XFC713" s="0"/>
      <c r="XFD713" s="0"/>
    </row>
    <row r="714" s="10" customFormat="true" ht="14.9" hidden="false" customHeight="false" outlineLevel="0" collapsed="false">
      <c r="A714" s="3" t="n">
        <v>29003251501295</v>
      </c>
      <c r="B714" s="1" t="s">
        <v>2899</v>
      </c>
      <c r="C714" s="1" t="s">
        <v>2900</v>
      </c>
      <c r="D714" s="2" t="n">
        <v>45165</v>
      </c>
      <c r="E714" s="2" t="n">
        <v>45239</v>
      </c>
      <c r="F714" s="3" t="n">
        <v>1116007538</v>
      </c>
      <c r="G714" s="1" t="n">
        <v>7</v>
      </c>
      <c r="H714" s="1" t="s">
        <v>21</v>
      </c>
      <c r="I714" s="1" t="s">
        <v>22</v>
      </c>
      <c r="J714" s="1" t="s">
        <v>2756</v>
      </c>
      <c r="K714" s="1" t="s">
        <v>2756</v>
      </c>
      <c r="L714" s="1" t="n">
        <v>51</v>
      </c>
      <c r="M714" s="1" t="s">
        <v>2901</v>
      </c>
      <c r="N714" s="1" t="s">
        <v>2902</v>
      </c>
      <c r="O714" s="3" t="n">
        <v>52134</v>
      </c>
      <c r="P714" s="1" t="s">
        <v>2903</v>
      </c>
      <c r="Q714" s="1" t="s">
        <v>1578</v>
      </c>
      <c r="R714" s="1" t="s">
        <v>28</v>
      </c>
      <c r="S714" s="1" t="s">
        <v>26</v>
      </c>
      <c r="T714" s="9"/>
      <c r="XEZ714" s="0"/>
      <c r="XFA714" s="0"/>
      <c r="XFB714" s="0"/>
      <c r="XFC714" s="0"/>
      <c r="XFD714" s="0"/>
    </row>
    <row r="715" s="10" customFormat="true" ht="14.9" hidden="false" customHeight="false" outlineLevel="0" collapsed="false">
      <c r="A715" s="3" t="n">
        <v>30108201603544</v>
      </c>
      <c r="B715" s="1" t="s">
        <v>2904</v>
      </c>
      <c r="C715" s="1" t="s">
        <v>2905</v>
      </c>
      <c r="D715" s="2" t="n">
        <v>45764</v>
      </c>
      <c r="E715" s="2" t="n">
        <v>45845</v>
      </c>
      <c r="F715" s="11" t="n">
        <v>1120936117</v>
      </c>
      <c r="G715" s="1" t="n">
        <v>7</v>
      </c>
      <c r="H715" s="1" t="s">
        <v>21</v>
      </c>
      <c r="I715" s="1" t="s">
        <v>22</v>
      </c>
      <c r="J715" s="1" t="s">
        <v>2756</v>
      </c>
      <c r="K715" s="1" t="s">
        <v>2756</v>
      </c>
      <c r="L715" s="1" t="n">
        <v>85</v>
      </c>
      <c r="M715" s="1" t="s">
        <v>2906</v>
      </c>
      <c r="N715" s="1" t="s">
        <v>2907</v>
      </c>
      <c r="O715" s="3" t="n">
        <v>22722</v>
      </c>
      <c r="P715" s="1" t="s">
        <v>26</v>
      </c>
      <c r="Q715" s="1" t="s">
        <v>1578</v>
      </c>
      <c r="R715" s="1" t="s">
        <v>28</v>
      </c>
      <c r="S715" s="1" t="s">
        <v>26</v>
      </c>
      <c r="T715" s="9"/>
      <c r="XEZ715" s="0"/>
      <c r="XFA715" s="0"/>
      <c r="XFB715" s="0"/>
      <c r="XFC715" s="0"/>
      <c r="XFD715" s="0"/>
    </row>
    <row r="716" s="10" customFormat="true" ht="14.9" hidden="false" customHeight="false" outlineLevel="0" collapsed="false">
      <c r="A716" s="3" t="n">
        <v>29903080105311</v>
      </c>
      <c r="B716" s="1" t="s">
        <v>2908</v>
      </c>
      <c r="C716" s="1" t="s">
        <v>2909</v>
      </c>
      <c r="D716" s="2" t="n">
        <v>44786</v>
      </c>
      <c r="E716" s="2" t="n">
        <v>45433</v>
      </c>
      <c r="F716" s="3" t="n">
        <v>1118001812</v>
      </c>
      <c r="G716" s="1" t="n">
        <v>7</v>
      </c>
      <c r="H716" s="1" t="s">
        <v>21</v>
      </c>
      <c r="I716" s="1" t="s">
        <v>22</v>
      </c>
      <c r="J716" s="1" t="s">
        <v>2756</v>
      </c>
      <c r="K716" s="1" t="s">
        <v>2756</v>
      </c>
      <c r="L716" s="1" t="s">
        <v>2633</v>
      </c>
      <c r="M716" s="1" t="s">
        <v>2910</v>
      </c>
      <c r="N716" s="1" t="s">
        <v>2911</v>
      </c>
      <c r="O716" s="3" t="n">
        <v>52739</v>
      </c>
      <c r="P716" s="1" t="s">
        <v>26</v>
      </c>
      <c r="Q716" s="1" t="s">
        <v>1578</v>
      </c>
      <c r="R716" s="1" t="s">
        <v>28</v>
      </c>
      <c r="S716" s="1" t="s">
        <v>26</v>
      </c>
      <c r="T716" s="9"/>
      <c r="XEZ716" s="0"/>
      <c r="XFA716" s="0"/>
      <c r="XFB716" s="0"/>
      <c r="XFC716" s="0"/>
      <c r="XFD716" s="0"/>
    </row>
    <row r="717" s="10" customFormat="true" ht="14.9" hidden="false" customHeight="false" outlineLevel="0" collapsed="false">
      <c r="A717" s="3" t="n">
        <v>28407012100831</v>
      </c>
      <c r="B717" s="1" t="s">
        <v>2912</v>
      </c>
      <c r="C717" s="1" t="s">
        <v>2913</v>
      </c>
      <c r="D717" s="2" t="n">
        <v>45505</v>
      </c>
      <c r="E717" s="2" t="n">
        <v>45504</v>
      </c>
      <c r="F717" s="3" t="n">
        <v>1112177771</v>
      </c>
      <c r="G717" s="1" t="n">
        <v>13</v>
      </c>
      <c r="H717" s="1" t="s">
        <v>930</v>
      </c>
      <c r="I717" s="1" t="s">
        <v>22</v>
      </c>
      <c r="J717" s="1" t="s">
        <v>2756</v>
      </c>
      <c r="K717" s="1" t="s">
        <v>2756</v>
      </c>
      <c r="L717" s="1" t="s">
        <v>26</v>
      </c>
      <c r="M717" s="1" t="s">
        <v>2914</v>
      </c>
      <c r="N717" s="1" t="s">
        <v>2915</v>
      </c>
      <c r="O717" s="3" t="n">
        <v>22501</v>
      </c>
      <c r="P717" s="1" t="s">
        <v>26</v>
      </c>
      <c r="Q717" s="1" t="s">
        <v>27</v>
      </c>
      <c r="R717" s="1" t="s">
        <v>28</v>
      </c>
      <c r="S717" s="1" t="s">
        <v>26</v>
      </c>
      <c r="T717" s="9"/>
      <c r="XEZ717" s="0"/>
      <c r="XFA717" s="0"/>
      <c r="XFB717" s="0"/>
      <c r="XFC717" s="0"/>
      <c r="XFD717" s="0"/>
    </row>
    <row r="718" s="10" customFormat="true" ht="14.9" hidden="false" customHeight="false" outlineLevel="0" collapsed="false">
      <c r="A718" s="3" t="n">
        <v>29511020103411</v>
      </c>
      <c r="B718" s="1" t="s">
        <v>2916</v>
      </c>
      <c r="C718" s="1" t="s">
        <v>2917</v>
      </c>
      <c r="D718" s="2" t="n">
        <v>43947</v>
      </c>
      <c r="E718" s="2" t="n">
        <v>43971</v>
      </c>
      <c r="F718" s="3" t="n">
        <v>1100388906</v>
      </c>
      <c r="G718" s="1" t="n">
        <v>9</v>
      </c>
      <c r="H718" s="1" t="s">
        <v>820</v>
      </c>
      <c r="I718" s="1" t="s">
        <v>22</v>
      </c>
      <c r="J718" s="1" t="s">
        <v>2756</v>
      </c>
      <c r="K718" s="1" t="s">
        <v>2756</v>
      </c>
      <c r="L718" s="1" t="s">
        <v>26</v>
      </c>
      <c r="M718" s="1" t="s">
        <v>2918</v>
      </c>
      <c r="N718" s="1" t="s">
        <v>2919</v>
      </c>
      <c r="O718" s="3" t="n">
        <v>14837</v>
      </c>
      <c r="P718" s="1" t="s">
        <v>26</v>
      </c>
      <c r="Q718" s="1" t="s">
        <v>27</v>
      </c>
      <c r="R718" s="1" t="s">
        <v>28</v>
      </c>
      <c r="S718" s="1" t="s">
        <v>26</v>
      </c>
      <c r="T718" s="9"/>
      <c r="XEZ718" s="0"/>
      <c r="XFA718" s="0"/>
      <c r="XFB718" s="0"/>
      <c r="XFC718" s="0"/>
      <c r="XFD718" s="0"/>
    </row>
    <row r="719" s="10" customFormat="true" ht="14.9" hidden="false" customHeight="false" outlineLevel="0" collapsed="false">
      <c r="A719" s="3" t="n">
        <v>28712060105095</v>
      </c>
      <c r="B719" s="1" t="s">
        <v>2920</v>
      </c>
      <c r="C719" s="1" t="s">
        <v>2921</v>
      </c>
      <c r="D719" s="2" t="n">
        <v>43886</v>
      </c>
      <c r="E719" s="2" t="n">
        <v>43885</v>
      </c>
      <c r="F719" s="3" t="n">
        <v>1100182741</v>
      </c>
      <c r="G719" s="1" t="n">
        <v>9</v>
      </c>
      <c r="H719" s="1" t="s">
        <v>820</v>
      </c>
      <c r="I719" s="1" t="s">
        <v>22</v>
      </c>
      <c r="J719" s="1" t="s">
        <v>2756</v>
      </c>
      <c r="K719" s="1" t="s">
        <v>2756</v>
      </c>
      <c r="L719" s="1" t="s">
        <v>26</v>
      </c>
      <c r="M719" s="1" t="s">
        <v>2922</v>
      </c>
      <c r="N719" s="1" t="s">
        <v>2923</v>
      </c>
      <c r="O719" s="3" t="n">
        <v>14419</v>
      </c>
      <c r="P719" s="1" t="s">
        <v>26</v>
      </c>
      <c r="Q719" s="1" t="s">
        <v>27</v>
      </c>
      <c r="R719" s="1" t="s">
        <v>28</v>
      </c>
      <c r="S719" s="1" t="s">
        <v>26</v>
      </c>
      <c r="T719" s="9"/>
      <c r="XEZ719" s="0"/>
      <c r="XFA719" s="0"/>
      <c r="XFB719" s="0"/>
      <c r="XFC719" s="0"/>
      <c r="XFD719" s="0"/>
    </row>
    <row r="720" s="10" customFormat="true" ht="14.9" hidden="false" customHeight="false" outlineLevel="0" collapsed="false">
      <c r="A720" s="3" t="n">
        <v>29207261900036</v>
      </c>
      <c r="B720" s="1" t="s">
        <v>2924</v>
      </c>
      <c r="C720" s="1" t="s">
        <v>2925</v>
      </c>
      <c r="D720" s="2" t="n">
        <v>45261</v>
      </c>
      <c r="E720" s="2" t="n">
        <v>45341</v>
      </c>
      <c r="F720" s="3" t="n">
        <v>1117008451</v>
      </c>
      <c r="G720" s="1" t="n">
        <v>8</v>
      </c>
      <c r="H720" s="1" t="s">
        <v>825</v>
      </c>
      <c r="I720" s="1" t="s">
        <v>22</v>
      </c>
      <c r="J720" s="1" t="s">
        <v>2756</v>
      </c>
      <c r="K720" s="1" t="s">
        <v>2756</v>
      </c>
      <c r="L720" s="1" t="n">
        <v>10</v>
      </c>
      <c r="M720" s="1" t="s">
        <v>2926</v>
      </c>
      <c r="N720" s="1" t="s">
        <v>2927</v>
      </c>
      <c r="O720" s="3" t="n">
        <v>22312</v>
      </c>
      <c r="P720" s="1" t="s">
        <v>26</v>
      </c>
      <c r="Q720" s="1" t="s">
        <v>27</v>
      </c>
      <c r="R720" s="1" t="s">
        <v>28</v>
      </c>
      <c r="S720" s="1" t="s">
        <v>26</v>
      </c>
      <c r="T720" s="9"/>
      <c r="XEZ720" s="0"/>
      <c r="XFA720" s="0"/>
      <c r="XFB720" s="0"/>
      <c r="XFC720" s="0"/>
      <c r="XFD720" s="0"/>
    </row>
    <row r="721" s="10" customFormat="true" ht="14.9" hidden="false" customHeight="false" outlineLevel="0" collapsed="false">
      <c r="A721" s="3" t="n">
        <v>29911142603367</v>
      </c>
      <c r="B721" s="1" t="s">
        <v>2928</v>
      </c>
      <c r="C721" s="1" t="s">
        <v>2929</v>
      </c>
      <c r="D721" s="2" t="n">
        <v>45068</v>
      </c>
      <c r="E721" s="2" t="n">
        <v>45067</v>
      </c>
      <c r="F721" s="3" t="n">
        <v>1113004287</v>
      </c>
      <c r="G721" s="1" t="n">
        <v>8</v>
      </c>
      <c r="H721" s="1" t="s">
        <v>825</v>
      </c>
      <c r="I721" s="1" t="s">
        <v>22</v>
      </c>
      <c r="J721" s="1" t="s">
        <v>2756</v>
      </c>
      <c r="K721" s="1" t="s">
        <v>2756</v>
      </c>
      <c r="L721" s="1" t="s">
        <v>26</v>
      </c>
      <c r="M721" s="1" t="s">
        <v>2930</v>
      </c>
      <c r="N721" s="1" t="s">
        <v>2931</v>
      </c>
      <c r="O721" s="3" t="n">
        <v>14697</v>
      </c>
      <c r="P721" s="1" t="s">
        <v>26</v>
      </c>
      <c r="Q721" s="1" t="s">
        <v>27</v>
      </c>
      <c r="R721" s="1" t="s">
        <v>28</v>
      </c>
      <c r="S721" s="1" t="s">
        <v>26</v>
      </c>
      <c r="T721" s="9"/>
      <c r="XEZ721" s="0"/>
      <c r="XFA721" s="0"/>
      <c r="XFB721" s="0"/>
      <c r="XFC721" s="0"/>
      <c r="XFD721" s="0"/>
    </row>
    <row r="722" s="10" customFormat="true" ht="14.9" hidden="false" customHeight="false" outlineLevel="0" collapsed="false">
      <c r="A722" s="3" t="n">
        <v>29210012112789</v>
      </c>
      <c r="B722" s="1" t="s">
        <v>2932</v>
      </c>
      <c r="C722" s="1" t="s">
        <v>2933</v>
      </c>
      <c r="D722" s="2" t="n">
        <v>45068</v>
      </c>
      <c r="E722" s="2" t="n">
        <v>45067</v>
      </c>
      <c r="F722" s="3" t="n">
        <v>1113004394</v>
      </c>
      <c r="G722" s="1" t="n">
        <v>8</v>
      </c>
      <c r="H722" s="1" t="s">
        <v>825</v>
      </c>
      <c r="I722" s="1" t="s">
        <v>22</v>
      </c>
      <c r="J722" s="1" t="s">
        <v>2756</v>
      </c>
      <c r="K722" s="1" t="s">
        <v>2756</v>
      </c>
      <c r="L722" s="1" t="s">
        <v>26</v>
      </c>
      <c r="M722" s="1" t="s">
        <v>2934</v>
      </c>
      <c r="N722" s="1" t="s">
        <v>2935</v>
      </c>
      <c r="O722" s="3" t="n">
        <v>14662</v>
      </c>
      <c r="P722" s="1" t="s">
        <v>26</v>
      </c>
      <c r="Q722" s="1" t="s">
        <v>27</v>
      </c>
      <c r="R722" s="1" t="s">
        <v>28</v>
      </c>
      <c r="S722" s="1" t="s">
        <v>26</v>
      </c>
      <c r="T722" s="9"/>
      <c r="XEZ722" s="0"/>
      <c r="XFA722" s="0"/>
      <c r="XFB722" s="0"/>
      <c r="XFC722" s="0"/>
      <c r="XFD722" s="0"/>
    </row>
    <row r="723" s="10" customFormat="true" ht="14.9" hidden="false" customHeight="false" outlineLevel="0" collapsed="false">
      <c r="A723" s="3" t="n">
        <v>28204212701297</v>
      </c>
      <c r="B723" s="1" t="s">
        <v>2936</v>
      </c>
      <c r="C723" s="1" t="s">
        <v>2937</v>
      </c>
      <c r="D723" s="2" t="n">
        <v>45047</v>
      </c>
      <c r="E723" s="2" t="n">
        <v>45046</v>
      </c>
      <c r="F723" s="3" t="n">
        <v>1112005750</v>
      </c>
      <c r="G723" s="1" t="n">
        <v>8</v>
      </c>
      <c r="H723" s="1" t="s">
        <v>825</v>
      </c>
      <c r="I723" s="1" t="s">
        <v>22</v>
      </c>
      <c r="J723" s="1" t="s">
        <v>2756</v>
      </c>
      <c r="K723" s="1" t="s">
        <v>2756</v>
      </c>
      <c r="L723" s="1" t="s">
        <v>26</v>
      </c>
      <c r="M723" s="1" t="s">
        <v>2938</v>
      </c>
      <c r="N723" s="1" t="s">
        <v>2939</v>
      </c>
      <c r="O723" s="3" t="n">
        <v>14303</v>
      </c>
      <c r="P723" s="1" t="s">
        <v>26</v>
      </c>
      <c r="Q723" s="1" t="s">
        <v>27</v>
      </c>
      <c r="R723" s="1" t="s">
        <v>28</v>
      </c>
      <c r="S723" s="1" t="s">
        <v>26</v>
      </c>
      <c r="T723" s="9"/>
      <c r="XEZ723" s="0"/>
      <c r="XFA723" s="0"/>
      <c r="XFB723" s="0"/>
      <c r="XFC723" s="0"/>
      <c r="XFD723" s="0"/>
    </row>
    <row r="724" s="10" customFormat="true" ht="14.9" hidden="false" customHeight="false" outlineLevel="0" collapsed="false">
      <c r="A724" s="3" t="n">
        <v>28709180104261</v>
      </c>
      <c r="B724" s="1" t="s">
        <v>2940</v>
      </c>
      <c r="C724" s="1" t="s">
        <v>2941</v>
      </c>
      <c r="D724" s="2" t="n">
        <v>44501</v>
      </c>
      <c r="E724" s="2" t="n">
        <v>44501</v>
      </c>
      <c r="F724" s="3" t="n">
        <v>1118002404</v>
      </c>
      <c r="G724" s="1" t="n">
        <v>12</v>
      </c>
      <c r="H724" s="1" t="s">
        <v>793</v>
      </c>
      <c r="I724" s="1" t="s">
        <v>877</v>
      </c>
      <c r="J724" s="1" t="s">
        <v>2942</v>
      </c>
      <c r="K724" s="1" t="s">
        <v>2942</v>
      </c>
      <c r="L724" s="2" t="s">
        <v>26</v>
      </c>
      <c r="M724" s="1" t="s">
        <v>2943</v>
      </c>
      <c r="N724" s="1" t="s">
        <v>2944</v>
      </c>
      <c r="O724" s="3" t="n">
        <v>52713</v>
      </c>
      <c r="P724" s="1" t="s">
        <v>26</v>
      </c>
      <c r="Q724" s="1" t="s">
        <v>27</v>
      </c>
      <c r="R724" s="1" t="s">
        <v>28</v>
      </c>
      <c r="S724" s="1" t="s">
        <v>26</v>
      </c>
      <c r="T724" s="9"/>
      <c r="XEZ724" s="0"/>
      <c r="XFA724" s="0"/>
      <c r="XFB724" s="0"/>
      <c r="XFC724" s="0"/>
      <c r="XFD724" s="0"/>
    </row>
    <row r="725" s="10" customFormat="true" ht="14.9" hidden="false" customHeight="false" outlineLevel="0" collapsed="false">
      <c r="A725" s="3" t="n">
        <v>30109258800903</v>
      </c>
      <c r="B725" s="1" t="s">
        <v>2945</v>
      </c>
      <c r="C725" s="1" t="s">
        <v>2946</v>
      </c>
      <c r="D725" s="2" t="n">
        <v>45593</v>
      </c>
      <c r="E725" s="2" t="s">
        <v>26</v>
      </c>
      <c r="F725" s="2" t="s">
        <v>26</v>
      </c>
      <c r="G725" s="1" t="n">
        <v>8</v>
      </c>
      <c r="H725" s="10" t="s">
        <v>908</v>
      </c>
      <c r="I725" s="1" t="s">
        <v>877</v>
      </c>
      <c r="J725" s="1" t="s">
        <v>2942</v>
      </c>
      <c r="K725" s="1" t="s">
        <v>2942</v>
      </c>
      <c r="L725" s="18" t="s">
        <v>26</v>
      </c>
      <c r="M725" s="1" t="s">
        <v>2947</v>
      </c>
      <c r="N725" s="1" t="s">
        <v>2948</v>
      </c>
      <c r="O725" s="1" t="n">
        <v>14182</v>
      </c>
      <c r="P725" s="1" t="s">
        <v>26</v>
      </c>
      <c r="Q725" s="1" t="s">
        <v>27</v>
      </c>
      <c r="R725" s="1" t="s">
        <v>28</v>
      </c>
      <c r="S725" s="1" t="s">
        <v>26</v>
      </c>
      <c r="T725" s="9"/>
      <c r="XEZ725" s="0"/>
      <c r="XFA725" s="0"/>
      <c r="XFB725" s="0"/>
      <c r="XFC725" s="0"/>
      <c r="XFD725" s="0"/>
    </row>
    <row r="726" s="10" customFormat="true" ht="14.9" hidden="false" customHeight="false" outlineLevel="0" collapsed="false">
      <c r="A726" s="3" t="n">
        <v>30010010116945</v>
      </c>
      <c r="B726" s="1" t="s">
        <v>2949</v>
      </c>
      <c r="C726" s="1" t="s">
        <v>2950</v>
      </c>
      <c r="D726" s="2" t="n">
        <v>44837</v>
      </c>
      <c r="E726" s="2" t="n">
        <v>44889</v>
      </c>
      <c r="F726" s="3" t="n">
        <v>1118001328</v>
      </c>
      <c r="G726" s="1" t="n">
        <v>8</v>
      </c>
      <c r="H726" s="10" t="s">
        <v>908</v>
      </c>
      <c r="I726" s="1" t="s">
        <v>877</v>
      </c>
      <c r="J726" s="1" t="s">
        <v>2942</v>
      </c>
      <c r="K726" s="1" t="s">
        <v>2942</v>
      </c>
      <c r="L726" s="1" t="s">
        <v>26</v>
      </c>
      <c r="M726" s="1" t="s">
        <v>2951</v>
      </c>
      <c r="N726" s="1" t="s">
        <v>26</v>
      </c>
      <c r="O726" s="1" t="n">
        <v>21640</v>
      </c>
      <c r="P726" s="1" t="s">
        <v>26</v>
      </c>
      <c r="Q726" s="1" t="s">
        <v>27</v>
      </c>
      <c r="R726" s="1" t="s">
        <v>28</v>
      </c>
      <c r="S726" s="1" t="s">
        <v>26</v>
      </c>
      <c r="T726" s="9"/>
      <c r="XEZ726" s="0"/>
      <c r="XFA726" s="0"/>
      <c r="XFB726" s="0"/>
      <c r="XFC726" s="0"/>
      <c r="XFD726" s="0"/>
    </row>
    <row r="727" s="10" customFormat="true" ht="14.9" hidden="false" customHeight="false" outlineLevel="0" collapsed="false">
      <c r="A727" s="3" t="n">
        <v>29902092101129</v>
      </c>
      <c r="B727" s="1" t="s">
        <v>2952</v>
      </c>
      <c r="C727" s="1" t="s">
        <v>2953</v>
      </c>
      <c r="D727" s="2" t="n">
        <v>45214</v>
      </c>
      <c r="E727" s="2" t="n">
        <v>8</v>
      </c>
      <c r="F727" s="1" t="n">
        <v>1113005413</v>
      </c>
      <c r="G727" s="1" t="n">
        <v>8</v>
      </c>
      <c r="H727" s="10" t="s">
        <v>908</v>
      </c>
      <c r="I727" s="1" t="s">
        <v>877</v>
      </c>
      <c r="J727" s="1" t="s">
        <v>2942</v>
      </c>
      <c r="K727" s="1" t="s">
        <v>2942</v>
      </c>
      <c r="L727" s="1" t="s">
        <v>26</v>
      </c>
      <c r="M727" s="1" t="s">
        <v>2954</v>
      </c>
      <c r="N727" s="1" t="s">
        <v>2955</v>
      </c>
      <c r="O727" s="3" t="n">
        <v>14247</v>
      </c>
      <c r="P727" s="1" t="s">
        <v>26</v>
      </c>
      <c r="Q727" s="1" t="s">
        <v>27</v>
      </c>
      <c r="R727" s="1" t="s">
        <v>28</v>
      </c>
      <c r="S727" s="1" t="s">
        <v>26</v>
      </c>
      <c r="T727" s="9"/>
      <c r="XEZ727" s="0"/>
      <c r="XFA727" s="0"/>
      <c r="XFB727" s="0"/>
      <c r="XFC727" s="0"/>
      <c r="XFD727" s="0"/>
    </row>
    <row r="728" s="10" customFormat="true" ht="14.9" hidden="false" customHeight="false" outlineLevel="0" collapsed="false">
      <c r="A728" s="3" t="n">
        <v>29012050101891</v>
      </c>
      <c r="B728" s="1" t="s">
        <v>2956</v>
      </c>
      <c r="C728" s="1" t="s">
        <v>2957</v>
      </c>
      <c r="D728" s="2" t="n">
        <v>45159</v>
      </c>
      <c r="E728" s="2" t="n">
        <v>45214</v>
      </c>
      <c r="F728" s="3" t="n">
        <v>1114005478</v>
      </c>
      <c r="G728" s="1" t="n">
        <v>7</v>
      </c>
      <c r="H728" s="1" t="s">
        <v>911</v>
      </c>
      <c r="I728" s="1" t="s">
        <v>877</v>
      </c>
      <c r="J728" s="1" t="s">
        <v>2942</v>
      </c>
      <c r="K728" s="1" t="s">
        <v>2942</v>
      </c>
      <c r="L728" s="1" t="n">
        <v>9</v>
      </c>
      <c r="M728" s="1" t="s">
        <v>2958</v>
      </c>
      <c r="N728" s="1" t="s">
        <v>2959</v>
      </c>
      <c r="O728" s="3" t="n">
        <v>52997</v>
      </c>
      <c r="P728" s="1" t="s">
        <v>26</v>
      </c>
      <c r="Q728" s="1" t="s">
        <v>27</v>
      </c>
      <c r="R728" s="1" t="s">
        <v>28</v>
      </c>
      <c r="S728" s="1" t="s">
        <v>26</v>
      </c>
      <c r="T728" s="9"/>
      <c r="XEZ728" s="0"/>
      <c r="XFA728" s="0"/>
      <c r="XFB728" s="0"/>
      <c r="XFC728" s="0"/>
      <c r="XFD728" s="0"/>
    </row>
    <row r="729" s="10" customFormat="true" ht="14.9" hidden="false" customHeight="false" outlineLevel="0" collapsed="false">
      <c r="A729" s="3" t="n">
        <v>29808010102924</v>
      </c>
      <c r="B729" s="3" t="s">
        <v>2960</v>
      </c>
      <c r="C729" s="1" t="s">
        <v>2961</v>
      </c>
      <c r="D729" s="2" t="n">
        <v>44636</v>
      </c>
      <c r="E729" s="2" t="n">
        <v>44671</v>
      </c>
      <c r="F729" s="3" t="n">
        <v>1112007595</v>
      </c>
      <c r="G729" s="1" t="n">
        <v>7</v>
      </c>
      <c r="H729" s="1" t="s">
        <v>911</v>
      </c>
      <c r="I729" s="1" t="s">
        <v>877</v>
      </c>
      <c r="J729" s="1" t="s">
        <v>2942</v>
      </c>
      <c r="K729" s="1" t="s">
        <v>2942</v>
      </c>
      <c r="L729" s="1" t="n">
        <v>16</v>
      </c>
      <c r="M729" s="1" t="s">
        <v>2962</v>
      </c>
      <c r="N729" s="1" t="s">
        <v>2963</v>
      </c>
      <c r="O729" s="3" t="n">
        <v>14282</v>
      </c>
      <c r="P729" s="1" t="s">
        <v>26</v>
      </c>
      <c r="Q729" s="1" t="s">
        <v>27</v>
      </c>
      <c r="R729" s="1" t="s">
        <v>28</v>
      </c>
      <c r="S729" s="1" t="s">
        <v>26</v>
      </c>
      <c r="T729" s="9"/>
      <c r="XEZ729" s="0"/>
      <c r="XFA729" s="0"/>
      <c r="XFB729" s="0"/>
      <c r="XFC729" s="0"/>
      <c r="XFD729" s="0"/>
    </row>
    <row r="730" s="10" customFormat="true" ht="14.9" hidden="false" customHeight="false" outlineLevel="0" collapsed="false">
      <c r="A730" s="3" t="n">
        <v>29601100106461</v>
      </c>
      <c r="B730" s="3" t="s">
        <v>2964</v>
      </c>
      <c r="C730" s="1" t="s">
        <v>2965</v>
      </c>
      <c r="D730" s="2" t="n">
        <v>44390</v>
      </c>
      <c r="E730" s="2" t="n">
        <v>44435</v>
      </c>
      <c r="F730" s="3" t="n">
        <v>1116002776</v>
      </c>
      <c r="G730" s="1" t="n">
        <v>7</v>
      </c>
      <c r="H730" s="1" t="s">
        <v>911</v>
      </c>
      <c r="I730" s="1" t="s">
        <v>877</v>
      </c>
      <c r="J730" s="1" t="s">
        <v>2942</v>
      </c>
      <c r="K730" s="1" t="s">
        <v>2942</v>
      </c>
      <c r="L730" s="1" t="n">
        <v>17</v>
      </c>
      <c r="M730" s="1" t="s">
        <v>2966</v>
      </c>
      <c r="N730" s="1" t="s">
        <v>2967</v>
      </c>
      <c r="O730" s="3" t="n">
        <v>52086</v>
      </c>
      <c r="P730" s="1" t="s">
        <v>26</v>
      </c>
      <c r="Q730" s="1" t="s">
        <v>27</v>
      </c>
      <c r="R730" s="1" t="s">
        <v>28</v>
      </c>
      <c r="S730" s="1" t="s">
        <v>26</v>
      </c>
      <c r="T730" s="9"/>
      <c r="XEZ730" s="0"/>
      <c r="XFA730" s="0"/>
      <c r="XFB730" s="0"/>
      <c r="XFC730" s="0"/>
      <c r="XFD730" s="0"/>
    </row>
    <row r="731" s="10" customFormat="true" ht="14.9" hidden="false" customHeight="false" outlineLevel="0" collapsed="false">
      <c r="A731" s="3" t="n">
        <v>29806160104388</v>
      </c>
      <c r="B731" s="1" t="s">
        <v>2968</v>
      </c>
      <c r="C731" s="1" t="s">
        <v>2969</v>
      </c>
      <c r="D731" s="2" t="n">
        <v>44391</v>
      </c>
      <c r="E731" s="2" t="n">
        <v>44435</v>
      </c>
      <c r="F731" s="3" t="n">
        <v>1116004452</v>
      </c>
      <c r="G731" s="1" t="n">
        <v>7</v>
      </c>
      <c r="H731" s="1" t="s">
        <v>911</v>
      </c>
      <c r="I731" s="1" t="s">
        <v>877</v>
      </c>
      <c r="J731" s="1" t="s">
        <v>2942</v>
      </c>
      <c r="K731" s="1" t="s">
        <v>2942</v>
      </c>
      <c r="L731" s="1" t="n">
        <v>17</v>
      </c>
      <c r="M731" s="1" t="s">
        <v>2970</v>
      </c>
      <c r="N731" s="1" t="s">
        <v>2971</v>
      </c>
      <c r="O731" s="3" t="n">
        <v>52137</v>
      </c>
      <c r="P731" s="1" t="s">
        <v>26</v>
      </c>
      <c r="Q731" s="1" t="s">
        <v>27</v>
      </c>
      <c r="R731" s="1" t="s">
        <v>28</v>
      </c>
      <c r="S731" s="1" t="s">
        <v>26</v>
      </c>
      <c r="T731" s="9"/>
      <c r="XEZ731" s="0"/>
      <c r="XFA731" s="0"/>
      <c r="XFB731" s="0"/>
      <c r="XFC731" s="0"/>
      <c r="XFD731" s="0"/>
    </row>
    <row r="732" s="10" customFormat="true" ht="14.9" hidden="false" customHeight="false" outlineLevel="0" collapsed="false">
      <c r="A732" s="3" t="n">
        <v>29909012109684</v>
      </c>
      <c r="B732" s="1" t="s">
        <v>2972</v>
      </c>
      <c r="C732" s="1" t="s">
        <v>2973</v>
      </c>
      <c r="D732" s="2" t="n">
        <v>45089</v>
      </c>
      <c r="E732" s="2" t="n">
        <v>45133</v>
      </c>
      <c r="F732" s="3" t="n">
        <v>1114006922</v>
      </c>
      <c r="G732" s="1" t="n">
        <v>7</v>
      </c>
      <c r="H732" s="1" t="s">
        <v>911</v>
      </c>
      <c r="I732" s="1" t="s">
        <v>877</v>
      </c>
      <c r="J732" s="1" t="s">
        <v>2942</v>
      </c>
      <c r="K732" s="1" t="s">
        <v>2942</v>
      </c>
      <c r="L732" s="1" t="n">
        <v>25</v>
      </c>
      <c r="M732" s="1" t="s">
        <v>2974</v>
      </c>
      <c r="N732" s="1" t="s">
        <v>2975</v>
      </c>
      <c r="O732" s="3" t="n">
        <v>52108</v>
      </c>
      <c r="P732" s="1" t="s">
        <v>26</v>
      </c>
      <c r="Q732" s="1" t="s">
        <v>27</v>
      </c>
      <c r="R732" s="1" t="s">
        <v>28</v>
      </c>
      <c r="S732" s="1" t="s">
        <v>26</v>
      </c>
      <c r="T732" s="9"/>
      <c r="XEZ732" s="0"/>
      <c r="XFA732" s="0"/>
      <c r="XFB732" s="0"/>
      <c r="XFC732" s="0"/>
      <c r="XFD732" s="0"/>
    </row>
    <row r="733" s="10" customFormat="true" ht="14.9" hidden="false" customHeight="false" outlineLevel="0" collapsed="false">
      <c r="A733" s="3" t="n">
        <v>29606121300685</v>
      </c>
      <c r="B733" s="1" t="s">
        <v>2976</v>
      </c>
      <c r="C733" s="1" t="s">
        <v>2977</v>
      </c>
      <c r="D733" s="2" t="n">
        <v>45315</v>
      </c>
      <c r="E733" s="2" t="n">
        <v>45406</v>
      </c>
      <c r="F733" s="11" t="n">
        <v>1117008528</v>
      </c>
      <c r="G733" s="1" t="n">
        <v>7</v>
      </c>
      <c r="H733" s="1" t="s">
        <v>911</v>
      </c>
      <c r="I733" s="1" t="s">
        <v>877</v>
      </c>
      <c r="J733" s="1" t="s">
        <v>2942</v>
      </c>
      <c r="K733" s="1" t="s">
        <v>2942</v>
      </c>
      <c r="L733" s="1" t="n">
        <v>29</v>
      </c>
      <c r="M733" s="1" t="s">
        <v>2978</v>
      </c>
      <c r="N733" s="1" t="s">
        <v>2979</v>
      </c>
      <c r="O733" s="3" t="n">
        <v>52464</v>
      </c>
      <c r="P733" s="1" t="s">
        <v>2980</v>
      </c>
      <c r="Q733" s="1" t="s">
        <v>27</v>
      </c>
      <c r="R733" s="1" t="s">
        <v>28</v>
      </c>
      <c r="S733" s="1" t="s">
        <v>26</v>
      </c>
      <c r="T733" s="9"/>
      <c r="XEZ733" s="0"/>
      <c r="XFA733" s="0"/>
      <c r="XFB733" s="0"/>
      <c r="XFC733" s="0"/>
      <c r="XFD733" s="0"/>
    </row>
    <row r="734" s="10" customFormat="true" ht="14.9" hidden="false" customHeight="false" outlineLevel="0" collapsed="false">
      <c r="A734" s="3" t="n">
        <v>28908220102545</v>
      </c>
      <c r="B734" s="3" t="s">
        <v>2981</v>
      </c>
      <c r="C734" s="1" t="s">
        <v>2982</v>
      </c>
      <c r="D734" s="2" t="n">
        <v>45313</v>
      </c>
      <c r="E734" s="2" t="n">
        <v>45931</v>
      </c>
      <c r="F734" s="11" t="n">
        <v>1117008516</v>
      </c>
      <c r="G734" s="1" t="n">
        <v>7</v>
      </c>
      <c r="H734" s="1" t="s">
        <v>911</v>
      </c>
      <c r="I734" s="1" t="s">
        <v>877</v>
      </c>
      <c r="J734" s="1" t="s">
        <v>2942</v>
      </c>
      <c r="K734" s="1" t="s">
        <v>2942</v>
      </c>
      <c r="L734" s="1" t="n">
        <v>29</v>
      </c>
      <c r="M734" s="1" t="s">
        <v>2983</v>
      </c>
      <c r="N734" s="1" t="s">
        <v>2984</v>
      </c>
      <c r="O734" s="3" t="n">
        <v>52418</v>
      </c>
      <c r="P734" s="1" t="s">
        <v>2985</v>
      </c>
      <c r="Q734" s="1" t="s">
        <v>27</v>
      </c>
      <c r="R734" s="1" t="s">
        <v>28</v>
      </c>
      <c r="S734" s="1" t="s">
        <v>26</v>
      </c>
      <c r="T734" s="9"/>
      <c r="XEZ734" s="0"/>
      <c r="XFA734" s="0"/>
      <c r="XFB734" s="0"/>
      <c r="XFC734" s="0"/>
      <c r="XFD734" s="0"/>
    </row>
    <row r="735" s="10" customFormat="true" ht="14.9" hidden="false" customHeight="false" outlineLevel="0" collapsed="false">
      <c r="A735" s="3" t="n">
        <v>30106050102561</v>
      </c>
      <c r="B735" s="1" t="s">
        <v>2986</v>
      </c>
      <c r="C735" s="1" t="s">
        <v>2987</v>
      </c>
      <c r="D735" s="2" t="n">
        <v>45376</v>
      </c>
      <c r="E735" s="2" t="n">
        <v>45475</v>
      </c>
      <c r="F735" s="11" t="n">
        <v>1149912064</v>
      </c>
      <c r="G735" s="1" t="n">
        <v>7</v>
      </c>
      <c r="H735" s="1" t="s">
        <v>911</v>
      </c>
      <c r="I735" s="1" t="s">
        <v>877</v>
      </c>
      <c r="J735" s="1" t="s">
        <v>2942</v>
      </c>
      <c r="K735" s="1" t="s">
        <v>2942</v>
      </c>
      <c r="L735" s="1" t="n">
        <v>31</v>
      </c>
      <c r="M735" s="1" t="s">
        <v>2988</v>
      </c>
      <c r="N735" s="1" t="s">
        <v>2989</v>
      </c>
      <c r="O735" s="3" t="n">
        <v>52886</v>
      </c>
      <c r="P735" s="1" t="s">
        <v>26</v>
      </c>
      <c r="Q735" s="1" t="s">
        <v>27</v>
      </c>
      <c r="R735" s="1" t="s">
        <v>28</v>
      </c>
      <c r="S735" s="1" t="s">
        <v>26</v>
      </c>
      <c r="T735" s="9"/>
      <c r="XEZ735" s="0"/>
      <c r="XFA735" s="0"/>
      <c r="XFB735" s="0"/>
      <c r="XFC735" s="0"/>
      <c r="XFD735" s="0"/>
    </row>
    <row r="736" s="10" customFormat="true" ht="14.9" hidden="false" customHeight="false" outlineLevel="0" collapsed="false">
      <c r="A736" s="3" t="n">
        <v>29810180103857</v>
      </c>
      <c r="B736" s="1" t="s">
        <v>2990</v>
      </c>
      <c r="C736" s="1" t="s">
        <v>2991</v>
      </c>
      <c r="D736" s="2" t="n">
        <v>45028</v>
      </c>
      <c r="E736" s="2" t="n">
        <v>45106</v>
      </c>
      <c r="F736" s="3" t="n">
        <v>1116002643</v>
      </c>
      <c r="G736" s="1" t="n">
        <v>7</v>
      </c>
      <c r="H736" s="1" t="s">
        <v>911</v>
      </c>
      <c r="I736" s="1" t="s">
        <v>877</v>
      </c>
      <c r="J736" s="1" t="s">
        <v>2942</v>
      </c>
      <c r="K736" s="1" t="s">
        <v>2942</v>
      </c>
      <c r="L736" s="1" t="n">
        <v>41</v>
      </c>
      <c r="M736" s="1" t="s">
        <v>2992</v>
      </c>
      <c r="N736" s="1" t="s">
        <v>2993</v>
      </c>
      <c r="O736" s="3" t="n">
        <v>14445</v>
      </c>
      <c r="P736" s="1" t="s">
        <v>26</v>
      </c>
      <c r="Q736" s="1" t="s">
        <v>27</v>
      </c>
      <c r="R736" s="1" t="s">
        <v>28</v>
      </c>
      <c r="S736" s="1" t="s">
        <v>26</v>
      </c>
      <c r="T736" s="9"/>
      <c r="XEZ736" s="0"/>
      <c r="XFA736" s="0"/>
      <c r="XFB736" s="0"/>
      <c r="XFC736" s="0"/>
      <c r="XFD736" s="0"/>
    </row>
    <row r="737" s="10" customFormat="true" ht="14.9" hidden="false" customHeight="false" outlineLevel="0" collapsed="false">
      <c r="A737" s="3" t="n">
        <v>30001220100961</v>
      </c>
      <c r="B737" s="3" t="s">
        <v>2994</v>
      </c>
      <c r="C737" s="1" t="s">
        <v>2995</v>
      </c>
      <c r="D737" s="2" t="n">
        <v>44844</v>
      </c>
      <c r="E737" s="2" t="n">
        <v>44876</v>
      </c>
      <c r="F737" s="3" t="n">
        <v>1116009410</v>
      </c>
      <c r="G737" s="1" t="n">
        <v>7</v>
      </c>
      <c r="H737" s="1" t="s">
        <v>911</v>
      </c>
      <c r="I737" s="1" t="s">
        <v>877</v>
      </c>
      <c r="J737" s="1" t="s">
        <v>2942</v>
      </c>
      <c r="K737" s="1" t="s">
        <v>2942</v>
      </c>
      <c r="L737" s="1" t="s">
        <v>26</v>
      </c>
      <c r="M737" s="1" t="s">
        <v>2996</v>
      </c>
      <c r="N737" s="1" t="s">
        <v>2997</v>
      </c>
      <c r="O737" s="3" t="n">
        <v>21731</v>
      </c>
      <c r="P737" s="1" t="s">
        <v>26</v>
      </c>
      <c r="Q737" s="1" t="s">
        <v>27</v>
      </c>
      <c r="R737" s="1" t="s">
        <v>28</v>
      </c>
      <c r="S737" s="1" t="s">
        <v>26</v>
      </c>
      <c r="T737" s="9"/>
      <c r="XEZ737" s="0"/>
      <c r="XFA737" s="0"/>
      <c r="XFB737" s="0"/>
      <c r="XFC737" s="0"/>
      <c r="XFD737" s="0"/>
    </row>
    <row r="738" s="10" customFormat="true" ht="14.9" hidden="false" customHeight="false" outlineLevel="0" collapsed="false">
      <c r="A738" s="3" t="n">
        <v>29712138800589</v>
      </c>
      <c r="B738" s="1" t="s">
        <v>2998</v>
      </c>
      <c r="C738" s="1" t="s">
        <v>2999</v>
      </c>
      <c r="D738" s="2" t="n">
        <v>44431</v>
      </c>
      <c r="E738" s="2" t="n">
        <v>45768</v>
      </c>
      <c r="F738" s="3" t="n">
        <v>1117001579</v>
      </c>
      <c r="G738" s="1" t="n">
        <v>7</v>
      </c>
      <c r="H738" s="1" t="s">
        <v>911</v>
      </c>
      <c r="I738" s="1" t="s">
        <v>877</v>
      </c>
      <c r="J738" s="1" t="s">
        <v>2942</v>
      </c>
      <c r="K738" s="1" t="s">
        <v>2942</v>
      </c>
      <c r="L738" s="1" t="s">
        <v>26</v>
      </c>
      <c r="M738" s="1" t="s">
        <v>3000</v>
      </c>
      <c r="N738" s="1" t="s">
        <v>3001</v>
      </c>
      <c r="O738" s="3" t="n">
        <v>14286</v>
      </c>
      <c r="P738" s="1" t="s">
        <v>26</v>
      </c>
      <c r="Q738" s="1" t="s">
        <v>27</v>
      </c>
      <c r="R738" s="1" t="s">
        <v>28</v>
      </c>
      <c r="S738" s="1" t="s">
        <v>26</v>
      </c>
      <c r="T738" s="9"/>
      <c r="XEZ738" s="0"/>
      <c r="XFA738" s="0"/>
      <c r="XFB738" s="0"/>
      <c r="XFC738" s="0"/>
      <c r="XFD738" s="0"/>
    </row>
    <row r="739" s="10" customFormat="true" ht="14.9" hidden="false" customHeight="false" outlineLevel="0" collapsed="false">
      <c r="A739" s="3" t="n">
        <v>29912062101324</v>
      </c>
      <c r="B739" s="1" t="s">
        <v>3002</v>
      </c>
      <c r="C739" s="1" t="s">
        <v>3003</v>
      </c>
      <c r="D739" s="2" t="n">
        <v>44704</v>
      </c>
      <c r="E739" s="2" t="n">
        <v>44754</v>
      </c>
      <c r="F739" s="3" t="n">
        <v>1112003382</v>
      </c>
      <c r="G739" s="1" t="n">
        <v>7</v>
      </c>
      <c r="H739" s="1" t="s">
        <v>911</v>
      </c>
      <c r="I739" s="1" t="s">
        <v>877</v>
      </c>
      <c r="J739" s="1" t="s">
        <v>2942</v>
      </c>
      <c r="K739" s="1" t="s">
        <v>2942</v>
      </c>
      <c r="L739" s="1" t="s">
        <v>26</v>
      </c>
      <c r="M739" s="1" t="s">
        <v>3004</v>
      </c>
      <c r="N739" s="1" t="s">
        <v>3005</v>
      </c>
      <c r="O739" s="3" t="n">
        <v>52033</v>
      </c>
      <c r="P739" s="1" t="s">
        <v>26</v>
      </c>
      <c r="Q739" s="1" t="s">
        <v>27</v>
      </c>
      <c r="R739" s="1" t="s">
        <v>28</v>
      </c>
      <c r="S739" s="1" t="s">
        <v>26</v>
      </c>
      <c r="T739" s="9"/>
      <c r="XEZ739" s="0"/>
      <c r="XFA739" s="0"/>
      <c r="XFB739" s="0"/>
      <c r="XFC739" s="0"/>
      <c r="XFD739" s="0"/>
    </row>
    <row r="740" s="10" customFormat="true" ht="14.9" hidden="false" customHeight="false" outlineLevel="0" collapsed="false">
      <c r="A740" s="3" t="n">
        <v>29104101804177</v>
      </c>
      <c r="B740" s="1" t="s">
        <v>3006</v>
      </c>
      <c r="C740" s="1" t="s">
        <v>3007</v>
      </c>
      <c r="D740" s="2" t="n">
        <v>45209</v>
      </c>
      <c r="E740" s="2" t="n">
        <v>45251</v>
      </c>
      <c r="F740" s="3" t="n">
        <v>1114001248</v>
      </c>
      <c r="G740" s="1" t="n">
        <v>7</v>
      </c>
      <c r="H740" s="1" t="s">
        <v>911</v>
      </c>
      <c r="I740" s="1" t="s">
        <v>877</v>
      </c>
      <c r="J740" s="1" t="s">
        <v>2942</v>
      </c>
      <c r="K740" s="1" t="s">
        <v>2942</v>
      </c>
      <c r="L740" s="1" t="s">
        <v>26</v>
      </c>
      <c r="M740" s="1" t="s">
        <v>3008</v>
      </c>
      <c r="N740" s="1" t="s">
        <v>3009</v>
      </c>
      <c r="O740" s="3" t="n">
        <v>14524</v>
      </c>
      <c r="P740" s="1" t="s">
        <v>3010</v>
      </c>
      <c r="Q740" s="1" t="s">
        <v>27</v>
      </c>
      <c r="R740" s="1" t="s">
        <v>28</v>
      </c>
      <c r="S740" s="1" t="s">
        <v>26</v>
      </c>
      <c r="T740" s="9"/>
      <c r="XEZ740" s="0"/>
      <c r="XFA740" s="0"/>
      <c r="XFB740" s="0"/>
      <c r="XFC740" s="0"/>
      <c r="XFD740" s="0"/>
    </row>
    <row r="741" s="10" customFormat="true" ht="14.9" hidden="false" customHeight="false" outlineLevel="0" collapsed="false">
      <c r="A741" s="3" t="n">
        <v>28610010102342</v>
      </c>
      <c r="B741" s="1" t="s">
        <v>3011</v>
      </c>
      <c r="C741" s="1" t="s">
        <v>3012</v>
      </c>
      <c r="D741" s="2" t="n">
        <v>44458</v>
      </c>
      <c r="E741" s="2" t="n">
        <v>44482</v>
      </c>
      <c r="F741" s="11" t="n">
        <v>1118001578</v>
      </c>
      <c r="G741" s="1" t="n">
        <v>7</v>
      </c>
      <c r="H741" s="1" t="s">
        <v>911</v>
      </c>
      <c r="I741" s="1" t="s">
        <v>877</v>
      </c>
      <c r="J741" s="1" t="s">
        <v>2942</v>
      </c>
      <c r="K741" s="1" t="s">
        <v>2942</v>
      </c>
      <c r="L741" s="1" t="s">
        <v>26</v>
      </c>
      <c r="M741" s="1" t="s">
        <v>3013</v>
      </c>
      <c r="N741" s="1" t="s">
        <v>3014</v>
      </c>
      <c r="O741" s="3" t="n">
        <v>52515</v>
      </c>
      <c r="P741" s="1" t="s">
        <v>26</v>
      </c>
      <c r="Q741" s="1" t="s">
        <v>27</v>
      </c>
      <c r="R741" s="1" t="s">
        <v>28</v>
      </c>
      <c r="S741" s="1" t="s">
        <v>26</v>
      </c>
      <c r="T741" s="9"/>
      <c r="XEZ741" s="0"/>
      <c r="XFA741" s="0"/>
      <c r="XFB741" s="0"/>
      <c r="XFC741" s="0"/>
      <c r="XFD741" s="0"/>
    </row>
    <row r="742" s="10" customFormat="true" ht="14.9" hidden="false" customHeight="false" outlineLevel="0" collapsed="false">
      <c r="A742" s="3" t="n">
        <v>30109090104302</v>
      </c>
      <c r="B742" s="1" t="s">
        <v>3015</v>
      </c>
      <c r="C742" s="1" t="s">
        <v>3016</v>
      </c>
      <c r="D742" s="2" t="n">
        <v>45127</v>
      </c>
      <c r="E742" s="2" t="n">
        <v>45170</v>
      </c>
      <c r="F742" s="3" t="n">
        <v>1112004981</v>
      </c>
      <c r="G742" s="1" t="n">
        <v>7</v>
      </c>
      <c r="H742" s="1" t="s">
        <v>911</v>
      </c>
      <c r="I742" s="1" t="s">
        <v>877</v>
      </c>
      <c r="J742" s="1" t="s">
        <v>2942</v>
      </c>
      <c r="K742" s="1" t="s">
        <v>2942</v>
      </c>
      <c r="L742" s="1" t="s">
        <v>26</v>
      </c>
      <c r="M742" s="1" t="s">
        <v>3017</v>
      </c>
      <c r="N742" s="1" t="s">
        <v>3018</v>
      </c>
      <c r="O742" s="3" t="n">
        <v>52509</v>
      </c>
      <c r="P742" s="1" t="s">
        <v>26</v>
      </c>
      <c r="Q742" s="1" t="s">
        <v>27</v>
      </c>
      <c r="R742" s="1" t="s">
        <v>28</v>
      </c>
      <c r="S742" s="1" t="s">
        <v>26</v>
      </c>
      <c r="T742" s="9"/>
      <c r="XEZ742" s="0"/>
      <c r="XFA742" s="0"/>
      <c r="XFB742" s="0"/>
      <c r="XFC742" s="0"/>
      <c r="XFD742" s="0"/>
    </row>
    <row r="743" s="10" customFormat="true" ht="14.9" hidden="false" customHeight="false" outlineLevel="0" collapsed="false">
      <c r="A743" s="3" t="n">
        <v>29202150103062</v>
      </c>
      <c r="B743" s="1" t="s">
        <v>3019</v>
      </c>
      <c r="C743" s="1" t="s">
        <v>3020</v>
      </c>
      <c r="D743" s="2" t="n">
        <v>44602</v>
      </c>
      <c r="E743" s="2" t="n">
        <v>44694</v>
      </c>
      <c r="F743" s="3" t="n">
        <v>1112007394</v>
      </c>
      <c r="G743" s="1" t="n">
        <v>7</v>
      </c>
      <c r="H743" s="1" t="s">
        <v>911</v>
      </c>
      <c r="I743" s="1" t="s">
        <v>877</v>
      </c>
      <c r="J743" s="1" t="s">
        <v>2942</v>
      </c>
      <c r="K743" s="1" t="s">
        <v>2942</v>
      </c>
      <c r="L743" s="1" t="s">
        <v>26</v>
      </c>
      <c r="M743" s="1" t="s">
        <v>3021</v>
      </c>
      <c r="N743" s="1" t="s">
        <v>3022</v>
      </c>
      <c r="O743" s="3" t="n">
        <v>52529</v>
      </c>
      <c r="P743" s="1" t="s">
        <v>26</v>
      </c>
      <c r="Q743" s="1" t="s">
        <v>27</v>
      </c>
      <c r="R743" s="1" t="s">
        <v>28</v>
      </c>
      <c r="S743" s="1" t="s">
        <v>26</v>
      </c>
      <c r="T743" s="9"/>
      <c r="XEZ743" s="0"/>
      <c r="XFA743" s="0"/>
      <c r="XFB743" s="0"/>
      <c r="XFC743" s="0"/>
      <c r="XFD743" s="0"/>
    </row>
    <row r="744" s="10" customFormat="true" ht="14.9" hidden="false" customHeight="false" outlineLevel="0" collapsed="false">
      <c r="A744" s="3" t="n">
        <v>30109281402028</v>
      </c>
      <c r="B744" s="1" t="s">
        <v>3023</v>
      </c>
      <c r="C744" s="1" t="s">
        <v>3024</v>
      </c>
      <c r="D744" s="2" t="n">
        <v>45250</v>
      </c>
      <c r="E744" s="2" t="n">
        <v>45302</v>
      </c>
      <c r="F744" s="3" t="n">
        <v>1119009618</v>
      </c>
      <c r="G744" s="1" t="n">
        <v>7</v>
      </c>
      <c r="H744" s="1" t="s">
        <v>911</v>
      </c>
      <c r="I744" s="1" t="s">
        <v>877</v>
      </c>
      <c r="J744" s="1" t="s">
        <v>2942</v>
      </c>
      <c r="K744" s="1" t="s">
        <v>2942</v>
      </c>
      <c r="L744" s="1" t="s">
        <v>26</v>
      </c>
      <c r="M744" s="1" t="s">
        <v>3025</v>
      </c>
      <c r="N744" s="1" t="s">
        <v>3026</v>
      </c>
      <c r="O744" s="3" t="n">
        <v>22295</v>
      </c>
      <c r="P744" s="1" t="s">
        <v>3027</v>
      </c>
      <c r="Q744" s="1" t="s">
        <v>27</v>
      </c>
      <c r="R744" s="1" t="s">
        <v>28</v>
      </c>
      <c r="S744" s="1" t="s">
        <v>26</v>
      </c>
      <c r="T744" s="9"/>
      <c r="XEZ744" s="0"/>
      <c r="XFA744" s="0"/>
      <c r="XFB744" s="0"/>
      <c r="XFC744" s="0"/>
      <c r="XFD744" s="0"/>
    </row>
    <row r="745" s="10" customFormat="true" ht="14.9" hidden="false" customHeight="false" outlineLevel="0" collapsed="false">
      <c r="A745" s="3" t="n">
        <v>29411090100822</v>
      </c>
      <c r="B745" s="1" t="s">
        <v>3028</v>
      </c>
      <c r="C745" s="1" t="s">
        <v>3029</v>
      </c>
      <c r="D745" s="2" t="n">
        <v>44129</v>
      </c>
      <c r="E745" s="2" t="n">
        <v>44179</v>
      </c>
      <c r="F745" s="3" t="n">
        <v>1119493753</v>
      </c>
      <c r="G745" s="1" t="n">
        <v>7</v>
      </c>
      <c r="H745" s="1" t="s">
        <v>911</v>
      </c>
      <c r="I745" s="1" t="s">
        <v>877</v>
      </c>
      <c r="J745" s="1" t="s">
        <v>2942</v>
      </c>
      <c r="K745" s="1" t="s">
        <v>2942</v>
      </c>
      <c r="L745" s="1" t="s">
        <v>26</v>
      </c>
      <c r="M745" s="1" t="s">
        <v>3030</v>
      </c>
      <c r="N745" s="1" t="s">
        <v>3031</v>
      </c>
      <c r="O745" s="3" t="n">
        <v>52433</v>
      </c>
      <c r="P745" s="1" t="s">
        <v>26</v>
      </c>
      <c r="Q745" s="1" t="s">
        <v>27</v>
      </c>
      <c r="R745" s="1" t="s">
        <v>28</v>
      </c>
      <c r="S745" s="1" t="s">
        <v>26</v>
      </c>
      <c r="T745" s="9"/>
      <c r="XEZ745" s="0"/>
      <c r="XFA745" s="0"/>
      <c r="XFB745" s="0"/>
      <c r="XFC745" s="0"/>
      <c r="XFD745" s="0"/>
    </row>
    <row r="746" s="10" customFormat="true" ht="14.9" hidden="false" customHeight="false" outlineLevel="0" collapsed="false">
      <c r="A746" s="3" t="n">
        <v>28510230101284</v>
      </c>
      <c r="B746" s="1" t="s">
        <v>3032</v>
      </c>
      <c r="C746" s="1" t="s">
        <v>3033</v>
      </c>
      <c r="D746" s="2" t="n">
        <v>43737</v>
      </c>
      <c r="E746" s="2" t="n">
        <v>43737</v>
      </c>
      <c r="F746" s="3" t="n">
        <v>1101777108</v>
      </c>
      <c r="G746" s="1" t="n">
        <v>7</v>
      </c>
      <c r="H746" s="1" t="s">
        <v>911</v>
      </c>
      <c r="I746" s="1" t="s">
        <v>877</v>
      </c>
      <c r="J746" s="1" t="s">
        <v>2942</v>
      </c>
      <c r="K746" s="1" t="s">
        <v>2942</v>
      </c>
      <c r="L746" s="1" t="s">
        <v>26</v>
      </c>
      <c r="M746" s="1" t="s">
        <v>3034</v>
      </c>
      <c r="N746" s="1" t="s">
        <v>3035</v>
      </c>
      <c r="O746" s="3" t="n">
        <v>14067</v>
      </c>
      <c r="P746" s="1" t="s">
        <v>26</v>
      </c>
      <c r="Q746" s="1" t="s">
        <v>27</v>
      </c>
      <c r="R746" s="1" t="s">
        <v>28</v>
      </c>
      <c r="S746" s="1" t="s">
        <v>26</v>
      </c>
      <c r="T746" s="9"/>
      <c r="XEZ746" s="0"/>
      <c r="XFA746" s="0"/>
      <c r="XFB746" s="0"/>
      <c r="XFC746" s="0"/>
      <c r="XFD746" s="0"/>
    </row>
    <row r="747" s="10" customFormat="true" ht="14.9" hidden="false" customHeight="false" outlineLevel="0" collapsed="false">
      <c r="A747" s="3" t="n">
        <v>28805170102146</v>
      </c>
      <c r="B747" s="1" t="s">
        <v>3036</v>
      </c>
      <c r="C747" s="1" t="s">
        <v>3037</v>
      </c>
      <c r="D747" s="2" t="n">
        <v>44657</v>
      </c>
      <c r="E747" s="2" t="n">
        <v>44707</v>
      </c>
      <c r="F747" s="3" t="n">
        <v>1112004137</v>
      </c>
      <c r="G747" s="1" t="n">
        <v>7</v>
      </c>
      <c r="H747" s="1" t="s">
        <v>911</v>
      </c>
      <c r="I747" s="1" t="s">
        <v>877</v>
      </c>
      <c r="J747" s="1" t="s">
        <v>2942</v>
      </c>
      <c r="K747" s="1" t="s">
        <v>2942</v>
      </c>
      <c r="L747" s="1" t="s">
        <v>26</v>
      </c>
      <c r="M747" s="1" t="s">
        <v>3038</v>
      </c>
      <c r="N747" s="1" t="s">
        <v>3039</v>
      </c>
      <c r="O747" s="3" t="n">
        <v>14567</v>
      </c>
      <c r="P747" s="1" t="s">
        <v>26</v>
      </c>
      <c r="Q747" s="1" t="s">
        <v>27</v>
      </c>
      <c r="R747" s="1" t="s">
        <v>28</v>
      </c>
      <c r="S747" s="1" t="s">
        <v>26</v>
      </c>
      <c r="T747" s="9"/>
      <c r="XEZ747" s="0"/>
      <c r="XFA747" s="0"/>
      <c r="XFB747" s="0"/>
      <c r="XFC747" s="0"/>
      <c r="XFD747" s="0"/>
    </row>
    <row r="748" s="10" customFormat="true" ht="14.9" hidden="false" customHeight="false" outlineLevel="0" collapsed="false">
      <c r="A748" s="3" t="n">
        <v>29302240103961</v>
      </c>
      <c r="B748" s="1" t="s">
        <v>3040</v>
      </c>
      <c r="C748" s="1" t="s">
        <v>3041</v>
      </c>
      <c r="D748" s="2" t="n">
        <v>44048</v>
      </c>
      <c r="E748" s="2" t="n">
        <v>44048</v>
      </c>
      <c r="F748" s="3" t="n">
        <v>1100387418</v>
      </c>
      <c r="G748" s="1" t="n">
        <v>7</v>
      </c>
      <c r="H748" s="1" t="s">
        <v>911</v>
      </c>
      <c r="I748" s="1" t="s">
        <v>877</v>
      </c>
      <c r="J748" s="1" t="s">
        <v>2942</v>
      </c>
      <c r="K748" s="1" t="s">
        <v>2942</v>
      </c>
      <c r="L748" s="1" t="s">
        <v>26</v>
      </c>
      <c r="M748" s="1" t="s">
        <v>3042</v>
      </c>
      <c r="N748" s="1" t="s">
        <v>3043</v>
      </c>
      <c r="O748" s="3" t="n">
        <v>52153</v>
      </c>
      <c r="P748" s="1" t="s">
        <v>26</v>
      </c>
      <c r="Q748" s="1" t="s">
        <v>27</v>
      </c>
      <c r="R748" s="1" t="s">
        <v>28</v>
      </c>
      <c r="S748" s="1" t="s">
        <v>26</v>
      </c>
      <c r="T748" s="9"/>
      <c r="XEZ748" s="0"/>
      <c r="XFA748" s="0"/>
      <c r="XFB748" s="0"/>
      <c r="XFC748" s="0"/>
      <c r="XFD748" s="0"/>
    </row>
    <row r="749" s="10" customFormat="true" ht="14.9" hidden="false" customHeight="false" outlineLevel="0" collapsed="false">
      <c r="A749" s="3" t="n">
        <v>29603030102857</v>
      </c>
      <c r="B749" s="1" t="s">
        <v>3044</v>
      </c>
      <c r="C749" s="1" t="s">
        <v>3045</v>
      </c>
      <c r="D749" s="2" t="n">
        <v>44698</v>
      </c>
      <c r="E749" s="2" t="n">
        <v>44749</v>
      </c>
      <c r="F749" s="3" t="n">
        <v>1117001784</v>
      </c>
      <c r="G749" s="1" t="n">
        <v>7</v>
      </c>
      <c r="H749" s="1" t="s">
        <v>911</v>
      </c>
      <c r="I749" s="1" t="s">
        <v>877</v>
      </c>
      <c r="J749" s="1" t="s">
        <v>2942</v>
      </c>
      <c r="K749" s="1" t="s">
        <v>2942</v>
      </c>
      <c r="L749" s="1" t="s">
        <v>26</v>
      </c>
      <c r="M749" s="1" t="s">
        <v>3046</v>
      </c>
      <c r="N749" s="1" t="s">
        <v>3047</v>
      </c>
      <c r="O749" s="3" t="n">
        <v>14480</v>
      </c>
      <c r="P749" s="1" t="s">
        <v>26</v>
      </c>
      <c r="Q749" s="1" t="s">
        <v>27</v>
      </c>
      <c r="R749" s="1" t="s">
        <v>28</v>
      </c>
      <c r="S749" s="1" t="s">
        <v>26</v>
      </c>
      <c r="T749" s="9"/>
      <c r="XEZ749" s="0"/>
      <c r="XFA749" s="0"/>
      <c r="XFB749" s="0"/>
      <c r="XFC749" s="0"/>
      <c r="XFD749" s="0"/>
    </row>
    <row r="750" s="10" customFormat="true" ht="14.9" hidden="false" customHeight="false" outlineLevel="0" collapsed="false">
      <c r="A750" s="3" t="n">
        <v>28906032103752</v>
      </c>
      <c r="B750" s="1" t="s">
        <v>3048</v>
      </c>
      <c r="C750" s="1" t="s">
        <v>3049</v>
      </c>
      <c r="D750" s="2" t="n">
        <v>44472</v>
      </c>
      <c r="E750" s="2" t="n">
        <v>44472</v>
      </c>
      <c r="F750" s="3" t="n">
        <v>1118007930</v>
      </c>
      <c r="G750" s="1" t="n">
        <v>7</v>
      </c>
      <c r="H750" s="1" t="s">
        <v>911</v>
      </c>
      <c r="I750" s="1" t="s">
        <v>877</v>
      </c>
      <c r="J750" s="1" t="s">
        <v>2942</v>
      </c>
      <c r="K750" s="1" t="s">
        <v>2942</v>
      </c>
      <c r="L750" s="1" t="s">
        <v>26</v>
      </c>
      <c r="M750" s="1" t="s">
        <v>3050</v>
      </c>
      <c r="N750" s="1" t="s">
        <v>3051</v>
      </c>
      <c r="O750" s="3" t="n">
        <v>52044</v>
      </c>
      <c r="P750" s="1" t="s">
        <v>26</v>
      </c>
      <c r="Q750" s="1" t="s">
        <v>27</v>
      </c>
      <c r="R750" s="1" t="s">
        <v>28</v>
      </c>
      <c r="S750" s="1" t="s">
        <v>26</v>
      </c>
      <c r="T750" s="9"/>
      <c r="XEZ750" s="0"/>
      <c r="XFA750" s="0"/>
      <c r="XFB750" s="0"/>
      <c r="XFC750" s="0"/>
      <c r="XFD750" s="0"/>
    </row>
    <row r="751" s="10" customFormat="true" ht="14.9" hidden="false" customHeight="false" outlineLevel="0" collapsed="false">
      <c r="A751" s="3" t="n">
        <v>28809091400846</v>
      </c>
      <c r="B751" s="1" t="s">
        <v>3052</v>
      </c>
      <c r="C751" s="1" t="s">
        <v>3053</v>
      </c>
      <c r="D751" s="2" t="n">
        <v>44795</v>
      </c>
      <c r="E751" s="2" t="n">
        <v>44858</v>
      </c>
      <c r="F751" s="3" t="n">
        <v>1117001319</v>
      </c>
      <c r="G751" s="1" t="n">
        <v>7</v>
      </c>
      <c r="H751" s="1" t="s">
        <v>911</v>
      </c>
      <c r="I751" s="1" t="s">
        <v>877</v>
      </c>
      <c r="J751" s="1" t="s">
        <v>2942</v>
      </c>
      <c r="K751" s="1" t="s">
        <v>2942</v>
      </c>
      <c r="L751" s="1" t="s">
        <v>26</v>
      </c>
      <c r="M751" s="1" t="s">
        <v>3054</v>
      </c>
      <c r="N751" s="1" t="s">
        <v>3055</v>
      </c>
      <c r="O751" s="3" t="n">
        <v>52817</v>
      </c>
      <c r="P751" s="1" t="s">
        <v>26</v>
      </c>
      <c r="Q751" s="1" t="s">
        <v>27</v>
      </c>
      <c r="R751" s="1" t="s">
        <v>28</v>
      </c>
      <c r="S751" s="1" t="s">
        <v>26</v>
      </c>
      <c r="T751" s="9"/>
      <c r="XEZ751" s="0"/>
      <c r="XFA751" s="0"/>
      <c r="XFB751" s="0"/>
      <c r="XFC751" s="0"/>
      <c r="XFD751" s="0"/>
    </row>
    <row r="752" s="10" customFormat="true" ht="14.9" hidden="false" customHeight="false" outlineLevel="0" collapsed="false">
      <c r="A752" s="3" t="n">
        <v>28902052105063</v>
      </c>
      <c r="B752" s="1" t="s">
        <v>3056</v>
      </c>
      <c r="C752" s="1" t="s">
        <v>3057</v>
      </c>
      <c r="D752" s="2" t="n">
        <v>43956</v>
      </c>
      <c r="E752" s="2" t="n">
        <v>43956</v>
      </c>
      <c r="F752" s="3" t="n">
        <v>1143181801</v>
      </c>
      <c r="G752" s="1" t="n">
        <v>7</v>
      </c>
      <c r="H752" s="1" t="s">
        <v>911</v>
      </c>
      <c r="I752" s="1" t="s">
        <v>877</v>
      </c>
      <c r="J752" s="1" t="s">
        <v>2942</v>
      </c>
      <c r="K752" s="1" t="s">
        <v>2942</v>
      </c>
      <c r="L752" s="1" t="s">
        <v>26</v>
      </c>
      <c r="M752" s="1" t="s">
        <v>3058</v>
      </c>
      <c r="N752" s="1" t="s">
        <v>3059</v>
      </c>
      <c r="O752" s="3" t="n">
        <v>14857</v>
      </c>
      <c r="P752" s="1" t="s">
        <v>26</v>
      </c>
      <c r="Q752" s="1" t="s">
        <v>27</v>
      </c>
      <c r="R752" s="1" t="s">
        <v>28</v>
      </c>
      <c r="S752" s="1" t="s">
        <v>26</v>
      </c>
      <c r="T752" s="9"/>
      <c r="XEZ752" s="0"/>
      <c r="XFA752" s="0"/>
      <c r="XFB752" s="0"/>
      <c r="XFC752" s="0"/>
      <c r="XFD752" s="0"/>
    </row>
    <row r="753" s="10" customFormat="true" ht="14.9" hidden="false" customHeight="false" outlineLevel="0" collapsed="false">
      <c r="A753" s="3" t="n">
        <v>29704012112102</v>
      </c>
      <c r="B753" s="1" t="s">
        <v>3060</v>
      </c>
      <c r="C753" s="1" t="s">
        <v>3061</v>
      </c>
      <c r="D753" s="2" t="n">
        <v>44094</v>
      </c>
      <c r="E753" s="2" t="n">
        <v>44134</v>
      </c>
      <c r="F753" s="3" t="n">
        <v>1119584143</v>
      </c>
      <c r="G753" s="1" t="n">
        <v>7</v>
      </c>
      <c r="H753" s="1" t="s">
        <v>911</v>
      </c>
      <c r="I753" s="1" t="s">
        <v>877</v>
      </c>
      <c r="J753" s="1" t="s">
        <v>2942</v>
      </c>
      <c r="K753" s="1" t="s">
        <v>2942</v>
      </c>
      <c r="L753" s="1" t="s">
        <v>26</v>
      </c>
      <c r="M753" s="1" t="s">
        <v>3062</v>
      </c>
      <c r="N753" s="1" t="s">
        <v>3063</v>
      </c>
      <c r="O753" s="3" t="n">
        <v>52251</v>
      </c>
      <c r="P753" s="1" t="s">
        <v>26</v>
      </c>
      <c r="Q753" s="1" t="s">
        <v>27</v>
      </c>
      <c r="R753" s="1" t="s">
        <v>28</v>
      </c>
      <c r="S753" s="1" t="s">
        <v>26</v>
      </c>
      <c r="T753" s="9"/>
      <c r="XEZ753" s="0"/>
      <c r="XFA753" s="0"/>
      <c r="XFB753" s="0"/>
      <c r="XFC753" s="0"/>
      <c r="XFD753" s="0"/>
    </row>
    <row r="754" s="10" customFormat="true" ht="14.9" hidden="false" customHeight="false" outlineLevel="0" collapsed="false">
      <c r="A754" s="3" t="n">
        <v>29003090200567</v>
      </c>
      <c r="B754" s="1" t="s">
        <v>3064</v>
      </c>
      <c r="C754" s="1" t="s">
        <v>3065</v>
      </c>
      <c r="D754" s="2" t="n">
        <v>43892</v>
      </c>
      <c r="E754" s="2" t="n">
        <v>43892</v>
      </c>
      <c r="F754" s="2" t="s">
        <v>26</v>
      </c>
      <c r="G754" s="1" t="n">
        <v>7</v>
      </c>
      <c r="H754" s="1" t="s">
        <v>911</v>
      </c>
      <c r="I754" s="1" t="s">
        <v>877</v>
      </c>
      <c r="J754" s="1" t="s">
        <v>2942</v>
      </c>
      <c r="K754" s="1" t="s">
        <v>2942</v>
      </c>
      <c r="L754" s="1" t="s">
        <v>26</v>
      </c>
      <c r="M754" s="1" t="s">
        <v>3066</v>
      </c>
      <c r="N754" s="1" t="s">
        <v>3067</v>
      </c>
      <c r="O754" s="3" t="n">
        <v>14442</v>
      </c>
      <c r="P754" s="1" t="s">
        <v>26</v>
      </c>
      <c r="Q754" s="1" t="s">
        <v>27</v>
      </c>
      <c r="R754" s="1" t="s">
        <v>28</v>
      </c>
      <c r="S754" s="1" t="s">
        <v>26</v>
      </c>
      <c r="T754" s="9"/>
      <c r="XEZ754" s="0"/>
      <c r="XFA754" s="0"/>
      <c r="XFB754" s="0"/>
      <c r="XFC754" s="0"/>
      <c r="XFD754" s="0"/>
    </row>
    <row r="755" s="10" customFormat="true" ht="14.9" hidden="false" customHeight="false" outlineLevel="0" collapsed="false">
      <c r="A755" s="3" t="n">
        <v>29103010102769</v>
      </c>
      <c r="B755" s="1" t="s">
        <v>3068</v>
      </c>
      <c r="C755" s="1" t="s">
        <v>3069</v>
      </c>
      <c r="D755" s="2" t="n">
        <v>44199</v>
      </c>
      <c r="E755" s="2" t="n">
        <v>44199</v>
      </c>
      <c r="F755" s="3" t="n">
        <v>1147772540</v>
      </c>
      <c r="G755" s="1" t="n">
        <v>7</v>
      </c>
      <c r="H755" s="1" t="s">
        <v>911</v>
      </c>
      <c r="I755" s="1" t="s">
        <v>877</v>
      </c>
      <c r="J755" s="1" t="s">
        <v>2942</v>
      </c>
      <c r="K755" s="1" t="s">
        <v>2942</v>
      </c>
      <c r="L755" s="1" t="s">
        <v>26</v>
      </c>
      <c r="M755" s="1" t="s">
        <v>3070</v>
      </c>
      <c r="N755" s="1" t="s">
        <v>3071</v>
      </c>
      <c r="O755" s="3" t="n">
        <v>52489</v>
      </c>
      <c r="P755" s="1" t="s">
        <v>26</v>
      </c>
      <c r="Q755" s="1" t="s">
        <v>27</v>
      </c>
      <c r="R755" s="1" t="s">
        <v>28</v>
      </c>
      <c r="S755" s="1" t="s">
        <v>26</v>
      </c>
      <c r="T755" s="9"/>
      <c r="XEZ755" s="0"/>
      <c r="XFA755" s="0"/>
      <c r="XFB755" s="0"/>
      <c r="XFC755" s="0"/>
      <c r="XFD755" s="0"/>
    </row>
    <row r="756" s="10" customFormat="true" ht="14.9" hidden="false" customHeight="false" outlineLevel="0" collapsed="false">
      <c r="A756" s="3" t="n">
        <v>29505250106428</v>
      </c>
      <c r="B756" s="1" t="s">
        <v>3072</v>
      </c>
      <c r="C756" s="1" t="s">
        <v>3073</v>
      </c>
      <c r="D756" s="2" t="n">
        <v>44336</v>
      </c>
      <c r="E756" s="2" t="n">
        <v>45167</v>
      </c>
      <c r="F756" s="3" t="n">
        <v>1151114541</v>
      </c>
      <c r="G756" s="1" t="n">
        <v>7</v>
      </c>
      <c r="H756" s="1" t="s">
        <v>911</v>
      </c>
      <c r="I756" s="1" t="s">
        <v>877</v>
      </c>
      <c r="J756" s="1" t="s">
        <v>2942</v>
      </c>
      <c r="K756" s="1" t="s">
        <v>2942</v>
      </c>
      <c r="L756" s="1" t="s">
        <v>26</v>
      </c>
      <c r="M756" s="1" t="s">
        <v>3074</v>
      </c>
      <c r="N756" s="1" t="s">
        <v>3075</v>
      </c>
      <c r="O756" s="3" t="n">
        <v>14523</v>
      </c>
      <c r="P756" s="1" t="s">
        <v>26</v>
      </c>
      <c r="Q756" s="1" t="s">
        <v>27</v>
      </c>
      <c r="R756" s="1" t="s">
        <v>28</v>
      </c>
      <c r="S756" s="1" t="s">
        <v>26</v>
      </c>
      <c r="T756" s="9"/>
      <c r="XEZ756" s="0"/>
      <c r="XFA756" s="0"/>
      <c r="XFB756" s="0"/>
      <c r="XFC756" s="0"/>
      <c r="XFD756" s="0"/>
    </row>
    <row r="757" s="10" customFormat="true" ht="14.9" hidden="false" customHeight="false" outlineLevel="0" collapsed="false">
      <c r="A757" s="3" t="n">
        <v>29907051202141</v>
      </c>
      <c r="B757" s="1" t="s">
        <v>3076</v>
      </c>
      <c r="C757" s="1" t="s">
        <v>3077</v>
      </c>
      <c r="D757" s="2" t="n">
        <v>45245</v>
      </c>
      <c r="E757" s="2" t="n">
        <v>45244</v>
      </c>
      <c r="F757" s="3" t="n">
        <v>1119007635</v>
      </c>
      <c r="G757" s="1" t="n">
        <v>7</v>
      </c>
      <c r="H757" s="1" t="s">
        <v>911</v>
      </c>
      <c r="I757" s="1" t="s">
        <v>877</v>
      </c>
      <c r="J757" s="1" t="s">
        <v>2942</v>
      </c>
      <c r="K757" s="1" t="s">
        <v>2942</v>
      </c>
      <c r="L757" s="1" t="s">
        <v>26</v>
      </c>
      <c r="M757" s="1" t="s">
        <v>3078</v>
      </c>
      <c r="N757" s="1" t="s">
        <v>3079</v>
      </c>
      <c r="O757" s="3" t="n">
        <v>14635</v>
      </c>
      <c r="P757" s="1" t="s">
        <v>26</v>
      </c>
      <c r="Q757" s="1" t="s">
        <v>27</v>
      </c>
      <c r="R757" s="1" t="s">
        <v>28</v>
      </c>
      <c r="S757" s="1" t="s">
        <v>26</v>
      </c>
      <c r="T757" s="9"/>
      <c r="XEZ757" s="0"/>
      <c r="XFA757" s="0"/>
      <c r="XFB757" s="0"/>
      <c r="XFC757" s="0"/>
      <c r="XFD757" s="0"/>
    </row>
    <row r="758" s="10" customFormat="true" ht="14.9" hidden="false" customHeight="false" outlineLevel="0" collapsed="false">
      <c r="A758" s="3" t="n">
        <v>29511132102931</v>
      </c>
      <c r="B758" s="1" t="s">
        <v>3080</v>
      </c>
      <c r="C758" s="1" t="s">
        <v>3081</v>
      </c>
      <c r="D758" s="2" t="n">
        <v>44698</v>
      </c>
      <c r="E758" s="2" t="n">
        <v>44748</v>
      </c>
      <c r="F758" s="3" t="n">
        <v>1115004263</v>
      </c>
      <c r="G758" s="1" t="n">
        <v>7</v>
      </c>
      <c r="H758" s="1" t="s">
        <v>911</v>
      </c>
      <c r="I758" s="1" t="s">
        <v>877</v>
      </c>
      <c r="J758" s="1" t="s">
        <v>2942</v>
      </c>
      <c r="K758" s="1" t="s">
        <v>2942</v>
      </c>
      <c r="L758" s="1" t="s">
        <v>26</v>
      </c>
      <c r="M758" s="1" t="s">
        <v>3082</v>
      </c>
      <c r="N758" s="1" t="s">
        <v>3083</v>
      </c>
      <c r="O758" s="3" t="n">
        <v>14592</v>
      </c>
      <c r="P758" s="1" t="s">
        <v>26</v>
      </c>
      <c r="Q758" s="1" t="s">
        <v>27</v>
      </c>
      <c r="R758" s="1" t="s">
        <v>28</v>
      </c>
      <c r="S758" s="1" t="s">
        <v>26</v>
      </c>
      <c r="T758" s="9"/>
      <c r="XEZ758" s="0"/>
      <c r="XFA758" s="0"/>
      <c r="XFB758" s="0"/>
      <c r="XFC758" s="0"/>
      <c r="XFD758" s="0"/>
    </row>
    <row r="759" s="10" customFormat="true" ht="14.9" hidden="false" customHeight="false" outlineLevel="0" collapsed="false">
      <c r="A759" s="3" t="n">
        <v>29606290103317</v>
      </c>
      <c r="B759" s="1" t="s">
        <v>3084</v>
      </c>
      <c r="C759" s="1" t="s">
        <v>3085</v>
      </c>
      <c r="D759" s="2" t="n">
        <v>45148</v>
      </c>
      <c r="E759" s="2" t="n">
        <v>45212</v>
      </c>
      <c r="F759" s="3" t="n">
        <v>1112504200</v>
      </c>
      <c r="G759" s="1" t="n">
        <v>7</v>
      </c>
      <c r="H759" s="1" t="s">
        <v>911</v>
      </c>
      <c r="I759" s="1" t="s">
        <v>877</v>
      </c>
      <c r="J759" s="1" t="s">
        <v>2942</v>
      </c>
      <c r="K759" s="1" t="s">
        <v>2942</v>
      </c>
      <c r="L759" s="1" t="s">
        <v>26</v>
      </c>
      <c r="M759" s="1" t="s">
        <v>3086</v>
      </c>
      <c r="N759" s="1" t="s">
        <v>3087</v>
      </c>
      <c r="O759" s="3" t="n">
        <v>52795</v>
      </c>
      <c r="P759" s="1" t="s">
        <v>26</v>
      </c>
      <c r="Q759" s="1" t="s">
        <v>27</v>
      </c>
      <c r="R759" s="1" t="s">
        <v>28</v>
      </c>
      <c r="S759" s="1" t="s">
        <v>26</v>
      </c>
      <c r="T759" s="9"/>
      <c r="XEZ759" s="0"/>
      <c r="XFA759" s="0"/>
      <c r="XFB759" s="0"/>
      <c r="XFC759" s="0"/>
      <c r="XFD759" s="0"/>
    </row>
    <row r="760" s="10" customFormat="true" ht="14.9" hidden="false" customHeight="false" outlineLevel="0" collapsed="false">
      <c r="A760" s="3" t="n">
        <v>30004140102849</v>
      </c>
      <c r="B760" s="1" t="s">
        <v>3088</v>
      </c>
      <c r="C760" s="1" t="s">
        <v>3089</v>
      </c>
      <c r="D760" s="2" t="n">
        <v>44858</v>
      </c>
      <c r="E760" s="2" t="n">
        <v>44944</v>
      </c>
      <c r="F760" s="3" t="n">
        <v>1113002937</v>
      </c>
      <c r="G760" s="1" t="n">
        <v>7</v>
      </c>
      <c r="H760" s="1" t="s">
        <v>911</v>
      </c>
      <c r="I760" s="1" t="s">
        <v>877</v>
      </c>
      <c r="J760" s="1" t="s">
        <v>2942</v>
      </c>
      <c r="K760" s="1" t="s">
        <v>2942</v>
      </c>
      <c r="L760" s="1" t="s">
        <v>3090</v>
      </c>
      <c r="M760" s="1" t="s">
        <v>3091</v>
      </c>
      <c r="N760" s="1" t="s">
        <v>3092</v>
      </c>
      <c r="O760" s="3" t="n">
        <v>22033</v>
      </c>
      <c r="P760" s="1" t="s">
        <v>26</v>
      </c>
      <c r="Q760" s="1" t="s">
        <v>27</v>
      </c>
      <c r="R760" s="1" t="s">
        <v>28</v>
      </c>
      <c r="S760" s="1" t="s">
        <v>26</v>
      </c>
      <c r="T760" s="9"/>
      <c r="XEZ760" s="0"/>
      <c r="XFA760" s="0"/>
      <c r="XFB760" s="0"/>
      <c r="XFC760" s="0"/>
      <c r="XFD760" s="0"/>
    </row>
    <row r="761" customFormat="false" ht="14.9" hidden="false" customHeight="false" outlineLevel="0" collapsed="false">
      <c r="A761" s="3" t="n">
        <v>30003100104303</v>
      </c>
      <c r="B761" s="1" t="s">
        <v>3093</v>
      </c>
      <c r="C761" s="1" t="s">
        <v>3094</v>
      </c>
      <c r="D761" s="2" t="n">
        <v>45194</v>
      </c>
      <c r="E761" s="2" t="n">
        <v>45193</v>
      </c>
      <c r="F761" s="3" t="n">
        <v>1113009692</v>
      </c>
      <c r="G761" s="1" t="n">
        <v>7</v>
      </c>
      <c r="H761" s="1" t="s">
        <v>911</v>
      </c>
      <c r="I761" s="1" t="s">
        <v>877</v>
      </c>
      <c r="J761" s="1" t="s">
        <v>2942</v>
      </c>
      <c r="K761" s="1" t="s">
        <v>2942</v>
      </c>
      <c r="L761" s="1" t="s">
        <v>3095</v>
      </c>
      <c r="M761" s="1" t="s">
        <v>3096</v>
      </c>
      <c r="N761" s="1" t="s">
        <v>3097</v>
      </c>
      <c r="O761" s="3" t="n">
        <v>14318</v>
      </c>
      <c r="P761" s="1" t="s">
        <v>26</v>
      </c>
      <c r="Q761" s="1" t="s">
        <v>27</v>
      </c>
      <c r="R761" s="1" t="s">
        <v>28</v>
      </c>
      <c r="S761" s="1" t="s">
        <v>26</v>
      </c>
      <c r="T761" s="9"/>
      <c r="U761" s="1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  <c r="DF761" s="0"/>
      <c r="DG761" s="0"/>
      <c r="DH761" s="0"/>
      <c r="DI761" s="0"/>
      <c r="DJ761" s="0"/>
      <c r="DK761" s="0"/>
      <c r="DL761" s="0"/>
      <c r="DM761" s="0"/>
      <c r="DN761" s="0"/>
      <c r="DO761" s="0"/>
      <c r="DP761" s="0"/>
      <c r="DQ761" s="0"/>
      <c r="DR761" s="0"/>
      <c r="DS761" s="0"/>
      <c r="DT761" s="0"/>
      <c r="DU761" s="0"/>
      <c r="DV761" s="0"/>
      <c r="DW761" s="0"/>
      <c r="DX761" s="0"/>
      <c r="DY761" s="0"/>
      <c r="DZ761" s="0"/>
      <c r="EA761" s="0"/>
      <c r="EB761" s="0"/>
      <c r="EC761" s="0"/>
      <c r="ED761" s="0"/>
      <c r="EE761" s="0"/>
      <c r="EF761" s="0"/>
      <c r="EG761" s="0"/>
      <c r="EH761" s="0"/>
      <c r="EI761" s="0"/>
      <c r="EJ761" s="0"/>
      <c r="EK761" s="0"/>
      <c r="EL761" s="0"/>
      <c r="EM761" s="0"/>
      <c r="EN761" s="0"/>
      <c r="EO761" s="0"/>
      <c r="EP761" s="0"/>
      <c r="EQ761" s="0"/>
      <c r="ER761" s="0"/>
      <c r="ES761" s="0"/>
      <c r="ET761" s="0"/>
      <c r="EU761" s="0"/>
      <c r="EV761" s="0"/>
      <c r="EW761" s="0"/>
      <c r="EX761" s="0"/>
      <c r="EY761" s="0"/>
      <c r="EZ761" s="0"/>
      <c r="FA761" s="0"/>
      <c r="FB761" s="0"/>
      <c r="FC761" s="0"/>
      <c r="FD761" s="0"/>
      <c r="FE761" s="0"/>
      <c r="FF761" s="0"/>
      <c r="FG761" s="0"/>
      <c r="FH761" s="0"/>
      <c r="FI761" s="0"/>
      <c r="FJ761" s="0"/>
      <c r="FK761" s="0"/>
      <c r="FL761" s="0"/>
      <c r="FM761" s="0"/>
      <c r="FN761" s="0"/>
      <c r="FO761" s="0"/>
      <c r="FP761" s="0"/>
      <c r="FQ761" s="0"/>
      <c r="FR761" s="0"/>
      <c r="FS761" s="0"/>
      <c r="FT761" s="0"/>
      <c r="FU761" s="0"/>
      <c r="FV761" s="0"/>
      <c r="FW761" s="0"/>
      <c r="FX761" s="0"/>
      <c r="FY761" s="0"/>
      <c r="FZ761" s="0"/>
      <c r="GA761" s="0"/>
      <c r="GB761" s="0"/>
      <c r="GC761" s="0"/>
      <c r="GD761" s="0"/>
      <c r="GE761" s="0"/>
      <c r="GF761" s="0"/>
      <c r="GG761" s="0"/>
      <c r="GH761" s="0"/>
      <c r="GI761" s="0"/>
      <c r="GJ761" s="0"/>
      <c r="GK761" s="0"/>
      <c r="GL761" s="0"/>
      <c r="GM761" s="0"/>
      <c r="GN761" s="0"/>
      <c r="GO761" s="0"/>
      <c r="GP761" s="0"/>
      <c r="GQ761" s="0"/>
      <c r="GR761" s="0"/>
      <c r="GS761" s="0"/>
      <c r="GT761" s="0"/>
      <c r="GU761" s="0"/>
      <c r="GV761" s="0"/>
      <c r="GW761" s="0"/>
      <c r="GX761" s="0"/>
      <c r="GY761" s="0"/>
      <c r="GZ761" s="0"/>
      <c r="HA761" s="0"/>
      <c r="HB761" s="0"/>
      <c r="HC761" s="0"/>
      <c r="HD761" s="0"/>
      <c r="HE761" s="0"/>
      <c r="HF761" s="0"/>
      <c r="HG761" s="0"/>
      <c r="HH761" s="0"/>
      <c r="HI761" s="0"/>
      <c r="HJ761" s="0"/>
      <c r="HK761" s="0"/>
      <c r="HL761" s="0"/>
      <c r="HM761" s="0"/>
      <c r="HN761" s="0"/>
      <c r="HO761" s="0"/>
      <c r="HP761" s="0"/>
      <c r="HQ761" s="0"/>
      <c r="HR761" s="0"/>
      <c r="HS761" s="0"/>
      <c r="HT761" s="0"/>
      <c r="HU761" s="0"/>
      <c r="HV761" s="0"/>
      <c r="HW761" s="0"/>
      <c r="HX761" s="0"/>
      <c r="HY761" s="0"/>
      <c r="HZ761" s="0"/>
      <c r="IA761" s="0"/>
      <c r="IB761" s="0"/>
      <c r="IC761" s="0"/>
      <c r="ID761" s="0"/>
      <c r="IE761" s="0"/>
      <c r="IF761" s="0"/>
      <c r="IG761" s="0"/>
      <c r="IH761" s="0"/>
      <c r="II761" s="0"/>
      <c r="IJ761" s="0"/>
      <c r="IK761" s="0"/>
      <c r="IL761" s="0"/>
      <c r="IM761" s="0"/>
      <c r="IN761" s="0"/>
      <c r="IO761" s="0"/>
      <c r="IP761" s="0"/>
      <c r="IQ761" s="0"/>
      <c r="IR761" s="0"/>
      <c r="IS761" s="0"/>
      <c r="IT761" s="0"/>
      <c r="IU761" s="0"/>
      <c r="IV761" s="0"/>
      <c r="IW761" s="0"/>
      <c r="IX761" s="0"/>
      <c r="IY761" s="0"/>
      <c r="IZ761" s="0"/>
      <c r="JA761" s="0"/>
      <c r="JB761" s="0"/>
      <c r="JC761" s="0"/>
      <c r="JD761" s="0"/>
      <c r="JE761" s="0"/>
      <c r="JF761" s="0"/>
      <c r="JG761" s="0"/>
      <c r="JH761" s="0"/>
      <c r="JI761" s="0"/>
      <c r="JJ761" s="0"/>
      <c r="JK761" s="0"/>
      <c r="JL761" s="0"/>
      <c r="JM761" s="0"/>
      <c r="JN761" s="0"/>
      <c r="JO761" s="0"/>
      <c r="JP761" s="0"/>
      <c r="JQ761" s="0"/>
      <c r="JR761" s="0"/>
      <c r="JS761" s="0"/>
      <c r="JT761" s="0"/>
      <c r="JU761" s="0"/>
      <c r="JV761" s="0"/>
      <c r="JW761" s="0"/>
      <c r="JX761" s="0"/>
      <c r="JY761" s="0"/>
      <c r="JZ761" s="0"/>
      <c r="KA761" s="0"/>
      <c r="KB761" s="0"/>
      <c r="KC761" s="0"/>
      <c r="KD761" s="0"/>
      <c r="KE761" s="0"/>
      <c r="KF761" s="0"/>
      <c r="KG761" s="0"/>
      <c r="KH761" s="0"/>
      <c r="KI761" s="0"/>
      <c r="KJ761" s="0"/>
      <c r="KK761" s="0"/>
      <c r="KL761" s="0"/>
      <c r="KM761" s="0"/>
      <c r="KN761" s="0"/>
      <c r="KO761" s="0"/>
      <c r="KP761" s="0"/>
      <c r="KQ761" s="0"/>
      <c r="KR761" s="0"/>
      <c r="KS761" s="0"/>
      <c r="KT761" s="0"/>
      <c r="KU761" s="0"/>
      <c r="KV761" s="0"/>
      <c r="KW761" s="0"/>
      <c r="KX761" s="0"/>
      <c r="KY761" s="0"/>
      <c r="KZ761" s="0"/>
      <c r="LA761" s="0"/>
      <c r="LB761" s="0"/>
      <c r="LC761" s="0"/>
      <c r="LD761" s="0"/>
      <c r="LE761" s="0"/>
      <c r="LF761" s="0"/>
      <c r="LG761" s="0"/>
      <c r="LH761" s="0"/>
      <c r="LI761" s="0"/>
      <c r="LJ761" s="0"/>
      <c r="LK761" s="0"/>
      <c r="LL761" s="0"/>
      <c r="LM761" s="0"/>
      <c r="LN761" s="0"/>
      <c r="LO761" s="0"/>
      <c r="LP761" s="0"/>
      <c r="LQ761" s="0"/>
      <c r="LR761" s="0"/>
      <c r="LS761" s="0"/>
      <c r="LT761" s="0"/>
      <c r="LU761" s="0"/>
      <c r="LV761" s="0"/>
      <c r="LW761" s="0"/>
      <c r="LX761" s="0"/>
      <c r="LY761" s="0"/>
      <c r="LZ761" s="0"/>
      <c r="MA761" s="0"/>
      <c r="MB761" s="0"/>
      <c r="MC761" s="0"/>
      <c r="MD761" s="0"/>
      <c r="ME761" s="0"/>
      <c r="MF761" s="0"/>
      <c r="MG761" s="0"/>
      <c r="MH761" s="0"/>
      <c r="MI761" s="0"/>
      <c r="MJ761" s="0"/>
      <c r="MK761" s="0"/>
      <c r="ML761" s="0"/>
      <c r="MM761" s="0"/>
      <c r="MN761" s="0"/>
      <c r="MO761" s="0"/>
      <c r="MP761" s="0"/>
      <c r="MQ761" s="0"/>
      <c r="MR761" s="0"/>
      <c r="MS761" s="0"/>
      <c r="MT761" s="0"/>
      <c r="MU761" s="0"/>
      <c r="MV761" s="0"/>
      <c r="MW761" s="0"/>
      <c r="MX761" s="0"/>
      <c r="MY761" s="0"/>
      <c r="MZ761" s="0"/>
      <c r="NA761" s="0"/>
      <c r="NB761" s="0"/>
      <c r="NC761" s="0"/>
      <c r="ND761" s="0"/>
      <c r="NE761" s="0"/>
      <c r="NF761" s="0"/>
      <c r="NG761" s="0"/>
      <c r="NH761" s="0"/>
      <c r="NI761" s="0"/>
      <c r="NJ761" s="0"/>
      <c r="NK761" s="0"/>
      <c r="NL761" s="0"/>
      <c r="NM761" s="0"/>
      <c r="NN761" s="0"/>
      <c r="NO761" s="0"/>
      <c r="NP761" s="0"/>
      <c r="NQ761" s="0"/>
      <c r="NR761" s="0"/>
      <c r="NS761" s="0"/>
      <c r="NT761" s="0"/>
      <c r="NU761" s="0"/>
      <c r="NV761" s="0"/>
      <c r="NW761" s="0"/>
      <c r="NX761" s="0"/>
      <c r="NY761" s="0"/>
      <c r="NZ761" s="0"/>
      <c r="OA761" s="0"/>
      <c r="OB761" s="0"/>
      <c r="OC761" s="0"/>
      <c r="OD761" s="0"/>
      <c r="OE761" s="0"/>
      <c r="OF761" s="0"/>
      <c r="OG761" s="0"/>
      <c r="OH761" s="0"/>
      <c r="OI761" s="0"/>
      <c r="OJ761" s="0"/>
      <c r="OK761" s="0"/>
      <c r="OL761" s="0"/>
      <c r="OM761" s="0"/>
      <c r="ON761" s="0"/>
      <c r="OO761" s="0"/>
      <c r="OP761" s="0"/>
      <c r="OQ761" s="0"/>
      <c r="OR761" s="0"/>
      <c r="OS761" s="0"/>
      <c r="OT761" s="0"/>
      <c r="OU761" s="0"/>
      <c r="OV761" s="0"/>
      <c r="OW761" s="0"/>
      <c r="OX761" s="0"/>
      <c r="OY761" s="0"/>
      <c r="OZ761" s="0"/>
      <c r="PA761" s="0"/>
      <c r="PB761" s="0"/>
      <c r="PC761" s="0"/>
      <c r="PD761" s="0"/>
      <c r="PE761" s="0"/>
      <c r="PF761" s="0"/>
      <c r="PG761" s="0"/>
      <c r="PH761" s="0"/>
      <c r="PI761" s="0"/>
      <c r="PJ761" s="0"/>
      <c r="PK761" s="0"/>
      <c r="PL761" s="0"/>
      <c r="PM761" s="0"/>
      <c r="PN761" s="0"/>
      <c r="PO761" s="0"/>
      <c r="PP761" s="0"/>
      <c r="PQ761" s="0"/>
      <c r="PR761" s="0"/>
      <c r="PS761" s="0"/>
      <c r="PT761" s="0"/>
      <c r="PU761" s="0"/>
      <c r="PV761" s="0"/>
      <c r="PW761" s="0"/>
      <c r="PX761" s="0"/>
      <c r="PY761" s="0"/>
      <c r="PZ761" s="0"/>
      <c r="QA761" s="0"/>
      <c r="QB761" s="0"/>
      <c r="QC761" s="0"/>
      <c r="QD761" s="0"/>
      <c r="QE761" s="0"/>
      <c r="QF761" s="0"/>
      <c r="QG761" s="0"/>
      <c r="QH761" s="0"/>
      <c r="QI761" s="0"/>
      <c r="QJ761" s="0"/>
      <c r="QK761" s="0"/>
      <c r="QL761" s="0"/>
      <c r="QM761" s="0"/>
      <c r="QN761" s="0"/>
      <c r="QO761" s="0"/>
      <c r="QP761" s="0"/>
      <c r="QQ761" s="0"/>
      <c r="QR761" s="0"/>
      <c r="QS761" s="0"/>
      <c r="QT761" s="0"/>
      <c r="QU761" s="0"/>
      <c r="QV761" s="0"/>
      <c r="QW761" s="0"/>
      <c r="QX761" s="0"/>
      <c r="QY761" s="0"/>
      <c r="QZ761" s="0"/>
      <c r="RA761" s="0"/>
      <c r="RB761" s="0"/>
      <c r="RC761" s="0"/>
      <c r="RD761" s="0"/>
      <c r="RE761" s="0"/>
      <c r="RF761" s="0"/>
      <c r="RG761" s="0"/>
      <c r="RH761" s="0"/>
      <c r="RI761" s="0"/>
      <c r="RJ761" s="0"/>
      <c r="RK761" s="0"/>
      <c r="RL761" s="0"/>
      <c r="RM761" s="0"/>
      <c r="RN761" s="0"/>
      <c r="RO761" s="0"/>
      <c r="RP761" s="0"/>
      <c r="RQ761" s="0"/>
      <c r="RR761" s="0"/>
      <c r="RS761" s="0"/>
      <c r="RT761" s="0"/>
      <c r="RU761" s="0"/>
      <c r="RV761" s="0"/>
      <c r="RW761" s="0"/>
      <c r="RX761" s="0"/>
      <c r="RY761" s="0"/>
      <c r="RZ761" s="0"/>
      <c r="SA761" s="0"/>
      <c r="SB761" s="0"/>
      <c r="SC761" s="0"/>
      <c r="SD761" s="0"/>
      <c r="SE761" s="0"/>
      <c r="SF761" s="0"/>
      <c r="SG761" s="0"/>
      <c r="SH761" s="0"/>
      <c r="SI761" s="0"/>
      <c r="SJ761" s="0"/>
      <c r="SK761" s="0"/>
      <c r="SL761" s="0"/>
      <c r="SM761" s="0"/>
      <c r="SN761" s="0"/>
      <c r="SO761" s="0"/>
      <c r="SP761" s="0"/>
      <c r="SQ761" s="0"/>
      <c r="SR761" s="0"/>
      <c r="SS761" s="0"/>
      <c r="ST761" s="0"/>
      <c r="SU761" s="0"/>
      <c r="SV761" s="0"/>
      <c r="SW761" s="0"/>
      <c r="SX761" s="0"/>
      <c r="SY761" s="0"/>
      <c r="SZ761" s="0"/>
      <c r="TA761" s="0"/>
      <c r="TB761" s="0"/>
      <c r="TC761" s="0"/>
      <c r="TD761" s="0"/>
      <c r="TE761" s="0"/>
      <c r="TF761" s="0"/>
      <c r="TG761" s="0"/>
      <c r="TH761" s="0"/>
      <c r="TI761" s="0"/>
      <c r="TJ761" s="0"/>
      <c r="TK761" s="0"/>
      <c r="TL761" s="0"/>
      <c r="TM761" s="0"/>
      <c r="TN761" s="0"/>
      <c r="TO761" s="0"/>
      <c r="TP761" s="0"/>
      <c r="TQ761" s="0"/>
      <c r="TR761" s="0"/>
      <c r="TS761" s="0"/>
      <c r="TT761" s="0"/>
      <c r="TU761" s="0"/>
      <c r="TV761" s="0"/>
      <c r="TW761" s="0"/>
      <c r="TX761" s="0"/>
      <c r="TY761" s="0"/>
      <c r="TZ761" s="0"/>
      <c r="UA761" s="0"/>
      <c r="UB761" s="0"/>
      <c r="UC761" s="0"/>
      <c r="UD761" s="0"/>
      <c r="UE761" s="0"/>
      <c r="UF761" s="0"/>
      <c r="UG761" s="0"/>
      <c r="UH761" s="0"/>
      <c r="UI761" s="0"/>
      <c r="UJ761" s="0"/>
      <c r="UK761" s="0"/>
      <c r="UL761" s="0"/>
      <c r="UM761" s="0"/>
      <c r="UN761" s="0"/>
      <c r="UO761" s="0"/>
      <c r="UP761" s="0"/>
      <c r="UQ761" s="0"/>
      <c r="UR761" s="0"/>
      <c r="US761" s="0"/>
      <c r="UT761" s="0"/>
      <c r="UU761" s="0"/>
      <c r="UV761" s="0"/>
      <c r="UW761" s="0"/>
      <c r="UX761" s="0"/>
      <c r="UY761" s="0"/>
      <c r="UZ761" s="0"/>
      <c r="VA761" s="0"/>
      <c r="VB761" s="0"/>
      <c r="VC761" s="0"/>
      <c r="VD761" s="0"/>
      <c r="VE761" s="0"/>
      <c r="VF761" s="0"/>
      <c r="VG761" s="0"/>
      <c r="VH761" s="0"/>
      <c r="VI761" s="0"/>
      <c r="VJ761" s="0"/>
      <c r="VK761" s="0"/>
      <c r="VL761" s="0"/>
      <c r="VM761" s="0"/>
      <c r="VN761" s="0"/>
      <c r="VO761" s="0"/>
      <c r="VP761" s="0"/>
      <c r="VQ761" s="0"/>
      <c r="VR761" s="0"/>
      <c r="VS761" s="0"/>
      <c r="VT761" s="0"/>
      <c r="VU761" s="0"/>
      <c r="VV761" s="0"/>
      <c r="VW761" s="0"/>
      <c r="VX761" s="0"/>
      <c r="VY761" s="0"/>
      <c r="VZ761" s="0"/>
      <c r="WA761" s="0"/>
      <c r="WB761" s="0"/>
      <c r="WC761" s="0"/>
      <c r="WD761" s="0"/>
      <c r="WE761" s="0"/>
      <c r="WF761" s="0"/>
      <c r="WG761" s="0"/>
      <c r="WH761" s="0"/>
      <c r="WI761" s="0"/>
      <c r="WJ761" s="0"/>
      <c r="WK761" s="0"/>
      <c r="WL761" s="0"/>
      <c r="WM761" s="0"/>
      <c r="WN761" s="0"/>
      <c r="WO761" s="0"/>
      <c r="WP761" s="0"/>
      <c r="WQ761" s="0"/>
      <c r="WR761" s="0"/>
      <c r="WS761" s="0"/>
      <c r="WT761" s="0"/>
      <c r="WU761" s="0"/>
      <c r="WV761" s="0"/>
      <c r="WW761" s="0"/>
      <c r="WX761" s="0"/>
      <c r="WY761" s="0"/>
      <c r="WZ761" s="0"/>
      <c r="XA761" s="0"/>
      <c r="XB761" s="0"/>
      <c r="XC761" s="0"/>
      <c r="XD761" s="0"/>
      <c r="XE761" s="0"/>
      <c r="XF761" s="0"/>
      <c r="XG761" s="0"/>
      <c r="XH761" s="0"/>
      <c r="XI761" s="0"/>
      <c r="XJ761" s="0"/>
      <c r="XK761" s="0"/>
      <c r="XL761" s="0"/>
      <c r="XM761" s="0"/>
      <c r="XN761" s="0"/>
      <c r="XO761" s="0"/>
      <c r="XP761" s="0"/>
      <c r="XQ761" s="0"/>
      <c r="XR761" s="0"/>
      <c r="XS761" s="0"/>
      <c r="XT761" s="0"/>
      <c r="XU761" s="0"/>
      <c r="XV761" s="0"/>
      <c r="XW761" s="0"/>
      <c r="XX761" s="0"/>
      <c r="XY761" s="0"/>
      <c r="XZ761" s="0"/>
      <c r="YA761" s="0"/>
      <c r="YB761" s="0"/>
      <c r="YC761" s="0"/>
      <c r="YD761" s="0"/>
      <c r="YE761" s="0"/>
      <c r="YF761" s="0"/>
      <c r="YG761" s="0"/>
      <c r="YH761" s="0"/>
      <c r="YI761" s="0"/>
      <c r="YJ761" s="0"/>
      <c r="YK761" s="0"/>
      <c r="YL761" s="0"/>
      <c r="YM761" s="0"/>
      <c r="YN761" s="0"/>
      <c r="YO761" s="0"/>
      <c r="YP761" s="0"/>
      <c r="YQ761" s="0"/>
      <c r="YR761" s="0"/>
      <c r="YS761" s="0"/>
      <c r="YT761" s="0"/>
      <c r="YU761" s="0"/>
      <c r="YV761" s="0"/>
      <c r="YW761" s="0"/>
      <c r="YX761" s="0"/>
      <c r="YY761" s="0"/>
      <c r="YZ761" s="0"/>
      <c r="ZA761" s="0"/>
      <c r="ZB761" s="0"/>
      <c r="ZC761" s="0"/>
      <c r="ZD761" s="0"/>
      <c r="ZE761" s="0"/>
      <c r="ZF761" s="0"/>
      <c r="ZG761" s="0"/>
      <c r="ZH761" s="0"/>
      <c r="ZI761" s="0"/>
      <c r="ZJ761" s="0"/>
      <c r="ZK761" s="0"/>
      <c r="ZL761" s="0"/>
      <c r="ZM761" s="0"/>
      <c r="ZN761" s="0"/>
      <c r="ZO761" s="0"/>
      <c r="ZP761" s="0"/>
      <c r="ZQ761" s="0"/>
      <c r="ZR761" s="0"/>
      <c r="ZS761" s="0"/>
      <c r="ZT761" s="0"/>
      <c r="ZU761" s="0"/>
      <c r="ZV761" s="0"/>
      <c r="ZW761" s="0"/>
      <c r="ZX761" s="0"/>
      <c r="ZY761" s="0"/>
      <c r="ZZ761" s="0"/>
      <c r="AAA761" s="0"/>
      <c r="AAB761" s="0"/>
      <c r="AAC761" s="0"/>
      <c r="AAD761" s="0"/>
      <c r="AAE761" s="0"/>
      <c r="AAF761" s="0"/>
      <c r="AAG761" s="0"/>
      <c r="AAH761" s="0"/>
      <c r="AAI761" s="0"/>
      <c r="AAJ761" s="0"/>
      <c r="AAK761" s="0"/>
      <c r="AAL761" s="0"/>
      <c r="AAM761" s="0"/>
      <c r="AAN761" s="0"/>
      <c r="AAO761" s="0"/>
      <c r="AAP761" s="0"/>
      <c r="AAQ761" s="0"/>
      <c r="AAR761" s="0"/>
      <c r="AAS761" s="0"/>
      <c r="AAT761" s="0"/>
      <c r="AAU761" s="0"/>
      <c r="AAV761" s="0"/>
      <c r="AAW761" s="0"/>
      <c r="AAX761" s="0"/>
      <c r="AAY761" s="0"/>
      <c r="AAZ761" s="0"/>
      <c r="ABA761" s="0"/>
      <c r="ABB761" s="0"/>
      <c r="ABC761" s="0"/>
      <c r="ABD761" s="0"/>
      <c r="ABE761" s="0"/>
      <c r="ABF761" s="0"/>
      <c r="ABG761" s="0"/>
      <c r="ABH761" s="0"/>
      <c r="ABI761" s="0"/>
      <c r="ABJ761" s="0"/>
      <c r="ABK761" s="0"/>
      <c r="ABL761" s="0"/>
      <c r="ABM761" s="0"/>
      <c r="ABN761" s="0"/>
      <c r="ABO761" s="0"/>
      <c r="ABP761" s="0"/>
      <c r="ABQ761" s="0"/>
      <c r="ABR761" s="0"/>
      <c r="ABS761" s="0"/>
      <c r="ABT761" s="0"/>
      <c r="ABU761" s="0"/>
      <c r="ABV761" s="0"/>
      <c r="ABW761" s="0"/>
      <c r="ABX761" s="0"/>
      <c r="ABY761" s="0"/>
      <c r="ABZ761" s="0"/>
      <c r="ACA761" s="0"/>
      <c r="ACB761" s="0"/>
      <c r="ACC761" s="0"/>
      <c r="ACD761" s="0"/>
      <c r="ACE761" s="0"/>
      <c r="ACF761" s="0"/>
      <c r="ACG761" s="0"/>
      <c r="ACH761" s="0"/>
      <c r="ACI761" s="0"/>
      <c r="ACJ761" s="0"/>
      <c r="ACK761" s="0"/>
      <c r="ACL761" s="0"/>
      <c r="ACM761" s="0"/>
      <c r="ACN761" s="0"/>
      <c r="ACO761" s="0"/>
      <c r="ACP761" s="0"/>
      <c r="ACQ761" s="0"/>
      <c r="ACR761" s="0"/>
      <c r="ACS761" s="0"/>
      <c r="ACT761" s="0"/>
      <c r="ACU761" s="0"/>
      <c r="ACV761" s="0"/>
      <c r="ACW761" s="0"/>
      <c r="ACX761" s="0"/>
      <c r="ACY761" s="0"/>
      <c r="ACZ761" s="0"/>
      <c r="ADA761" s="0"/>
      <c r="ADB761" s="0"/>
      <c r="ADC761" s="0"/>
      <c r="ADD761" s="0"/>
      <c r="ADE761" s="0"/>
      <c r="ADF761" s="0"/>
      <c r="ADG761" s="0"/>
      <c r="ADH761" s="0"/>
      <c r="ADI761" s="0"/>
      <c r="ADJ761" s="0"/>
      <c r="ADK761" s="0"/>
      <c r="ADL761" s="0"/>
      <c r="ADM761" s="0"/>
      <c r="ADN761" s="0"/>
      <c r="ADO761" s="0"/>
      <c r="ADP761" s="0"/>
      <c r="ADQ761" s="0"/>
      <c r="ADR761" s="0"/>
      <c r="ADS761" s="0"/>
      <c r="ADT761" s="0"/>
      <c r="ADU761" s="0"/>
      <c r="ADV761" s="0"/>
      <c r="ADW761" s="0"/>
      <c r="ADX761" s="0"/>
      <c r="ADY761" s="0"/>
      <c r="ADZ761" s="0"/>
      <c r="AEA761" s="0"/>
      <c r="AEB761" s="0"/>
      <c r="AEC761" s="0"/>
      <c r="AED761" s="0"/>
      <c r="AEE761" s="0"/>
      <c r="AEF761" s="0"/>
      <c r="AEG761" s="0"/>
      <c r="AEH761" s="0"/>
      <c r="AEI761" s="0"/>
      <c r="AEJ761" s="0"/>
      <c r="AEK761" s="0"/>
      <c r="AEL761" s="0"/>
      <c r="AEM761" s="0"/>
      <c r="AEN761" s="0"/>
      <c r="AEO761" s="0"/>
      <c r="AEP761" s="0"/>
      <c r="AEQ761" s="0"/>
      <c r="AER761" s="0"/>
      <c r="AES761" s="0"/>
      <c r="AET761" s="0"/>
      <c r="AEU761" s="0"/>
      <c r="AEV761" s="0"/>
      <c r="AEW761" s="0"/>
      <c r="AEX761" s="0"/>
      <c r="AEY761" s="0"/>
      <c r="AEZ761" s="0"/>
      <c r="AFA761" s="0"/>
      <c r="AFB761" s="0"/>
      <c r="AFC761" s="0"/>
      <c r="AFD761" s="0"/>
      <c r="AFE761" s="0"/>
      <c r="AFF761" s="0"/>
      <c r="AFG761" s="0"/>
      <c r="AFH761" s="0"/>
      <c r="AFI761" s="0"/>
      <c r="AFJ761" s="0"/>
      <c r="AFK761" s="0"/>
      <c r="AFL761" s="0"/>
      <c r="AFM761" s="0"/>
      <c r="AFN761" s="0"/>
      <c r="AFO761" s="0"/>
      <c r="AFP761" s="0"/>
      <c r="AFQ761" s="0"/>
      <c r="AFR761" s="0"/>
      <c r="AFS761" s="0"/>
      <c r="AFT761" s="0"/>
      <c r="AFU761" s="0"/>
      <c r="AFV761" s="0"/>
      <c r="AFW761" s="0"/>
      <c r="AFX761" s="0"/>
      <c r="AFY761" s="0"/>
      <c r="AFZ761" s="0"/>
      <c r="AGA761" s="0"/>
      <c r="AGB761" s="0"/>
      <c r="AGC761" s="0"/>
      <c r="AGD761" s="0"/>
      <c r="AGE761" s="0"/>
      <c r="AGF761" s="0"/>
      <c r="AGG761" s="0"/>
      <c r="AGH761" s="0"/>
      <c r="AGI761" s="0"/>
      <c r="AGJ761" s="0"/>
      <c r="AGK761" s="0"/>
      <c r="AGL761" s="0"/>
      <c r="AGM761" s="0"/>
      <c r="AGN761" s="0"/>
      <c r="AGO761" s="0"/>
      <c r="AGP761" s="0"/>
      <c r="AGQ761" s="0"/>
      <c r="AGR761" s="0"/>
      <c r="AGS761" s="0"/>
      <c r="AGT761" s="0"/>
      <c r="AGU761" s="0"/>
      <c r="AGV761" s="0"/>
      <c r="AGW761" s="0"/>
      <c r="AGX761" s="0"/>
      <c r="AGY761" s="0"/>
      <c r="AGZ761" s="0"/>
      <c r="AHA761" s="0"/>
      <c r="AHB761" s="0"/>
      <c r="AHC761" s="0"/>
      <c r="AHD761" s="0"/>
      <c r="AHE761" s="0"/>
      <c r="AHF761" s="0"/>
      <c r="AHG761" s="0"/>
      <c r="AHH761" s="0"/>
      <c r="AHI761" s="0"/>
      <c r="AHJ761" s="0"/>
      <c r="AHK761" s="0"/>
      <c r="AHL761" s="0"/>
      <c r="AHM761" s="0"/>
      <c r="AHN761" s="0"/>
      <c r="AHO761" s="0"/>
      <c r="AHP761" s="0"/>
      <c r="AHQ761" s="0"/>
      <c r="AHR761" s="0"/>
      <c r="AHS761" s="0"/>
      <c r="AHT761" s="0"/>
      <c r="AHU761" s="0"/>
      <c r="AHV761" s="0"/>
      <c r="AHW761" s="0"/>
      <c r="AHX761" s="0"/>
      <c r="AHY761" s="0"/>
      <c r="AHZ761" s="0"/>
      <c r="AIA761" s="0"/>
      <c r="AIB761" s="0"/>
      <c r="AIC761" s="0"/>
      <c r="AID761" s="0"/>
      <c r="AIE761" s="0"/>
      <c r="AIF761" s="0"/>
      <c r="AIG761" s="0"/>
      <c r="AIH761" s="0"/>
      <c r="AII761" s="0"/>
      <c r="AIJ761" s="0"/>
      <c r="AIK761" s="0"/>
      <c r="AIL761" s="0"/>
      <c r="AIM761" s="0"/>
      <c r="AIN761" s="0"/>
      <c r="AIO761" s="0"/>
      <c r="AIP761" s="0"/>
      <c r="AIQ761" s="0"/>
      <c r="AIR761" s="0"/>
      <c r="AIS761" s="0"/>
      <c r="AIT761" s="0"/>
      <c r="AIU761" s="0"/>
      <c r="AIV761" s="0"/>
      <c r="AIW761" s="0"/>
      <c r="AIX761" s="0"/>
      <c r="AIY761" s="0"/>
      <c r="AIZ761" s="0"/>
      <c r="AJA761" s="0"/>
      <c r="AJB761" s="0"/>
      <c r="AJC761" s="0"/>
      <c r="AJD761" s="0"/>
      <c r="AJE761" s="0"/>
      <c r="AJF761" s="0"/>
      <c r="AJG761" s="0"/>
      <c r="AJH761" s="0"/>
      <c r="AJI761" s="0"/>
      <c r="AJJ761" s="0"/>
      <c r="AJK761" s="0"/>
      <c r="AJL761" s="0"/>
      <c r="AJM761" s="0"/>
      <c r="AJN761" s="0"/>
      <c r="AJO761" s="0"/>
      <c r="AJP761" s="0"/>
      <c r="AJQ761" s="0"/>
      <c r="AJR761" s="0"/>
      <c r="AJS761" s="0"/>
      <c r="AJT761" s="0"/>
      <c r="AJU761" s="0"/>
      <c r="AJV761" s="0"/>
      <c r="AJW761" s="0"/>
      <c r="AJX761" s="0"/>
      <c r="AJY761" s="0"/>
      <c r="AJZ761" s="0"/>
      <c r="AKA761" s="0"/>
      <c r="AKB761" s="0"/>
      <c r="AKC761" s="0"/>
      <c r="AKD761" s="0"/>
      <c r="AKE761" s="0"/>
      <c r="AKF761" s="0"/>
      <c r="AKG761" s="0"/>
      <c r="AKH761" s="0"/>
      <c r="AKI761" s="0"/>
      <c r="AKJ761" s="0"/>
      <c r="AKK761" s="0"/>
      <c r="AKL761" s="0"/>
      <c r="AKM761" s="0"/>
      <c r="AKN761" s="0"/>
      <c r="AKO761" s="0"/>
      <c r="AKP761" s="0"/>
      <c r="AKQ761" s="0"/>
      <c r="AKR761" s="0"/>
      <c r="AKS761" s="0"/>
      <c r="AKT761" s="0"/>
      <c r="AKU761" s="0"/>
      <c r="AKV761" s="0"/>
      <c r="AKW761" s="0"/>
      <c r="AKX761" s="0"/>
      <c r="AKY761" s="0"/>
      <c r="AKZ761" s="0"/>
      <c r="ALA761" s="0"/>
      <c r="ALB761" s="0"/>
      <c r="ALC761" s="0"/>
      <c r="ALD761" s="0"/>
      <c r="ALE761" s="0"/>
      <c r="ALF761" s="0"/>
      <c r="ALG761" s="0"/>
      <c r="ALH761" s="0"/>
      <c r="ALI761" s="0"/>
      <c r="ALJ761" s="0"/>
      <c r="ALK761" s="0"/>
      <c r="ALL761" s="0"/>
      <c r="ALM761" s="0"/>
      <c r="ALN761" s="0"/>
      <c r="ALO761" s="0"/>
      <c r="ALP761" s="0"/>
      <c r="ALQ761" s="0"/>
      <c r="ALR761" s="0"/>
      <c r="ALS761" s="0"/>
      <c r="ALT761" s="0"/>
      <c r="ALU761" s="0"/>
      <c r="ALV761" s="0"/>
      <c r="ALW761" s="0"/>
      <c r="ALX761" s="0"/>
      <c r="ALY761" s="0"/>
      <c r="ALZ761" s="0"/>
      <c r="AMA761" s="0"/>
      <c r="AMB761" s="0"/>
      <c r="AMC761" s="0"/>
      <c r="AMD761" s="0"/>
      <c r="AME761" s="0"/>
      <c r="AMF761" s="0"/>
      <c r="AMG761" s="0"/>
      <c r="AMH761" s="0"/>
      <c r="AMI761" s="0"/>
      <c r="AMJ761" s="0"/>
      <c r="AMK761" s="0"/>
      <c r="AML761" s="0"/>
      <c r="AMM761" s="0"/>
      <c r="AMN761" s="0"/>
      <c r="AMO761" s="0"/>
      <c r="AMP761" s="0"/>
      <c r="AMQ761" s="0"/>
      <c r="AMR761" s="0"/>
      <c r="AMS761" s="0"/>
      <c r="AMT761" s="0"/>
      <c r="AMU761" s="0"/>
      <c r="AMV761" s="0"/>
      <c r="AMW761" s="0"/>
      <c r="AMX761" s="0"/>
      <c r="AMY761" s="0"/>
      <c r="AMZ761" s="0"/>
      <c r="ANA761" s="0"/>
      <c r="ANB761" s="0"/>
      <c r="ANC761" s="0"/>
      <c r="AND761" s="0"/>
      <c r="ANE761" s="0"/>
      <c r="ANF761" s="0"/>
      <c r="ANG761" s="0"/>
      <c r="ANH761" s="0"/>
      <c r="ANI761" s="0"/>
      <c r="ANJ761" s="0"/>
      <c r="ANK761" s="0"/>
      <c r="ANL761" s="0"/>
      <c r="ANM761" s="0"/>
      <c r="ANN761" s="0"/>
      <c r="ANO761" s="0"/>
      <c r="ANP761" s="0"/>
      <c r="ANQ761" s="0"/>
      <c r="ANR761" s="0"/>
      <c r="ANS761" s="0"/>
      <c r="ANT761" s="0"/>
      <c r="ANU761" s="0"/>
      <c r="ANV761" s="0"/>
      <c r="ANW761" s="0"/>
      <c r="ANX761" s="0"/>
      <c r="ANY761" s="0"/>
      <c r="ANZ761" s="0"/>
      <c r="AOA761" s="0"/>
      <c r="AOB761" s="0"/>
      <c r="AOC761" s="0"/>
      <c r="AOD761" s="0"/>
      <c r="AOE761" s="0"/>
      <c r="AOF761" s="0"/>
      <c r="AOG761" s="0"/>
      <c r="AOH761" s="0"/>
      <c r="AOI761" s="0"/>
      <c r="AOJ761" s="0"/>
      <c r="AOK761" s="0"/>
      <c r="AOL761" s="0"/>
      <c r="AOM761" s="0"/>
      <c r="AON761" s="0"/>
      <c r="AOO761" s="0"/>
      <c r="AOP761" s="0"/>
      <c r="AOQ761" s="0"/>
      <c r="AOR761" s="0"/>
      <c r="AOS761" s="0"/>
      <c r="AOT761" s="0"/>
      <c r="AOU761" s="0"/>
      <c r="AOV761" s="0"/>
      <c r="AOW761" s="0"/>
      <c r="AOX761" s="0"/>
      <c r="AOY761" s="0"/>
      <c r="AOZ761" s="0"/>
      <c r="APA761" s="0"/>
      <c r="APB761" s="0"/>
      <c r="APC761" s="0"/>
      <c r="APD761" s="0"/>
      <c r="APE761" s="0"/>
      <c r="APF761" s="0"/>
      <c r="APG761" s="0"/>
      <c r="APH761" s="0"/>
      <c r="API761" s="0"/>
      <c r="APJ761" s="0"/>
      <c r="APK761" s="0"/>
      <c r="APL761" s="0"/>
      <c r="APM761" s="0"/>
      <c r="APN761" s="0"/>
      <c r="APO761" s="0"/>
      <c r="APP761" s="0"/>
      <c r="APQ761" s="0"/>
      <c r="APR761" s="0"/>
      <c r="APS761" s="0"/>
      <c r="APT761" s="0"/>
      <c r="APU761" s="0"/>
      <c r="APV761" s="0"/>
      <c r="APW761" s="0"/>
      <c r="APX761" s="0"/>
      <c r="APY761" s="0"/>
      <c r="APZ761" s="0"/>
      <c r="AQA761" s="0"/>
      <c r="AQB761" s="0"/>
      <c r="AQC761" s="0"/>
      <c r="AQD761" s="0"/>
      <c r="AQE761" s="0"/>
      <c r="AQF761" s="0"/>
      <c r="AQG761" s="0"/>
      <c r="AQH761" s="0"/>
      <c r="AQI761" s="0"/>
      <c r="AQJ761" s="0"/>
      <c r="AQK761" s="0"/>
      <c r="AQL761" s="0"/>
      <c r="AQM761" s="0"/>
      <c r="AQN761" s="0"/>
      <c r="AQO761" s="0"/>
      <c r="AQP761" s="0"/>
      <c r="AQQ761" s="0"/>
      <c r="AQR761" s="0"/>
      <c r="AQS761" s="0"/>
      <c r="AQT761" s="0"/>
      <c r="AQU761" s="0"/>
      <c r="AQV761" s="0"/>
      <c r="AQW761" s="0"/>
      <c r="AQX761" s="0"/>
      <c r="AQY761" s="0"/>
      <c r="AQZ761" s="0"/>
      <c r="ARA761" s="0"/>
      <c r="ARB761" s="0"/>
      <c r="ARC761" s="0"/>
      <c r="ARD761" s="0"/>
      <c r="ARE761" s="0"/>
      <c r="ARF761" s="0"/>
      <c r="ARG761" s="0"/>
      <c r="ARH761" s="0"/>
      <c r="ARI761" s="0"/>
      <c r="ARJ761" s="0"/>
      <c r="ARK761" s="0"/>
      <c r="ARL761" s="0"/>
      <c r="ARM761" s="0"/>
      <c r="ARN761" s="0"/>
      <c r="ARO761" s="0"/>
      <c r="ARP761" s="0"/>
      <c r="ARQ761" s="0"/>
      <c r="ARR761" s="0"/>
      <c r="ARS761" s="0"/>
      <c r="ART761" s="0"/>
      <c r="ARU761" s="0"/>
      <c r="ARV761" s="0"/>
      <c r="ARW761" s="0"/>
      <c r="ARX761" s="0"/>
      <c r="ARY761" s="0"/>
      <c r="ARZ761" s="0"/>
      <c r="ASA761" s="0"/>
      <c r="ASB761" s="0"/>
      <c r="ASC761" s="0"/>
      <c r="ASD761" s="0"/>
      <c r="ASE761" s="0"/>
      <c r="ASF761" s="0"/>
      <c r="ASG761" s="0"/>
      <c r="ASH761" s="0"/>
      <c r="ASI761" s="0"/>
      <c r="ASJ761" s="0"/>
      <c r="ASK761" s="0"/>
      <c r="ASL761" s="0"/>
      <c r="ASM761" s="0"/>
      <c r="ASN761" s="0"/>
      <c r="ASO761" s="0"/>
      <c r="ASP761" s="0"/>
      <c r="ASQ761" s="0"/>
      <c r="ASR761" s="0"/>
      <c r="ASS761" s="0"/>
      <c r="AST761" s="0"/>
      <c r="ASU761" s="0"/>
      <c r="ASV761" s="0"/>
      <c r="ASW761" s="0"/>
      <c r="ASX761" s="0"/>
      <c r="ASY761" s="0"/>
      <c r="ASZ761" s="0"/>
      <c r="ATA761" s="0"/>
      <c r="ATB761" s="0"/>
      <c r="ATC761" s="0"/>
      <c r="ATD761" s="0"/>
      <c r="ATE761" s="0"/>
      <c r="ATF761" s="0"/>
      <c r="ATG761" s="0"/>
      <c r="ATH761" s="0"/>
      <c r="ATI761" s="0"/>
      <c r="ATJ761" s="0"/>
      <c r="ATK761" s="0"/>
      <c r="ATL761" s="0"/>
      <c r="ATM761" s="0"/>
      <c r="ATN761" s="0"/>
      <c r="ATO761" s="0"/>
      <c r="ATP761" s="0"/>
      <c r="ATQ761" s="0"/>
      <c r="ATR761" s="0"/>
      <c r="ATS761" s="0"/>
      <c r="ATT761" s="0"/>
      <c r="ATU761" s="0"/>
      <c r="ATV761" s="0"/>
      <c r="ATW761" s="0"/>
      <c r="ATX761" s="0"/>
      <c r="ATY761" s="0"/>
      <c r="ATZ761" s="0"/>
      <c r="AUA761" s="0"/>
      <c r="AUB761" s="0"/>
      <c r="AUC761" s="0"/>
      <c r="AUD761" s="0"/>
      <c r="AUE761" s="0"/>
      <c r="AUF761" s="0"/>
      <c r="AUG761" s="0"/>
      <c r="AUH761" s="0"/>
      <c r="AUI761" s="0"/>
      <c r="AUJ761" s="0"/>
      <c r="AUK761" s="0"/>
      <c r="AUL761" s="0"/>
      <c r="AUM761" s="0"/>
      <c r="AUN761" s="0"/>
      <c r="AUO761" s="0"/>
      <c r="AUP761" s="0"/>
      <c r="AUQ761" s="0"/>
      <c r="AUR761" s="0"/>
      <c r="AUS761" s="0"/>
      <c r="AUT761" s="0"/>
      <c r="AUU761" s="0"/>
      <c r="AUV761" s="0"/>
      <c r="AUW761" s="0"/>
      <c r="AUX761" s="0"/>
      <c r="AUY761" s="0"/>
      <c r="AUZ761" s="0"/>
      <c r="AVA761" s="0"/>
      <c r="AVB761" s="0"/>
      <c r="AVC761" s="0"/>
      <c r="AVD761" s="0"/>
      <c r="AVE761" s="0"/>
      <c r="AVF761" s="0"/>
      <c r="AVG761" s="0"/>
      <c r="AVH761" s="0"/>
      <c r="AVI761" s="0"/>
      <c r="AVJ761" s="0"/>
      <c r="AVK761" s="0"/>
      <c r="AVL761" s="0"/>
      <c r="AVM761" s="0"/>
      <c r="AVN761" s="0"/>
      <c r="AVO761" s="0"/>
      <c r="AVP761" s="0"/>
      <c r="AVQ761" s="0"/>
      <c r="AVR761" s="0"/>
      <c r="AVS761" s="0"/>
      <c r="AVT761" s="0"/>
      <c r="AVU761" s="0"/>
      <c r="AVV761" s="0"/>
      <c r="AVW761" s="0"/>
      <c r="AVX761" s="0"/>
      <c r="AVY761" s="0"/>
      <c r="AVZ761" s="0"/>
      <c r="AWA761" s="0"/>
      <c r="AWB761" s="0"/>
      <c r="AWC761" s="0"/>
      <c r="AWD761" s="0"/>
      <c r="AWE761" s="0"/>
      <c r="AWF761" s="0"/>
      <c r="AWG761" s="0"/>
      <c r="AWH761" s="0"/>
      <c r="AWI761" s="0"/>
      <c r="AWJ761" s="0"/>
      <c r="AWK761" s="0"/>
      <c r="AWL761" s="0"/>
      <c r="AWM761" s="0"/>
      <c r="AWN761" s="0"/>
      <c r="AWO761" s="0"/>
      <c r="AWP761" s="0"/>
      <c r="AWQ761" s="0"/>
      <c r="AWR761" s="0"/>
      <c r="AWS761" s="0"/>
      <c r="AWT761" s="0"/>
      <c r="AWU761" s="0"/>
      <c r="AWV761" s="0"/>
      <c r="AWW761" s="0"/>
      <c r="AWX761" s="0"/>
      <c r="AWY761" s="0"/>
      <c r="AWZ761" s="0"/>
      <c r="AXA761" s="0"/>
      <c r="AXB761" s="0"/>
      <c r="AXC761" s="0"/>
      <c r="AXD761" s="0"/>
      <c r="AXE761" s="0"/>
      <c r="AXF761" s="0"/>
      <c r="AXG761" s="0"/>
      <c r="AXH761" s="0"/>
      <c r="AXI761" s="0"/>
      <c r="AXJ761" s="0"/>
      <c r="AXK761" s="0"/>
      <c r="AXL761" s="0"/>
      <c r="AXM761" s="0"/>
      <c r="AXN761" s="0"/>
      <c r="AXO761" s="0"/>
      <c r="AXP761" s="0"/>
      <c r="AXQ761" s="0"/>
      <c r="AXR761" s="0"/>
      <c r="AXS761" s="0"/>
      <c r="AXT761" s="0"/>
      <c r="AXU761" s="0"/>
      <c r="AXV761" s="0"/>
      <c r="AXW761" s="0"/>
      <c r="AXX761" s="0"/>
      <c r="AXY761" s="0"/>
      <c r="AXZ761" s="0"/>
      <c r="AYA761" s="0"/>
      <c r="AYB761" s="0"/>
      <c r="AYC761" s="0"/>
      <c r="AYD761" s="0"/>
      <c r="AYE761" s="0"/>
      <c r="AYF761" s="0"/>
      <c r="AYG761" s="0"/>
      <c r="AYH761" s="0"/>
      <c r="AYI761" s="0"/>
      <c r="AYJ761" s="0"/>
      <c r="AYK761" s="0"/>
      <c r="AYL761" s="0"/>
      <c r="AYM761" s="0"/>
      <c r="AYN761" s="0"/>
      <c r="AYO761" s="0"/>
      <c r="AYP761" s="0"/>
      <c r="AYQ761" s="0"/>
      <c r="AYR761" s="0"/>
      <c r="AYS761" s="0"/>
      <c r="AYT761" s="0"/>
      <c r="AYU761" s="0"/>
      <c r="AYV761" s="0"/>
      <c r="AYW761" s="0"/>
      <c r="AYX761" s="0"/>
      <c r="AYY761" s="0"/>
      <c r="AYZ761" s="0"/>
      <c r="AZA761" s="0"/>
      <c r="AZB761" s="0"/>
      <c r="AZC761" s="0"/>
      <c r="AZD761" s="0"/>
      <c r="AZE761" s="0"/>
      <c r="AZF761" s="0"/>
      <c r="AZG761" s="0"/>
      <c r="AZH761" s="0"/>
      <c r="AZI761" s="0"/>
      <c r="AZJ761" s="0"/>
      <c r="AZK761" s="0"/>
      <c r="AZL761" s="0"/>
      <c r="AZM761" s="0"/>
      <c r="AZN761" s="0"/>
      <c r="AZO761" s="0"/>
      <c r="AZP761" s="0"/>
      <c r="AZQ761" s="0"/>
      <c r="AZR761" s="0"/>
      <c r="AZS761" s="0"/>
      <c r="AZT761" s="0"/>
      <c r="AZU761" s="0"/>
      <c r="AZV761" s="0"/>
      <c r="AZW761" s="0"/>
      <c r="AZX761" s="0"/>
      <c r="AZY761" s="0"/>
      <c r="AZZ761" s="0"/>
      <c r="BAA761" s="0"/>
      <c r="BAB761" s="0"/>
      <c r="BAC761" s="0"/>
      <c r="BAD761" s="0"/>
      <c r="BAE761" s="0"/>
      <c r="BAF761" s="0"/>
      <c r="BAG761" s="0"/>
      <c r="BAH761" s="0"/>
      <c r="BAI761" s="0"/>
      <c r="BAJ761" s="0"/>
      <c r="BAK761" s="0"/>
      <c r="BAL761" s="0"/>
      <c r="BAM761" s="0"/>
      <c r="BAN761" s="0"/>
      <c r="BAO761" s="0"/>
      <c r="BAP761" s="0"/>
      <c r="BAQ761" s="0"/>
      <c r="BAR761" s="0"/>
      <c r="BAS761" s="0"/>
      <c r="BAT761" s="0"/>
      <c r="BAU761" s="0"/>
      <c r="BAV761" s="0"/>
      <c r="BAW761" s="0"/>
      <c r="BAX761" s="0"/>
      <c r="BAY761" s="0"/>
      <c r="BAZ761" s="0"/>
      <c r="BBA761" s="0"/>
      <c r="BBB761" s="0"/>
      <c r="BBC761" s="0"/>
      <c r="BBD761" s="0"/>
      <c r="BBE761" s="0"/>
      <c r="BBF761" s="0"/>
      <c r="BBG761" s="0"/>
      <c r="BBH761" s="0"/>
      <c r="BBI761" s="0"/>
      <c r="BBJ761" s="0"/>
      <c r="BBK761" s="0"/>
      <c r="BBL761" s="0"/>
      <c r="BBM761" s="0"/>
      <c r="BBN761" s="0"/>
      <c r="BBO761" s="0"/>
      <c r="BBP761" s="0"/>
      <c r="BBQ761" s="0"/>
      <c r="BBR761" s="0"/>
      <c r="BBS761" s="0"/>
      <c r="BBT761" s="0"/>
      <c r="BBU761" s="0"/>
      <c r="BBV761" s="0"/>
      <c r="BBW761" s="0"/>
      <c r="BBX761" s="0"/>
      <c r="BBY761" s="0"/>
      <c r="BBZ761" s="0"/>
      <c r="BCA761" s="0"/>
      <c r="BCB761" s="0"/>
      <c r="BCC761" s="0"/>
      <c r="BCD761" s="0"/>
      <c r="BCE761" s="0"/>
      <c r="BCF761" s="0"/>
      <c r="BCG761" s="0"/>
      <c r="BCH761" s="0"/>
      <c r="BCI761" s="0"/>
      <c r="BCJ761" s="0"/>
      <c r="BCK761" s="0"/>
      <c r="BCL761" s="0"/>
      <c r="BCM761" s="0"/>
      <c r="BCN761" s="0"/>
      <c r="BCO761" s="0"/>
      <c r="BCP761" s="0"/>
      <c r="BCQ761" s="0"/>
      <c r="BCR761" s="0"/>
      <c r="BCS761" s="0"/>
      <c r="BCT761" s="0"/>
      <c r="BCU761" s="0"/>
      <c r="BCV761" s="0"/>
      <c r="BCW761" s="0"/>
      <c r="BCX761" s="0"/>
      <c r="BCY761" s="0"/>
      <c r="BCZ761" s="0"/>
      <c r="BDA761" s="0"/>
      <c r="BDB761" s="0"/>
      <c r="BDC761" s="0"/>
      <c r="BDD761" s="0"/>
      <c r="BDE761" s="0"/>
      <c r="BDF761" s="0"/>
      <c r="BDG761" s="0"/>
      <c r="BDH761" s="0"/>
      <c r="BDI761" s="0"/>
      <c r="BDJ761" s="0"/>
      <c r="BDK761" s="0"/>
      <c r="BDL761" s="0"/>
      <c r="BDM761" s="0"/>
      <c r="BDN761" s="0"/>
      <c r="BDO761" s="0"/>
      <c r="BDP761" s="0"/>
      <c r="BDQ761" s="0"/>
      <c r="BDR761" s="0"/>
      <c r="BDS761" s="0"/>
      <c r="BDT761" s="0"/>
      <c r="BDU761" s="0"/>
      <c r="BDV761" s="0"/>
      <c r="BDW761" s="0"/>
      <c r="BDX761" s="0"/>
      <c r="BDY761" s="0"/>
      <c r="BDZ761" s="0"/>
      <c r="BEA761" s="0"/>
      <c r="BEB761" s="0"/>
      <c r="BEC761" s="0"/>
      <c r="BED761" s="0"/>
      <c r="BEE761" s="0"/>
      <c r="BEF761" s="0"/>
      <c r="BEG761" s="0"/>
      <c r="BEH761" s="0"/>
      <c r="BEI761" s="0"/>
      <c r="BEJ761" s="0"/>
      <c r="BEK761" s="0"/>
      <c r="BEL761" s="0"/>
      <c r="BEM761" s="0"/>
      <c r="BEN761" s="0"/>
      <c r="BEO761" s="0"/>
      <c r="BEP761" s="0"/>
      <c r="BEQ761" s="0"/>
      <c r="BER761" s="0"/>
      <c r="BES761" s="0"/>
      <c r="BET761" s="0"/>
      <c r="BEU761" s="0"/>
      <c r="BEV761" s="0"/>
      <c r="BEW761" s="0"/>
      <c r="BEX761" s="0"/>
      <c r="BEY761" s="0"/>
      <c r="BEZ761" s="0"/>
      <c r="BFA761" s="0"/>
      <c r="BFB761" s="0"/>
      <c r="BFC761" s="0"/>
      <c r="BFD761" s="0"/>
      <c r="BFE761" s="0"/>
      <c r="BFF761" s="0"/>
      <c r="BFG761" s="0"/>
      <c r="BFH761" s="0"/>
      <c r="BFI761" s="0"/>
      <c r="BFJ761" s="0"/>
      <c r="BFK761" s="0"/>
      <c r="BFL761" s="0"/>
      <c r="BFM761" s="0"/>
      <c r="BFN761" s="0"/>
      <c r="BFO761" s="0"/>
      <c r="BFP761" s="0"/>
      <c r="BFQ761" s="0"/>
      <c r="BFR761" s="0"/>
      <c r="BFS761" s="0"/>
      <c r="BFT761" s="0"/>
      <c r="BFU761" s="0"/>
      <c r="BFV761" s="0"/>
      <c r="BFW761" s="0"/>
      <c r="BFX761" s="0"/>
      <c r="BFY761" s="0"/>
      <c r="BFZ761" s="0"/>
      <c r="BGA761" s="0"/>
      <c r="BGB761" s="0"/>
      <c r="BGC761" s="0"/>
      <c r="BGD761" s="0"/>
      <c r="BGE761" s="0"/>
      <c r="BGF761" s="0"/>
      <c r="BGG761" s="0"/>
      <c r="BGH761" s="0"/>
      <c r="BGI761" s="0"/>
      <c r="BGJ761" s="0"/>
      <c r="BGK761" s="0"/>
      <c r="BGL761" s="0"/>
      <c r="BGM761" s="0"/>
      <c r="BGN761" s="0"/>
      <c r="BGO761" s="0"/>
      <c r="BGP761" s="0"/>
      <c r="BGQ761" s="0"/>
      <c r="BGR761" s="0"/>
      <c r="BGS761" s="0"/>
      <c r="BGT761" s="0"/>
      <c r="BGU761" s="0"/>
      <c r="BGV761" s="0"/>
      <c r="BGW761" s="0"/>
      <c r="BGX761" s="0"/>
      <c r="BGY761" s="0"/>
      <c r="BGZ761" s="0"/>
      <c r="BHA761" s="0"/>
      <c r="BHB761" s="0"/>
      <c r="BHC761" s="0"/>
      <c r="BHD761" s="0"/>
      <c r="BHE761" s="0"/>
      <c r="BHF761" s="0"/>
      <c r="BHG761" s="0"/>
      <c r="BHH761" s="0"/>
      <c r="BHI761" s="0"/>
      <c r="BHJ761" s="0"/>
      <c r="BHK761" s="0"/>
      <c r="BHL761" s="0"/>
      <c r="BHM761" s="0"/>
      <c r="BHN761" s="0"/>
      <c r="BHO761" s="0"/>
      <c r="BHP761" s="0"/>
      <c r="BHQ761" s="0"/>
      <c r="BHR761" s="0"/>
      <c r="BHS761" s="0"/>
      <c r="BHT761" s="0"/>
      <c r="BHU761" s="0"/>
      <c r="BHV761" s="0"/>
      <c r="BHW761" s="0"/>
      <c r="BHX761" s="0"/>
      <c r="BHY761" s="0"/>
      <c r="BHZ761" s="0"/>
      <c r="BIA761" s="0"/>
      <c r="BIB761" s="0"/>
      <c r="BIC761" s="0"/>
      <c r="BID761" s="0"/>
      <c r="BIE761" s="0"/>
      <c r="BIF761" s="0"/>
      <c r="BIG761" s="0"/>
      <c r="BIH761" s="0"/>
      <c r="BII761" s="0"/>
      <c r="BIJ761" s="0"/>
      <c r="BIK761" s="0"/>
      <c r="BIL761" s="0"/>
      <c r="BIM761" s="0"/>
      <c r="BIN761" s="0"/>
      <c r="BIO761" s="0"/>
      <c r="BIP761" s="0"/>
      <c r="BIQ761" s="0"/>
      <c r="BIR761" s="0"/>
      <c r="BIS761" s="0"/>
      <c r="BIT761" s="0"/>
      <c r="BIU761" s="0"/>
      <c r="BIV761" s="0"/>
      <c r="BIW761" s="0"/>
      <c r="BIX761" s="0"/>
      <c r="BIY761" s="0"/>
      <c r="BIZ761" s="0"/>
      <c r="BJA761" s="0"/>
      <c r="BJB761" s="0"/>
      <c r="BJC761" s="0"/>
      <c r="BJD761" s="0"/>
      <c r="BJE761" s="0"/>
      <c r="BJF761" s="0"/>
      <c r="BJG761" s="0"/>
      <c r="BJH761" s="0"/>
      <c r="BJI761" s="0"/>
      <c r="BJJ761" s="0"/>
      <c r="BJK761" s="0"/>
      <c r="BJL761" s="0"/>
      <c r="BJM761" s="0"/>
      <c r="BJN761" s="0"/>
      <c r="BJO761" s="0"/>
      <c r="BJP761" s="0"/>
      <c r="BJQ761" s="0"/>
      <c r="BJR761" s="0"/>
      <c r="BJS761" s="0"/>
      <c r="BJT761" s="0"/>
      <c r="BJU761" s="0"/>
      <c r="BJV761" s="0"/>
      <c r="BJW761" s="0"/>
      <c r="BJX761" s="0"/>
      <c r="BJY761" s="0"/>
      <c r="BJZ761" s="0"/>
      <c r="BKA761" s="0"/>
      <c r="BKB761" s="0"/>
      <c r="BKC761" s="0"/>
      <c r="BKD761" s="0"/>
      <c r="BKE761" s="0"/>
      <c r="BKF761" s="0"/>
      <c r="BKG761" s="0"/>
      <c r="BKH761" s="0"/>
      <c r="BKI761" s="0"/>
      <c r="BKJ761" s="0"/>
      <c r="BKK761" s="0"/>
      <c r="BKL761" s="0"/>
      <c r="BKM761" s="0"/>
      <c r="BKN761" s="0"/>
      <c r="BKO761" s="0"/>
      <c r="BKP761" s="0"/>
      <c r="BKQ761" s="0"/>
      <c r="BKR761" s="0"/>
      <c r="BKS761" s="0"/>
      <c r="BKT761" s="0"/>
      <c r="BKU761" s="0"/>
      <c r="BKV761" s="0"/>
      <c r="BKW761" s="0"/>
      <c r="BKX761" s="0"/>
      <c r="BKY761" s="0"/>
      <c r="BKZ761" s="0"/>
      <c r="BLA761" s="0"/>
      <c r="BLB761" s="0"/>
      <c r="BLC761" s="0"/>
      <c r="BLD761" s="0"/>
      <c r="BLE761" s="0"/>
      <c r="BLF761" s="0"/>
      <c r="BLG761" s="0"/>
      <c r="BLH761" s="0"/>
      <c r="BLI761" s="0"/>
      <c r="BLJ761" s="0"/>
      <c r="BLK761" s="0"/>
      <c r="BLL761" s="0"/>
      <c r="BLM761" s="0"/>
      <c r="BLN761" s="0"/>
      <c r="BLO761" s="0"/>
      <c r="BLP761" s="0"/>
      <c r="BLQ761" s="0"/>
      <c r="BLR761" s="0"/>
      <c r="BLS761" s="0"/>
      <c r="BLT761" s="0"/>
      <c r="BLU761" s="0"/>
      <c r="BLV761" s="0"/>
      <c r="BLW761" s="0"/>
      <c r="BLX761" s="0"/>
      <c r="BLY761" s="0"/>
      <c r="BLZ761" s="0"/>
      <c r="BMA761" s="0"/>
      <c r="BMB761" s="0"/>
      <c r="BMC761" s="0"/>
      <c r="BMD761" s="0"/>
      <c r="BME761" s="0"/>
      <c r="BMF761" s="0"/>
      <c r="BMG761" s="0"/>
      <c r="BMH761" s="0"/>
      <c r="BMI761" s="0"/>
      <c r="BMJ761" s="0"/>
      <c r="BMK761" s="0"/>
      <c r="BML761" s="0"/>
      <c r="BMM761" s="0"/>
      <c r="BMN761" s="0"/>
      <c r="BMO761" s="0"/>
      <c r="BMP761" s="0"/>
      <c r="BMQ761" s="0"/>
      <c r="BMR761" s="0"/>
      <c r="BMS761" s="0"/>
      <c r="BMT761" s="0"/>
      <c r="BMU761" s="0"/>
      <c r="BMV761" s="0"/>
      <c r="BMW761" s="0"/>
      <c r="BMX761" s="0"/>
      <c r="BMY761" s="0"/>
      <c r="BMZ761" s="0"/>
      <c r="BNA761" s="0"/>
      <c r="BNB761" s="0"/>
      <c r="BNC761" s="0"/>
      <c r="BND761" s="0"/>
      <c r="BNE761" s="0"/>
      <c r="BNF761" s="0"/>
      <c r="BNG761" s="0"/>
      <c r="BNH761" s="0"/>
      <c r="BNI761" s="0"/>
      <c r="BNJ761" s="0"/>
      <c r="BNK761" s="0"/>
      <c r="BNL761" s="0"/>
      <c r="BNM761" s="0"/>
      <c r="BNN761" s="0"/>
      <c r="BNO761" s="0"/>
      <c r="BNP761" s="0"/>
      <c r="BNQ761" s="0"/>
      <c r="BNR761" s="0"/>
      <c r="BNS761" s="0"/>
      <c r="BNT761" s="0"/>
      <c r="BNU761" s="0"/>
      <c r="BNV761" s="0"/>
      <c r="BNW761" s="0"/>
      <c r="BNX761" s="0"/>
      <c r="BNY761" s="0"/>
      <c r="BNZ761" s="0"/>
      <c r="BOA761" s="0"/>
      <c r="BOB761" s="0"/>
      <c r="BOC761" s="0"/>
      <c r="BOD761" s="0"/>
      <c r="BOE761" s="0"/>
      <c r="BOF761" s="0"/>
      <c r="BOG761" s="0"/>
      <c r="BOH761" s="0"/>
      <c r="BOI761" s="0"/>
      <c r="BOJ761" s="0"/>
      <c r="BOK761" s="0"/>
      <c r="BOL761" s="0"/>
      <c r="BOM761" s="0"/>
      <c r="BON761" s="0"/>
      <c r="BOO761" s="0"/>
      <c r="BOP761" s="0"/>
      <c r="BOQ761" s="0"/>
      <c r="BOR761" s="0"/>
      <c r="BOS761" s="0"/>
      <c r="BOT761" s="0"/>
      <c r="BOU761" s="0"/>
      <c r="BOV761" s="0"/>
      <c r="BOW761" s="0"/>
      <c r="BOX761" s="0"/>
      <c r="BOY761" s="0"/>
      <c r="BOZ761" s="0"/>
      <c r="BPA761" s="0"/>
      <c r="BPB761" s="0"/>
      <c r="BPC761" s="0"/>
      <c r="BPD761" s="0"/>
      <c r="BPE761" s="0"/>
      <c r="BPF761" s="0"/>
      <c r="BPG761" s="0"/>
      <c r="BPH761" s="0"/>
      <c r="BPI761" s="0"/>
      <c r="BPJ761" s="0"/>
      <c r="BPK761" s="0"/>
      <c r="BPL761" s="0"/>
      <c r="BPM761" s="0"/>
      <c r="BPN761" s="0"/>
      <c r="BPO761" s="0"/>
      <c r="BPP761" s="0"/>
      <c r="BPQ761" s="0"/>
      <c r="BPR761" s="0"/>
      <c r="BPS761" s="0"/>
      <c r="BPT761" s="0"/>
      <c r="BPU761" s="0"/>
      <c r="BPV761" s="0"/>
      <c r="BPW761" s="0"/>
      <c r="BPX761" s="0"/>
      <c r="BPY761" s="0"/>
      <c r="BPZ761" s="0"/>
      <c r="BQA761" s="0"/>
      <c r="BQB761" s="0"/>
      <c r="BQC761" s="0"/>
      <c r="BQD761" s="0"/>
      <c r="BQE761" s="0"/>
      <c r="BQF761" s="0"/>
      <c r="BQG761" s="0"/>
      <c r="BQH761" s="0"/>
      <c r="BQI761" s="0"/>
      <c r="BQJ761" s="0"/>
      <c r="BQK761" s="0"/>
      <c r="BQL761" s="0"/>
      <c r="BQM761" s="0"/>
      <c r="BQN761" s="0"/>
      <c r="BQO761" s="0"/>
      <c r="BQP761" s="0"/>
      <c r="BQQ761" s="0"/>
      <c r="BQR761" s="0"/>
      <c r="BQS761" s="0"/>
      <c r="BQT761" s="0"/>
      <c r="BQU761" s="0"/>
      <c r="BQV761" s="0"/>
      <c r="BQW761" s="0"/>
      <c r="BQX761" s="0"/>
      <c r="BQY761" s="0"/>
      <c r="BQZ761" s="0"/>
      <c r="BRA761" s="0"/>
      <c r="BRB761" s="0"/>
      <c r="BRC761" s="0"/>
      <c r="BRD761" s="0"/>
      <c r="BRE761" s="0"/>
      <c r="BRF761" s="0"/>
      <c r="BRG761" s="0"/>
      <c r="BRH761" s="0"/>
      <c r="BRI761" s="0"/>
      <c r="BRJ761" s="0"/>
      <c r="BRK761" s="0"/>
      <c r="BRL761" s="0"/>
      <c r="BRM761" s="0"/>
      <c r="BRN761" s="0"/>
      <c r="BRO761" s="0"/>
      <c r="BRP761" s="0"/>
      <c r="BRQ761" s="0"/>
      <c r="BRR761" s="0"/>
      <c r="BRS761" s="0"/>
      <c r="BRT761" s="0"/>
      <c r="BRU761" s="0"/>
      <c r="BRV761" s="0"/>
      <c r="BRW761" s="0"/>
      <c r="BRX761" s="0"/>
      <c r="BRY761" s="0"/>
      <c r="BRZ761" s="0"/>
      <c r="BSA761" s="0"/>
      <c r="BSB761" s="0"/>
      <c r="BSC761" s="0"/>
      <c r="BSD761" s="0"/>
      <c r="BSE761" s="0"/>
      <c r="BSF761" s="0"/>
      <c r="BSG761" s="0"/>
      <c r="BSH761" s="0"/>
      <c r="BSI761" s="0"/>
      <c r="BSJ761" s="0"/>
      <c r="BSK761" s="0"/>
      <c r="BSL761" s="0"/>
      <c r="BSM761" s="0"/>
      <c r="BSN761" s="0"/>
      <c r="BSO761" s="0"/>
      <c r="BSP761" s="0"/>
      <c r="BSQ761" s="0"/>
      <c r="BSR761" s="0"/>
      <c r="BSS761" s="0"/>
      <c r="BST761" s="0"/>
      <c r="BSU761" s="0"/>
      <c r="BSV761" s="0"/>
      <c r="BSW761" s="0"/>
      <c r="BSX761" s="0"/>
      <c r="BSY761" s="0"/>
      <c r="BSZ761" s="0"/>
      <c r="BTA761" s="0"/>
      <c r="BTB761" s="0"/>
      <c r="BTC761" s="0"/>
      <c r="BTD761" s="0"/>
      <c r="BTE761" s="0"/>
      <c r="BTF761" s="0"/>
      <c r="BTG761" s="0"/>
      <c r="BTH761" s="0"/>
      <c r="BTI761" s="0"/>
      <c r="BTJ761" s="0"/>
      <c r="BTK761" s="0"/>
      <c r="BTL761" s="0"/>
      <c r="BTM761" s="0"/>
      <c r="BTN761" s="0"/>
      <c r="BTO761" s="0"/>
      <c r="BTP761" s="0"/>
      <c r="BTQ761" s="0"/>
      <c r="BTR761" s="0"/>
      <c r="BTS761" s="0"/>
      <c r="BTT761" s="0"/>
      <c r="BTU761" s="0"/>
      <c r="BTV761" s="0"/>
      <c r="BTW761" s="0"/>
      <c r="BTX761" s="0"/>
      <c r="BTY761" s="0"/>
      <c r="BTZ761" s="0"/>
      <c r="BUA761" s="0"/>
      <c r="BUB761" s="0"/>
      <c r="BUC761" s="0"/>
      <c r="BUD761" s="0"/>
      <c r="BUE761" s="0"/>
      <c r="BUF761" s="0"/>
      <c r="BUG761" s="0"/>
      <c r="BUH761" s="0"/>
      <c r="BUI761" s="0"/>
      <c r="BUJ761" s="0"/>
      <c r="BUK761" s="0"/>
      <c r="BUL761" s="0"/>
      <c r="BUM761" s="0"/>
      <c r="BUN761" s="0"/>
      <c r="BUO761" s="0"/>
      <c r="BUP761" s="0"/>
      <c r="BUQ761" s="0"/>
      <c r="BUR761" s="0"/>
      <c r="BUS761" s="0"/>
      <c r="BUT761" s="0"/>
      <c r="BUU761" s="0"/>
      <c r="BUV761" s="0"/>
      <c r="BUW761" s="0"/>
      <c r="BUX761" s="0"/>
      <c r="BUY761" s="0"/>
      <c r="BUZ761" s="0"/>
      <c r="BVA761" s="0"/>
      <c r="BVB761" s="0"/>
      <c r="BVC761" s="0"/>
      <c r="BVD761" s="0"/>
      <c r="BVE761" s="0"/>
      <c r="BVF761" s="0"/>
      <c r="BVG761" s="0"/>
      <c r="BVH761" s="0"/>
      <c r="BVI761" s="0"/>
      <c r="BVJ761" s="0"/>
      <c r="BVK761" s="0"/>
      <c r="BVL761" s="0"/>
      <c r="BVM761" s="0"/>
      <c r="BVN761" s="0"/>
      <c r="BVO761" s="0"/>
      <c r="BVP761" s="0"/>
      <c r="BVQ761" s="0"/>
      <c r="BVR761" s="0"/>
      <c r="BVS761" s="0"/>
      <c r="BVT761" s="0"/>
      <c r="BVU761" s="0"/>
      <c r="BVV761" s="0"/>
      <c r="BVW761" s="0"/>
      <c r="BVX761" s="0"/>
      <c r="BVY761" s="0"/>
      <c r="BVZ761" s="0"/>
      <c r="BWA761" s="0"/>
      <c r="BWB761" s="0"/>
      <c r="BWC761" s="0"/>
      <c r="BWD761" s="0"/>
      <c r="BWE761" s="0"/>
      <c r="BWF761" s="0"/>
      <c r="BWG761" s="0"/>
      <c r="BWH761" s="0"/>
      <c r="BWI761" s="0"/>
      <c r="BWJ761" s="0"/>
      <c r="BWK761" s="0"/>
      <c r="BWL761" s="0"/>
      <c r="BWM761" s="0"/>
      <c r="BWN761" s="0"/>
      <c r="BWO761" s="0"/>
      <c r="BWP761" s="0"/>
      <c r="BWQ761" s="0"/>
      <c r="BWR761" s="0"/>
      <c r="BWS761" s="0"/>
      <c r="BWT761" s="0"/>
      <c r="BWU761" s="0"/>
      <c r="BWV761" s="0"/>
      <c r="BWW761" s="0"/>
      <c r="BWX761" s="0"/>
      <c r="BWY761" s="0"/>
      <c r="BWZ761" s="0"/>
      <c r="BXA761" s="0"/>
      <c r="BXB761" s="0"/>
      <c r="BXC761" s="0"/>
      <c r="BXD761" s="0"/>
      <c r="BXE761" s="0"/>
      <c r="BXF761" s="0"/>
      <c r="BXG761" s="0"/>
      <c r="BXH761" s="0"/>
      <c r="BXI761" s="0"/>
      <c r="BXJ761" s="0"/>
      <c r="BXK761" s="0"/>
      <c r="BXL761" s="0"/>
      <c r="BXM761" s="0"/>
      <c r="BXN761" s="0"/>
      <c r="BXO761" s="0"/>
      <c r="BXP761" s="0"/>
      <c r="BXQ761" s="0"/>
      <c r="BXR761" s="0"/>
      <c r="BXS761" s="0"/>
      <c r="BXT761" s="0"/>
      <c r="BXU761" s="0"/>
      <c r="BXV761" s="0"/>
      <c r="BXW761" s="0"/>
      <c r="BXX761" s="0"/>
      <c r="BXY761" s="0"/>
      <c r="BXZ761" s="0"/>
      <c r="BYA761" s="0"/>
      <c r="BYB761" s="0"/>
      <c r="BYC761" s="0"/>
      <c r="BYD761" s="0"/>
      <c r="BYE761" s="0"/>
      <c r="BYF761" s="0"/>
      <c r="BYG761" s="0"/>
      <c r="BYH761" s="0"/>
      <c r="BYI761" s="0"/>
      <c r="BYJ761" s="0"/>
      <c r="BYK761" s="0"/>
      <c r="BYL761" s="0"/>
      <c r="BYM761" s="0"/>
      <c r="BYN761" s="0"/>
      <c r="BYO761" s="0"/>
      <c r="BYP761" s="0"/>
      <c r="BYQ761" s="0"/>
      <c r="BYR761" s="0"/>
      <c r="BYS761" s="0"/>
      <c r="BYT761" s="0"/>
      <c r="BYU761" s="0"/>
      <c r="BYV761" s="0"/>
      <c r="BYW761" s="0"/>
      <c r="BYX761" s="0"/>
      <c r="BYY761" s="0"/>
      <c r="BYZ761" s="0"/>
      <c r="BZA761" s="0"/>
      <c r="BZB761" s="0"/>
      <c r="BZC761" s="0"/>
      <c r="BZD761" s="0"/>
      <c r="BZE761" s="0"/>
      <c r="BZF761" s="0"/>
      <c r="BZG761" s="0"/>
      <c r="BZH761" s="0"/>
      <c r="BZI761" s="0"/>
      <c r="BZJ761" s="0"/>
      <c r="BZK761" s="0"/>
      <c r="BZL761" s="0"/>
      <c r="BZM761" s="0"/>
      <c r="BZN761" s="0"/>
      <c r="BZO761" s="0"/>
      <c r="BZP761" s="0"/>
      <c r="BZQ761" s="0"/>
      <c r="BZR761" s="0"/>
      <c r="BZS761" s="0"/>
      <c r="BZT761" s="0"/>
      <c r="BZU761" s="0"/>
      <c r="BZV761" s="0"/>
      <c r="BZW761" s="0"/>
      <c r="BZX761" s="0"/>
      <c r="BZY761" s="0"/>
      <c r="BZZ761" s="0"/>
      <c r="CAA761" s="0"/>
      <c r="CAB761" s="0"/>
      <c r="CAC761" s="0"/>
      <c r="CAD761" s="0"/>
      <c r="CAE761" s="0"/>
      <c r="CAF761" s="0"/>
      <c r="CAG761" s="0"/>
      <c r="CAH761" s="0"/>
      <c r="CAI761" s="0"/>
      <c r="CAJ761" s="0"/>
      <c r="CAK761" s="0"/>
      <c r="CAL761" s="0"/>
      <c r="CAM761" s="0"/>
      <c r="CAN761" s="0"/>
      <c r="CAO761" s="0"/>
      <c r="CAP761" s="0"/>
      <c r="CAQ761" s="0"/>
      <c r="CAR761" s="0"/>
      <c r="CAS761" s="0"/>
      <c r="CAT761" s="0"/>
      <c r="CAU761" s="0"/>
      <c r="CAV761" s="0"/>
      <c r="CAW761" s="0"/>
      <c r="CAX761" s="0"/>
      <c r="CAY761" s="0"/>
      <c r="CAZ761" s="0"/>
      <c r="CBA761" s="0"/>
      <c r="CBB761" s="0"/>
      <c r="CBC761" s="0"/>
      <c r="CBD761" s="0"/>
      <c r="CBE761" s="0"/>
      <c r="CBF761" s="0"/>
      <c r="CBG761" s="0"/>
      <c r="CBH761" s="0"/>
      <c r="CBI761" s="0"/>
      <c r="CBJ761" s="0"/>
      <c r="CBK761" s="0"/>
      <c r="CBL761" s="0"/>
      <c r="CBM761" s="0"/>
      <c r="CBN761" s="0"/>
      <c r="CBO761" s="0"/>
      <c r="CBP761" s="0"/>
      <c r="CBQ761" s="0"/>
      <c r="CBR761" s="0"/>
      <c r="CBS761" s="0"/>
      <c r="CBT761" s="0"/>
      <c r="CBU761" s="0"/>
      <c r="CBV761" s="0"/>
      <c r="CBW761" s="0"/>
      <c r="CBX761" s="0"/>
      <c r="CBY761" s="0"/>
      <c r="CBZ761" s="0"/>
      <c r="CCA761" s="0"/>
      <c r="CCB761" s="0"/>
      <c r="CCC761" s="0"/>
      <c r="CCD761" s="0"/>
      <c r="CCE761" s="0"/>
      <c r="CCF761" s="0"/>
      <c r="CCG761" s="0"/>
      <c r="CCH761" s="0"/>
      <c r="CCI761" s="0"/>
      <c r="CCJ761" s="0"/>
      <c r="CCK761" s="0"/>
      <c r="CCL761" s="0"/>
      <c r="CCM761" s="0"/>
      <c r="CCN761" s="0"/>
      <c r="CCO761" s="0"/>
      <c r="CCP761" s="0"/>
      <c r="CCQ761" s="0"/>
      <c r="CCR761" s="0"/>
      <c r="CCS761" s="0"/>
      <c r="CCT761" s="0"/>
      <c r="CCU761" s="0"/>
      <c r="CCV761" s="0"/>
      <c r="CCW761" s="0"/>
      <c r="CCX761" s="0"/>
      <c r="CCY761" s="0"/>
      <c r="CCZ761" s="0"/>
      <c r="CDA761" s="0"/>
      <c r="CDB761" s="0"/>
      <c r="CDC761" s="0"/>
      <c r="CDD761" s="0"/>
      <c r="CDE761" s="0"/>
      <c r="CDF761" s="0"/>
      <c r="CDG761" s="0"/>
      <c r="CDH761" s="0"/>
      <c r="CDI761" s="0"/>
      <c r="CDJ761" s="0"/>
      <c r="CDK761" s="0"/>
      <c r="CDL761" s="0"/>
      <c r="CDM761" s="0"/>
      <c r="CDN761" s="0"/>
      <c r="CDO761" s="0"/>
      <c r="CDP761" s="0"/>
      <c r="CDQ761" s="0"/>
      <c r="CDR761" s="0"/>
      <c r="CDS761" s="0"/>
      <c r="CDT761" s="0"/>
      <c r="CDU761" s="0"/>
      <c r="CDV761" s="0"/>
      <c r="CDW761" s="0"/>
      <c r="CDX761" s="0"/>
      <c r="CDY761" s="0"/>
      <c r="CDZ761" s="0"/>
      <c r="CEA761" s="0"/>
      <c r="CEB761" s="0"/>
      <c r="CEC761" s="0"/>
      <c r="CED761" s="0"/>
      <c r="CEE761" s="0"/>
      <c r="CEF761" s="0"/>
      <c r="CEG761" s="0"/>
      <c r="CEH761" s="0"/>
      <c r="CEI761" s="0"/>
      <c r="CEJ761" s="0"/>
      <c r="CEK761" s="0"/>
      <c r="CEL761" s="0"/>
      <c r="CEM761" s="0"/>
      <c r="CEN761" s="0"/>
      <c r="CEO761" s="0"/>
      <c r="CEP761" s="0"/>
      <c r="CEQ761" s="0"/>
      <c r="CER761" s="0"/>
      <c r="CES761" s="0"/>
      <c r="CET761" s="0"/>
      <c r="CEU761" s="0"/>
      <c r="CEV761" s="0"/>
      <c r="CEW761" s="0"/>
      <c r="CEX761" s="0"/>
      <c r="CEY761" s="0"/>
      <c r="CEZ761" s="0"/>
      <c r="CFA761" s="0"/>
      <c r="CFB761" s="0"/>
      <c r="CFC761" s="0"/>
      <c r="CFD761" s="0"/>
      <c r="CFE761" s="0"/>
      <c r="CFF761" s="0"/>
      <c r="CFG761" s="0"/>
      <c r="CFH761" s="0"/>
      <c r="CFI761" s="0"/>
      <c r="CFJ761" s="0"/>
      <c r="CFK761" s="0"/>
      <c r="CFL761" s="0"/>
      <c r="CFM761" s="0"/>
      <c r="CFN761" s="0"/>
      <c r="CFO761" s="0"/>
      <c r="CFP761" s="0"/>
      <c r="CFQ761" s="0"/>
      <c r="CFR761" s="0"/>
      <c r="CFS761" s="0"/>
      <c r="CFT761" s="0"/>
      <c r="CFU761" s="0"/>
      <c r="CFV761" s="0"/>
      <c r="CFW761" s="0"/>
      <c r="CFX761" s="0"/>
      <c r="CFY761" s="0"/>
      <c r="CFZ761" s="0"/>
      <c r="CGA761" s="0"/>
      <c r="CGB761" s="0"/>
      <c r="CGC761" s="0"/>
      <c r="CGD761" s="0"/>
      <c r="CGE761" s="0"/>
      <c r="CGF761" s="0"/>
      <c r="CGG761" s="0"/>
      <c r="CGH761" s="0"/>
      <c r="CGI761" s="0"/>
      <c r="CGJ761" s="0"/>
      <c r="CGK761" s="0"/>
      <c r="CGL761" s="0"/>
      <c r="CGM761" s="0"/>
      <c r="CGN761" s="0"/>
      <c r="CGO761" s="0"/>
      <c r="CGP761" s="0"/>
      <c r="CGQ761" s="0"/>
      <c r="CGR761" s="0"/>
      <c r="CGS761" s="0"/>
      <c r="CGT761" s="0"/>
      <c r="CGU761" s="0"/>
      <c r="CGV761" s="0"/>
      <c r="CGW761" s="0"/>
      <c r="CGX761" s="0"/>
      <c r="CGY761" s="0"/>
      <c r="CGZ761" s="0"/>
      <c r="CHA761" s="0"/>
      <c r="CHB761" s="0"/>
      <c r="CHC761" s="0"/>
      <c r="CHD761" s="0"/>
      <c r="CHE761" s="0"/>
      <c r="CHF761" s="0"/>
      <c r="CHG761" s="0"/>
      <c r="CHH761" s="0"/>
      <c r="CHI761" s="0"/>
      <c r="CHJ761" s="0"/>
      <c r="CHK761" s="0"/>
      <c r="CHL761" s="0"/>
      <c r="CHM761" s="0"/>
      <c r="CHN761" s="0"/>
      <c r="CHO761" s="0"/>
      <c r="CHP761" s="0"/>
      <c r="CHQ761" s="0"/>
      <c r="CHR761" s="0"/>
      <c r="CHS761" s="0"/>
      <c r="CHT761" s="0"/>
      <c r="CHU761" s="0"/>
      <c r="CHV761" s="0"/>
      <c r="CHW761" s="0"/>
      <c r="CHX761" s="0"/>
      <c r="CHY761" s="0"/>
      <c r="CHZ761" s="0"/>
      <c r="CIA761" s="0"/>
      <c r="CIB761" s="0"/>
      <c r="CIC761" s="0"/>
      <c r="CID761" s="0"/>
      <c r="CIE761" s="0"/>
      <c r="CIF761" s="0"/>
      <c r="CIG761" s="0"/>
      <c r="CIH761" s="0"/>
      <c r="CII761" s="0"/>
      <c r="CIJ761" s="0"/>
      <c r="CIK761" s="0"/>
      <c r="CIL761" s="0"/>
      <c r="CIM761" s="0"/>
      <c r="CIN761" s="0"/>
      <c r="CIO761" s="0"/>
      <c r="CIP761" s="0"/>
      <c r="CIQ761" s="0"/>
      <c r="CIR761" s="0"/>
      <c r="CIS761" s="0"/>
      <c r="CIT761" s="0"/>
      <c r="CIU761" s="0"/>
      <c r="CIV761" s="0"/>
      <c r="CIW761" s="0"/>
      <c r="CIX761" s="0"/>
      <c r="CIY761" s="0"/>
      <c r="CIZ761" s="0"/>
      <c r="CJA761" s="0"/>
      <c r="CJB761" s="0"/>
      <c r="CJC761" s="0"/>
      <c r="CJD761" s="0"/>
      <c r="CJE761" s="0"/>
      <c r="CJF761" s="0"/>
      <c r="CJG761" s="0"/>
      <c r="CJH761" s="0"/>
      <c r="CJI761" s="0"/>
      <c r="CJJ761" s="0"/>
      <c r="CJK761" s="0"/>
      <c r="CJL761" s="0"/>
      <c r="CJM761" s="0"/>
      <c r="CJN761" s="0"/>
      <c r="CJO761" s="0"/>
      <c r="CJP761" s="0"/>
      <c r="CJQ761" s="0"/>
      <c r="CJR761" s="0"/>
      <c r="CJS761" s="0"/>
      <c r="CJT761" s="0"/>
      <c r="CJU761" s="0"/>
      <c r="CJV761" s="0"/>
      <c r="CJW761" s="0"/>
      <c r="CJX761" s="0"/>
      <c r="CJY761" s="0"/>
      <c r="CJZ761" s="0"/>
      <c r="CKA761" s="0"/>
      <c r="CKB761" s="0"/>
      <c r="CKC761" s="0"/>
      <c r="CKD761" s="0"/>
      <c r="CKE761" s="0"/>
      <c r="CKF761" s="0"/>
      <c r="CKG761" s="0"/>
      <c r="CKH761" s="0"/>
      <c r="CKI761" s="0"/>
      <c r="CKJ761" s="0"/>
      <c r="CKK761" s="0"/>
      <c r="CKL761" s="0"/>
      <c r="CKM761" s="0"/>
      <c r="CKN761" s="0"/>
      <c r="CKO761" s="0"/>
      <c r="CKP761" s="0"/>
      <c r="CKQ761" s="0"/>
      <c r="CKR761" s="0"/>
      <c r="CKS761" s="0"/>
      <c r="CKT761" s="0"/>
      <c r="CKU761" s="0"/>
      <c r="CKV761" s="0"/>
      <c r="CKW761" s="0"/>
      <c r="CKX761" s="0"/>
      <c r="CKY761" s="0"/>
      <c r="CKZ761" s="0"/>
      <c r="CLA761" s="0"/>
      <c r="CLB761" s="0"/>
      <c r="CLC761" s="0"/>
      <c r="CLD761" s="0"/>
      <c r="CLE761" s="0"/>
      <c r="CLF761" s="0"/>
      <c r="CLG761" s="0"/>
      <c r="CLH761" s="0"/>
      <c r="CLI761" s="0"/>
      <c r="CLJ761" s="0"/>
      <c r="CLK761" s="0"/>
      <c r="CLL761" s="0"/>
      <c r="CLM761" s="0"/>
      <c r="CLN761" s="0"/>
      <c r="CLO761" s="0"/>
      <c r="CLP761" s="0"/>
      <c r="CLQ761" s="0"/>
      <c r="CLR761" s="0"/>
      <c r="CLS761" s="0"/>
      <c r="CLT761" s="0"/>
      <c r="CLU761" s="0"/>
      <c r="CLV761" s="0"/>
      <c r="CLW761" s="0"/>
      <c r="CLX761" s="0"/>
      <c r="CLY761" s="0"/>
      <c r="CLZ761" s="0"/>
      <c r="CMA761" s="0"/>
      <c r="CMB761" s="0"/>
      <c r="CMC761" s="0"/>
      <c r="CMD761" s="0"/>
      <c r="CME761" s="0"/>
      <c r="CMF761" s="0"/>
      <c r="CMG761" s="0"/>
      <c r="CMH761" s="0"/>
      <c r="CMI761" s="0"/>
      <c r="CMJ761" s="0"/>
      <c r="CMK761" s="0"/>
      <c r="CML761" s="0"/>
      <c r="CMM761" s="0"/>
      <c r="CMN761" s="0"/>
      <c r="CMO761" s="0"/>
      <c r="CMP761" s="0"/>
      <c r="CMQ761" s="0"/>
      <c r="CMR761" s="0"/>
      <c r="CMS761" s="0"/>
      <c r="CMT761" s="0"/>
      <c r="CMU761" s="0"/>
      <c r="CMV761" s="0"/>
      <c r="CMW761" s="0"/>
      <c r="CMX761" s="0"/>
      <c r="CMY761" s="0"/>
      <c r="CMZ761" s="0"/>
      <c r="CNA761" s="0"/>
      <c r="CNB761" s="0"/>
      <c r="CNC761" s="0"/>
      <c r="CND761" s="0"/>
      <c r="CNE761" s="0"/>
      <c r="CNF761" s="0"/>
      <c r="CNG761" s="0"/>
      <c r="CNH761" s="0"/>
      <c r="CNI761" s="0"/>
      <c r="CNJ761" s="0"/>
      <c r="CNK761" s="0"/>
      <c r="CNL761" s="0"/>
      <c r="CNM761" s="0"/>
      <c r="CNN761" s="0"/>
      <c r="CNO761" s="0"/>
      <c r="CNP761" s="0"/>
      <c r="CNQ761" s="0"/>
      <c r="CNR761" s="0"/>
      <c r="CNS761" s="0"/>
      <c r="CNT761" s="0"/>
      <c r="CNU761" s="0"/>
      <c r="CNV761" s="0"/>
      <c r="CNW761" s="0"/>
      <c r="CNX761" s="0"/>
      <c r="CNY761" s="0"/>
      <c r="CNZ761" s="0"/>
      <c r="COA761" s="0"/>
      <c r="COB761" s="0"/>
      <c r="COC761" s="0"/>
      <c r="COD761" s="0"/>
      <c r="COE761" s="0"/>
      <c r="COF761" s="0"/>
      <c r="COG761" s="0"/>
      <c r="COH761" s="0"/>
      <c r="COI761" s="0"/>
      <c r="COJ761" s="0"/>
      <c r="COK761" s="0"/>
      <c r="COL761" s="0"/>
      <c r="COM761" s="0"/>
      <c r="CON761" s="0"/>
      <c r="COO761" s="0"/>
      <c r="COP761" s="0"/>
      <c r="COQ761" s="0"/>
      <c r="COR761" s="0"/>
      <c r="COS761" s="0"/>
      <c r="COT761" s="0"/>
      <c r="COU761" s="0"/>
      <c r="COV761" s="0"/>
      <c r="COW761" s="0"/>
      <c r="COX761" s="0"/>
      <c r="COY761" s="0"/>
      <c r="COZ761" s="0"/>
      <c r="CPA761" s="0"/>
      <c r="CPB761" s="0"/>
      <c r="CPC761" s="0"/>
      <c r="CPD761" s="0"/>
      <c r="CPE761" s="0"/>
      <c r="CPF761" s="0"/>
      <c r="CPG761" s="0"/>
      <c r="CPH761" s="0"/>
      <c r="CPI761" s="0"/>
      <c r="CPJ761" s="0"/>
      <c r="CPK761" s="0"/>
      <c r="CPL761" s="0"/>
      <c r="CPM761" s="0"/>
      <c r="CPN761" s="0"/>
      <c r="CPO761" s="0"/>
      <c r="CPP761" s="0"/>
      <c r="CPQ761" s="0"/>
      <c r="CPR761" s="0"/>
      <c r="CPS761" s="0"/>
      <c r="CPT761" s="0"/>
      <c r="CPU761" s="0"/>
      <c r="CPV761" s="0"/>
      <c r="CPW761" s="0"/>
      <c r="CPX761" s="0"/>
      <c r="CPY761" s="0"/>
      <c r="CPZ761" s="0"/>
      <c r="CQA761" s="0"/>
      <c r="CQB761" s="0"/>
      <c r="CQC761" s="0"/>
      <c r="CQD761" s="0"/>
      <c r="CQE761" s="0"/>
      <c r="CQF761" s="0"/>
      <c r="CQG761" s="0"/>
      <c r="CQH761" s="0"/>
      <c r="CQI761" s="0"/>
      <c r="CQJ761" s="0"/>
      <c r="CQK761" s="0"/>
      <c r="CQL761" s="0"/>
      <c r="CQM761" s="0"/>
      <c r="CQN761" s="0"/>
      <c r="CQO761" s="0"/>
      <c r="CQP761" s="0"/>
      <c r="CQQ761" s="0"/>
      <c r="CQR761" s="0"/>
      <c r="CQS761" s="0"/>
      <c r="CQT761" s="0"/>
      <c r="CQU761" s="0"/>
      <c r="CQV761" s="0"/>
      <c r="CQW761" s="0"/>
      <c r="CQX761" s="0"/>
      <c r="CQY761" s="0"/>
      <c r="CQZ761" s="0"/>
      <c r="CRA761" s="0"/>
      <c r="CRB761" s="0"/>
      <c r="CRC761" s="0"/>
      <c r="CRD761" s="0"/>
      <c r="CRE761" s="0"/>
      <c r="CRF761" s="0"/>
      <c r="CRG761" s="0"/>
      <c r="CRH761" s="0"/>
      <c r="CRI761" s="0"/>
      <c r="CRJ761" s="0"/>
      <c r="CRK761" s="0"/>
      <c r="CRL761" s="0"/>
      <c r="CRM761" s="0"/>
      <c r="CRN761" s="0"/>
      <c r="CRO761" s="0"/>
      <c r="CRP761" s="0"/>
      <c r="CRQ761" s="0"/>
      <c r="CRR761" s="0"/>
      <c r="CRS761" s="0"/>
      <c r="CRT761" s="0"/>
      <c r="CRU761" s="0"/>
      <c r="CRV761" s="0"/>
      <c r="CRW761" s="0"/>
      <c r="CRX761" s="0"/>
      <c r="CRY761" s="0"/>
      <c r="CRZ761" s="0"/>
      <c r="CSA761" s="0"/>
      <c r="CSB761" s="0"/>
      <c r="CSC761" s="0"/>
      <c r="CSD761" s="0"/>
      <c r="CSE761" s="0"/>
      <c r="CSF761" s="0"/>
      <c r="CSG761" s="0"/>
      <c r="CSH761" s="0"/>
      <c r="CSI761" s="0"/>
      <c r="CSJ761" s="0"/>
      <c r="CSK761" s="0"/>
      <c r="CSL761" s="0"/>
      <c r="CSM761" s="0"/>
      <c r="CSN761" s="0"/>
      <c r="CSO761" s="0"/>
      <c r="CSP761" s="0"/>
      <c r="CSQ761" s="0"/>
      <c r="CSR761" s="0"/>
      <c r="CSS761" s="0"/>
      <c r="CST761" s="0"/>
      <c r="CSU761" s="0"/>
      <c r="CSV761" s="0"/>
      <c r="CSW761" s="0"/>
      <c r="CSX761" s="0"/>
      <c r="CSY761" s="0"/>
      <c r="CSZ761" s="0"/>
      <c r="CTA761" s="0"/>
      <c r="CTB761" s="0"/>
      <c r="CTC761" s="0"/>
      <c r="CTD761" s="0"/>
      <c r="CTE761" s="0"/>
      <c r="CTF761" s="0"/>
      <c r="CTG761" s="0"/>
      <c r="CTH761" s="0"/>
      <c r="CTI761" s="0"/>
      <c r="CTJ761" s="0"/>
      <c r="CTK761" s="0"/>
      <c r="CTL761" s="0"/>
      <c r="CTM761" s="0"/>
      <c r="CTN761" s="0"/>
      <c r="CTO761" s="0"/>
      <c r="CTP761" s="0"/>
      <c r="CTQ761" s="0"/>
      <c r="CTR761" s="0"/>
      <c r="CTS761" s="0"/>
      <c r="CTT761" s="0"/>
      <c r="CTU761" s="0"/>
      <c r="CTV761" s="0"/>
      <c r="CTW761" s="0"/>
      <c r="CTX761" s="0"/>
      <c r="CTY761" s="0"/>
      <c r="CTZ761" s="0"/>
      <c r="CUA761" s="0"/>
      <c r="CUB761" s="0"/>
      <c r="CUC761" s="0"/>
      <c r="CUD761" s="0"/>
      <c r="CUE761" s="0"/>
      <c r="CUF761" s="0"/>
      <c r="CUG761" s="0"/>
      <c r="CUH761" s="0"/>
      <c r="CUI761" s="0"/>
      <c r="CUJ761" s="0"/>
      <c r="CUK761" s="0"/>
      <c r="CUL761" s="0"/>
      <c r="CUM761" s="0"/>
      <c r="CUN761" s="0"/>
      <c r="CUO761" s="0"/>
      <c r="CUP761" s="0"/>
      <c r="CUQ761" s="0"/>
      <c r="CUR761" s="0"/>
      <c r="CUS761" s="0"/>
      <c r="CUT761" s="0"/>
      <c r="CUU761" s="0"/>
      <c r="CUV761" s="0"/>
      <c r="CUW761" s="0"/>
      <c r="CUX761" s="0"/>
      <c r="CUY761" s="0"/>
      <c r="CUZ761" s="0"/>
      <c r="CVA761" s="0"/>
      <c r="CVB761" s="0"/>
      <c r="CVC761" s="0"/>
      <c r="CVD761" s="0"/>
      <c r="CVE761" s="0"/>
      <c r="CVF761" s="0"/>
      <c r="CVG761" s="0"/>
      <c r="CVH761" s="0"/>
      <c r="CVI761" s="0"/>
      <c r="CVJ761" s="0"/>
      <c r="CVK761" s="0"/>
      <c r="CVL761" s="0"/>
      <c r="CVM761" s="0"/>
      <c r="CVN761" s="0"/>
      <c r="CVO761" s="0"/>
      <c r="CVP761" s="0"/>
      <c r="CVQ761" s="0"/>
      <c r="CVR761" s="0"/>
      <c r="CVS761" s="0"/>
      <c r="CVT761" s="0"/>
      <c r="CVU761" s="0"/>
      <c r="CVV761" s="0"/>
      <c r="CVW761" s="0"/>
      <c r="CVX761" s="0"/>
      <c r="CVY761" s="0"/>
      <c r="CVZ761" s="0"/>
      <c r="CWA761" s="0"/>
      <c r="CWB761" s="0"/>
      <c r="CWC761" s="0"/>
      <c r="CWD761" s="0"/>
      <c r="CWE761" s="0"/>
      <c r="CWF761" s="0"/>
      <c r="CWG761" s="0"/>
      <c r="CWH761" s="0"/>
      <c r="CWI761" s="0"/>
      <c r="CWJ761" s="0"/>
      <c r="CWK761" s="0"/>
      <c r="CWL761" s="0"/>
      <c r="CWM761" s="0"/>
      <c r="CWN761" s="0"/>
      <c r="CWO761" s="0"/>
      <c r="CWP761" s="0"/>
      <c r="CWQ761" s="0"/>
      <c r="CWR761" s="0"/>
      <c r="CWS761" s="0"/>
      <c r="CWT761" s="0"/>
      <c r="CWU761" s="0"/>
      <c r="CWV761" s="0"/>
      <c r="CWW761" s="0"/>
      <c r="CWX761" s="0"/>
      <c r="CWY761" s="0"/>
      <c r="CWZ761" s="0"/>
      <c r="CXA761" s="0"/>
      <c r="CXB761" s="0"/>
      <c r="CXC761" s="0"/>
      <c r="CXD761" s="0"/>
      <c r="CXE761" s="0"/>
      <c r="CXF761" s="0"/>
      <c r="CXG761" s="0"/>
      <c r="CXH761" s="0"/>
      <c r="CXI761" s="0"/>
      <c r="CXJ761" s="0"/>
      <c r="CXK761" s="0"/>
      <c r="CXL761" s="0"/>
      <c r="CXM761" s="0"/>
      <c r="CXN761" s="0"/>
      <c r="CXO761" s="0"/>
      <c r="CXP761" s="0"/>
      <c r="CXQ761" s="0"/>
      <c r="CXR761" s="0"/>
      <c r="CXS761" s="0"/>
      <c r="CXT761" s="0"/>
      <c r="CXU761" s="0"/>
      <c r="CXV761" s="0"/>
      <c r="CXW761" s="0"/>
      <c r="CXX761" s="0"/>
      <c r="CXY761" s="0"/>
      <c r="CXZ761" s="0"/>
      <c r="CYA761" s="0"/>
      <c r="CYB761" s="0"/>
      <c r="CYC761" s="0"/>
      <c r="CYD761" s="0"/>
      <c r="CYE761" s="0"/>
      <c r="CYF761" s="0"/>
      <c r="CYG761" s="0"/>
      <c r="CYH761" s="0"/>
      <c r="CYI761" s="0"/>
      <c r="CYJ761" s="0"/>
      <c r="CYK761" s="0"/>
      <c r="CYL761" s="0"/>
      <c r="CYM761" s="0"/>
      <c r="CYN761" s="0"/>
      <c r="CYO761" s="0"/>
      <c r="CYP761" s="0"/>
      <c r="CYQ761" s="0"/>
      <c r="CYR761" s="0"/>
      <c r="CYS761" s="0"/>
      <c r="CYT761" s="0"/>
      <c r="CYU761" s="0"/>
      <c r="CYV761" s="0"/>
      <c r="CYW761" s="0"/>
      <c r="CYX761" s="0"/>
      <c r="CYY761" s="0"/>
      <c r="CYZ761" s="0"/>
      <c r="CZA761" s="0"/>
      <c r="CZB761" s="0"/>
      <c r="CZC761" s="0"/>
      <c r="CZD761" s="0"/>
      <c r="CZE761" s="0"/>
      <c r="CZF761" s="0"/>
      <c r="CZG761" s="0"/>
      <c r="CZH761" s="0"/>
      <c r="CZI761" s="0"/>
      <c r="CZJ761" s="0"/>
      <c r="CZK761" s="0"/>
      <c r="CZL761" s="0"/>
      <c r="CZM761" s="0"/>
      <c r="CZN761" s="0"/>
      <c r="CZO761" s="0"/>
      <c r="CZP761" s="0"/>
      <c r="CZQ761" s="0"/>
      <c r="CZR761" s="0"/>
      <c r="CZS761" s="0"/>
      <c r="CZT761" s="0"/>
      <c r="CZU761" s="0"/>
      <c r="CZV761" s="0"/>
      <c r="CZW761" s="0"/>
      <c r="CZX761" s="0"/>
      <c r="CZY761" s="0"/>
      <c r="CZZ761" s="0"/>
      <c r="DAA761" s="0"/>
      <c r="DAB761" s="0"/>
      <c r="DAC761" s="0"/>
      <c r="DAD761" s="0"/>
      <c r="DAE761" s="0"/>
      <c r="DAF761" s="0"/>
      <c r="DAG761" s="0"/>
      <c r="DAH761" s="0"/>
      <c r="DAI761" s="0"/>
      <c r="DAJ761" s="0"/>
      <c r="DAK761" s="0"/>
      <c r="DAL761" s="0"/>
      <c r="DAM761" s="0"/>
      <c r="DAN761" s="0"/>
      <c r="DAO761" s="0"/>
      <c r="DAP761" s="0"/>
      <c r="DAQ761" s="0"/>
      <c r="DAR761" s="0"/>
      <c r="DAS761" s="0"/>
      <c r="DAT761" s="0"/>
      <c r="DAU761" s="0"/>
      <c r="DAV761" s="0"/>
      <c r="DAW761" s="0"/>
      <c r="DAX761" s="0"/>
      <c r="DAY761" s="0"/>
      <c r="DAZ761" s="0"/>
      <c r="DBA761" s="0"/>
      <c r="DBB761" s="0"/>
      <c r="DBC761" s="0"/>
      <c r="DBD761" s="0"/>
      <c r="DBE761" s="0"/>
      <c r="DBF761" s="0"/>
      <c r="DBG761" s="0"/>
      <c r="DBH761" s="0"/>
      <c r="DBI761" s="0"/>
      <c r="DBJ761" s="0"/>
      <c r="DBK761" s="0"/>
      <c r="DBL761" s="0"/>
      <c r="DBM761" s="0"/>
      <c r="DBN761" s="0"/>
      <c r="DBO761" s="0"/>
      <c r="DBP761" s="0"/>
      <c r="DBQ761" s="0"/>
      <c r="DBR761" s="0"/>
      <c r="DBS761" s="0"/>
      <c r="DBT761" s="0"/>
      <c r="DBU761" s="0"/>
      <c r="DBV761" s="0"/>
      <c r="DBW761" s="0"/>
      <c r="DBX761" s="0"/>
      <c r="DBY761" s="0"/>
      <c r="DBZ761" s="0"/>
      <c r="DCA761" s="0"/>
      <c r="DCB761" s="0"/>
      <c r="DCC761" s="0"/>
      <c r="DCD761" s="0"/>
      <c r="DCE761" s="0"/>
      <c r="DCF761" s="0"/>
      <c r="DCG761" s="0"/>
      <c r="DCH761" s="0"/>
      <c r="DCI761" s="0"/>
      <c r="DCJ761" s="0"/>
      <c r="DCK761" s="0"/>
      <c r="DCL761" s="0"/>
      <c r="DCM761" s="0"/>
      <c r="DCN761" s="0"/>
      <c r="DCO761" s="0"/>
      <c r="DCP761" s="0"/>
      <c r="DCQ761" s="0"/>
      <c r="DCR761" s="0"/>
      <c r="DCS761" s="0"/>
      <c r="DCT761" s="0"/>
      <c r="DCU761" s="0"/>
      <c r="DCV761" s="0"/>
      <c r="DCW761" s="0"/>
      <c r="DCX761" s="0"/>
      <c r="DCY761" s="0"/>
      <c r="DCZ761" s="0"/>
      <c r="DDA761" s="0"/>
      <c r="DDB761" s="0"/>
      <c r="DDC761" s="0"/>
      <c r="DDD761" s="0"/>
      <c r="DDE761" s="0"/>
      <c r="DDF761" s="0"/>
      <c r="DDG761" s="0"/>
      <c r="DDH761" s="0"/>
      <c r="DDI761" s="0"/>
      <c r="DDJ761" s="0"/>
      <c r="DDK761" s="0"/>
      <c r="DDL761" s="0"/>
      <c r="DDM761" s="0"/>
      <c r="DDN761" s="0"/>
      <c r="DDO761" s="0"/>
      <c r="DDP761" s="0"/>
      <c r="DDQ761" s="0"/>
      <c r="DDR761" s="0"/>
      <c r="DDS761" s="0"/>
      <c r="DDT761" s="0"/>
      <c r="DDU761" s="0"/>
      <c r="DDV761" s="0"/>
      <c r="DDW761" s="0"/>
      <c r="DDX761" s="0"/>
      <c r="DDY761" s="0"/>
      <c r="DDZ761" s="0"/>
      <c r="DEA761" s="0"/>
      <c r="DEB761" s="0"/>
      <c r="DEC761" s="0"/>
      <c r="DED761" s="0"/>
      <c r="DEE761" s="0"/>
      <c r="DEF761" s="0"/>
      <c r="DEG761" s="0"/>
      <c r="DEH761" s="0"/>
      <c r="DEI761" s="0"/>
      <c r="DEJ761" s="0"/>
      <c r="DEK761" s="0"/>
      <c r="DEL761" s="0"/>
      <c r="DEM761" s="0"/>
      <c r="DEN761" s="0"/>
      <c r="DEO761" s="0"/>
      <c r="DEP761" s="0"/>
      <c r="DEQ761" s="0"/>
      <c r="DER761" s="0"/>
      <c r="DES761" s="0"/>
      <c r="DET761" s="0"/>
      <c r="DEU761" s="0"/>
      <c r="DEV761" s="0"/>
      <c r="DEW761" s="0"/>
      <c r="DEX761" s="0"/>
      <c r="DEY761" s="0"/>
      <c r="DEZ761" s="0"/>
      <c r="DFA761" s="0"/>
      <c r="DFB761" s="0"/>
      <c r="DFC761" s="0"/>
      <c r="DFD761" s="0"/>
      <c r="DFE761" s="0"/>
      <c r="DFF761" s="0"/>
      <c r="DFG761" s="0"/>
      <c r="DFH761" s="0"/>
      <c r="DFI761" s="0"/>
      <c r="DFJ761" s="0"/>
      <c r="DFK761" s="0"/>
      <c r="DFL761" s="0"/>
      <c r="DFM761" s="0"/>
      <c r="DFN761" s="0"/>
      <c r="DFO761" s="0"/>
      <c r="DFP761" s="0"/>
      <c r="DFQ761" s="0"/>
      <c r="DFR761" s="0"/>
      <c r="DFS761" s="0"/>
      <c r="DFT761" s="0"/>
      <c r="DFU761" s="0"/>
      <c r="DFV761" s="0"/>
      <c r="DFW761" s="0"/>
      <c r="DFX761" s="0"/>
      <c r="DFY761" s="0"/>
      <c r="DFZ761" s="0"/>
      <c r="DGA761" s="0"/>
      <c r="DGB761" s="0"/>
      <c r="DGC761" s="0"/>
      <c r="DGD761" s="0"/>
      <c r="DGE761" s="0"/>
      <c r="DGF761" s="0"/>
      <c r="DGG761" s="0"/>
      <c r="DGH761" s="0"/>
      <c r="DGI761" s="0"/>
      <c r="DGJ761" s="0"/>
      <c r="DGK761" s="0"/>
      <c r="DGL761" s="0"/>
      <c r="DGM761" s="0"/>
      <c r="DGN761" s="0"/>
      <c r="DGO761" s="0"/>
      <c r="DGP761" s="0"/>
      <c r="DGQ761" s="0"/>
      <c r="DGR761" s="0"/>
      <c r="DGS761" s="0"/>
      <c r="DGT761" s="0"/>
      <c r="DGU761" s="0"/>
      <c r="DGV761" s="0"/>
      <c r="DGW761" s="0"/>
      <c r="DGX761" s="0"/>
      <c r="DGY761" s="0"/>
      <c r="DGZ761" s="0"/>
      <c r="DHA761" s="0"/>
      <c r="DHB761" s="0"/>
      <c r="DHC761" s="0"/>
      <c r="DHD761" s="0"/>
      <c r="DHE761" s="0"/>
      <c r="DHF761" s="0"/>
      <c r="DHG761" s="0"/>
      <c r="DHH761" s="0"/>
      <c r="DHI761" s="0"/>
      <c r="DHJ761" s="0"/>
      <c r="DHK761" s="0"/>
      <c r="DHL761" s="0"/>
      <c r="DHM761" s="0"/>
      <c r="DHN761" s="0"/>
      <c r="DHO761" s="0"/>
      <c r="DHP761" s="0"/>
      <c r="DHQ761" s="0"/>
      <c r="DHR761" s="0"/>
      <c r="DHS761" s="0"/>
      <c r="DHT761" s="0"/>
      <c r="DHU761" s="0"/>
      <c r="DHV761" s="0"/>
      <c r="DHW761" s="0"/>
      <c r="DHX761" s="0"/>
      <c r="DHY761" s="0"/>
      <c r="DHZ761" s="0"/>
      <c r="DIA761" s="0"/>
      <c r="DIB761" s="0"/>
      <c r="DIC761" s="0"/>
      <c r="DID761" s="0"/>
      <c r="DIE761" s="0"/>
      <c r="DIF761" s="0"/>
      <c r="DIG761" s="0"/>
      <c r="DIH761" s="0"/>
      <c r="DII761" s="0"/>
      <c r="DIJ761" s="0"/>
      <c r="DIK761" s="0"/>
      <c r="DIL761" s="0"/>
      <c r="DIM761" s="0"/>
      <c r="DIN761" s="0"/>
      <c r="DIO761" s="0"/>
      <c r="DIP761" s="0"/>
      <c r="DIQ761" s="0"/>
      <c r="DIR761" s="0"/>
      <c r="DIS761" s="0"/>
      <c r="DIT761" s="0"/>
      <c r="DIU761" s="0"/>
      <c r="DIV761" s="0"/>
      <c r="DIW761" s="0"/>
      <c r="DIX761" s="0"/>
      <c r="DIY761" s="0"/>
      <c r="DIZ761" s="0"/>
      <c r="DJA761" s="0"/>
      <c r="DJB761" s="0"/>
      <c r="DJC761" s="0"/>
      <c r="DJD761" s="0"/>
      <c r="DJE761" s="0"/>
      <c r="DJF761" s="0"/>
      <c r="DJG761" s="0"/>
      <c r="DJH761" s="0"/>
      <c r="DJI761" s="0"/>
      <c r="DJJ761" s="0"/>
      <c r="DJK761" s="0"/>
      <c r="DJL761" s="0"/>
      <c r="DJM761" s="0"/>
      <c r="DJN761" s="0"/>
      <c r="DJO761" s="0"/>
      <c r="DJP761" s="0"/>
      <c r="DJQ761" s="0"/>
      <c r="DJR761" s="0"/>
      <c r="DJS761" s="0"/>
      <c r="DJT761" s="0"/>
      <c r="DJU761" s="0"/>
      <c r="DJV761" s="0"/>
      <c r="DJW761" s="0"/>
      <c r="DJX761" s="0"/>
      <c r="DJY761" s="0"/>
      <c r="DJZ761" s="0"/>
      <c r="DKA761" s="0"/>
      <c r="DKB761" s="0"/>
      <c r="DKC761" s="0"/>
      <c r="DKD761" s="0"/>
      <c r="DKE761" s="0"/>
      <c r="DKF761" s="0"/>
      <c r="DKG761" s="0"/>
      <c r="DKH761" s="0"/>
      <c r="DKI761" s="0"/>
      <c r="DKJ761" s="0"/>
      <c r="DKK761" s="0"/>
      <c r="DKL761" s="0"/>
      <c r="DKM761" s="0"/>
      <c r="DKN761" s="0"/>
      <c r="DKO761" s="0"/>
      <c r="DKP761" s="0"/>
      <c r="DKQ761" s="0"/>
      <c r="DKR761" s="0"/>
      <c r="DKS761" s="0"/>
      <c r="DKT761" s="0"/>
      <c r="DKU761" s="0"/>
      <c r="DKV761" s="0"/>
      <c r="DKW761" s="0"/>
      <c r="DKX761" s="0"/>
      <c r="DKY761" s="0"/>
      <c r="DKZ761" s="0"/>
      <c r="DLA761" s="0"/>
      <c r="DLB761" s="0"/>
      <c r="DLC761" s="0"/>
      <c r="DLD761" s="0"/>
      <c r="DLE761" s="0"/>
      <c r="DLF761" s="0"/>
      <c r="DLG761" s="0"/>
      <c r="DLH761" s="0"/>
      <c r="DLI761" s="0"/>
      <c r="DLJ761" s="0"/>
      <c r="DLK761" s="0"/>
      <c r="DLL761" s="0"/>
      <c r="DLM761" s="0"/>
      <c r="DLN761" s="0"/>
      <c r="DLO761" s="0"/>
      <c r="DLP761" s="0"/>
      <c r="DLQ761" s="0"/>
      <c r="DLR761" s="0"/>
      <c r="DLS761" s="0"/>
      <c r="DLT761" s="0"/>
      <c r="DLU761" s="0"/>
      <c r="DLV761" s="0"/>
      <c r="DLW761" s="0"/>
      <c r="DLX761" s="0"/>
      <c r="DLY761" s="0"/>
      <c r="DLZ761" s="0"/>
      <c r="DMA761" s="0"/>
      <c r="DMB761" s="0"/>
      <c r="DMC761" s="0"/>
      <c r="DMD761" s="0"/>
      <c r="DME761" s="0"/>
      <c r="DMF761" s="0"/>
      <c r="DMG761" s="0"/>
      <c r="DMH761" s="0"/>
      <c r="DMI761" s="0"/>
      <c r="DMJ761" s="0"/>
      <c r="DMK761" s="0"/>
      <c r="DML761" s="0"/>
      <c r="DMM761" s="0"/>
      <c r="DMN761" s="0"/>
      <c r="DMO761" s="0"/>
      <c r="DMP761" s="0"/>
      <c r="DMQ761" s="0"/>
      <c r="DMR761" s="0"/>
      <c r="DMS761" s="0"/>
      <c r="DMT761" s="0"/>
      <c r="DMU761" s="0"/>
      <c r="DMV761" s="0"/>
      <c r="DMW761" s="0"/>
      <c r="DMX761" s="0"/>
      <c r="DMY761" s="0"/>
      <c r="DMZ761" s="0"/>
      <c r="DNA761" s="0"/>
      <c r="DNB761" s="0"/>
      <c r="DNC761" s="0"/>
      <c r="DND761" s="0"/>
      <c r="DNE761" s="0"/>
      <c r="DNF761" s="0"/>
      <c r="DNG761" s="0"/>
      <c r="DNH761" s="0"/>
      <c r="DNI761" s="0"/>
      <c r="DNJ761" s="0"/>
      <c r="DNK761" s="0"/>
      <c r="DNL761" s="0"/>
      <c r="DNM761" s="0"/>
      <c r="DNN761" s="0"/>
      <c r="DNO761" s="0"/>
      <c r="DNP761" s="0"/>
      <c r="DNQ761" s="0"/>
      <c r="DNR761" s="0"/>
      <c r="DNS761" s="0"/>
      <c r="DNT761" s="0"/>
      <c r="DNU761" s="0"/>
      <c r="DNV761" s="0"/>
      <c r="DNW761" s="0"/>
      <c r="DNX761" s="0"/>
      <c r="DNY761" s="0"/>
      <c r="DNZ761" s="0"/>
      <c r="DOA761" s="0"/>
      <c r="DOB761" s="0"/>
      <c r="DOC761" s="0"/>
      <c r="DOD761" s="0"/>
      <c r="DOE761" s="0"/>
      <c r="DOF761" s="0"/>
      <c r="DOG761" s="0"/>
      <c r="DOH761" s="0"/>
      <c r="DOI761" s="0"/>
      <c r="DOJ761" s="0"/>
      <c r="DOK761" s="0"/>
      <c r="DOL761" s="0"/>
      <c r="DOM761" s="0"/>
      <c r="DON761" s="0"/>
      <c r="DOO761" s="0"/>
      <c r="DOP761" s="0"/>
      <c r="DOQ761" s="0"/>
      <c r="DOR761" s="0"/>
      <c r="DOS761" s="0"/>
      <c r="DOT761" s="0"/>
      <c r="DOU761" s="0"/>
      <c r="DOV761" s="0"/>
      <c r="DOW761" s="0"/>
      <c r="DOX761" s="0"/>
      <c r="DOY761" s="0"/>
      <c r="DOZ761" s="0"/>
      <c r="DPA761" s="0"/>
      <c r="DPB761" s="0"/>
      <c r="DPC761" s="0"/>
      <c r="DPD761" s="0"/>
      <c r="DPE761" s="0"/>
      <c r="DPF761" s="0"/>
      <c r="DPG761" s="0"/>
      <c r="DPH761" s="0"/>
      <c r="DPI761" s="0"/>
      <c r="DPJ761" s="0"/>
      <c r="DPK761" s="0"/>
      <c r="DPL761" s="0"/>
      <c r="DPM761" s="0"/>
      <c r="DPN761" s="0"/>
      <c r="DPO761" s="0"/>
      <c r="DPP761" s="0"/>
      <c r="DPQ761" s="0"/>
      <c r="DPR761" s="0"/>
      <c r="DPS761" s="0"/>
      <c r="DPT761" s="0"/>
      <c r="DPU761" s="0"/>
      <c r="DPV761" s="0"/>
      <c r="DPW761" s="0"/>
      <c r="DPX761" s="0"/>
      <c r="DPY761" s="0"/>
      <c r="DPZ761" s="0"/>
      <c r="DQA761" s="0"/>
      <c r="DQB761" s="0"/>
      <c r="DQC761" s="0"/>
      <c r="DQD761" s="0"/>
      <c r="DQE761" s="0"/>
      <c r="DQF761" s="0"/>
      <c r="DQG761" s="0"/>
      <c r="DQH761" s="0"/>
      <c r="DQI761" s="0"/>
      <c r="DQJ761" s="0"/>
      <c r="DQK761" s="0"/>
      <c r="DQL761" s="0"/>
      <c r="DQM761" s="0"/>
      <c r="DQN761" s="0"/>
      <c r="DQO761" s="0"/>
      <c r="DQP761" s="0"/>
      <c r="DQQ761" s="0"/>
      <c r="DQR761" s="0"/>
      <c r="DQS761" s="0"/>
      <c r="DQT761" s="0"/>
      <c r="DQU761" s="0"/>
      <c r="DQV761" s="0"/>
      <c r="DQW761" s="0"/>
      <c r="DQX761" s="0"/>
      <c r="DQY761" s="0"/>
      <c r="DQZ761" s="0"/>
      <c r="DRA761" s="0"/>
      <c r="DRB761" s="0"/>
      <c r="DRC761" s="0"/>
      <c r="DRD761" s="0"/>
      <c r="DRE761" s="0"/>
      <c r="DRF761" s="0"/>
      <c r="DRG761" s="0"/>
      <c r="DRH761" s="0"/>
      <c r="DRI761" s="0"/>
      <c r="DRJ761" s="0"/>
      <c r="DRK761" s="0"/>
      <c r="DRL761" s="0"/>
      <c r="DRM761" s="0"/>
      <c r="DRN761" s="0"/>
      <c r="DRO761" s="0"/>
      <c r="DRP761" s="0"/>
      <c r="DRQ761" s="0"/>
      <c r="DRR761" s="0"/>
      <c r="DRS761" s="0"/>
      <c r="DRT761" s="0"/>
      <c r="DRU761" s="0"/>
      <c r="DRV761" s="0"/>
      <c r="DRW761" s="0"/>
      <c r="DRX761" s="0"/>
      <c r="DRY761" s="0"/>
      <c r="DRZ761" s="0"/>
      <c r="DSA761" s="0"/>
      <c r="DSB761" s="0"/>
      <c r="DSC761" s="0"/>
      <c r="DSD761" s="0"/>
      <c r="DSE761" s="0"/>
      <c r="DSF761" s="0"/>
      <c r="DSG761" s="0"/>
      <c r="DSH761" s="0"/>
      <c r="DSI761" s="0"/>
      <c r="DSJ761" s="0"/>
      <c r="DSK761" s="0"/>
      <c r="DSL761" s="0"/>
      <c r="DSM761" s="0"/>
      <c r="DSN761" s="0"/>
      <c r="DSO761" s="0"/>
      <c r="DSP761" s="0"/>
      <c r="DSQ761" s="0"/>
      <c r="DSR761" s="0"/>
      <c r="DSS761" s="0"/>
      <c r="DST761" s="0"/>
      <c r="DSU761" s="0"/>
      <c r="DSV761" s="0"/>
      <c r="DSW761" s="0"/>
      <c r="DSX761" s="0"/>
      <c r="DSY761" s="0"/>
      <c r="DSZ761" s="0"/>
      <c r="DTA761" s="0"/>
      <c r="DTB761" s="0"/>
      <c r="DTC761" s="0"/>
      <c r="DTD761" s="0"/>
      <c r="DTE761" s="0"/>
      <c r="DTF761" s="0"/>
      <c r="DTG761" s="0"/>
      <c r="DTH761" s="0"/>
      <c r="DTI761" s="0"/>
      <c r="DTJ761" s="0"/>
      <c r="DTK761" s="0"/>
      <c r="DTL761" s="0"/>
      <c r="DTM761" s="0"/>
      <c r="DTN761" s="0"/>
      <c r="DTO761" s="0"/>
      <c r="DTP761" s="0"/>
      <c r="DTQ761" s="0"/>
      <c r="DTR761" s="0"/>
      <c r="DTS761" s="0"/>
      <c r="DTT761" s="0"/>
      <c r="DTU761" s="0"/>
      <c r="DTV761" s="0"/>
      <c r="DTW761" s="0"/>
      <c r="DTX761" s="0"/>
      <c r="DTY761" s="0"/>
      <c r="DTZ761" s="0"/>
      <c r="DUA761" s="0"/>
      <c r="DUB761" s="0"/>
      <c r="DUC761" s="0"/>
      <c r="DUD761" s="0"/>
      <c r="DUE761" s="0"/>
      <c r="DUF761" s="0"/>
      <c r="DUG761" s="0"/>
      <c r="DUH761" s="0"/>
      <c r="DUI761" s="0"/>
      <c r="DUJ761" s="0"/>
      <c r="DUK761" s="0"/>
      <c r="DUL761" s="0"/>
      <c r="DUM761" s="0"/>
      <c r="DUN761" s="0"/>
      <c r="DUO761" s="0"/>
      <c r="DUP761" s="0"/>
      <c r="DUQ761" s="0"/>
      <c r="DUR761" s="0"/>
      <c r="DUS761" s="0"/>
      <c r="DUT761" s="0"/>
      <c r="DUU761" s="0"/>
      <c r="DUV761" s="0"/>
      <c r="DUW761" s="0"/>
      <c r="DUX761" s="0"/>
      <c r="DUY761" s="0"/>
      <c r="DUZ761" s="0"/>
      <c r="DVA761" s="0"/>
      <c r="DVB761" s="0"/>
      <c r="DVC761" s="0"/>
      <c r="DVD761" s="0"/>
      <c r="DVE761" s="0"/>
      <c r="DVF761" s="0"/>
      <c r="DVG761" s="0"/>
      <c r="DVH761" s="0"/>
      <c r="DVI761" s="0"/>
      <c r="DVJ761" s="0"/>
      <c r="DVK761" s="0"/>
      <c r="DVL761" s="0"/>
      <c r="DVM761" s="0"/>
      <c r="DVN761" s="0"/>
      <c r="DVO761" s="0"/>
      <c r="DVP761" s="0"/>
      <c r="DVQ761" s="0"/>
      <c r="DVR761" s="0"/>
      <c r="DVS761" s="0"/>
      <c r="DVT761" s="0"/>
      <c r="DVU761" s="0"/>
      <c r="DVV761" s="0"/>
      <c r="DVW761" s="0"/>
      <c r="DVX761" s="0"/>
      <c r="DVY761" s="0"/>
      <c r="DVZ761" s="0"/>
      <c r="DWA761" s="0"/>
      <c r="DWB761" s="0"/>
      <c r="DWC761" s="0"/>
      <c r="DWD761" s="0"/>
      <c r="DWE761" s="0"/>
      <c r="DWF761" s="0"/>
      <c r="DWG761" s="0"/>
      <c r="DWH761" s="0"/>
      <c r="DWI761" s="0"/>
      <c r="DWJ761" s="0"/>
      <c r="DWK761" s="0"/>
      <c r="DWL761" s="0"/>
      <c r="DWM761" s="0"/>
      <c r="DWN761" s="0"/>
      <c r="DWO761" s="0"/>
      <c r="DWP761" s="0"/>
      <c r="DWQ761" s="0"/>
      <c r="DWR761" s="0"/>
      <c r="DWS761" s="0"/>
      <c r="DWT761" s="0"/>
      <c r="DWU761" s="0"/>
      <c r="DWV761" s="0"/>
      <c r="DWW761" s="0"/>
      <c r="DWX761" s="0"/>
      <c r="DWY761" s="0"/>
      <c r="DWZ761" s="0"/>
      <c r="DXA761" s="0"/>
      <c r="DXB761" s="0"/>
      <c r="DXC761" s="0"/>
      <c r="DXD761" s="0"/>
      <c r="DXE761" s="0"/>
      <c r="DXF761" s="0"/>
      <c r="DXG761" s="0"/>
      <c r="DXH761" s="0"/>
      <c r="DXI761" s="0"/>
      <c r="DXJ761" s="0"/>
      <c r="DXK761" s="0"/>
      <c r="DXL761" s="0"/>
      <c r="DXM761" s="0"/>
      <c r="DXN761" s="0"/>
      <c r="DXO761" s="0"/>
      <c r="DXP761" s="0"/>
      <c r="DXQ761" s="0"/>
      <c r="DXR761" s="0"/>
      <c r="DXS761" s="0"/>
      <c r="DXT761" s="0"/>
      <c r="DXU761" s="0"/>
      <c r="DXV761" s="0"/>
      <c r="DXW761" s="0"/>
      <c r="DXX761" s="0"/>
      <c r="DXY761" s="0"/>
      <c r="DXZ761" s="0"/>
      <c r="DYA761" s="0"/>
      <c r="DYB761" s="0"/>
      <c r="DYC761" s="0"/>
      <c r="DYD761" s="0"/>
      <c r="DYE761" s="0"/>
      <c r="DYF761" s="0"/>
      <c r="DYG761" s="0"/>
      <c r="DYH761" s="0"/>
      <c r="DYI761" s="0"/>
      <c r="DYJ761" s="0"/>
      <c r="DYK761" s="0"/>
      <c r="DYL761" s="0"/>
      <c r="DYM761" s="0"/>
      <c r="DYN761" s="0"/>
      <c r="DYO761" s="0"/>
      <c r="DYP761" s="0"/>
      <c r="DYQ761" s="0"/>
      <c r="DYR761" s="0"/>
      <c r="DYS761" s="0"/>
      <c r="DYT761" s="0"/>
      <c r="DYU761" s="0"/>
      <c r="DYV761" s="0"/>
      <c r="DYW761" s="0"/>
      <c r="DYX761" s="0"/>
      <c r="DYY761" s="0"/>
      <c r="DYZ761" s="0"/>
      <c r="DZA761" s="0"/>
      <c r="DZB761" s="0"/>
      <c r="DZC761" s="0"/>
      <c r="DZD761" s="0"/>
      <c r="DZE761" s="0"/>
      <c r="DZF761" s="0"/>
      <c r="DZG761" s="0"/>
      <c r="DZH761" s="0"/>
      <c r="DZI761" s="0"/>
      <c r="DZJ761" s="0"/>
      <c r="DZK761" s="0"/>
      <c r="DZL761" s="0"/>
      <c r="DZM761" s="0"/>
      <c r="DZN761" s="0"/>
      <c r="DZO761" s="0"/>
      <c r="DZP761" s="0"/>
      <c r="DZQ761" s="0"/>
      <c r="DZR761" s="0"/>
      <c r="DZS761" s="0"/>
      <c r="DZT761" s="0"/>
      <c r="DZU761" s="0"/>
      <c r="DZV761" s="0"/>
      <c r="DZW761" s="0"/>
      <c r="DZX761" s="0"/>
      <c r="DZY761" s="0"/>
      <c r="DZZ761" s="0"/>
      <c r="EAA761" s="0"/>
      <c r="EAB761" s="0"/>
      <c r="EAC761" s="0"/>
      <c r="EAD761" s="0"/>
      <c r="EAE761" s="0"/>
      <c r="EAF761" s="0"/>
      <c r="EAG761" s="0"/>
      <c r="EAH761" s="0"/>
      <c r="EAI761" s="0"/>
      <c r="EAJ761" s="0"/>
      <c r="EAK761" s="0"/>
      <c r="EAL761" s="0"/>
      <c r="EAM761" s="0"/>
      <c r="EAN761" s="0"/>
      <c r="EAO761" s="0"/>
      <c r="EAP761" s="0"/>
      <c r="EAQ761" s="0"/>
      <c r="EAR761" s="0"/>
      <c r="EAS761" s="0"/>
      <c r="EAT761" s="0"/>
      <c r="EAU761" s="0"/>
      <c r="EAV761" s="0"/>
      <c r="EAW761" s="0"/>
      <c r="EAX761" s="0"/>
      <c r="EAY761" s="0"/>
      <c r="EAZ761" s="0"/>
      <c r="EBA761" s="0"/>
      <c r="EBB761" s="0"/>
      <c r="EBC761" s="0"/>
      <c r="EBD761" s="0"/>
      <c r="EBE761" s="0"/>
      <c r="EBF761" s="0"/>
      <c r="EBG761" s="0"/>
      <c r="EBH761" s="0"/>
      <c r="EBI761" s="0"/>
      <c r="EBJ761" s="0"/>
      <c r="EBK761" s="0"/>
      <c r="EBL761" s="0"/>
      <c r="EBM761" s="0"/>
      <c r="EBN761" s="0"/>
      <c r="EBO761" s="0"/>
      <c r="EBP761" s="0"/>
      <c r="EBQ761" s="0"/>
      <c r="EBR761" s="0"/>
      <c r="EBS761" s="0"/>
      <c r="EBT761" s="0"/>
      <c r="EBU761" s="0"/>
      <c r="EBV761" s="0"/>
      <c r="EBW761" s="0"/>
      <c r="EBX761" s="0"/>
      <c r="EBY761" s="0"/>
      <c r="EBZ761" s="0"/>
      <c r="ECA761" s="0"/>
      <c r="ECB761" s="0"/>
      <c r="ECC761" s="0"/>
      <c r="ECD761" s="0"/>
      <c r="ECE761" s="0"/>
      <c r="ECF761" s="0"/>
      <c r="ECG761" s="0"/>
      <c r="ECH761" s="0"/>
      <c r="ECI761" s="0"/>
      <c r="ECJ761" s="0"/>
      <c r="ECK761" s="0"/>
      <c r="ECL761" s="0"/>
      <c r="ECM761" s="0"/>
      <c r="ECN761" s="0"/>
      <c r="ECO761" s="0"/>
      <c r="ECP761" s="0"/>
      <c r="ECQ761" s="0"/>
      <c r="ECR761" s="0"/>
      <c r="ECS761" s="0"/>
      <c r="ECT761" s="0"/>
      <c r="ECU761" s="0"/>
      <c r="ECV761" s="0"/>
      <c r="ECW761" s="0"/>
      <c r="ECX761" s="0"/>
      <c r="ECY761" s="0"/>
      <c r="ECZ761" s="0"/>
      <c r="EDA761" s="0"/>
      <c r="EDB761" s="0"/>
      <c r="EDC761" s="0"/>
      <c r="EDD761" s="0"/>
      <c r="EDE761" s="0"/>
      <c r="EDF761" s="0"/>
      <c r="EDG761" s="0"/>
      <c r="EDH761" s="0"/>
      <c r="EDI761" s="0"/>
      <c r="EDJ761" s="0"/>
      <c r="EDK761" s="0"/>
      <c r="EDL761" s="0"/>
      <c r="EDM761" s="0"/>
      <c r="EDN761" s="0"/>
      <c r="EDO761" s="0"/>
      <c r="EDP761" s="0"/>
      <c r="EDQ761" s="0"/>
      <c r="EDR761" s="0"/>
      <c r="EDS761" s="0"/>
      <c r="EDT761" s="0"/>
      <c r="EDU761" s="0"/>
      <c r="EDV761" s="0"/>
      <c r="EDW761" s="0"/>
      <c r="EDX761" s="0"/>
      <c r="EDY761" s="0"/>
      <c r="EDZ761" s="0"/>
      <c r="EEA761" s="0"/>
      <c r="EEB761" s="0"/>
      <c r="EEC761" s="0"/>
      <c r="EED761" s="0"/>
      <c r="EEE761" s="0"/>
      <c r="EEF761" s="0"/>
      <c r="EEG761" s="0"/>
      <c r="EEH761" s="0"/>
      <c r="EEI761" s="0"/>
      <c r="EEJ761" s="0"/>
      <c r="EEK761" s="0"/>
      <c r="EEL761" s="0"/>
      <c r="EEM761" s="0"/>
      <c r="EEN761" s="0"/>
      <c r="EEO761" s="0"/>
      <c r="EEP761" s="0"/>
      <c r="EEQ761" s="0"/>
      <c r="EER761" s="0"/>
      <c r="EES761" s="0"/>
      <c r="EET761" s="0"/>
      <c r="EEU761" s="0"/>
      <c r="EEV761" s="0"/>
      <c r="EEW761" s="0"/>
      <c r="EEX761" s="0"/>
      <c r="EEY761" s="0"/>
      <c r="EEZ761" s="0"/>
      <c r="EFA761" s="0"/>
      <c r="EFB761" s="0"/>
      <c r="EFC761" s="0"/>
      <c r="EFD761" s="0"/>
      <c r="EFE761" s="0"/>
      <c r="EFF761" s="0"/>
      <c r="EFG761" s="0"/>
      <c r="EFH761" s="0"/>
      <c r="EFI761" s="0"/>
      <c r="EFJ761" s="0"/>
      <c r="EFK761" s="0"/>
      <c r="EFL761" s="0"/>
      <c r="EFM761" s="0"/>
      <c r="EFN761" s="0"/>
      <c r="EFO761" s="0"/>
      <c r="EFP761" s="0"/>
      <c r="EFQ761" s="0"/>
      <c r="EFR761" s="0"/>
      <c r="EFS761" s="0"/>
      <c r="EFT761" s="0"/>
      <c r="EFU761" s="0"/>
      <c r="EFV761" s="0"/>
      <c r="EFW761" s="0"/>
      <c r="EFX761" s="0"/>
      <c r="EFY761" s="0"/>
      <c r="EFZ761" s="0"/>
      <c r="EGA761" s="0"/>
      <c r="EGB761" s="0"/>
      <c r="EGC761" s="0"/>
      <c r="EGD761" s="0"/>
      <c r="EGE761" s="0"/>
      <c r="EGF761" s="0"/>
      <c r="EGG761" s="0"/>
      <c r="EGH761" s="0"/>
      <c r="EGI761" s="0"/>
      <c r="EGJ761" s="0"/>
      <c r="EGK761" s="0"/>
      <c r="EGL761" s="0"/>
      <c r="EGM761" s="0"/>
      <c r="EGN761" s="0"/>
      <c r="EGO761" s="0"/>
      <c r="EGP761" s="0"/>
      <c r="EGQ761" s="0"/>
      <c r="EGR761" s="0"/>
      <c r="EGS761" s="0"/>
      <c r="EGT761" s="0"/>
      <c r="EGU761" s="0"/>
      <c r="EGV761" s="0"/>
      <c r="EGW761" s="0"/>
      <c r="EGX761" s="0"/>
      <c r="EGY761" s="0"/>
      <c r="EGZ761" s="0"/>
      <c r="EHA761" s="0"/>
      <c r="EHB761" s="0"/>
      <c r="EHC761" s="0"/>
      <c r="EHD761" s="0"/>
      <c r="EHE761" s="0"/>
      <c r="EHF761" s="0"/>
      <c r="EHG761" s="0"/>
      <c r="EHH761" s="0"/>
      <c r="EHI761" s="0"/>
      <c r="EHJ761" s="0"/>
      <c r="EHK761" s="0"/>
      <c r="EHL761" s="0"/>
      <c r="EHM761" s="0"/>
      <c r="EHN761" s="0"/>
      <c r="EHO761" s="0"/>
      <c r="EHP761" s="0"/>
      <c r="EHQ761" s="0"/>
      <c r="EHR761" s="0"/>
      <c r="EHS761" s="0"/>
      <c r="EHT761" s="0"/>
      <c r="EHU761" s="0"/>
      <c r="EHV761" s="0"/>
      <c r="EHW761" s="0"/>
      <c r="EHX761" s="0"/>
      <c r="EHY761" s="0"/>
      <c r="EHZ761" s="0"/>
      <c r="EIA761" s="0"/>
      <c r="EIB761" s="0"/>
      <c r="EIC761" s="0"/>
      <c r="EID761" s="0"/>
      <c r="EIE761" s="0"/>
      <c r="EIF761" s="0"/>
      <c r="EIG761" s="0"/>
      <c r="EIH761" s="0"/>
      <c r="EII761" s="0"/>
      <c r="EIJ761" s="0"/>
      <c r="EIK761" s="0"/>
      <c r="EIL761" s="0"/>
      <c r="EIM761" s="0"/>
      <c r="EIN761" s="0"/>
      <c r="EIO761" s="0"/>
      <c r="EIP761" s="0"/>
      <c r="EIQ761" s="0"/>
      <c r="EIR761" s="0"/>
      <c r="EIS761" s="0"/>
      <c r="EIT761" s="0"/>
      <c r="EIU761" s="0"/>
      <c r="EIV761" s="0"/>
      <c r="EIW761" s="0"/>
      <c r="EIX761" s="0"/>
      <c r="EIY761" s="0"/>
      <c r="EIZ761" s="0"/>
      <c r="EJA761" s="0"/>
      <c r="EJB761" s="0"/>
      <c r="EJC761" s="0"/>
      <c r="EJD761" s="0"/>
      <c r="EJE761" s="0"/>
      <c r="EJF761" s="0"/>
      <c r="EJG761" s="0"/>
      <c r="EJH761" s="0"/>
      <c r="EJI761" s="0"/>
      <c r="EJJ761" s="0"/>
      <c r="EJK761" s="0"/>
      <c r="EJL761" s="0"/>
      <c r="EJM761" s="0"/>
      <c r="EJN761" s="0"/>
      <c r="EJO761" s="0"/>
      <c r="EJP761" s="0"/>
      <c r="EJQ761" s="0"/>
      <c r="EJR761" s="0"/>
      <c r="EJS761" s="0"/>
      <c r="EJT761" s="0"/>
      <c r="EJU761" s="0"/>
      <c r="EJV761" s="0"/>
      <c r="EJW761" s="0"/>
      <c r="EJX761" s="0"/>
      <c r="EJY761" s="0"/>
      <c r="EJZ761" s="0"/>
      <c r="EKA761" s="0"/>
      <c r="EKB761" s="0"/>
      <c r="EKC761" s="0"/>
      <c r="EKD761" s="0"/>
      <c r="EKE761" s="0"/>
      <c r="EKF761" s="0"/>
      <c r="EKG761" s="0"/>
      <c r="EKH761" s="0"/>
      <c r="EKI761" s="0"/>
      <c r="EKJ761" s="0"/>
      <c r="EKK761" s="0"/>
      <c r="EKL761" s="0"/>
      <c r="EKM761" s="0"/>
      <c r="EKN761" s="0"/>
      <c r="EKO761" s="0"/>
      <c r="EKP761" s="0"/>
      <c r="EKQ761" s="0"/>
      <c r="EKR761" s="0"/>
      <c r="EKS761" s="0"/>
      <c r="EKT761" s="0"/>
      <c r="EKU761" s="0"/>
      <c r="EKV761" s="0"/>
      <c r="EKW761" s="0"/>
      <c r="EKX761" s="0"/>
      <c r="EKY761" s="0"/>
      <c r="EKZ761" s="0"/>
      <c r="ELA761" s="0"/>
      <c r="ELB761" s="0"/>
      <c r="ELC761" s="0"/>
      <c r="ELD761" s="0"/>
      <c r="ELE761" s="0"/>
      <c r="ELF761" s="0"/>
      <c r="ELG761" s="0"/>
      <c r="ELH761" s="0"/>
      <c r="ELI761" s="0"/>
      <c r="ELJ761" s="0"/>
      <c r="ELK761" s="0"/>
      <c r="ELL761" s="0"/>
      <c r="ELM761" s="0"/>
      <c r="ELN761" s="0"/>
      <c r="ELO761" s="0"/>
      <c r="ELP761" s="0"/>
      <c r="ELQ761" s="0"/>
      <c r="ELR761" s="0"/>
      <c r="ELS761" s="0"/>
      <c r="ELT761" s="0"/>
      <c r="ELU761" s="0"/>
      <c r="ELV761" s="0"/>
      <c r="ELW761" s="0"/>
      <c r="ELX761" s="0"/>
      <c r="ELY761" s="0"/>
      <c r="ELZ761" s="0"/>
      <c r="EMA761" s="0"/>
      <c r="EMB761" s="0"/>
      <c r="EMC761" s="0"/>
      <c r="EMD761" s="0"/>
      <c r="EME761" s="0"/>
      <c r="EMF761" s="0"/>
      <c r="EMG761" s="0"/>
      <c r="EMH761" s="0"/>
      <c r="EMI761" s="0"/>
      <c r="EMJ761" s="0"/>
      <c r="EMK761" s="0"/>
      <c r="EML761" s="0"/>
      <c r="EMM761" s="0"/>
      <c r="EMN761" s="0"/>
      <c r="EMO761" s="0"/>
      <c r="EMP761" s="0"/>
      <c r="EMQ761" s="0"/>
      <c r="EMR761" s="0"/>
      <c r="EMS761" s="0"/>
      <c r="EMT761" s="0"/>
      <c r="EMU761" s="0"/>
      <c r="EMV761" s="0"/>
      <c r="EMW761" s="0"/>
      <c r="EMX761" s="0"/>
      <c r="EMY761" s="0"/>
      <c r="EMZ761" s="0"/>
      <c r="ENA761" s="0"/>
      <c r="ENB761" s="0"/>
      <c r="ENC761" s="0"/>
      <c r="END761" s="0"/>
      <c r="ENE761" s="0"/>
      <c r="ENF761" s="0"/>
      <c r="ENG761" s="0"/>
      <c r="ENH761" s="0"/>
      <c r="ENI761" s="0"/>
      <c r="ENJ761" s="0"/>
      <c r="ENK761" s="0"/>
      <c r="ENL761" s="0"/>
      <c r="ENM761" s="0"/>
      <c r="ENN761" s="0"/>
      <c r="ENO761" s="0"/>
      <c r="ENP761" s="0"/>
      <c r="ENQ761" s="0"/>
      <c r="ENR761" s="0"/>
      <c r="ENS761" s="0"/>
      <c r="ENT761" s="0"/>
      <c r="ENU761" s="0"/>
      <c r="ENV761" s="0"/>
      <c r="ENW761" s="0"/>
      <c r="ENX761" s="0"/>
      <c r="ENY761" s="0"/>
      <c r="ENZ761" s="0"/>
      <c r="EOA761" s="0"/>
      <c r="EOB761" s="0"/>
      <c r="EOC761" s="0"/>
      <c r="EOD761" s="0"/>
      <c r="EOE761" s="0"/>
      <c r="EOF761" s="0"/>
      <c r="EOG761" s="0"/>
      <c r="EOH761" s="0"/>
      <c r="EOI761" s="0"/>
      <c r="EOJ761" s="0"/>
      <c r="EOK761" s="0"/>
      <c r="EOL761" s="0"/>
      <c r="EOM761" s="0"/>
      <c r="EON761" s="0"/>
      <c r="EOO761" s="0"/>
      <c r="EOP761" s="0"/>
      <c r="EOQ761" s="0"/>
      <c r="EOR761" s="0"/>
      <c r="EOS761" s="0"/>
      <c r="EOT761" s="0"/>
      <c r="EOU761" s="0"/>
      <c r="EOV761" s="0"/>
      <c r="EOW761" s="0"/>
      <c r="EOX761" s="0"/>
      <c r="EOY761" s="0"/>
      <c r="EOZ761" s="0"/>
      <c r="EPA761" s="0"/>
      <c r="EPB761" s="0"/>
      <c r="EPC761" s="0"/>
      <c r="EPD761" s="0"/>
      <c r="EPE761" s="0"/>
      <c r="EPF761" s="0"/>
      <c r="EPG761" s="0"/>
      <c r="EPH761" s="0"/>
      <c r="EPI761" s="0"/>
      <c r="EPJ761" s="0"/>
      <c r="EPK761" s="0"/>
      <c r="EPL761" s="0"/>
      <c r="EPM761" s="0"/>
      <c r="EPN761" s="0"/>
      <c r="EPO761" s="0"/>
      <c r="EPP761" s="0"/>
      <c r="EPQ761" s="0"/>
      <c r="EPR761" s="0"/>
      <c r="EPS761" s="0"/>
      <c r="EPT761" s="0"/>
      <c r="EPU761" s="0"/>
      <c r="EPV761" s="0"/>
      <c r="EPW761" s="0"/>
      <c r="EPX761" s="0"/>
      <c r="EPY761" s="0"/>
      <c r="EPZ761" s="0"/>
      <c r="EQA761" s="0"/>
      <c r="EQB761" s="0"/>
      <c r="EQC761" s="0"/>
      <c r="EQD761" s="0"/>
      <c r="EQE761" s="0"/>
      <c r="EQF761" s="0"/>
      <c r="EQG761" s="0"/>
      <c r="EQH761" s="0"/>
      <c r="EQI761" s="0"/>
      <c r="EQJ761" s="0"/>
      <c r="EQK761" s="0"/>
      <c r="EQL761" s="0"/>
      <c r="EQM761" s="0"/>
      <c r="EQN761" s="0"/>
      <c r="EQO761" s="0"/>
      <c r="EQP761" s="0"/>
      <c r="EQQ761" s="0"/>
      <c r="EQR761" s="0"/>
      <c r="EQS761" s="0"/>
      <c r="EQT761" s="0"/>
      <c r="EQU761" s="0"/>
      <c r="EQV761" s="0"/>
      <c r="EQW761" s="0"/>
      <c r="EQX761" s="0"/>
      <c r="EQY761" s="0"/>
      <c r="EQZ761" s="0"/>
      <c r="ERA761" s="0"/>
      <c r="ERB761" s="0"/>
      <c r="ERC761" s="0"/>
      <c r="ERD761" s="0"/>
      <c r="ERE761" s="0"/>
      <c r="ERF761" s="0"/>
      <c r="ERG761" s="0"/>
      <c r="ERH761" s="0"/>
      <c r="ERI761" s="0"/>
      <c r="ERJ761" s="0"/>
      <c r="ERK761" s="0"/>
      <c r="ERL761" s="0"/>
      <c r="ERM761" s="0"/>
      <c r="ERN761" s="0"/>
      <c r="ERO761" s="0"/>
      <c r="ERP761" s="0"/>
      <c r="ERQ761" s="0"/>
      <c r="ERR761" s="0"/>
      <c r="ERS761" s="0"/>
      <c r="ERT761" s="0"/>
      <c r="ERU761" s="0"/>
      <c r="ERV761" s="0"/>
      <c r="ERW761" s="0"/>
      <c r="ERX761" s="0"/>
      <c r="ERY761" s="0"/>
      <c r="ERZ761" s="0"/>
      <c r="ESA761" s="0"/>
      <c r="ESB761" s="0"/>
      <c r="ESC761" s="0"/>
      <c r="ESD761" s="0"/>
      <c r="ESE761" s="0"/>
      <c r="ESF761" s="0"/>
      <c r="ESG761" s="0"/>
      <c r="ESH761" s="0"/>
      <c r="ESI761" s="0"/>
      <c r="ESJ761" s="0"/>
      <c r="ESK761" s="0"/>
      <c r="ESL761" s="0"/>
      <c r="ESM761" s="0"/>
      <c r="ESN761" s="0"/>
      <c r="ESO761" s="0"/>
      <c r="ESP761" s="0"/>
      <c r="ESQ761" s="0"/>
      <c r="ESR761" s="0"/>
      <c r="ESS761" s="0"/>
      <c r="EST761" s="0"/>
      <c r="ESU761" s="0"/>
      <c r="ESV761" s="0"/>
      <c r="ESW761" s="0"/>
      <c r="ESX761" s="0"/>
      <c r="ESY761" s="0"/>
      <c r="ESZ761" s="0"/>
      <c r="ETA761" s="0"/>
      <c r="ETB761" s="0"/>
      <c r="ETC761" s="0"/>
      <c r="ETD761" s="0"/>
      <c r="ETE761" s="0"/>
      <c r="ETF761" s="0"/>
      <c r="ETG761" s="0"/>
      <c r="ETH761" s="0"/>
      <c r="ETI761" s="0"/>
      <c r="ETJ761" s="0"/>
      <c r="ETK761" s="0"/>
      <c r="ETL761" s="0"/>
      <c r="ETM761" s="0"/>
      <c r="ETN761" s="0"/>
      <c r="ETO761" s="0"/>
      <c r="ETP761" s="0"/>
      <c r="ETQ761" s="0"/>
      <c r="ETR761" s="0"/>
      <c r="ETS761" s="0"/>
      <c r="ETT761" s="0"/>
      <c r="ETU761" s="0"/>
      <c r="ETV761" s="0"/>
      <c r="ETW761" s="0"/>
      <c r="ETX761" s="0"/>
      <c r="ETY761" s="0"/>
      <c r="ETZ761" s="0"/>
      <c r="EUA761" s="0"/>
      <c r="EUB761" s="0"/>
      <c r="EUC761" s="0"/>
      <c r="EUD761" s="0"/>
      <c r="EUE761" s="0"/>
      <c r="EUF761" s="0"/>
      <c r="EUG761" s="0"/>
      <c r="EUH761" s="0"/>
      <c r="EUI761" s="0"/>
      <c r="EUJ761" s="0"/>
      <c r="EUK761" s="0"/>
      <c r="EUL761" s="0"/>
      <c r="EUM761" s="0"/>
      <c r="EUN761" s="0"/>
      <c r="EUO761" s="0"/>
      <c r="EUP761" s="0"/>
      <c r="EUQ761" s="0"/>
      <c r="EUR761" s="0"/>
      <c r="EUS761" s="0"/>
      <c r="EUT761" s="0"/>
      <c r="EUU761" s="0"/>
      <c r="EUV761" s="0"/>
      <c r="EUW761" s="0"/>
      <c r="EUX761" s="0"/>
      <c r="EUY761" s="0"/>
      <c r="EUZ761" s="0"/>
      <c r="EVA761" s="0"/>
      <c r="EVB761" s="0"/>
      <c r="EVC761" s="0"/>
      <c r="EVD761" s="0"/>
      <c r="EVE761" s="0"/>
      <c r="EVF761" s="0"/>
      <c r="EVG761" s="0"/>
      <c r="EVH761" s="0"/>
      <c r="EVI761" s="0"/>
      <c r="EVJ761" s="0"/>
      <c r="EVK761" s="0"/>
      <c r="EVL761" s="0"/>
      <c r="EVM761" s="0"/>
      <c r="EVN761" s="0"/>
      <c r="EVO761" s="0"/>
      <c r="EVP761" s="0"/>
      <c r="EVQ761" s="0"/>
      <c r="EVR761" s="0"/>
      <c r="EVS761" s="0"/>
      <c r="EVT761" s="0"/>
      <c r="EVU761" s="0"/>
      <c r="EVV761" s="0"/>
      <c r="EVW761" s="0"/>
      <c r="EVX761" s="0"/>
      <c r="EVY761" s="0"/>
      <c r="EVZ761" s="0"/>
      <c r="EWA761" s="0"/>
      <c r="EWB761" s="0"/>
      <c r="EWC761" s="0"/>
      <c r="EWD761" s="0"/>
      <c r="EWE761" s="0"/>
      <c r="EWF761" s="0"/>
      <c r="EWG761" s="0"/>
      <c r="EWH761" s="0"/>
      <c r="EWI761" s="0"/>
      <c r="EWJ761" s="0"/>
      <c r="EWK761" s="0"/>
      <c r="EWL761" s="0"/>
      <c r="EWM761" s="0"/>
      <c r="EWN761" s="0"/>
      <c r="EWO761" s="0"/>
      <c r="EWP761" s="0"/>
      <c r="EWQ761" s="0"/>
      <c r="EWR761" s="0"/>
      <c r="EWS761" s="0"/>
      <c r="EWT761" s="0"/>
      <c r="EWU761" s="0"/>
      <c r="EWV761" s="0"/>
      <c r="EWW761" s="0"/>
      <c r="EWX761" s="0"/>
      <c r="EWY761" s="0"/>
      <c r="EWZ761" s="0"/>
      <c r="EXA761" s="0"/>
      <c r="EXB761" s="0"/>
      <c r="EXC761" s="0"/>
      <c r="EXD761" s="0"/>
      <c r="EXE761" s="0"/>
      <c r="EXF761" s="0"/>
      <c r="EXG761" s="0"/>
      <c r="EXH761" s="0"/>
      <c r="EXI761" s="0"/>
      <c r="EXJ761" s="0"/>
      <c r="EXK761" s="0"/>
      <c r="EXL761" s="0"/>
      <c r="EXM761" s="0"/>
      <c r="EXN761" s="0"/>
      <c r="EXO761" s="0"/>
      <c r="EXP761" s="0"/>
      <c r="EXQ761" s="0"/>
      <c r="EXR761" s="0"/>
      <c r="EXS761" s="0"/>
      <c r="EXT761" s="0"/>
      <c r="EXU761" s="0"/>
      <c r="EXV761" s="0"/>
      <c r="EXW761" s="0"/>
      <c r="EXX761" s="0"/>
      <c r="EXY761" s="0"/>
      <c r="EXZ761" s="0"/>
      <c r="EYA761" s="0"/>
      <c r="EYB761" s="0"/>
      <c r="EYC761" s="0"/>
      <c r="EYD761" s="0"/>
      <c r="EYE761" s="0"/>
      <c r="EYF761" s="0"/>
      <c r="EYG761" s="0"/>
      <c r="EYH761" s="0"/>
      <c r="EYI761" s="0"/>
      <c r="EYJ761" s="0"/>
      <c r="EYK761" s="0"/>
      <c r="EYL761" s="0"/>
      <c r="EYM761" s="0"/>
      <c r="EYN761" s="0"/>
      <c r="EYO761" s="0"/>
      <c r="EYP761" s="0"/>
      <c r="EYQ761" s="0"/>
      <c r="EYR761" s="0"/>
      <c r="EYS761" s="0"/>
      <c r="EYT761" s="0"/>
      <c r="EYU761" s="0"/>
      <c r="EYV761" s="0"/>
      <c r="EYW761" s="0"/>
      <c r="EYX761" s="0"/>
      <c r="EYY761" s="0"/>
      <c r="EYZ761" s="0"/>
      <c r="EZA761" s="0"/>
      <c r="EZB761" s="0"/>
      <c r="EZC761" s="0"/>
      <c r="EZD761" s="0"/>
      <c r="EZE761" s="0"/>
      <c r="EZF761" s="0"/>
      <c r="EZG761" s="0"/>
      <c r="EZH761" s="0"/>
      <c r="EZI761" s="0"/>
      <c r="EZJ761" s="0"/>
      <c r="EZK761" s="0"/>
      <c r="EZL761" s="0"/>
      <c r="EZM761" s="0"/>
      <c r="EZN761" s="0"/>
      <c r="EZO761" s="0"/>
      <c r="EZP761" s="0"/>
      <c r="EZQ761" s="0"/>
      <c r="EZR761" s="0"/>
      <c r="EZS761" s="0"/>
      <c r="EZT761" s="0"/>
      <c r="EZU761" s="0"/>
      <c r="EZV761" s="0"/>
      <c r="EZW761" s="0"/>
      <c r="EZX761" s="0"/>
      <c r="EZY761" s="0"/>
      <c r="EZZ761" s="0"/>
      <c r="FAA761" s="0"/>
      <c r="FAB761" s="0"/>
      <c r="FAC761" s="0"/>
      <c r="FAD761" s="0"/>
      <c r="FAE761" s="0"/>
      <c r="FAF761" s="0"/>
      <c r="FAG761" s="0"/>
      <c r="FAH761" s="0"/>
      <c r="FAI761" s="0"/>
      <c r="FAJ761" s="0"/>
      <c r="FAK761" s="0"/>
      <c r="FAL761" s="0"/>
      <c r="FAM761" s="0"/>
      <c r="FAN761" s="0"/>
      <c r="FAO761" s="0"/>
      <c r="FAP761" s="0"/>
      <c r="FAQ761" s="0"/>
      <c r="FAR761" s="0"/>
      <c r="FAS761" s="0"/>
      <c r="FAT761" s="0"/>
      <c r="FAU761" s="0"/>
      <c r="FAV761" s="0"/>
      <c r="FAW761" s="0"/>
      <c r="FAX761" s="0"/>
      <c r="FAY761" s="0"/>
      <c r="FAZ761" s="0"/>
      <c r="FBA761" s="0"/>
      <c r="FBB761" s="0"/>
      <c r="FBC761" s="0"/>
      <c r="FBD761" s="0"/>
      <c r="FBE761" s="0"/>
      <c r="FBF761" s="0"/>
      <c r="FBG761" s="0"/>
      <c r="FBH761" s="0"/>
      <c r="FBI761" s="0"/>
      <c r="FBJ761" s="0"/>
      <c r="FBK761" s="0"/>
      <c r="FBL761" s="0"/>
      <c r="FBM761" s="0"/>
      <c r="FBN761" s="0"/>
      <c r="FBO761" s="0"/>
      <c r="FBP761" s="0"/>
      <c r="FBQ761" s="0"/>
      <c r="FBR761" s="0"/>
      <c r="FBS761" s="0"/>
      <c r="FBT761" s="0"/>
      <c r="FBU761" s="0"/>
      <c r="FBV761" s="0"/>
      <c r="FBW761" s="0"/>
      <c r="FBX761" s="0"/>
      <c r="FBY761" s="0"/>
      <c r="FBZ761" s="0"/>
      <c r="FCA761" s="0"/>
      <c r="FCB761" s="0"/>
      <c r="FCC761" s="0"/>
      <c r="FCD761" s="0"/>
      <c r="FCE761" s="0"/>
      <c r="FCF761" s="0"/>
      <c r="FCG761" s="0"/>
      <c r="FCH761" s="0"/>
      <c r="FCI761" s="0"/>
      <c r="FCJ761" s="0"/>
      <c r="FCK761" s="0"/>
      <c r="FCL761" s="0"/>
      <c r="FCM761" s="0"/>
      <c r="FCN761" s="0"/>
      <c r="FCO761" s="0"/>
      <c r="FCP761" s="0"/>
      <c r="FCQ761" s="0"/>
      <c r="FCR761" s="0"/>
      <c r="FCS761" s="0"/>
      <c r="FCT761" s="0"/>
      <c r="FCU761" s="0"/>
      <c r="FCV761" s="0"/>
      <c r="FCW761" s="0"/>
      <c r="FCX761" s="0"/>
      <c r="FCY761" s="0"/>
      <c r="FCZ761" s="0"/>
      <c r="FDA761" s="0"/>
      <c r="FDB761" s="0"/>
      <c r="FDC761" s="0"/>
      <c r="FDD761" s="0"/>
      <c r="FDE761" s="0"/>
      <c r="FDF761" s="0"/>
      <c r="FDG761" s="0"/>
      <c r="FDH761" s="0"/>
      <c r="FDI761" s="0"/>
      <c r="FDJ761" s="0"/>
      <c r="FDK761" s="0"/>
      <c r="FDL761" s="0"/>
      <c r="FDM761" s="0"/>
      <c r="FDN761" s="0"/>
      <c r="FDO761" s="0"/>
      <c r="FDP761" s="0"/>
      <c r="FDQ761" s="0"/>
      <c r="FDR761" s="0"/>
      <c r="FDS761" s="0"/>
      <c r="FDT761" s="0"/>
      <c r="FDU761" s="0"/>
      <c r="FDV761" s="0"/>
      <c r="FDW761" s="0"/>
      <c r="FDX761" s="0"/>
      <c r="FDY761" s="0"/>
      <c r="FDZ761" s="0"/>
      <c r="FEA761" s="0"/>
      <c r="FEB761" s="0"/>
      <c r="FEC761" s="0"/>
      <c r="FED761" s="0"/>
      <c r="FEE761" s="0"/>
      <c r="FEF761" s="0"/>
      <c r="FEG761" s="0"/>
      <c r="FEH761" s="0"/>
      <c r="FEI761" s="0"/>
      <c r="FEJ761" s="0"/>
      <c r="FEK761" s="0"/>
      <c r="FEL761" s="0"/>
      <c r="FEM761" s="0"/>
      <c r="FEN761" s="0"/>
      <c r="FEO761" s="0"/>
      <c r="FEP761" s="0"/>
      <c r="FEQ761" s="0"/>
      <c r="FER761" s="0"/>
      <c r="FES761" s="0"/>
      <c r="FET761" s="0"/>
      <c r="FEU761" s="0"/>
      <c r="FEV761" s="0"/>
      <c r="FEW761" s="0"/>
      <c r="FEX761" s="0"/>
      <c r="FEY761" s="0"/>
      <c r="FEZ761" s="0"/>
      <c r="FFA761" s="0"/>
      <c r="FFB761" s="0"/>
      <c r="FFC761" s="0"/>
      <c r="FFD761" s="0"/>
      <c r="FFE761" s="0"/>
      <c r="FFF761" s="0"/>
      <c r="FFG761" s="0"/>
      <c r="FFH761" s="0"/>
      <c r="FFI761" s="0"/>
      <c r="FFJ761" s="0"/>
      <c r="FFK761" s="0"/>
      <c r="FFL761" s="0"/>
      <c r="FFM761" s="0"/>
      <c r="FFN761" s="0"/>
      <c r="FFO761" s="0"/>
      <c r="FFP761" s="0"/>
      <c r="FFQ761" s="0"/>
      <c r="FFR761" s="0"/>
      <c r="FFS761" s="0"/>
      <c r="FFT761" s="0"/>
      <c r="FFU761" s="0"/>
      <c r="FFV761" s="0"/>
      <c r="FFW761" s="0"/>
      <c r="FFX761" s="0"/>
      <c r="FFY761" s="0"/>
      <c r="FFZ761" s="0"/>
      <c r="FGA761" s="0"/>
      <c r="FGB761" s="0"/>
      <c r="FGC761" s="0"/>
      <c r="FGD761" s="0"/>
      <c r="FGE761" s="0"/>
      <c r="FGF761" s="0"/>
      <c r="FGG761" s="0"/>
      <c r="FGH761" s="0"/>
      <c r="FGI761" s="0"/>
      <c r="FGJ761" s="0"/>
      <c r="FGK761" s="0"/>
      <c r="FGL761" s="0"/>
      <c r="FGM761" s="0"/>
      <c r="FGN761" s="0"/>
      <c r="FGO761" s="0"/>
      <c r="FGP761" s="0"/>
      <c r="FGQ761" s="0"/>
      <c r="FGR761" s="0"/>
      <c r="FGS761" s="0"/>
      <c r="FGT761" s="0"/>
      <c r="FGU761" s="0"/>
      <c r="FGV761" s="0"/>
      <c r="FGW761" s="0"/>
      <c r="FGX761" s="0"/>
      <c r="FGY761" s="0"/>
      <c r="FGZ761" s="0"/>
      <c r="FHA761" s="0"/>
      <c r="FHB761" s="0"/>
      <c r="FHC761" s="0"/>
      <c r="FHD761" s="0"/>
      <c r="FHE761" s="0"/>
      <c r="FHF761" s="0"/>
      <c r="FHG761" s="0"/>
      <c r="FHH761" s="0"/>
      <c r="FHI761" s="0"/>
      <c r="FHJ761" s="0"/>
      <c r="FHK761" s="0"/>
      <c r="FHL761" s="0"/>
      <c r="FHM761" s="0"/>
      <c r="FHN761" s="0"/>
      <c r="FHO761" s="0"/>
      <c r="FHP761" s="0"/>
      <c r="FHQ761" s="0"/>
      <c r="FHR761" s="0"/>
      <c r="FHS761" s="0"/>
      <c r="FHT761" s="0"/>
      <c r="FHU761" s="0"/>
      <c r="FHV761" s="0"/>
      <c r="FHW761" s="0"/>
      <c r="FHX761" s="0"/>
      <c r="FHY761" s="0"/>
      <c r="FHZ761" s="0"/>
      <c r="FIA761" s="0"/>
      <c r="FIB761" s="0"/>
      <c r="FIC761" s="0"/>
      <c r="FID761" s="0"/>
      <c r="FIE761" s="0"/>
      <c r="FIF761" s="0"/>
      <c r="FIG761" s="0"/>
      <c r="FIH761" s="0"/>
      <c r="FII761" s="0"/>
      <c r="FIJ761" s="0"/>
      <c r="FIK761" s="0"/>
      <c r="FIL761" s="0"/>
      <c r="FIM761" s="0"/>
      <c r="FIN761" s="0"/>
      <c r="FIO761" s="0"/>
      <c r="FIP761" s="0"/>
      <c r="FIQ761" s="0"/>
      <c r="FIR761" s="0"/>
      <c r="FIS761" s="0"/>
      <c r="FIT761" s="0"/>
      <c r="FIU761" s="0"/>
      <c r="FIV761" s="0"/>
      <c r="FIW761" s="0"/>
      <c r="FIX761" s="0"/>
      <c r="FIY761" s="0"/>
      <c r="FIZ761" s="0"/>
      <c r="FJA761" s="0"/>
      <c r="FJB761" s="0"/>
      <c r="FJC761" s="0"/>
      <c r="FJD761" s="0"/>
      <c r="FJE761" s="0"/>
      <c r="FJF761" s="0"/>
      <c r="FJG761" s="0"/>
      <c r="FJH761" s="0"/>
      <c r="FJI761" s="0"/>
      <c r="FJJ761" s="0"/>
      <c r="FJK761" s="0"/>
      <c r="FJL761" s="0"/>
      <c r="FJM761" s="0"/>
      <c r="FJN761" s="0"/>
      <c r="FJO761" s="0"/>
      <c r="FJP761" s="0"/>
      <c r="FJQ761" s="0"/>
      <c r="FJR761" s="0"/>
      <c r="FJS761" s="0"/>
      <c r="FJT761" s="0"/>
      <c r="FJU761" s="0"/>
      <c r="FJV761" s="0"/>
      <c r="FJW761" s="0"/>
      <c r="FJX761" s="0"/>
      <c r="FJY761" s="0"/>
      <c r="FJZ761" s="0"/>
      <c r="FKA761" s="0"/>
      <c r="FKB761" s="0"/>
      <c r="FKC761" s="0"/>
      <c r="FKD761" s="0"/>
      <c r="FKE761" s="0"/>
      <c r="FKF761" s="0"/>
      <c r="FKG761" s="0"/>
      <c r="FKH761" s="0"/>
      <c r="FKI761" s="0"/>
      <c r="FKJ761" s="0"/>
      <c r="FKK761" s="0"/>
      <c r="FKL761" s="0"/>
      <c r="FKM761" s="0"/>
      <c r="FKN761" s="0"/>
      <c r="FKO761" s="0"/>
      <c r="FKP761" s="0"/>
      <c r="FKQ761" s="0"/>
      <c r="FKR761" s="0"/>
      <c r="FKS761" s="0"/>
      <c r="FKT761" s="0"/>
      <c r="FKU761" s="0"/>
      <c r="FKV761" s="0"/>
      <c r="FKW761" s="0"/>
      <c r="FKX761" s="0"/>
      <c r="FKY761" s="0"/>
      <c r="FKZ761" s="0"/>
      <c r="FLA761" s="0"/>
      <c r="FLB761" s="0"/>
      <c r="FLC761" s="0"/>
      <c r="FLD761" s="0"/>
      <c r="FLE761" s="0"/>
      <c r="FLF761" s="0"/>
      <c r="FLG761" s="0"/>
      <c r="FLH761" s="0"/>
      <c r="FLI761" s="0"/>
      <c r="FLJ761" s="0"/>
      <c r="FLK761" s="0"/>
      <c r="FLL761" s="0"/>
      <c r="FLM761" s="0"/>
      <c r="FLN761" s="0"/>
      <c r="FLO761" s="0"/>
      <c r="FLP761" s="0"/>
      <c r="FLQ761" s="0"/>
      <c r="FLR761" s="0"/>
      <c r="FLS761" s="0"/>
      <c r="FLT761" s="0"/>
      <c r="FLU761" s="0"/>
      <c r="FLV761" s="0"/>
      <c r="FLW761" s="0"/>
      <c r="FLX761" s="0"/>
      <c r="FLY761" s="0"/>
      <c r="FLZ761" s="0"/>
      <c r="FMA761" s="0"/>
      <c r="FMB761" s="0"/>
      <c r="FMC761" s="0"/>
      <c r="FMD761" s="0"/>
      <c r="FME761" s="0"/>
      <c r="FMF761" s="0"/>
      <c r="FMG761" s="0"/>
      <c r="FMH761" s="0"/>
      <c r="FMI761" s="0"/>
      <c r="FMJ761" s="0"/>
      <c r="FMK761" s="0"/>
      <c r="FML761" s="0"/>
      <c r="FMM761" s="0"/>
      <c r="FMN761" s="0"/>
      <c r="FMO761" s="0"/>
      <c r="FMP761" s="0"/>
      <c r="FMQ761" s="0"/>
      <c r="FMR761" s="0"/>
      <c r="FMS761" s="0"/>
      <c r="FMT761" s="0"/>
      <c r="FMU761" s="0"/>
      <c r="FMV761" s="0"/>
      <c r="FMW761" s="0"/>
      <c r="FMX761" s="0"/>
      <c r="FMY761" s="0"/>
      <c r="FMZ761" s="0"/>
      <c r="FNA761" s="0"/>
      <c r="FNB761" s="0"/>
      <c r="FNC761" s="0"/>
      <c r="FND761" s="0"/>
      <c r="FNE761" s="0"/>
      <c r="FNF761" s="0"/>
      <c r="FNG761" s="0"/>
      <c r="FNH761" s="0"/>
      <c r="FNI761" s="0"/>
      <c r="FNJ761" s="0"/>
      <c r="FNK761" s="0"/>
      <c r="FNL761" s="0"/>
      <c r="FNM761" s="0"/>
      <c r="FNN761" s="0"/>
      <c r="FNO761" s="0"/>
      <c r="FNP761" s="0"/>
      <c r="FNQ761" s="0"/>
      <c r="FNR761" s="0"/>
      <c r="FNS761" s="0"/>
      <c r="FNT761" s="0"/>
      <c r="FNU761" s="0"/>
      <c r="FNV761" s="0"/>
      <c r="FNW761" s="0"/>
      <c r="FNX761" s="0"/>
      <c r="FNY761" s="0"/>
      <c r="FNZ761" s="0"/>
      <c r="FOA761" s="0"/>
      <c r="FOB761" s="0"/>
      <c r="FOC761" s="0"/>
      <c r="FOD761" s="0"/>
      <c r="FOE761" s="0"/>
      <c r="FOF761" s="0"/>
      <c r="FOG761" s="0"/>
      <c r="FOH761" s="0"/>
      <c r="FOI761" s="0"/>
      <c r="FOJ761" s="0"/>
      <c r="FOK761" s="0"/>
      <c r="FOL761" s="0"/>
      <c r="FOM761" s="0"/>
      <c r="FON761" s="0"/>
      <c r="FOO761" s="0"/>
      <c r="FOP761" s="0"/>
      <c r="FOQ761" s="0"/>
      <c r="FOR761" s="0"/>
      <c r="FOS761" s="0"/>
      <c r="FOT761" s="0"/>
      <c r="FOU761" s="0"/>
      <c r="FOV761" s="0"/>
      <c r="FOW761" s="0"/>
      <c r="FOX761" s="0"/>
      <c r="FOY761" s="0"/>
      <c r="FOZ761" s="0"/>
      <c r="FPA761" s="0"/>
      <c r="FPB761" s="0"/>
      <c r="FPC761" s="0"/>
      <c r="FPD761" s="0"/>
      <c r="FPE761" s="0"/>
      <c r="FPF761" s="0"/>
      <c r="FPG761" s="0"/>
      <c r="FPH761" s="0"/>
      <c r="FPI761" s="0"/>
      <c r="FPJ761" s="0"/>
      <c r="FPK761" s="0"/>
      <c r="FPL761" s="0"/>
      <c r="FPM761" s="0"/>
      <c r="FPN761" s="0"/>
      <c r="FPO761" s="0"/>
      <c r="FPP761" s="0"/>
      <c r="FPQ761" s="0"/>
      <c r="FPR761" s="0"/>
      <c r="FPS761" s="0"/>
      <c r="FPT761" s="0"/>
      <c r="FPU761" s="0"/>
      <c r="FPV761" s="0"/>
      <c r="FPW761" s="0"/>
      <c r="FPX761" s="0"/>
      <c r="FPY761" s="0"/>
      <c r="FPZ761" s="0"/>
      <c r="FQA761" s="0"/>
      <c r="FQB761" s="0"/>
      <c r="FQC761" s="0"/>
      <c r="FQD761" s="0"/>
      <c r="FQE761" s="0"/>
      <c r="FQF761" s="0"/>
      <c r="FQG761" s="0"/>
      <c r="FQH761" s="0"/>
      <c r="FQI761" s="0"/>
      <c r="FQJ761" s="0"/>
      <c r="FQK761" s="0"/>
      <c r="FQL761" s="0"/>
      <c r="FQM761" s="0"/>
      <c r="FQN761" s="0"/>
      <c r="FQO761" s="0"/>
      <c r="FQP761" s="0"/>
      <c r="FQQ761" s="0"/>
      <c r="FQR761" s="0"/>
      <c r="FQS761" s="0"/>
      <c r="FQT761" s="0"/>
      <c r="FQU761" s="0"/>
      <c r="FQV761" s="0"/>
      <c r="FQW761" s="0"/>
      <c r="FQX761" s="0"/>
      <c r="FQY761" s="0"/>
      <c r="FQZ761" s="0"/>
      <c r="FRA761" s="0"/>
      <c r="FRB761" s="0"/>
      <c r="FRC761" s="0"/>
      <c r="FRD761" s="0"/>
      <c r="FRE761" s="0"/>
      <c r="FRF761" s="0"/>
      <c r="FRG761" s="0"/>
      <c r="FRH761" s="0"/>
      <c r="FRI761" s="0"/>
      <c r="FRJ761" s="0"/>
      <c r="FRK761" s="0"/>
      <c r="FRL761" s="0"/>
      <c r="FRM761" s="0"/>
      <c r="FRN761" s="0"/>
      <c r="FRO761" s="0"/>
      <c r="FRP761" s="0"/>
      <c r="FRQ761" s="0"/>
      <c r="FRR761" s="0"/>
      <c r="FRS761" s="0"/>
      <c r="FRT761" s="0"/>
      <c r="FRU761" s="0"/>
      <c r="FRV761" s="0"/>
      <c r="FRW761" s="0"/>
      <c r="FRX761" s="0"/>
      <c r="FRY761" s="0"/>
      <c r="FRZ761" s="0"/>
      <c r="FSA761" s="0"/>
      <c r="FSB761" s="0"/>
      <c r="FSC761" s="0"/>
      <c r="FSD761" s="0"/>
      <c r="FSE761" s="0"/>
      <c r="FSF761" s="0"/>
      <c r="FSG761" s="0"/>
      <c r="FSH761" s="0"/>
      <c r="FSI761" s="0"/>
      <c r="FSJ761" s="0"/>
      <c r="FSK761" s="0"/>
      <c r="FSL761" s="0"/>
      <c r="FSM761" s="0"/>
      <c r="FSN761" s="0"/>
      <c r="FSO761" s="0"/>
      <c r="FSP761" s="0"/>
      <c r="FSQ761" s="0"/>
      <c r="FSR761" s="0"/>
      <c r="FSS761" s="0"/>
      <c r="FST761" s="0"/>
      <c r="FSU761" s="0"/>
      <c r="FSV761" s="0"/>
      <c r="FSW761" s="0"/>
      <c r="FSX761" s="0"/>
      <c r="FSY761" s="0"/>
      <c r="FSZ761" s="0"/>
      <c r="FTA761" s="0"/>
      <c r="FTB761" s="0"/>
      <c r="FTC761" s="0"/>
      <c r="FTD761" s="0"/>
      <c r="FTE761" s="0"/>
      <c r="FTF761" s="0"/>
      <c r="FTG761" s="0"/>
      <c r="FTH761" s="0"/>
      <c r="FTI761" s="0"/>
      <c r="FTJ761" s="0"/>
      <c r="FTK761" s="0"/>
      <c r="FTL761" s="0"/>
      <c r="FTM761" s="0"/>
      <c r="FTN761" s="0"/>
      <c r="FTO761" s="0"/>
      <c r="FTP761" s="0"/>
      <c r="FTQ761" s="0"/>
      <c r="FTR761" s="0"/>
      <c r="FTS761" s="0"/>
      <c r="FTT761" s="0"/>
      <c r="FTU761" s="0"/>
      <c r="FTV761" s="0"/>
      <c r="FTW761" s="0"/>
      <c r="FTX761" s="0"/>
      <c r="FTY761" s="0"/>
      <c r="FTZ761" s="0"/>
      <c r="FUA761" s="0"/>
      <c r="FUB761" s="0"/>
      <c r="FUC761" s="0"/>
      <c r="FUD761" s="0"/>
      <c r="FUE761" s="0"/>
      <c r="FUF761" s="0"/>
      <c r="FUG761" s="0"/>
      <c r="FUH761" s="0"/>
      <c r="FUI761" s="0"/>
      <c r="FUJ761" s="0"/>
      <c r="FUK761" s="0"/>
      <c r="FUL761" s="0"/>
      <c r="FUM761" s="0"/>
      <c r="FUN761" s="0"/>
      <c r="FUO761" s="0"/>
      <c r="FUP761" s="0"/>
      <c r="FUQ761" s="0"/>
      <c r="FUR761" s="0"/>
      <c r="FUS761" s="0"/>
      <c r="FUT761" s="0"/>
      <c r="FUU761" s="0"/>
      <c r="FUV761" s="0"/>
      <c r="FUW761" s="0"/>
      <c r="FUX761" s="0"/>
      <c r="FUY761" s="0"/>
      <c r="FUZ761" s="0"/>
      <c r="FVA761" s="0"/>
      <c r="FVB761" s="0"/>
      <c r="FVC761" s="0"/>
      <c r="FVD761" s="0"/>
      <c r="FVE761" s="0"/>
      <c r="FVF761" s="0"/>
      <c r="FVG761" s="0"/>
      <c r="FVH761" s="0"/>
      <c r="FVI761" s="0"/>
      <c r="FVJ761" s="0"/>
      <c r="FVK761" s="0"/>
      <c r="FVL761" s="0"/>
      <c r="FVM761" s="0"/>
      <c r="FVN761" s="0"/>
      <c r="FVO761" s="0"/>
      <c r="FVP761" s="0"/>
      <c r="FVQ761" s="0"/>
      <c r="FVR761" s="0"/>
      <c r="FVS761" s="0"/>
      <c r="FVT761" s="0"/>
      <c r="FVU761" s="0"/>
      <c r="FVV761" s="0"/>
      <c r="FVW761" s="0"/>
      <c r="FVX761" s="0"/>
      <c r="FVY761" s="0"/>
      <c r="FVZ761" s="0"/>
      <c r="FWA761" s="0"/>
      <c r="FWB761" s="0"/>
      <c r="FWC761" s="0"/>
      <c r="FWD761" s="0"/>
      <c r="FWE761" s="0"/>
      <c r="FWF761" s="0"/>
      <c r="FWG761" s="0"/>
      <c r="FWH761" s="0"/>
      <c r="FWI761" s="0"/>
      <c r="FWJ761" s="0"/>
      <c r="FWK761" s="0"/>
      <c r="FWL761" s="0"/>
      <c r="FWM761" s="0"/>
      <c r="FWN761" s="0"/>
      <c r="FWO761" s="0"/>
      <c r="FWP761" s="0"/>
      <c r="FWQ761" s="0"/>
      <c r="FWR761" s="0"/>
      <c r="FWS761" s="0"/>
      <c r="FWT761" s="0"/>
      <c r="FWU761" s="0"/>
      <c r="FWV761" s="0"/>
      <c r="FWW761" s="0"/>
      <c r="FWX761" s="0"/>
      <c r="FWY761" s="0"/>
      <c r="FWZ761" s="0"/>
      <c r="FXA761" s="0"/>
      <c r="FXB761" s="0"/>
      <c r="FXC761" s="0"/>
      <c r="FXD761" s="0"/>
      <c r="FXE761" s="0"/>
      <c r="FXF761" s="0"/>
      <c r="FXG761" s="0"/>
      <c r="FXH761" s="0"/>
      <c r="FXI761" s="0"/>
      <c r="FXJ761" s="0"/>
      <c r="FXK761" s="0"/>
      <c r="FXL761" s="0"/>
      <c r="FXM761" s="0"/>
      <c r="FXN761" s="0"/>
      <c r="FXO761" s="0"/>
      <c r="FXP761" s="0"/>
      <c r="FXQ761" s="0"/>
      <c r="FXR761" s="0"/>
      <c r="FXS761" s="0"/>
      <c r="FXT761" s="0"/>
      <c r="FXU761" s="0"/>
      <c r="FXV761" s="0"/>
      <c r="FXW761" s="0"/>
      <c r="FXX761" s="0"/>
      <c r="FXY761" s="0"/>
      <c r="FXZ761" s="0"/>
      <c r="FYA761" s="0"/>
      <c r="FYB761" s="0"/>
      <c r="FYC761" s="0"/>
      <c r="FYD761" s="0"/>
      <c r="FYE761" s="0"/>
      <c r="FYF761" s="0"/>
      <c r="FYG761" s="0"/>
      <c r="FYH761" s="0"/>
      <c r="FYI761" s="0"/>
      <c r="FYJ761" s="0"/>
      <c r="FYK761" s="0"/>
      <c r="FYL761" s="0"/>
      <c r="FYM761" s="0"/>
      <c r="FYN761" s="0"/>
      <c r="FYO761" s="0"/>
      <c r="FYP761" s="0"/>
      <c r="FYQ761" s="0"/>
      <c r="FYR761" s="0"/>
      <c r="FYS761" s="0"/>
      <c r="FYT761" s="0"/>
      <c r="FYU761" s="0"/>
      <c r="FYV761" s="0"/>
      <c r="FYW761" s="0"/>
      <c r="FYX761" s="0"/>
      <c r="FYY761" s="0"/>
      <c r="FYZ761" s="0"/>
      <c r="FZA761" s="0"/>
      <c r="FZB761" s="0"/>
      <c r="FZC761" s="0"/>
      <c r="FZD761" s="0"/>
      <c r="FZE761" s="0"/>
      <c r="FZF761" s="0"/>
      <c r="FZG761" s="0"/>
      <c r="FZH761" s="0"/>
      <c r="FZI761" s="0"/>
      <c r="FZJ761" s="0"/>
      <c r="FZK761" s="0"/>
      <c r="FZL761" s="0"/>
      <c r="FZM761" s="0"/>
      <c r="FZN761" s="0"/>
      <c r="FZO761" s="0"/>
      <c r="FZP761" s="0"/>
      <c r="FZQ761" s="0"/>
      <c r="FZR761" s="0"/>
      <c r="FZS761" s="0"/>
      <c r="FZT761" s="0"/>
      <c r="FZU761" s="0"/>
      <c r="FZV761" s="0"/>
      <c r="FZW761" s="0"/>
      <c r="FZX761" s="0"/>
      <c r="FZY761" s="0"/>
      <c r="FZZ761" s="0"/>
      <c r="GAA761" s="0"/>
      <c r="GAB761" s="0"/>
      <c r="GAC761" s="0"/>
      <c r="GAD761" s="0"/>
      <c r="GAE761" s="0"/>
      <c r="GAF761" s="0"/>
      <c r="GAG761" s="0"/>
      <c r="GAH761" s="0"/>
      <c r="GAI761" s="0"/>
      <c r="GAJ761" s="0"/>
      <c r="GAK761" s="0"/>
      <c r="GAL761" s="0"/>
      <c r="GAM761" s="0"/>
      <c r="GAN761" s="0"/>
      <c r="GAO761" s="0"/>
      <c r="GAP761" s="0"/>
      <c r="GAQ761" s="0"/>
      <c r="GAR761" s="0"/>
      <c r="GAS761" s="0"/>
      <c r="GAT761" s="0"/>
      <c r="GAU761" s="0"/>
      <c r="GAV761" s="0"/>
      <c r="GAW761" s="0"/>
      <c r="GAX761" s="0"/>
      <c r="GAY761" s="0"/>
      <c r="GAZ761" s="0"/>
      <c r="GBA761" s="0"/>
      <c r="GBB761" s="0"/>
      <c r="GBC761" s="0"/>
      <c r="GBD761" s="0"/>
      <c r="GBE761" s="0"/>
      <c r="GBF761" s="0"/>
      <c r="GBG761" s="0"/>
      <c r="GBH761" s="0"/>
      <c r="GBI761" s="0"/>
      <c r="GBJ761" s="0"/>
      <c r="GBK761" s="0"/>
      <c r="GBL761" s="0"/>
      <c r="GBM761" s="0"/>
      <c r="GBN761" s="0"/>
      <c r="GBO761" s="0"/>
      <c r="GBP761" s="0"/>
      <c r="GBQ761" s="0"/>
      <c r="GBR761" s="0"/>
      <c r="GBS761" s="0"/>
      <c r="GBT761" s="0"/>
      <c r="GBU761" s="0"/>
      <c r="GBV761" s="0"/>
      <c r="GBW761" s="0"/>
      <c r="GBX761" s="0"/>
      <c r="GBY761" s="0"/>
      <c r="GBZ761" s="0"/>
      <c r="GCA761" s="0"/>
      <c r="GCB761" s="0"/>
      <c r="GCC761" s="0"/>
      <c r="GCD761" s="0"/>
      <c r="GCE761" s="0"/>
      <c r="GCF761" s="0"/>
      <c r="GCG761" s="0"/>
      <c r="GCH761" s="0"/>
      <c r="GCI761" s="0"/>
      <c r="GCJ761" s="0"/>
      <c r="GCK761" s="0"/>
      <c r="GCL761" s="0"/>
      <c r="GCM761" s="0"/>
      <c r="GCN761" s="0"/>
      <c r="GCO761" s="0"/>
      <c r="GCP761" s="0"/>
      <c r="GCQ761" s="0"/>
      <c r="GCR761" s="0"/>
      <c r="GCS761" s="0"/>
      <c r="GCT761" s="0"/>
      <c r="GCU761" s="0"/>
      <c r="GCV761" s="0"/>
      <c r="GCW761" s="0"/>
      <c r="GCX761" s="0"/>
      <c r="GCY761" s="0"/>
      <c r="GCZ761" s="0"/>
      <c r="GDA761" s="0"/>
      <c r="GDB761" s="0"/>
      <c r="GDC761" s="0"/>
      <c r="GDD761" s="0"/>
      <c r="GDE761" s="0"/>
      <c r="GDF761" s="0"/>
      <c r="GDG761" s="0"/>
      <c r="GDH761" s="0"/>
      <c r="GDI761" s="0"/>
      <c r="GDJ761" s="0"/>
      <c r="GDK761" s="0"/>
      <c r="GDL761" s="0"/>
      <c r="GDM761" s="0"/>
      <c r="GDN761" s="0"/>
      <c r="GDO761" s="0"/>
      <c r="GDP761" s="0"/>
      <c r="GDQ761" s="0"/>
      <c r="GDR761" s="0"/>
      <c r="GDS761" s="0"/>
      <c r="GDT761" s="0"/>
      <c r="GDU761" s="0"/>
      <c r="GDV761" s="0"/>
      <c r="GDW761" s="0"/>
      <c r="GDX761" s="0"/>
      <c r="GDY761" s="0"/>
      <c r="GDZ761" s="0"/>
      <c r="GEA761" s="0"/>
      <c r="GEB761" s="0"/>
      <c r="GEC761" s="0"/>
      <c r="GED761" s="0"/>
      <c r="GEE761" s="0"/>
      <c r="GEF761" s="0"/>
      <c r="GEG761" s="0"/>
      <c r="GEH761" s="0"/>
      <c r="GEI761" s="0"/>
      <c r="GEJ761" s="0"/>
      <c r="GEK761" s="0"/>
      <c r="GEL761" s="0"/>
      <c r="GEM761" s="0"/>
      <c r="GEN761" s="0"/>
      <c r="GEO761" s="0"/>
      <c r="GEP761" s="0"/>
      <c r="GEQ761" s="0"/>
      <c r="GER761" s="0"/>
      <c r="GES761" s="0"/>
      <c r="GET761" s="0"/>
      <c r="GEU761" s="0"/>
      <c r="GEV761" s="0"/>
      <c r="GEW761" s="0"/>
      <c r="GEX761" s="0"/>
      <c r="GEY761" s="0"/>
      <c r="GEZ761" s="0"/>
      <c r="GFA761" s="0"/>
      <c r="GFB761" s="0"/>
      <c r="GFC761" s="0"/>
      <c r="GFD761" s="0"/>
      <c r="GFE761" s="0"/>
      <c r="GFF761" s="0"/>
      <c r="GFG761" s="0"/>
      <c r="GFH761" s="0"/>
      <c r="GFI761" s="0"/>
      <c r="GFJ761" s="0"/>
      <c r="GFK761" s="0"/>
      <c r="GFL761" s="0"/>
      <c r="GFM761" s="0"/>
      <c r="GFN761" s="0"/>
      <c r="GFO761" s="0"/>
      <c r="GFP761" s="0"/>
      <c r="GFQ761" s="0"/>
      <c r="GFR761" s="0"/>
      <c r="GFS761" s="0"/>
      <c r="GFT761" s="0"/>
      <c r="GFU761" s="0"/>
      <c r="GFV761" s="0"/>
      <c r="GFW761" s="0"/>
      <c r="GFX761" s="0"/>
      <c r="GFY761" s="0"/>
      <c r="GFZ761" s="0"/>
      <c r="GGA761" s="0"/>
      <c r="GGB761" s="0"/>
      <c r="GGC761" s="0"/>
      <c r="GGD761" s="0"/>
      <c r="GGE761" s="0"/>
      <c r="GGF761" s="0"/>
      <c r="GGG761" s="0"/>
      <c r="GGH761" s="0"/>
      <c r="GGI761" s="0"/>
      <c r="GGJ761" s="0"/>
      <c r="GGK761" s="0"/>
      <c r="GGL761" s="0"/>
      <c r="GGM761" s="0"/>
      <c r="GGN761" s="0"/>
      <c r="GGO761" s="0"/>
      <c r="GGP761" s="0"/>
      <c r="GGQ761" s="0"/>
      <c r="GGR761" s="0"/>
      <c r="GGS761" s="0"/>
      <c r="GGT761" s="0"/>
      <c r="GGU761" s="0"/>
      <c r="GGV761" s="0"/>
      <c r="GGW761" s="0"/>
      <c r="GGX761" s="0"/>
      <c r="GGY761" s="0"/>
      <c r="GGZ761" s="0"/>
      <c r="GHA761" s="0"/>
      <c r="GHB761" s="0"/>
      <c r="GHC761" s="0"/>
      <c r="GHD761" s="0"/>
      <c r="GHE761" s="0"/>
      <c r="GHF761" s="0"/>
      <c r="GHG761" s="0"/>
      <c r="GHH761" s="0"/>
      <c r="GHI761" s="0"/>
      <c r="GHJ761" s="0"/>
      <c r="GHK761" s="0"/>
      <c r="GHL761" s="0"/>
      <c r="GHM761" s="0"/>
      <c r="GHN761" s="0"/>
      <c r="GHO761" s="0"/>
      <c r="GHP761" s="0"/>
      <c r="GHQ761" s="0"/>
      <c r="GHR761" s="0"/>
      <c r="GHS761" s="0"/>
      <c r="GHT761" s="0"/>
      <c r="GHU761" s="0"/>
      <c r="GHV761" s="0"/>
      <c r="GHW761" s="0"/>
      <c r="GHX761" s="0"/>
      <c r="GHY761" s="0"/>
      <c r="GHZ761" s="0"/>
      <c r="GIA761" s="0"/>
      <c r="GIB761" s="0"/>
      <c r="GIC761" s="0"/>
      <c r="GID761" s="0"/>
      <c r="GIE761" s="0"/>
      <c r="GIF761" s="0"/>
      <c r="GIG761" s="0"/>
      <c r="GIH761" s="0"/>
      <c r="GII761" s="0"/>
      <c r="GIJ761" s="0"/>
      <c r="GIK761" s="0"/>
      <c r="GIL761" s="0"/>
      <c r="GIM761" s="0"/>
      <c r="GIN761" s="0"/>
      <c r="GIO761" s="0"/>
      <c r="GIP761" s="0"/>
      <c r="GIQ761" s="0"/>
      <c r="GIR761" s="0"/>
      <c r="GIS761" s="0"/>
      <c r="GIT761" s="0"/>
      <c r="GIU761" s="0"/>
      <c r="GIV761" s="0"/>
      <c r="GIW761" s="0"/>
      <c r="GIX761" s="0"/>
      <c r="GIY761" s="0"/>
      <c r="GIZ761" s="0"/>
      <c r="GJA761" s="0"/>
      <c r="GJB761" s="0"/>
      <c r="GJC761" s="0"/>
      <c r="GJD761" s="0"/>
      <c r="GJE761" s="0"/>
      <c r="GJF761" s="0"/>
      <c r="GJG761" s="0"/>
      <c r="GJH761" s="0"/>
      <c r="GJI761" s="0"/>
      <c r="GJJ761" s="0"/>
      <c r="GJK761" s="0"/>
      <c r="GJL761" s="0"/>
      <c r="GJM761" s="0"/>
      <c r="GJN761" s="0"/>
      <c r="GJO761" s="0"/>
      <c r="GJP761" s="0"/>
      <c r="GJQ761" s="0"/>
      <c r="GJR761" s="0"/>
      <c r="GJS761" s="0"/>
      <c r="GJT761" s="0"/>
      <c r="GJU761" s="0"/>
      <c r="GJV761" s="0"/>
      <c r="GJW761" s="0"/>
      <c r="GJX761" s="0"/>
      <c r="GJY761" s="0"/>
      <c r="GJZ761" s="0"/>
      <c r="GKA761" s="0"/>
      <c r="GKB761" s="0"/>
      <c r="GKC761" s="0"/>
      <c r="GKD761" s="0"/>
      <c r="GKE761" s="0"/>
      <c r="GKF761" s="0"/>
      <c r="GKG761" s="0"/>
      <c r="GKH761" s="0"/>
      <c r="GKI761" s="0"/>
      <c r="GKJ761" s="0"/>
      <c r="GKK761" s="0"/>
      <c r="GKL761" s="0"/>
      <c r="GKM761" s="0"/>
      <c r="GKN761" s="0"/>
      <c r="GKO761" s="0"/>
      <c r="GKP761" s="0"/>
      <c r="GKQ761" s="0"/>
      <c r="GKR761" s="0"/>
      <c r="GKS761" s="0"/>
      <c r="GKT761" s="0"/>
      <c r="GKU761" s="0"/>
      <c r="GKV761" s="0"/>
      <c r="GKW761" s="0"/>
      <c r="GKX761" s="0"/>
      <c r="GKY761" s="0"/>
      <c r="GKZ761" s="0"/>
      <c r="GLA761" s="0"/>
      <c r="GLB761" s="0"/>
      <c r="GLC761" s="0"/>
      <c r="GLD761" s="0"/>
      <c r="GLE761" s="0"/>
      <c r="GLF761" s="0"/>
      <c r="GLG761" s="0"/>
      <c r="GLH761" s="0"/>
      <c r="GLI761" s="0"/>
      <c r="GLJ761" s="0"/>
      <c r="GLK761" s="0"/>
      <c r="GLL761" s="0"/>
      <c r="GLM761" s="0"/>
      <c r="GLN761" s="0"/>
      <c r="GLO761" s="0"/>
      <c r="GLP761" s="0"/>
      <c r="GLQ761" s="0"/>
      <c r="GLR761" s="0"/>
      <c r="GLS761" s="0"/>
      <c r="GLT761" s="0"/>
      <c r="GLU761" s="0"/>
      <c r="GLV761" s="0"/>
      <c r="GLW761" s="0"/>
      <c r="GLX761" s="0"/>
      <c r="GLY761" s="0"/>
      <c r="GLZ761" s="0"/>
      <c r="GMA761" s="0"/>
      <c r="GMB761" s="0"/>
      <c r="GMC761" s="0"/>
      <c r="GMD761" s="0"/>
      <c r="GME761" s="0"/>
      <c r="GMF761" s="0"/>
      <c r="GMG761" s="0"/>
      <c r="GMH761" s="0"/>
      <c r="GMI761" s="0"/>
      <c r="GMJ761" s="0"/>
      <c r="GMK761" s="0"/>
      <c r="GML761" s="0"/>
      <c r="GMM761" s="0"/>
      <c r="GMN761" s="0"/>
      <c r="GMO761" s="0"/>
      <c r="GMP761" s="0"/>
      <c r="GMQ761" s="0"/>
      <c r="GMR761" s="0"/>
      <c r="GMS761" s="0"/>
      <c r="GMT761" s="0"/>
      <c r="GMU761" s="0"/>
      <c r="GMV761" s="0"/>
      <c r="GMW761" s="0"/>
      <c r="GMX761" s="0"/>
      <c r="GMY761" s="0"/>
      <c r="GMZ761" s="0"/>
      <c r="GNA761" s="0"/>
      <c r="GNB761" s="0"/>
      <c r="GNC761" s="0"/>
      <c r="GND761" s="0"/>
      <c r="GNE761" s="0"/>
      <c r="GNF761" s="0"/>
      <c r="GNG761" s="0"/>
      <c r="GNH761" s="0"/>
      <c r="GNI761" s="0"/>
      <c r="GNJ761" s="0"/>
      <c r="GNK761" s="0"/>
      <c r="GNL761" s="0"/>
      <c r="GNM761" s="0"/>
      <c r="GNN761" s="0"/>
      <c r="GNO761" s="0"/>
      <c r="GNP761" s="0"/>
      <c r="GNQ761" s="0"/>
      <c r="GNR761" s="0"/>
      <c r="GNS761" s="0"/>
      <c r="GNT761" s="0"/>
      <c r="GNU761" s="0"/>
      <c r="GNV761" s="0"/>
      <c r="GNW761" s="0"/>
      <c r="GNX761" s="0"/>
      <c r="GNY761" s="0"/>
      <c r="GNZ761" s="0"/>
      <c r="GOA761" s="0"/>
      <c r="GOB761" s="0"/>
      <c r="GOC761" s="0"/>
      <c r="GOD761" s="0"/>
      <c r="GOE761" s="0"/>
      <c r="GOF761" s="0"/>
      <c r="GOG761" s="0"/>
      <c r="GOH761" s="0"/>
      <c r="GOI761" s="0"/>
      <c r="GOJ761" s="0"/>
      <c r="GOK761" s="0"/>
      <c r="GOL761" s="0"/>
      <c r="GOM761" s="0"/>
      <c r="GON761" s="0"/>
      <c r="GOO761" s="0"/>
      <c r="GOP761" s="0"/>
      <c r="GOQ761" s="0"/>
      <c r="GOR761" s="0"/>
      <c r="GOS761" s="0"/>
      <c r="GOT761" s="0"/>
      <c r="GOU761" s="0"/>
      <c r="GOV761" s="0"/>
      <c r="GOW761" s="0"/>
      <c r="GOX761" s="0"/>
      <c r="GOY761" s="0"/>
      <c r="GOZ761" s="0"/>
      <c r="GPA761" s="0"/>
      <c r="GPB761" s="0"/>
      <c r="GPC761" s="0"/>
      <c r="GPD761" s="0"/>
      <c r="GPE761" s="0"/>
      <c r="GPF761" s="0"/>
      <c r="GPG761" s="0"/>
      <c r="GPH761" s="0"/>
      <c r="GPI761" s="0"/>
      <c r="GPJ761" s="0"/>
      <c r="GPK761" s="0"/>
      <c r="GPL761" s="0"/>
      <c r="GPM761" s="0"/>
      <c r="GPN761" s="0"/>
      <c r="GPO761" s="0"/>
      <c r="GPP761" s="0"/>
      <c r="GPQ761" s="0"/>
      <c r="GPR761" s="0"/>
      <c r="GPS761" s="0"/>
      <c r="GPT761" s="0"/>
      <c r="GPU761" s="0"/>
      <c r="GPV761" s="0"/>
      <c r="GPW761" s="0"/>
      <c r="GPX761" s="0"/>
      <c r="GPY761" s="0"/>
      <c r="GPZ761" s="0"/>
      <c r="GQA761" s="0"/>
      <c r="GQB761" s="0"/>
      <c r="GQC761" s="0"/>
      <c r="GQD761" s="0"/>
      <c r="GQE761" s="0"/>
      <c r="GQF761" s="0"/>
      <c r="GQG761" s="0"/>
      <c r="GQH761" s="0"/>
      <c r="GQI761" s="0"/>
      <c r="GQJ761" s="0"/>
      <c r="GQK761" s="0"/>
      <c r="GQL761" s="0"/>
      <c r="GQM761" s="0"/>
      <c r="GQN761" s="0"/>
      <c r="GQO761" s="0"/>
      <c r="GQP761" s="0"/>
      <c r="GQQ761" s="0"/>
      <c r="GQR761" s="0"/>
      <c r="GQS761" s="0"/>
      <c r="GQT761" s="0"/>
      <c r="GQU761" s="0"/>
      <c r="GQV761" s="0"/>
      <c r="GQW761" s="0"/>
      <c r="GQX761" s="0"/>
      <c r="GQY761" s="0"/>
      <c r="GQZ761" s="0"/>
      <c r="GRA761" s="0"/>
      <c r="GRB761" s="0"/>
      <c r="GRC761" s="0"/>
      <c r="GRD761" s="0"/>
      <c r="GRE761" s="0"/>
      <c r="GRF761" s="0"/>
      <c r="GRG761" s="0"/>
      <c r="GRH761" s="0"/>
      <c r="GRI761" s="0"/>
      <c r="GRJ761" s="0"/>
      <c r="GRK761" s="0"/>
      <c r="GRL761" s="0"/>
      <c r="GRM761" s="0"/>
      <c r="GRN761" s="0"/>
      <c r="GRO761" s="0"/>
      <c r="GRP761" s="0"/>
      <c r="GRQ761" s="0"/>
      <c r="GRR761" s="0"/>
      <c r="GRS761" s="0"/>
      <c r="GRT761" s="0"/>
      <c r="GRU761" s="0"/>
      <c r="GRV761" s="0"/>
      <c r="GRW761" s="0"/>
      <c r="GRX761" s="0"/>
      <c r="GRY761" s="0"/>
      <c r="GRZ761" s="0"/>
      <c r="GSA761" s="0"/>
      <c r="GSB761" s="0"/>
      <c r="GSC761" s="0"/>
      <c r="GSD761" s="0"/>
      <c r="GSE761" s="0"/>
      <c r="GSF761" s="0"/>
      <c r="GSG761" s="0"/>
      <c r="GSH761" s="0"/>
      <c r="GSI761" s="0"/>
      <c r="GSJ761" s="0"/>
      <c r="GSK761" s="0"/>
      <c r="GSL761" s="0"/>
      <c r="GSM761" s="0"/>
      <c r="GSN761" s="0"/>
      <c r="GSO761" s="0"/>
      <c r="GSP761" s="0"/>
      <c r="GSQ761" s="0"/>
      <c r="GSR761" s="0"/>
      <c r="GSS761" s="0"/>
      <c r="GST761" s="0"/>
      <c r="GSU761" s="0"/>
      <c r="GSV761" s="0"/>
      <c r="GSW761" s="0"/>
      <c r="GSX761" s="0"/>
      <c r="GSY761" s="0"/>
      <c r="GSZ761" s="0"/>
      <c r="GTA761" s="0"/>
      <c r="GTB761" s="0"/>
      <c r="GTC761" s="0"/>
      <c r="GTD761" s="0"/>
      <c r="GTE761" s="0"/>
      <c r="GTF761" s="0"/>
      <c r="GTG761" s="0"/>
      <c r="GTH761" s="0"/>
      <c r="GTI761" s="0"/>
      <c r="GTJ761" s="0"/>
      <c r="GTK761" s="0"/>
      <c r="GTL761" s="0"/>
      <c r="GTM761" s="0"/>
      <c r="GTN761" s="0"/>
      <c r="GTO761" s="0"/>
      <c r="GTP761" s="0"/>
      <c r="GTQ761" s="0"/>
      <c r="GTR761" s="0"/>
      <c r="GTS761" s="0"/>
      <c r="GTT761" s="0"/>
      <c r="GTU761" s="0"/>
      <c r="GTV761" s="0"/>
      <c r="GTW761" s="0"/>
      <c r="GTX761" s="0"/>
      <c r="GTY761" s="0"/>
      <c r="GTZ761" s="0"/>
      <c r="GUA761" s="0"/>
      <c r="GUB761" s="0"/>
      <c r="GUC761" s="0"/>
      <c r="GUD761" s="0"/>
      <c r="GUE761" s="0"/>
      <c r="GUF761" s="0"/>
      <c r="GUG761" s="0"/>
      <c r="GUH761" s="0"/>
      <c r="GUI761" s="0"/>
      <c r="GUJ761" s="0"/>
      <c r="GUK761" s="0"/>
      <c r="GUL761" s="0"/>
      <c r="GUM761" s="0"/>
      <c r="GUN761" s="0"/>
      <c r="GUO761" s="0"/>
      <c r="GUP761" s="0"/>
      <c r="GUQ761" s="0"/>
      <c r="GUR761" s="0"/>
      <c r="GUS761" s="0"/>
      <c r="GUT761" s="0"/>
      <c r="GUU761" s="0"/>
      <c r="GUV761" s="0"/>
      <c r="GUW761" s="0"/>
      <c r="GUX761" s="0"/>
      <c r="GUY761" s="0"/>
      <c r="GUZ761" s="0"/>
      <c r="GVA761" s="0"/>
      <c r="GVB761" s="0"/>
      <c r="GVC761" s="0"/>
      <c r="GVD761" s="0"/>
      <c r="GVE761" s="0"/>
      <c r="GVF761" s="0"/>
      <c r="GVG761" s="0"/>
      <c r="GVH761" s="0"/>
      <c r="GVI761" s="0"/>
      <c r="GVJ761" s="0"/>
      <c r="GVK761" s="0"/>
      <c r="GVL761" s="0"/>
      <c r="GVM761" s="0"/>
      <c r="GVN761" s="0"/>
      <c r="GVO761" s="0"/>
      <c r="GVP761" s="0"/>
      <c r="GVQ761" s="0"/>
      <c r="GVR761" s="0"/>
      <c r="GVS761" s="0"/>
      <c r="GVT761" s="0"/>
      <c r="GVU761" s="0"/>
      <c r="GVV761" s="0"/>
      <c r="GVW761" s="0"/>
      <c r="GVX761" s="0"/>
      <c r="GVY761" s="0"/>
      <c r="GVZ761" s="0"/>
      <c r="GWA761" s="0"/>
      <c r="GWB761" s="0"/>
      <c r="GWC761" s="0"/>
      <c r="GWD761" s="0"/>
      <c r="GWE761" s="0"/>
      <c r="GWF761" s="0"/>
      <c r="GWG761" s="0"/>
      <c r="GWH761" s="0"/>
      <c r="GWI761" s="0"/>
      <c r="GWJ761" s="0"/>
      <c r="GWK761" s="0"/>
      <c r="GWL761" s="0"/>
      <c r="GWM761" s="0"/>
      <c r="GWN761" s="0"/>
      <c r="GWO761" s="0"/>
      <c r="GWP761" s="0"/>
      <c r="GWQ761" s="0"/>
      <c r="GWR761" s="0"/>
      <c r="GWS761" s="0"/>
      <c r="GWT761" s="0"/>
      <c r="GWU761" s="0"/>
      <c r="GWV761" s="0"/>
      <c r="GWW761" s="0"/>
      <c r="GWX761" s="0"/>
      <c r="GWY761" s="0"/>
      <c r="GWZ761" s="0"/>
      <c r="GXA761" s="0"/>
      <c r="GXB761" s="0"/>
      <c r="GXC761" s="0"/>
      <c r="GXD761" s="0"/>
      <c r="GXE761" s="0"/>
      <c r="GXF761" s="0"/>
      <c r="GXG761" s="0"/>
      <c r="GXH761" s="0"/>
      <c r="GXI761" s="0"/>
      <c r="GXJ761" s="0"/>
      <c r="GXK761" s="0"/>
      <c r="GXL761" s="0"/>
      <c r="GXM761" s="0"/>
      <c r="GXN761" s="0"/>
      <c r="GXO761" s="0"/>
      <c r="GXP761" s="0"/>
      <c r="GXQ761" s="0"/>
      <c r="GXR761" s="0"/>
      <c r="GXS761" s="0"/>
      <c r="GXT761" s="0"/>
      <c r="GXU761" s="0"/>
      <c r="GXV761" s="0"/>
      <c r="GXW761" s="0"/>
      <c r="GXX761" s="0"/>
      <c r="GXY761" s="0"/>
      <c r="GXZ761" s="0"/>
      <c r="GYA761" s="0"/>
      <c r="GYB761" s="0"/>
      <c r="GYC761" s="0"/>
      <c r="GYD761" s="0"/>
      <c r="GYE761" s="0"/>
      <c r="GYF761" s="0"/>
      <c r="GYG761" s="0"/>
      <c r="GYH761" s="0"/>
      <c r="GYI761" s="0"/>
      <c r="GYJ761" s="0"/>
      <c r="GYK761" s="0"/>
      <c r="GYL761" s="0"/>
      <c r="GYM761" s="0"/>
      <c r="GYN761" s="0"/>
      <c r="GYO761" s="0"/>
      <c r="GYP761" s="0"/>
      <c r="GYQ761" s="0"/>
      <c r="GYR761" s="0"/>
      <c r="GYS761" s="0"/>
      <c r="GYT761" s="0"/>
      <c r="GYU761" s="0"/>
      <c r="GYV761" s="0"/>
      <c r="GYW761" s="0"/>
      <c r="GYX761" s="0"/>
      <c r="GYY761" s="0"/>
      <c r="GYZ761" s="0"/>
      <c r="GZA761" s="0"/>
      <c r="GZB761" s="0"/>
      <c r="GZC761" s="0"/>
      <c r="GZD761" s="0"/>
      <c r="GZE761" s="0"/>
      <c r="GZF761" s="0"/>
      <c r="GZG761" s="0"/>
      <c r="GZH761" s="0"/>
      <c r="GZI761" s="0"/>
      <c r="GZJ761" s="0"/>
      <c r="GZK761" s="0"/>
      <c r="GZL761" s="0"/>
      <c r="GZM761" s="0"/>
      <c r="GZN761" s="0"/>
      <c r="GZO761" s="0"/>
      <c r="GZP761" s="0"/>
      <c r="GZQ761" s="0"/>
      <c r="GZR761" s="0"/>
      <c r="GZS761" s="0"/>
      <c r="GZT761" s="0"/>
      <c r="GZU761" s="0"/>
      <c r="GZV761" s="0"/>
      <c r="GZW761" s="0"/>
      <c r="GZX761" s="0"/>
      <c r="GZY761" s="0"/>
      <c r="GZZ761" s="0"/>
      <c r="HAA761" s="0"/>
      <c r="HAB761" s="0"/>
      <c r="HAC761" s="0"/>
      <c r="HAD761" s="0"/>
      <c r="HAE761" s="0"/>
      <c r="HAF761" s="0"/>
      <c r="HAG761" s="0"/>
      <c r="HAH761" s="0"/>
      <c r="HAI761" s="0"/>
      <c r="HAJ761" s="0"/>
      <c r="HAK761" s="0"/>
      <c r="HAL761" s="0"/>
      <c r="HAM761" s="0"/>
      <c r="HAN761" s="0"/>
      <c r="HAO761" s="0"/>
      <c r="HAP761" s="0"/>
      <c r="HAQ761" s="0"/>
      <c r="HAR761" s="0"/>
      <c r="HAS761" s="0"/>
      <c r="HAT761" s="0"/>
      <c r="HAU761" s="0"/>
      <c r="HAV761" s="0"/>
      <c r="HAW761" s="0"/>
      <c r="HAX761" s="0"/>
      <c r="HAY761" s="0"/>
      <c r="HAZ761" s="0"/>
      <c r="HBA761" s="0"/>
      <c r="HBB761" s="0"/>
      <c r="HBC761" s="0"/>
      <c r="HBD761" s="0"/>
      <c r="HBE761" s="0"/>
      <c r="HBF761" s="0"/>
      <c r="HBG761" s="0"/>
      <c r="HBH761" s="0"/>
      <c r="HBI761" s="0"/>
      <c r="HBJ761" s="0"/>
      <c r="HBK761" s="0"/>
      <c r="HBL761" s="0"/>
      <c r="HBM761" s="0"/>
      <c r="HBN761" s="0"/>
      <c r="HBO761" s="0"/>
      <c r="HBP761" s="0"/>
      <c r="HBQ761" s="0"/>
      <c r="HBR761" s="0"/>
      <c r="HBS761" s="0"/>
      <c r="HBT761" s="0"/>
      <c r="HBU761" s="0"/>
      <c r="HBV761" s="0"/>
      <c r="HBW761" s="0"/>
      <c r="HBX761" s="0"/>
      <c r="HBY761" s="0"/>
      <c r="HBZ761" s="0"/>
      <c r="HCA761" s="0"/>
      <c r="HCB761" s="0"/>
      <c r="HCC761" s="0"/>
      <c r="HCD761" s="0"/>
      <c r="HCE761" s="0"/>
      <c r="HCF761" s="0"/>
      <c r="HCG761" s="0"/>
      <c r="HCH761" s="0"/>
      <c r="HCI761" s="0"/>
      <c r="HCJ761" s="0"/>
      <c r="HCK761" s="0"/>
      <c r="HCL761" s="0"/>
      <c r="HCM761" s="0"/>
      <c r="HCN761" s="0"/>
      <c r="HCO761" s="0"/>
      <c r="HCP761" s="0"/>
      <c r="HCQ761" s="0"/>
      <c r="HCR761" s="0"/>
      <c r="HCS761" s="0"/>
      <c r="HCT761" s="0"/>
      <c r="HCU761" s="0"/>
      <c r="HCV761" s="0"/>
      <c r="HCW761" s="0"/>
      <c r="HCX761" s="0"/>
      <c r="HCY761" s="0"/>
      <c r="HCZ761" s="0"/>
      <c r="HDA761" s="0"/>
      <c r="HDB761" s="0"/>
      <c r="HDC761" s="0"/>
      <c r="HDD761" s="0"/>
      <c r="HDE761" s="0"/>
      <c r="HDF761" s="0"/>
      <c r="HDG761" s="0"/>
      <c r="HDH761" s="0"/>
      <c r="HDI761" s="0"/>
      <c r="HDJ761" s="0"/>
      <c r="HDK761" s="0"/>
      <c r="HDL761" s="0"/>
      <c r="HDM761" s="0"/>
      <c r="HDN761" s="0"/>
      <c r="HDO761" s="0"/>
      <c r="HDP761" s="0"/>
      <c r="HDQ761" s="0"/>
      <c r="HDR761" s="0"/>
      <c r="HDS761" s="0"/>
      <c r="HDT761" s="0"/>
      <c r="HDU761" s="0"/>
      <c r="HDV761" s="0"/>
      <c r="HDW761" s="0"/>
      <c r="HDX761" s="0"/>
      <c r="HDY761" s="0"/>
      <c r="HDZ761" s="0"/>
      <c r="HEA761" s="0"/>
      <c r="HEB761" s="0"/>
      <c r="HEC761" s="0"/>
      <c r="HED761" s="0"/>
      <c r="HEE761" s="0"/>
      <c r="HEF761" s="0"/>
      <c r="HEG761" s="0"/>
      <c r="HEH761" s="0"/>
      <c r="HEI761" s="0"/>
      <c r="HEJ761" s="0"/>
      <c r="HEK761" s="0"/>
      <c r="HEL761" s="0"/>
      <c r="HEM761" s="0"/>
      <c r="HEN761" s="0"/>
      <c r="HEO761" s="0"/>
      <c r="HEP761" s="0"/>
      <c r="HEQ761" s="0"/>
      <c r="HER761" s="0"/>
      <c r="HES761" s="0"/>
      <c r="HET761" s="0"/>
      <c r="HEU761" s="0"/>
      <c r="HEV761" s="0"/>
      <c r="HEW761" s="0"/>
      <c r="HEX761" s="0"/>
      <c r="HEY761" s="0"/>
      <c r="HEZ761" s="0"/>
      <c r="HFA761" s="0"/>
      <c r="HFB761" s="0"/>
      <c r="HFC761" s="0"/>
      <c r="HFD761" s="0"/>
      <c r="HFE761" s="0"/>
      <c r="HFF761" s="0"/>
      <c r="HFG761" s="0"/>
      <c r="HFH761" s="0"/>
      <c r="HFI761" s="0"/>
      <c r="HFJ761" s="0"/>
      <c r="HFK761" s="0"/>
      <c r="HFL761" s="0"/>
      <c r="HFM761" s="0"/>
      <c r="HFN761" s="0"/>
      <c r="HFO761" s="0"/>
      <c r="HFP761" s="0"/>
      <c r="HFQ761" s="0"/>
      <c r="HFR761" s="0"/>
      <c r="HFS761" s="0"/>
      <c r="HFT761" s="0"/>
      <c r="HFU761" s="0"/>
      <c r="HFV761" s="0"/>
      <c r="HFW761" s="0"/>
      <c r="HFX761" s="0"/>
      <c r="HFY761" s="0"/>
      <c r="HFZ761" s="0"/>
      <c r="HGA761" s="0"/>
      <c r="HGB761" s="0"/>
      <c r="HGC761" s="0"/>
      <c r="HGD761" s="0"/>
      <c r="HGE761" s="0"/>
      <c r="HGF761" s="0"/>
      <c r="HGG761" s="0"/>
      <c r="HGH761" s="0"/>
      <c r="HGI761" s="0"/>
      <c r="HGJ761" s="0"/>
      <c r="HGK761" s="0"/>
      <c r="HGL761" s="0"/>
      <c r="HGM761" s="0"/>
      <c r="HGN761" s="0"/>
      <c r="HGO761" s="0"/>
      <c r="HGP761" s="0"/>
      <c r="HGQ761" s="0"/>
      <c r="HGR761" s="0"/>
      <c r="HGS761" s="0"/>
      <c r="HGT761" s="0"/>
      <c r="HGU761" s="0"/>
      <c r="HGV761" s="0"/>
      <c r="HGW761" s="0"/>
      <c r="HGX761" s="0"/>
      <c r="HGY761" s="0"/>
      <c r="HGZ761" s="0"/>
      <c r="HHA761" s="0"/>
      <c r="HHB761" s="0"/>
      <c r="HHC761" s="0"/>
      <c r="HHD761" s="0"/>
      <c r="HHE761" s="0"/>
      <c r="HHF761" s="0"/>
      <c r="HHG761" s="0"/>
      <c r="HHH761" s="0"/>
      <c r="HHI761" s="0"/>
      <c r="HHJ761" s="0"/>
      <c r="HHK761" s="0"/>
      <c r="HHL761" s="0"/>
      <c r="HHM761" s="0"/>
      <c r="HHN761" s="0"/>
      <c r="HHO761" s="0"/>
      <c r="HHP761" s="0"/>
      <c r="HHQ761" s="0"/>
      <c r="HHR761" s="0"/>
      <c r="HHS761" s="0"/>
      <c r="HHT761" s="0"/>
      <c r="HHU761" s="0"/>
      <c r="HHV761" s="0"/>
      <c r="HHW761" s="0"/>
      <c r="HHX761" s="0"/>
      <c r="HHY761" s="0"/>
      <c r="HHZ761" s="0"/>
      <c r="HIA761" s="0"/>
      <c r="HIB761" s="0"/>
      <c r="HIC761" s="0"/>
      <c r="HID761" s="0"/>
      <c r="HIE761" s="0"/>
      <c r="HIF761" s="0"/>
      <c r="HIG761" s="0"/>
      <c r="HIH761" s="0"/>
      <c r="HII761" s="0"/>
      <c r="HIJ761" s="0"/>
      <c r="HIK761" s="0"/>
      <c r="HIL761" s="0"/>
      <c r="HIM761" s="0"/>
      <c r="HIN761" s="0"/>
      <c r="HIO761" s="0"/>
      <c r="HIP761" s="0"/>
      <c r="HIQ761" s="0"/>
      <c r="HIR761" s="0"/>
      <c r="HIS761" s="0"/>
      <c r="HIT761" s="0"/>
      <c r="HIU761" s="0"/>
      <c r="HIV761" s="0"/>
      <c r="HIW761" s="0"/>
      <c r="HIX761" s="0"/>
      <c r="HIY761" s="0"/>
      <c r="HIZ761" s="0"/>
      <c r="HJA761" s="0"/>
      <c r="HJB761" s="0"/>
      <c r="HJC761" s="0"/>
      <c r="HJD761" s="0"/>
      <c r="HJE761" s="0"/>
      <c r="HJF761" s="0"/>
      <c r="HJG761" s="0"/>
      <c r="HJH761" s="0"/>
      <c r="HJI761" s="0"/>
      <c r="HJJ761" s="0"/>
      <c r="HJK761" s="0"/>
      <c r="HJL761" s="0"/>
      <c r="HJM761" s="0"/>
      <c r="HJN761" s="0"/>
      <c r="HJO761" s="0"/>
      <c r="HJP761" s="0"/>
      <c r="HJQ761" s="0"/>
      <c r="HJR761" s="0"/>
      <c r="HJS761" s="0"/>
      <c r="HJT761" s="0"/>
      <c r="HJU761" s="0"/>
      <c r="HJV761" s="0"/>
      <c r="HJW761" s="0"/>
      <c r="HJX761" s="0"/>
      <c r="HJY761" s="0"/>
      <c r="HJZ761" s="0"/>
      <c r="HKA761" s="0"/>
      <c r="HKB761" s="0"/>
      <c r="HKC761" s="0"/>
      <c r="HKD761" s="0"/>
      <c r="HKE761" s="0"/>
      <c r="HKF761" s="0"/>
      <c r="HKG761" s="0"/>
      <c r="HKH761" s="0"/>
      <c r="HKI761" s="0"/>
      <c r="HKJ761" s="0"/>
      <c r="HKK761" s="0"/>
      <c r="HKL761" s="0"/>
      <c r="HKM761" s="0"/>
      <c r="HKN761" s="0"/>
      <c r="HKO761" s="0"/>
      <c r="HKP761" s="0"/>
      <c r="HKQ761" s="0"/>
      <c r="HKR761" s="0"/>
      <c r="HKS761" s="0"/>
      <c r="HKT761" s="0"/>
      <c r="HKU761" s="0"/>
      <c r="HKV761" s="0"/>
      <c r="HKW761" s="0"/>
      <c r="HKX761" s="0"/>
      <c r="HKY761" s="0"/>
      <c r="HKZ761" s="0"/>
      <c r="HLA761" s="0"/>
      <c r="HLB761" s="0"/>
      <c r="HLC761" s="0"/>
      <c r="HLD761" s="0"/>
      <c r="HLE761" s="0"/>
      <c r="HLF761" s="0"/>
      <c r="HLG761" s="0"/>
      <c r="HLH761" s="0"/>
      <c r="HLI761" s="0"/>
      <c r="HLJ761" s="0"/>
      <c r="HLK761" s="0"/>
      <c r="HLL761" s="0"/>
      <c r="HLM761" s="0"/>
      <c r="HLN761" s="0"/>
      <c r="HLO761" s="0"/>
      <c r="HLP761" s="0"/>
      <c r="HLQ761" s="0"/>
      <c r="HLR761" s="0"/>
      <c r="HLS761" s="0"/>
      <c r="HLT761" s="0"/>
      <c r="HLU761" s="0"/>
      <c r="HLV761" s="0"/>
      <c r="HLW761" s="0"/>
      <c r="HLX761" s="0"/>
      <c r="HLY761" s="0"/>
      <c r="HLZ761" s="0"/>
      <c r="HMA761" s="0"/>
      <c r="HMB761" s="0"/>
      <c r="HMC761" s="0"/>
      <c r="HMD761" s="0"/>
      <c r="HME761" s="0"/>
      <c r="HMF761" s="0"/>
      <c r="HMG761" s="0"/>
      <c r="HMH761" s="0"/>
      <c r="HMI761" s="0"/>
      <c r="HMJ761" s="0"/>
      <c r="HMK761" s="0"/>
      <c r="HML761" s="0"/>
      <c r="HMM761" s="0"/>
      <c r="HMN761" s="0"/>
      <c r="HMO761" s="0"/>
      <c r="HMP761" s="0"/>
      <c r="HMQ761" s="0"/>
      <c r="HMR761" s="0"/>
      <c r="HMS761" s="0"/>
      <c r="HMT761" s="0"/>
      <c r="HMU761" s="0"/>
      <c r="HMV761" s="0"/>
      <c r="HMW761" s="0"/>
      <c r="HMX761" s="0"/>
      <c r="HMY761" s="0"/>
      <c r="HMZ761" s="0"/>
      <c r="HNA761" s="0"/>
      <c r="HNB761" s="0"/>
      <c r="HNC761" s="0"/>
      <c r="HND761" s="0"/>
      <c r="HNE761" s="0"/>
      <c r="HNF761" s="0"/>
      <c r="HNG761" s="0"/>
      <c r="HNH761" s="0"/>
      <c r="HNI761" s="0"/>
      <c r="HNJ761" s="0"/>
      <c r="HNK761" s="0"/>
      <c r="HNL761" s="0"/>
      <c r="HNM761" s="0"/>
      <c r="HNN761" s="0"/>
      <c r="HNO761" s="0"/>
      <c r="HNP761" s="0"/>
      <c r="HNQ761" s="0"/>
      <c r="HNR761" s="0"/>
      <c r="HNS761" s="0"/>
      <c r="HNT761" s="0"/>
      <c r="HNU761" s="0"/>
      <c r="HNV761" s="0"/>
      <c r="HNW761" s="0"/>
      <c r="HNX761" s="0"/>
      <c r="HNY761" s="0"/>
      <c r="HNZ761" s="0"/>
      <c r="HOA761" s="0"/>
      <c r="HOB761" s="0"/>
      <c r="HOC761" s="0"/>
      <c r="HOD761" s="0"/>
      <c r="HOE761" s="0"/>
      <c r="HOF761" s="0"/>
      <c r="HOG761" s="0"/>
      <c r="HOH761" s="0"/>
      <c r="HOI761" s="0"/>
      <c r="HOJ761" s="0"/>
      <c r="HOK761" s="0"/>
      <c r="HOL761" s="0"/>
      <c r="HOM761" s="0"/>
      <c r="HON761" s="0"/>
      <c r="HOO761" s="0"/>
      <c r="HOP761" s="0"/>
      <c r="HOQ761" s="0"/>
      <c r="HOR761" s="0"/>
      <c r="HOS761" s="0"/>
      <c r="HOT761" s="0"/>
      <c r="HOU761" s="0"/>
      <c r="HOV761" s="0"/>
      <c r="HOW761" s="0"/>
      <c r="HOX761" s="0"/>
      <c r="HOY761" s="0"/>
      <c r="HOZ761" s="0"/>
      <c r="HPA761" s="0"/>
      <c r="HPB761" s="0"/>
      <c r="HPC761" s="0"/>
      <c r="HPD761" s="0"/>
      <c r="HPE761" s="0"/>
      <c r="HPF761" s="0"/>
      <c r="HPG761" s="0"/>
      <c r="HPH761" s="0"/>
      <c r="HPI761" s="0"/>
      <c r="HPJ761" s="0"/>
      <c r="HPK761" s="0"/>
      <c r="HPL761" s="0"/>
      <c r="HPM761" s="0"/>
      <c r="HPN761" s="0"/>
      <c r="HPO761" s="0"/>
      <c r="HPP761" s="0"/>
      <c r="HPQ761" s="0"/>
      <c r="HPR761" s="0"/>
      <c r="HPS761" s="0"/>
      <c r="HPT761" s="0"/>
      <c r="HPU761" s="0"/>
      <c r="HPV761" s="0"/>
      <c r="HPW761" s="0"/>
      <c r="HPX761" s="0"/>
      <c r="HPY761" s="0"/>
      <c r="HPZ761" s="0"/>
      <c r="HQA761" s="0"/>
      <c r="HQB761" s="0"/>
      <c r="HQC761" s="0"/>
      <c r="HQD761" s="0"/>
      <c r="HQE761" s="0"/>
      <c r="HQF761" s="0"/>
      <c r="HQG761" s="0"/>
      <c r="HQH761" s="0"/>
      <c r="HQI761" s="0"/>
      <c r="HQJ761" s="0"/>
      <c r="HQK761" s="0"/>
      <c r="HQL761" s="0"/>
      <c r="HQM761" s="0"/>
      <c r="HQN761" s="0"/>
      <c r="HQO761" s="0"/>
      <c r="HQP761" s="0"/>
      <c r="HQQ761" s="0"/>
      <c r="HQR761" s="0"/>
      <c r="HQS761" s="0"/>
      <c r="HQT761" s="0"/>
      <c r="HQU761" s="0"/>
      <c r="HQV761" s="0"/>
      <c r="HQW761" s="0"/>
      <c r="HQX761" s="0"/>
      <c r="HQY761" s="0"/>
      <c r="HQZ761" s="0"/>
      <c r="HRA761" s="0"/>
      <c r="HRB761" s="0"/>
      <c r="HRC761" s="0"/>
      <c r="HRD761" s="0"/>
      <c r="HRE761" s="0"/>
      <c r="HRF761" s="0"/>
      <c r="HRG761" s="0"/>
      <c r="HRH761" s="0"/>
      <c r="HRI761" s="0"/>
      <c r="HRJ761" s="0"/>
      <c r="HRK761" s="0"/>
      <c r="HRL761" s="0"/>
      <c r="HRM761" s="0"/>
      <c r="HRN761" s="0"/>
      <c r="HRO761" s="0"/>
      <c r="HRP761" s="0"/>
      <c r="HRQ761" s="0"/>
      <c r="HRR761" s="0"/>
      <c r="HRS761" s="0"/>
      <c r="HRT761" s="0"/>
      <c r="HRU761" s="0"/>
      <c r="HRV761" s="0"/>
      <c r="HRW761" s="0"/>
      <c r="HRX761" s="0"/>
      <c r="HRY761" s="0"/>
      <c r="HRZ761" s="0"/>
      <c r="HSA761" s="0"/>
      <c r="HSB761" s="0"/>
      <c r="HSC761" s="0"/>
      <c r="HSD761" s="0"/>
      <c r="HSE761" s="0"/>
      <c r="HSF761" s="0"/>
      <c r="HSG761" s="0"/>
      <c r="HSH761" s="0"/>
      <c r="HSI761" s="0"/>
      <c r="HSJ761" s="0"/>
      <c r="HSK761" s="0"/>
      <c r="HSL761" s="0"/>
      <c r="HSM761" s="0"/>
      <c r="HSN761" s="0"/>
      <c r="HSO761" s="0"/>
      <c r="HSP761" s="0"/>
      <c r="HSQ761" s="0"/>
      <c r="HSR761" s="0"/>
      <c r="HSS761" s="0"/>
      <c r="HST761" s="0"/>
      <c r="HSU761" s="0"/>
      <c r="HSV761" s="0"/>
      <c r="HSW761" s="0"/>
      <c r="HSX761" s="0"/>
      <c r="HSY761" s="0"/>
      <c r="HSZ761" s="0"/>
      <c r="HTA761" s="0"/>
      <c r="HTB761" s="0"/>
      <c r="HTC761" s="0"/>
      <c r="HTD761" s="0"/>
      <c r="HTE761" s="0"/>
      <c r="HTF761" s="0"/>
      <c r="HTG761" s="0"/>
      <c r="HTH761" s="0"/>
      <c r="HTI761" s="0"/>
      <c r="HTJ761" s="0"/>
      <c r="HTK761" s="0"/>
      <c r="HTL761" s="0"/>
      <c r="HTM761" s="0"/>
      <c r="HTN761" s="0"/>
      <c r="HTO761" s="0"/>
      <c r="HTP761" s="0"/>
      <c r="HTQ761" s="0"/>
      <c r="HTR761" s="0"/>
      <c r="HTS761" s="0"/>
      <c r="HTT761" s="0"/>
      <c r="HTU761" s="0"/>
      <c r="HTV761" s="0"/>
      <c r="HTW761" s="0"/>
      <c r="HTX761" s="0"/>
      <c r="HTY761" s="0"/>
      <c r="HTZ761" s="0"/>
      <c r="HUA761" s="0"/>
      <c r="HUB761" s="0"/>
      <c r="HUC761" s="0"/>
      <c r="HUD761" s="0"/>
      <c r="HUE761" s="0"/>
      <c r="HUF761" s="0"/>
      <c r="HUG761" s="0"/>
      <c r="HUH761" s="0"/>
      <c r="HUI761" s="0"/>
      <c r="HUJ761" s="0"/>
      <c r="HUK761" s="0"/>
      <c r="HUL761" s="0"/>
      <c r="HUM761" s="0"/>
      <c r="HUN761" s="0"/>
      <c r="HUO761" s="0"/>
      <c r="HUP761" s="0"/>
      <c r="HUQ761" s="0"/>
      <c r="HUR761" s="0"/>
      <c r="HUS761" s="0"/>
      <c r="HUT761" s="0"/>
      <c r="HUU761" s="0"/>
      <c r="HUV761" s="0"/>
      <c r="HUW761" s="0"/>
      <c r="HUX761" s="0"/>
      <c r="HUY761" s="0"/>
      <c r="HUZ761" s="0"/>
      <c r="HVA761" s="0"/>
      <c r="HVB761" s="0"/>
      <c r="HVC761" s="0"/>
      <c r="HVD761" s="0"/>
      <c r="HVE761" s="0"/>
      <c r="HVF761" s="0"/>
      <c r="HVG761" s="0"/>
      <c r="HVH761" s="0"/>
      <c r="HVI761" s="0"/>
      <c r="HVJ761" s="0"/>
      <c r="HVK761" s="0"/>
      <c r="HVL761" s="0"/>
      <c r="HVM761" s="0"/>
      <c r="HVN761" s="0"/>
      <c r="HVO761" s="0"/>
      <c r="HVP761" s="0"/>
      <c r="HVQ761" s="0"/>
      <c r="HVR761" s="0"/>
      <c r="HVS761" s="0"/>
      <c r="HVT761" s="0"/>
      <c r="HVU761" s="0"/>
      <c r="HVV761" s="0"/>
      <c r="HVW761" s="0"/>
      <c r="HVX761" s="0"/>
      <c r="HVY761" s="0"/>
      <c r="HVZ761" s="0"/>
      <c r="HWA761" s="0"/>
      <c r="HWB761" s="0"/>
      <c r="HWC761" s="0"/>
      <c r="HWD761" s="0"/>
      <c r="HWE761" s="0"/>
      <c r="HWF761" s="0"/>
      <c r="HWG761" s="0"/>
      <c r="HWH761" s="0"/>
      <c r="HWI761" s="0"/>
      <c r="HWJ761" s="0"/>
      <c r="HWK761" s="0"/>
      <c r="HWL761" s="0"/>
      <c r="HWM761" s="0"/>
      <c r="HWN761" s="0"/>
      <c r="HWO761" s="0"/>
      <c r="HWP761" s="0"/>
      <c r="HWQ761" s="0"/>
      <c r="HWR761" s="0"/>
      <c r="HWS761" s="0"/>
      <c r="HWT761" s="0"/>
      <c r="HWU761" s="0"/>
      <c r="HWV761" s="0"/>
      <c r="HWW761" s="0"/>
      <c r="HWX761" s="0"/>
      <c r="HWY761" s="0"/>
      <c r="HWZ761" s="0"/>
      <c r="HXA761" s="0"/>
      <c r="HXB761" s="0"/>
      <c r="HXC761" s="0"/>
      <c r="HXD761" s="0"/>
      <c r="HXE761" s="0"/>
      <c r="HXF761" s="0"/>
      <c r="HXG761" s="0"/>
      <c r="HXH761" s="0"/>
      <c r="HXI761" s="0"/>
      <c r="HXJ761" s="0"/>
      <c r="HXK761" s="0"/>
      <c r="HXL761" s="0"/>
      <c r="HXM761" s="0"/>
      <c r="HXN761" s="0"/>
      <c r="HXO761" s="0"/>
      <c r="HXP761" s="0"/>
      <c r="HXQ761" s="0"/>
      <c r="HXR761" s="0"/>
      <c r="HXS761" s="0"/>
      <c r="HXT761" s="0"/>
      <c r="HXU761" s="0"/>
      <c r="HXV761" s="0"/>
      <c r="HXW761" s="0"/>
      <c r="HXX761" s="0"/>
      <c r="HXY761" s="0"/>
      <c r="HXZ761" s="0"/>
      <c r="HYA761" s="0"/>
      <c r="HYB761" s="0"/>
      <c r="HYC761" s="0"/>
      <c r="HYD761" s="0"/>
      <c r="HYE761" s="0"/>
      <c r="HYF761" s="0"/>
      <c r="HYG761" s="0"/>
      <c r="HYH761" s="0"/>
      <c r="HYI761" s="0"/>
      <c r="HYJ761" s="0"/>
      <c r="HYK761" s="0"/>
      <c r="HYL761" s="0"/>
      <c r="HYM761" s="0"/>
      <c r="HYN761" s="0"/>
      <c r="HYO761" s="0"/>
      <c r="HYP761" s="0"/>
      <c r="HYQ761" s="0"/>
      <c r="HYR761" s="0"/>
      <c r="HYS761" s="0"/>
      <c r="HYT761" s="0"/>
      <c r="HYU761" s="0"/>
      <c r="HYV761" s="0"/>
      <c r="HYW761" s="0"/>
      <c r="HYX761" s="0"/>
      <c r="HYY761" s="0"/>
      <c r="HYZ761" s="0"/>
      <c r="HZA761" s="0"/>
      <c r="HZB761" s="0"/>
      <c r="HZC761" s="0"/>
      <c r="HZD761" s="0"/>
      <c r="HZE761" s="0"/>
      <c r="HZF761" s="0"/>
      <c r="HZG761" s="0"/>
      <c r="HZH761" s="0"/>
      <c r="HZI761" s="0"/>
      <c r="HZJ761" s="0"/>
      <c r="HZK761" s="0"/>
      <c r="HZL761" s="0"/>
      <c r="HZM761" s="0"/>
      <c r="HZN761" s="0"/>
      <c r="HZO761" s="0"/>
      <c r="HZP761" s="0"/>
      <c r="HZQ761" s="0"/>
      <c r="HZR761" s="0"/>
      <c r="HZS761" s="0"/>
      <c r="HZT761" s="0"/>
      <c r="HZU761" s="0"/>
      <c r="HZV761" s="0"/>
      <c r="HZW761" s="0"/>
      <c r="HZX761" s="0"/>
      <c r="HZY761" s="0"/>
      <c r="HZZ761" s="0"/>
      <c r="IAA761" s="0"/>
      <c r="IAB761" s="0"/>
      <c r="IAC761" s="0"/>
      <c r="IAD761" s="0"/>
      <c r="IAE761" s="0"/>
      <c r="IAF761" s="0"/>
      <c r="IAG761" s="0"/>
      <c r="IAH761" s="0"/>
      <c r="IAI761" s="0"/>
      <c r="IAJ761" s="0"/>
      <c r="IAK761" s="0"/>
      <c r="IAL761" s="0"/>
      <c r="IAM761" s="0"/>
      <c r="IAN761" s="0"/>
      <c r="IAO761" s="0"/>
      <c r="IAP761" s="0"/>
      <c r="IAQ761" s="0"/>
      <c r="IAR761" s="0"/>
      <c r="IAS761" s="0"/>
      <c r="IAT761" s="0"/>
      <c r="IAU761" s="0"/>
      <c r="IAV761" s="0"/>
      <c r="IAW761" s="0"/>
      <c r="IAX761" s="0"/>
      <c r="IAY761" s="0"/>
      <c r="IAZ761" s="0"/>
      <c r="IBA761" s="0"/>
      <c r="IBB761" s="0"/>
      <c r="IBC761" s="0"/>
      <c r="IBD761" s="0"/>
      <c r="IBE761" s="0"/>
      <c r="IBF761" s="0"/>
      <c r="IBG761" s="0"/>
      <c r="IBH761" s="0"/>
      <c r="IBI761" s="0"/>
      <c r="IBJ761" s="0"/>
      <c r="IBK761" s="0"/>
      <c r="IBL761" s="0"/>
      <c r="IBM761" s="0"/>
      <c r="IBN761" s="0"/>
      <c r="IBO761" s="0"/>
      <c r="IBP761" s="0"/>
      <c r="IBQ761" s="0"/>
      <c r="IBR761" s="0"/>
      <c r="IBS761" s="0"/>
      <c r="IBT761" s="0"/>
      <c r="IBU761" s="0"/>
      <c r="IBV761" s="0"/>
      <c r="IBW761" s="0"/>
      <c r="IBX761" s="0"/>
      <c r="IBY761" s="0"/>
      <c r="IBZ761" s="0"/>
      <c r="ICA761" s="0"/>
      <c r="ICB761" s="0"/>
      <c r="ICC761" s="0"/>
      <c r="ICD761" s="0"/>
      <c r="ICE761" s="0"/>
      <c r="ICF761" s="0"/>
      <c r="ICG761" s="0"/>
      <c r="ICH761" s="0"/>
      <c r="ICI761" s="0"/>
      <c r="ICJ761" s="0"/>
      <c r="ICK761" s="0"/>
      <c r="ICL761" s="0"/>
      <c r="ICM761" s="0"/>
      <c r="ICN761" s="0"/>
      <c r="ICO761" s="0"/>
      <c r="ICP761" s="0"/>
      <c r="ICQ761" s="0"/>
      <c r="ICR761" s="0"/>
      <c r="ICS761" s="0"/>
      <c r="ICT761" s="0"/>
      <c r="ICU761" s="0"/>
      <c r="ICV761" s="0"/>
      <c r="ICW761" s="0"/>
      <c r="ICX761" s="0"/>
      <c r="ICY761" s="0"/>
      <c r="ICZ761" s="0"/>
      <c r="IDA761" s="0"/>
      <c r="IDB761" s="0"/>
      <c r="IDC761" s="0"/>
      <c r="IDD761" s="0"/>
      <c r="IDE761" s="0"/>
      <c r="IDF761" s="0"/>
      <c r="IDG761" s="0"/>
      <c r="IDH761" s="0"/>
      <c r="IDI761" s="0"/>
      <c r="IDJ761" s="0"/>
      <c r="IDK761" s="0"/>
      <c r="IDL761" s="0"/>
      <c r="IDM761" s="0"/>
      <c r="IDN761" s="0"/>
      <c r="IDO761" s="0"/>
      <c r="IDP761" s="0"/>
      <c r="IDQ761" s="0"/>
      <c r="IDR761" s="0"/>
      <c r="IDS761" s="0"/>
      <c r="IDT761" s="0"/>
      <c r="IDU761" s="0"/>
      <c r="IDV761" s="0"/>
      <c r="IDW761" s="0"/>
      <c r="IDX761" s="0"/>
      <c r="IDY761" s="0"/>
      <c r="IDZ761" s="0"/>
      <c r="IEA761" s="0"/>
      <c r="IEB761" s="0"/>
      <c r="IEC761" s="0"/>
      <c r="IED761" s="0"/>
      <c r="IEE761" s="0"/>
      <c r="IEF761" s="0"/>
      <c r="IEG761" s="0"/>
      <c r="IEH761" s="0"/>
      <c r="IEI761" s="0"/>
      <c r="IEJ761" s="0"/>
      <c r="IEK761" s="0"/>
      <c r="IEL761" s="0"/>
      <c r="IEM761" s="0"/>
      <c r="IEN761" s="0"/>
      <c r="IEO761" s="0"/>
      <c r="IEP761" s="0"/>
      <c r="IEQ761" s="0"/>
      <c r="IER761" s="0"/>
      <c r="IES761" s="0"/>
      <c r="IET761" s="0"/>
      <c r="IEU761" s="0"/>
      <c r="IEV761" s="0"/>
      <c r="IEW761" s="0"/>
      <c r="IEX761" s="0"/>
      <c r="IEY761" s="0"/>
      <c r="IEZ761" s="0"/>
      <c r="IFA761" s="0"/>
      <c r="IFB761" s="0"/>
      <c r="IFC761" s="0"/>
      <c r="IFD761" s="0"/>
      <c r="IFE761" s="0"/>
      <c r="IFF761" s="0"/>
      <c r="IFG761" s="0"/>
      <c r="IFH761" s="0"/>
      <c r="IFI761" s="0"/>
      <c r="IFJ761" s="0"/>
      <c r="IFK761" s="0"/>
      <c r="IFL761" s="0"/>
      <c r="IFM761" s="0"/>
      <c r="IFN761" s="0"/>
      <c r="IFO761" s="0"/>
      <c r="IFP761" s="0"/>
      <c r="IFQ761" s="0"/>
      <c r="IFR761" s="0"/>
      <c r="IFS761" s="0"/>
      <c r="IFT761" s="0"/>
      <c r="IFU761" s="0"/>
      <c r="IFV761" s="0"/>
      <c r="IFW761" s="0"/>
      <c r="IFX761" s="0"/>
      <c r="IFY761" s="0"/>
      <c r="IFZ761" s="0"/>
      <c r="IGA761" s="0"/>
      <c r="IGB761" s="0"/>
      <c r="IGC761" s="0"/>
      <c r="IGD761" s="0"/>
      <c r="IGE761" s="0"/>
      <c r="IGF761" s="0"/>
      <c r="IGG761" s="0"/>
      <c r="IGH761" s="0"/>
      <c r="IGI761" s="0"/>
      <c r="IGJ761" s="0"/>
      <c r="IGK761" s="0"/>
      <c r="IGL761" s="0"/>
      <c r="IGM761" s="0"/>
      <c r="IGN761" s="0"/>
      <c r="IGO761" s="0"/>
      <c r="IGP761" s="0"/>
      <c r="IGQ761" s="0"/>
      <c r="IGR761" s="0"/>
      <c r="IGS761" s="0"/>
      <c r="IGT761" s="0"/>
      <c r="IGU761" s="0"/>
      <c r="IGV761" s="0"/>
      <c r="IGW761" s="0"/>
      <c r="IGX761" s="0"/>
      <c r="IGY761" s="0"/>
      <c r="IGZ761" s="0"/>
      <c r="IHA761" s="0"/>
      <c r="IHB761" s="0"/>
      <c r="IHC761" s="0"/>
      <c r="IHD761" s="0"/>
      <c r="IHE761" s="0"/>
      <c r="IHF761" s="0"/>
      <c r="IHG761" s="0"/>
      <c r="IHH761" s="0"/>
      <c r="IHI761" s="0"/>
      <c r="IHJ761" s="0"/>
      <c r="IHK761" s="0"/>
      <c r="IHL761" s="0"/>
      <c r="IHM761" s="0"/>
      <c r="IHN761" s="0"/>
      <c r="IHO761" s="0"/>
      <c r="IHP761" s="0"/>
      <c r="IHQ761" s="0"/>
      <c r="IHR761" s="0"/>
      <c r="IHS761" s="0"/>
      <c r="IHT761" s="0"/>
      <c r="IHU761" s="0"/>
      <c r="IHV761" s="0"/>
      <c r="IHW761" s="0"/>
      <c r="IHX761" s="0"/>
      <c r="IHY761" s="0"/>
      <c r="IHZ761" s="0"/>
      <c r="IIA761" s="0"/>
      <c r="IIB761" s="0"/>
      <c r="IIC761" s="0"/>
      <c r="IID761" s="0"/>
      <c r="IIE761" s="0"/>
      <c r="IIF761" s="0"/>
      <c r="IIG761" s="0"/>
      <c r="IIH761" s="0"/>
      <c r="III761" s="0"/>
      <c r="IIJ761" s="0"/>
      <c r="IIK761" s="0"/>
      <c r="IIL761" s="0"/>
      <c r="IIM761" s="0"/>
      <c r="IIN761" s="0"/>
      <c r="IIO761" s="0"/>
      <c r="IIP761" s="0"/>
      <c r="IIQ761" s="0"/>
      <c r="IIR761" s="0"/>
      <c r="IIS761" s="0"/>
      <c r="IIT761" s="0"/>
      <c r="IIU761" s="0"/>
      <c r="IIV761" s="0"/>
      <c r="IIW761" s="0"/>
      <c r="IIX761" s="0"/>
      <c r="IIY761" s="0"/>
      <c r="IIZ761" s="0"/>
      <c r="IJA761" s="0"/>
      <c r="IJB761" s="0"/>
      <c r="IJC761" s="0"/>
      <c r="IJD761" s="0"/>
      <c r="IJE761" s="0"/>
      <c r="IJF761" s="0"/>
      <c r="IJG761" s="0"/>
      <c r="IJH761" s="0"/>
      <c r="IJI761" s="0"/>
      <c r="IJJ761" s="0"/>
      <c r="IJK761" s="0"/>
      <c r="IJL761" s="0"/>
      <c r="IJM761" s="0"/>
      <c r="IJN761" s="0"/>
      <c r="IJO761" s="0"/>
      <c r="IJP761" s="0"/>
      <c r="IJQ761" s="0"/>
      <c r="IJR761" s="0"/>
      <c r="IJS761" s="0"/>
      <c r="IJT761" s="0"/>
      <c r="IJU761" s="0"/>
      <c r="IJV761" s="0"/>
      <c r="IJW761" s="0"/>
      <c r="IJX761" s="0"/>
      <c r="IJY761" s="0"/>
      <c r="IJZ761" s="0"/>
      <c r="IKA761" s="0"/>
      <c r="IKB761" s="0"/>
      <c r="IKC761" s="0"/>
      <c r="IKD761" s="0"/>
      <c r="IKE761" s="0"/>
      <c r="IKF761" s="0"/>
      <c r="IKG761" s="0"/>
      <c r="IKH761" s="0"/>
      <c r="IKI761" s="0"/>
      <c r="IKJ761" s="0"/>
      <c r="IKK761" s="0"/>
      <c r="IKL761" s="0"/>
      <c r="IKM761" s="0"/>
      <c r="IKN761" s="0"/>
      <c r="IKO761" s="0"/>
      <c r="IKP761" s="0"/>
      <c r="IKQ761" s="0"/>
      <c r="IKR761" s="0"/>
      <c r="IKS761" s="0"/>
      <c r="IKT761" s="0"/>
      <c r="IKU761" s="0"/>
      <c r="IKV761" s="0"/>
      <c r="IKW761" s="0"/>
      <c r="IKX761" s="0"/>
      <c r="IKY761" s="0"/>
      <c r="IKZ761" s="0"/>
      <c r="ILA761" s="0"/>
      <c r="ILB761" s="0"/>
      <c r="ILC761" s="0"/>
      <c r="ILD761" s="0"/>
      <c r="ILE761" s="0"/>
      <c r="ILF761" s="0"/>
      <c r="ILG761" s="0"/>
      <c r="ILH761" s="0"/>
      <c r="ILI761" s="0"/>
      <c r="ILJ761" s="0"/>
      <c r="ILK761" s="0"/>
      <c r="ILL761" s="0"/>
      <c r="ILM761" s="0"/>
      <c r="ILN761" s="0"/>
      <c r="ILO761" s="0"/>
      <c r="ILP761" s="0"/>
      <c r="ILQ761" s="0"/>
      <c r="ILR761" s="0"/>
      <c r="ILS761" s="0"/>
      <c r="ILT761" s="0"/>
      <c r="ILU761" s="0"/>
      <c r="ILV761" s="0"/>
      <c r="ILW761" s="0"/>
      <c r="ILX761" s="0"/>
      <c r="ILY761" s="0"/>
      <c r="ILZ761" s="0"/>
      <c r="IMA761" s="0"/>
      <c r="IMB761" s="0"/>
      <c r="IMC761" s="0"/>
      <c r="IMD761" s="0"/>
      <c r="IME761" s="0"/>
      <c r="IMF761" s="0"/>
      <c r="IMG761" s="0"/>
      <c r="IMH761" s="0"/>
      <c r="IMI761" s="0"/>
      <c r="IMJ761" s="0"/>
      <c r="IMK761" s="0"/>
      <c r="IML761" s="0"/>
      <c r="IMM761" s="0"/>
      <c r="IMN761" s="0"/>
      <c r="IMO761" s="0"/>
      <c r="IMP761" s="0"/>
      <c r="IMQ761" s="0"/>
      <c r="IMR761" s="0"/>
      <c r="IMS761" s="0"/>
      <c r="IMT761" s="0"/>
      <c r="IMU761" s="0"/>
      <c r="IMV761" s="0"/>
      <c r="IMW761" s="0"/>
      <c r="IMX761" s="0"/>
      <c r="IMY761" s="0"/>
      <c r="IMZ761" s="0"/>
      <c r="INA761" s="0"/>
      <c r="INB761" s="0"/>
      <c r="INC761" s="0"/>
      <c r="IND761" s="0"/>
      <c r="INE761" s="0"/>
      <c r="INF761" s="0"/>
      <c r="ING761" s="0"/>
      <c r="INH761" s="0"/>
      <c r="INI761" s="0"/>
      <c r="INJ761" s="0"/>
      <c r="INK761" s="0"/>
      <c r="INL761" s="0"/>
      <c r="INM761" s="0"/>
      <c r="INN761" s="0"/>
      <c r="INO761" s="0"/>
      <c r="INP761" s="0"/>
      <c r="INQ761" s="0"/>
      <c r="INR761" s="0"/>
      <c r="INS761" s="0"/>
      <c r="INT761" s="0"/>
      <c r="INU761" s="0"/>
      <c r="INV761" s="0"/>
      <c r="INW761" s="0"/>
      <c r="INX761" s="0"/>
      <c r="INY761" s="0"/>
      <c r="INZ761" s="0"/>
      <c r="IOA761" s="0"/>
      <c r="IOB761" s="0"/>
      <c r="IOC761" s="0"/>
      <c r="IOD761" s="0"/>
      <c r="IOE761" s="0"/>
      <c r="IOF761" s="0"/>
      <c r="IOG761" s="0"/>
      <c r="IOH761" s="0"/>
      <c r="IOI761" s="0"/>
      <c r="IOJ761" s="0"/>
      <c r="IOK761" s="0"/>
      <c r="IOL761" s="0"/>
      <c r="IOM761" s="0"/>
      <c r="ION761" s="0"/>
      <c r="IOO761" s="0"/>
      <c r="IOP761" s="0"/>
      <c r="IOQ761" s="0"/>
      <c r="IOR761" s="0"/>
      <c r="IOS761" s="0"/>
      <c r="IOT761" s="0"/>
      <c r="IOU761" s="0"/>
      <c r="IOV761" s="0"/>
      <c r="IOW761" s="0"/>
      <c r="IOX761" s="0"/>
      <c r="IOY761" s="0"/>
      <c r="IOZ761" s="0"/>
      <c r="IPA761" s="0"/>
      <c r="IPB761" s="0"/>
      <c r="IPC761" s="0"/>
      <c r="IPD761" s="0"/>
      <c r="IPE761" s="0"/>
      <c r="IPF761" s="0"/>
      <c r="IPG761" s="0"/>
      <c r="IPH761" s="0"/>
      <c r="IPI761" s="0"/>
      <c r="IPJ761" s="0"/>
      <c r="IPK761" s="0"/>
      <c r="IPL761" s="0"/>
      <c r="IPM761" s="0"/>
      <c r="IPN761" s="0"/>
      <c r="IPO761" s="0"/>
      <c r="IPP761" s="0"/>
      <c r="IPQ761" s="0"/>
      <c r="IPR761" s="0"/>
      <c r="IPS761" s="0"/>
      <c r="IPT761" s="0"/>
      <c r="IPU761" s="0"/>
      <c r="IPV761" s="0"/>
      <c r="IPW761" s="0"/>
      <c r="IPX761" s="0"/>
      <c r="IPY761" s="0"/>
      <c r="IPZ761" s="0"/>
      <c r="IQA761" s="0"/>
      <c r="IQB761" s="0"/>
      <c r="IQC761" s="0"/>
      <c r="IQD761" s="0"/>
      <c r="IQE761" s="0"/>
      <c r="IQF761" s="0"/>
      <c r="IQG761" s="0"/>
      <c r="IQH761" s="0"/>
      <c r="IQI761" s="0"/>
      <c r="IQJ761" s="0"/>
      <c r="IQK761" s="0"/>
      <c r="IQL761" s="0"/>
      <c r="IQM761" s="0"/>
      <c r="IQN761" s="0"/>
      <c r="IQO761" s="0"/>
      <c r="IQP761" s="0"/>
      <c r="IQQ761" s="0"/>
      <c r="IQR761" s="0"/>
      <c r="IQS761" s="0"/>
      <c r="IQT761" s="0"/>
      <c r="IQU761" s="0"/>
      <c r="IQV761" s="0"/>
      <c r="IQW761" s="0"/>
      <c r="IQX761" s="0"/>
      <c r="IQY761" s="0"/>
      <c r="IQZ761" s="0"/>
      <c r="IRA761" s="0"/>
      <c r="IRB761" s="0"/>
      <c r="IRC761" s="0"/>
      <c r="IRD761" s="0"/>
      <c r="IRE761" s="0"/>
      <c r="IRF761" s="0"/>
      <c r="IRG761" s="0"/>
      <c r="IRH761" s="0"/>
      <c r="IRI761" s="0"/>
      <c r="IRJ761" s="0"/>
      <c r="IRK761" s="0"/>
      <c r="IRL761" s="0"/>
      <c r="IRM761" s="0"/>
      <c r="IRN761" s="0"/>
      <c r="IRO761" s="0"/>
      <c r="IRP761" s="0"/>
      <c r="IRQ761" s="0"/>
      <c r="IRR761" s="0"/>
      <c r="IRS761" s="0"/>
      <c r="IRT761" s="0"/>
      <c r="IRU761" s="0"/>
      <c r="IRV761" s="0"/>
      <c r="IRW761" s="0"/>
      <c r="IRX761" s="0"/>
      <c r="IRY761" s="0"/>
      <c r="IRZ761" s="0"/>
      <c r="ISA761" s="0"/>
      <c r="ISB761" s="0"/>
      <c r="ISC761" s="0"/>
      <c r="ISD761" s="0"/>
      <c r="ISE761" s="0"/>
      <c r="ISF761" s="0"/>
      <c r="ISG761" s="0"/>
      <c r="ISH761" s="0"/>
      <c r="ISI761" s="0"/>
      <c r="ISJ761" s="0"/>
      <c r="ISK761" s="0"/>
      <c r="ISL761" s="0"/>
      <c r="ISM761" s="0"/>
      <c r="ISN761" s="0"/>
      <c r="ISO761" s="0"/>
      <c r="ISP761" s="0"/>
      <c r="ISQ761" s="0"/>
      <c r="ISR761" s="0"/>
      <c r="ISS761" s="0"/>
      <c r="IST761" s="0"/>
      <c r="ISU761" s="0"/>
      <c r="ISV761" s="0"/>
      <c r="ISW761" s="0"/>
      <c r="ISX761" s="0"/>
      <c r="ISY761" s="0"/>
      <c r="ISZ761" s="0"/>
      <c r="ITA761" s="0"/>
      <c r="ITB761" s="0"/>
      <c r="ITC761" s="0"/>
      <c r="ITD761" s="0"/>
      <c r="ITE761" s="0"/>
      <c r="ITF761" s="0"/>
      <c r="ITG761" s="0"/>
      <c r="ITH761" s="0"/>
      <c r="ITI761" s="0"/>
      <c r="ITJ761" s="0"/>
      <c r="ITK761" s="0"/>
      <c r="ITL761" s="0"/>
      <c r="ITM761" s="0"/>
      <c r="ITN761" s="0"/>
      <c r="ITO761" s="0"/>
      <c r="ITP761" s="0"/>
      <c r="ITQ761" s="0"/>
      <c r="ITR761" s="0"/>
      <c r="ITS761" s="0"/>
      <c r="ITT761" s="0"/>
      <c r="ITU761" s="0"/>
      <c r="ITV761" s="0"/>
      <c r="ITW761" s="0"/>
      <c r="ITX761" s="0"/>
      <c r="ITY761" s="0"/>
      <c r="ITZ761" s="0"/>
      <c r="IUA761" s="0"/>
      <c r="IUB761" s="0"/>
      <c r="IUC761" s="0"/>
      <c r="IUD761" s="0"/>
      <c r="IUE761" s="0"/>
      <c r="IUF761" s="0"/>
      <c r="IUG761" s="0"/>
      <c r="IUH761" s="0"/>
      <c r="IUI761" s="0"/>
      <c r="IUJ761" s="0"/>
      <c r="IUK761" s="0"/>
      <c r="IUL761" s="0"/>
      <c r="IUM761" s="0"/>
      <c r="IUN761" s="0"/>
      <c r="IUO761" s="0"/>
      <c r="IUP761" s="0"/>
      <c r="IUQ761" s="0"/>
      <c r="IUR761" s="0"/>
      <c r="IUS761" s="0"/>
      <c r="IUT761" s="0"/>
      <c r="IUU761" s="0"/>
      <c r="IUV761" s="0"/>
      <c r="IUW761" s="0"/>
      <c r="IUX761" s="0"/>
      <c r="IUY761" s="0"/>
      <c r="IUZ761" s="0"/>
      <c r="IVA761" s="0"/>
      <c r="IVB761" s="0"/>
      <c r="IVC761" s="0"/>
      <c r="IVD761" s="0"/>
      <c r="IVE761" s="0"/>
      <c r="IVF761" s="0"/>
      <c r="IVG761" s="0"/>
      <c r="IVH761" s="0"/>
      <c r="IVI761" s="0"/>
      <c r="IVJ761" s="0"/>
      <c r="IVK761" s="0"/>
      <c r="IVL761" s="0"/>
      <c r="IVM761" s="0"/>
      <c r="IVN761" s="0"/>
      <c r="IVO761" s="0"/>
      <c r="IVP761" s="0"/>
      <c r="IVQ761" s="0"/>
      <c r="IVR761" s="0"/>
      <c r="IVS761" s="0"/>
      <c r="IVT761" s="0"/>
      <c r="IVU761" s="0"/>
      <c r="IVV761" s="0"/>
      <c r="IVW761" s="0"/>
      <c r="IVX761" s="0"/>
      <c r="IVY761" s="0"/>
      <c r="IVZ761" s="0"/>
      <c r="IWA761" s="0"/>
      <c r="IWB761" s="0"/>
      <c r="IWC761" s="0"/>
      <c r="IWD761" s="0"/>
      <c r="IWE761" s="0"/>
      <c r="IWF761" s="0"/>
      <c r="IWG761" s="0"/>
      <c r="IWH761" s="0"/>
      <c r="IWI761" s="0"/>
      <c r="IWJ761" s="0"/>
      <c r="IWK761" s="0"/>
      <c r="IWL761" s="0"/>
      <c r="IWM761" s="0"/>
      <c r="IWN761" s="0"/>
      <c r="IWO761" s="0"/>
      <c r="IWP761" s="0"/>
      <c r="IWQ761" s="0"/>
      <c r="IWR761" s="0"/>
      <c r="IWS761" s="0"/>
      <c r="IWT761" s="0"/>
      <c r="IWU761" s="0"/>
      <c r="IWV761" s="0"/>
      <c r="IWW761" s="0"/>
      <c r="IWX761" s="0"/>
      <c r="IWY761" s="0"/>
      <c r="IWZ761" s="0"/>
      <c r="IXA761" s="0"/>
      <c r="IXB761" s="0"/>
      <c r="IXC761" s="0"/>
      <c r="IXD761" s="0"/>
      <c r="IXE761" s="0"/>
      <c r="IXF761" s="0"/>
      <c r="IXG761" s="0"/>
      <c r="IXH761" s="0"/>
      <c r="IXI761" s="0"/>
      <c r="IXJ761" s="0"/>
      <c r="IXK761" s="0"/>
      <c r="IXL761" s="0"/>
      <c r="IXM761" s="0"/>
      <c r="IXN761" s="0"/>
      <c r="IXO761" s="0"/>
      <c r="IXP761" s="0"/>
      <c r="IXQ761" s="0"/>
      <c r="IXR761" s="0"/>
      <c r="IXS761" s="0"/>
      <c r="IXT761" s="0"/>
      <c r="IXU761" s="0"/>
      <c r="IXV761" s="0"/>
      <c r="IXW761" s="0"/>
      <c r="IXX761" s="0"/>
      <c r="IXY761" s="0"/>
      <c r="IXZ761" s="0"/>
      <c r="IYA761" s="0"/>
      <c r="IYB761" s="0"/>
      <c r="IYC761" s="0"/>
      <c r="IYD761" s="0"/>
      <c r="IYE761" s="0"/>
      <c r="IYF761" s="0"/>
      <c r="IYG761" s="0"/>
      <c r="IYH761" s="0"/>
      <c r="IYI761" s="0"/>
      <c r="IYJ761" s="0"/>
      <c r="IYK761" s="0"/>
      <c r="IYL761" s="0"/>
      <c r="IYM761" s="0"/>
      <c r="IYN761" s="0"/>
      <c r="IYO761" s="0"/>
      <c r="IYP761" s="0"/>
      <c r="IYQ761" s="0"/>
      <c r="IYR761" s="0"/>
      <c r="IYS761" s="0"/>
      <c r="IYT761" s="0"/>
      <c r="IYU761" s="0"/>
      <c r="IYV761" s="0"/>
      <c r="IYW761" s="0"/>
      <c r="IYX761" s="0"/>
      <c r="IYY761" s="0"/>
      <c r="IYZ761" s="0"/>
      <c r="IZA761" s="0"/>
      <c r="IZB761" s="0"/>
      <c r="IZC761" s="0"/>
      <c r="IZD761" s="0"/>
      <c r="IZE761" s="0"/>
      <c r="IZF761" s="0"/>
      <c r="IZG761" s="0"/>
      <c r="IZH761" s="0"/>
      <c r="IZI761" s="0"/>
      <c r="IZJ761" s="0"/>
      <c r="IZK761" s="0"/>
      <c r="IZL761" s="0"/>
      <c r="IZM761" s="0"/>
      <c r="IZN761" s="0"/>
      <c r="IZO761" s="0"/>
      <c r="IZP761" s="0"/>
      <c r="IZQ761" s="0"/>
      <c r="IZR761" s="0"/>
      <c r="IZS761" s="0"/>
      <c r="IZT761" s="0"/>
      <c r="IZU761" s="0"/>
      <c r="IZV761" s="0"/>
      <c r="IZW761" s="0"/>
      <c r="IZX761" s="0"/>
      <c r="IZY761" s="0"/>
      <c r="IZZ761" s="0"/>
      <c r="JAA761" s="0"/>
      <c r="JAB761" s="0"/>
      <c r="JAC761" s="0"/>
      <c r="JAD761" s="0"/>
      <c r="JAE761" s="0"/>
      <c r="JAF761" s="0"/>
      <c r="JAG761" s="0"/>
      <c r="JAH761" s="0"/>
      <c r="JAI761" s="0"/>
      <c r="JAJ761" s="0"/>
      <c r="JAK761" s="0"/>
      <c r="JAL761" s="0"/>
      <c r="JAM761" s="0"/>
      <c r="JAN761" s="0"/>
      <c r="JAO761" s="0"/>
      <c r="JAP761" s="0"/>
      <c r="JAQ761" s="0"/>
      <c r="JAR761" s="0"/>
      <c r="JAS761" s="0"/>
      <c r="JAT761" s="0"/>
      <c r="JAU761" s="0"/>
      <c r="JAV761" s="0"/>
      <c r="JAW761" s="0"/>
      <c r="JAX761" s="0"/>
      <c r="JAY761" s="0"/>
      <c r="JAZ761" s="0"/>
      <c r="JBA761" s="0"/>
      <c r="JBB761" s="0"/>
      <c r="JBC761" s="0"/>
      <c r="JBD761" s="0"/>
      <c r="JBE761" s="0"/>
      <c r="JBF761" s="0"/>
      <c r="JBG761" s="0"/>
      <c r="JBH761" s="0"/>
      <c r="JBI761" s="0"/>
      <c r="JBJ761" s="0"/>
      <c r="JBK761" s="0"/>
      <c r="JBL761" s="0"/>
      <c r="JBM761" s="0"/>
      <c r="JBN761" s="0"/>
      <c r="JBO761" s="0"/>
      <c r="JBP761" s="0"/>
      <c r="JBQ761" s="0"/>
      <c r="JBR761" s="0"/>
      <c r="JBS761" s="0"/>
      <c r="JBT761" s="0"/>
      <c r="JBU761" s="0"/>
      <c r="JBV761" s="0"/>
      <c r="JBW761" s="0"/>
      <c r="JBX761" s="0"/>
      <c r="JBY761" s="0"/>
      <c r="JBZ761" s="0"/>
      <c r="JCA761" s="0"/>
      <c r="JCB761" s="0"/>
      <c r="JCC761" s="0"/>
      <c r="JCD761" s="0"/>
      <c r="JCE761" s="0"/>
      <c r="JCF761" s="0"/>
      <c r="JCG761" s="0"/>
      <c r="JCH761" s="0"/>
      <c r="JCI761" s="0"/>
      <c r="JCJ761" s="0"/>
      <c r="JCK761" s="0"/>
      <c r="JCL761" s="0"/>
      <c r="JCM761" s="0"/>
      <c r="JCN761" s="0"/>
      <c r="JCO761" s="0"/>
      <c r="JCP761" s="0"/>
      <c r="JCQ761" s="0"/>
      <c r="JCR761" s="0"/>
      <c r="JCS761" s="0"/>
      <c r="JCT761" s="0"/>
      <c r="JCU761" s="0"/>
      <c r="JCV761" s="0"/>
      <c r="JCW761" s="0"/>
      <c r="JCX761" s="0"/>
      <c r="JCY761" s="0"/>
      <c r="JCZ761" s="0"/>
      <c r="JDA761" s="0"/>
      <c r="JDB761" s="0"/>
      <c r="JDC761" s="0"/>
      <c r="JDD761" s="0"/>
      <c r="JDE761" s="0"/>
      <c r="JDF761" s="0"/>
      <c r="JDG761" s="0"/>
      <c r="JDH761" s="0"/>
      <c r="JDI761" s="0"/>
      <c r="JDJ761" s="0"/>
      <c r="JDK761" s="0"/>
      <c r="JDL761" s="0"/>
      <c r="JDM761" s="0"/>
      <c r="JDN761" s="0"/>
      <c r="JDO761" s="0"/>
      <c r="JDP761" s="0"/>
      <c r="JDQ761" s="0"/>
      <c r="JDR761" s="0"/>
      <c r="JDS761" s="0"/>
      <c r="JDT761" s="0"/>
      <c r="JDU761" s="0"/>
      <c r="JDV761" s="0"/>
      <c r="JDW761" s="0"/>
      <c r="JDX761" s="0"/>
      <c r="JDY761" s="0"/>
      <c r="JDZ761" s="0"/>
      <c r="JEA761" s="0"/>
      <c r="JEB761" s="0"/>
      <c r="JEC761" s="0"/>
      <c r="JED761" s="0"/>
      <c r="JEE761" s="0"/>
      <c r="JEF761" s="0"/>
      <c r="JEG761" s="0"/>
      <c r="JEH761" s="0"/>
      <c r="JEI761" s="0"/>
      <c r="JEJ761" s="0"/>
      <c r="JEK761" s="0"/>
      <c r="JEL761" s="0"/>
      <c r="JEM761" s="0"/>
      <c r="JEN761" s="0"/>
      <c r="JEO761" s="0"/>
      <c r="JEP761" s="0"/>
      <c r="JEQ761" s="0"/>
      <c r="JER761" s="0"/>
      <c r="JES761" s="0"/>
      <c r="JET761" s="0"/>
      <c r="JEU761" s="0"/>
      <c r="JEV761" s="0"/>
      <c r="JEW761" s="0"/>
      <c r="JEX761" s="0"/>
      <c r="JEY761" s="0"/>
      <c r="JEZ761" s="0"/>
      <c r="JFA761" s="0"/>
      <c r="JFB761" s="0"/>
      <c r="JFC761" s="0"/>
      <c r="JFD761" s="0"/>
      <c r="JFE761" s="0"/>
      <c r="JFF761" s="0"/>
      <c r="JFG761" s="0"/>
      <c r="JFH761" s="0"/>
      <c r="JFI761" s="0"/>
      <c r="JFJ761" s="0"/>
      <c r="JFK761" s="0"/>
      <c r="JFL761" s="0"/>
      <c r="JFM761" s="0"/>
      <c r="JFN761" s="0"/>
      <c r="JFO761" s="0"/>
      <c r="JFP761" s="0"/>
      <c r="JFQ761" s="0"/>
      <c r="JFR761" s="0"/>
      <c r="JFS761" s="0"/>
      <c r="JFT761" s="0"/>
      <c r="JFU761" s="0"/>
      <c r="JFV761" s="0"/>
      <c r="JFW761" s="0"/>
      <c r="JFX761" s="0"/>
      <c r="JFY761" s="0"/>
      <c r="JFZ761" s="0"/>
      <c r="JGA761" s="0"/>
      <c r="JGB761" s="0"/>
      <c r="JGC761" s="0"/>
      <c r="JGD761" s="0"/>
      <c r="JGE761" s="0"/>
      <c r="JGF761" s="0"/>
      <c r="JGG761" s="0"/>
      <c r="JGH761" s="0"/>
      <c r="JGI761" s="0"/>
      <c r="JGJ761" s="0"/>
      <c r="JGK761" s="0"/>
      <c r="JGL761" s="0"/>
      <c r="JGM761" s="0"/>
      <c r="JGN761" s="0"/>
      <c r="JGO761" s="0"/>
      <c r="JGP761" s="0"/>
      <c r="JGQ761" s="0"/>
      <c r="JGR761" s="0"/>
      <c r="JGS761" s="0"/>
      <c r="JGT761" s="0"/>
      <c r="JGU761" s="0"/>
      <c r="JGV761" s="0"/>
      <c r="JGW761" s="0"/>
      <c r="JGX761" s="0"/>
      <c r="JGY761" s="0"/>
      <c r="JGZ761" s="0"/>
      <c r="JHA761" s="0"/>
      <c r="JHB761" s="0"/>
      <c r="JHC761" s="0"/>
      <c r="JHD761" s="0"/>
      <c r="JHE761" s="0"/>
      <c r="JHF761" s="0"/>
      <c r="JHG761" s="0"/>
      <c r="JHH761" s="0"/>
      <c r="JHI761" s="0"/>
      <c r="JHJ761" s="0"/>
      <c r="JHK761" s="0"/>
      <c r="JHL761" s="0"/>
      <c r="JHM761" s="0"/>
      <c r="JHN761" s="0"/>
      <c r="JHO761" s="0"/>
      <c r="JHP761" s="0"/>
      <c r="JHQ761" s="0"/>
      <c r="JHR761" s="0"/>
      <c r="JHS761" s="0"/>
      <c r="JHT761" s="0"/>
      <c r="JHU761" s="0"/>
      <c r="JHV761" s="0"/>
      <c r="JHW761" s="0"/>
      <c r="JHX761" s="0"/>
      <c r="JHY761" s="0"/>
      <c r="JHZ761" s="0"/>
      <c r="JIA761" s="0"/>
      <c r="JIB761" s="0"/>
      <c r="JIC761" s="0"/>
      <c r="JID761" s="0"/>
      <c r="JIE761" s="0"/>
      <c r="JIF761" s="0"/>
      <c r="JIG761" s="0"/>
      <c r="JIH761" s="0"/>
      <c r="JII761" s="0"/>
      <c r="JIJ761" s="0"/>
      <c r="JIK761" s="0"/>
      <c r="JIL761" s="0"/>
      <c r="JIM761" s="0"/>
      <c r="JIN761" s="0"/>
      <c r="JIO761" s="0"/>
      <c r="JIP761" s="0"/>
      <c r="JIQ761" s="0"/>
      <c r="JIR761" s="0"/>
      <c r="JIS761" s="0"/>
      <c r="JIT761" s="0"/>
      <c r="JIU761" s="0"/>
      <c r="JIV761" s="0"/>
      <c r="JIW761" s="0"/>
      <c r="JIX761" s="0"/>
      <c r="JIY761" s="0"/>
      <c r="JIZ761" s="0"/>
      <c r="JJA761" s="0"/>
      <c r="JJB761" s="0"/>
      <c r="JJC761" s="0"/>
      <c r="JJD761" s="0"/>
      <c r="JJE761" s="0"/>
      <c r="JJF761" s="0"/>
      <c r="JJG761" s="0"/>
      <c r="JJH761" s="0"/>
      <c r="JJI761" s="0"/>
      <c r="JJJ761" s="0"/>
      <c r="JJK761" s="0"/>
      <c r="JJL761" s="0"/>
      <c r="JJM761" s="0"/>
      <c r="JJN761" s="0"/>
      <c r="JJO761" s="0"/>
      <c r="JJP761" s="0"/>
      <c r="JJQ761" s="0"/>
      <c r="JJR761" s="0"/>
      <c r="JJS761" s="0"/>
      <c r="JJT761" s="0"/>
      <c r="JJU761" s="0"/>
      <c r="JJV761" s="0"/>
      <c r="JJW761" s="0"/>
      <c r="JJX761" s="0"/>
      <c r="JJY761" s="0"/>
      <c r="JJZ761" s="0"/>
      <c r="JKA761" s="0"/>
      <c r="JKB761" s="0"/>
      <c r="JKC761" s="0"/>
      <c r="JKD761" s="0"/>
      <c r="JKE761" s="0"/>
      <c r="JKF761" s="0"/>
      <c r="JKG761" s="0"/>
      <c r="JKH761" s="0"/>
      <c r="JKI761" s="0"/>
      <c r="JKJ761" s="0"/>
      <c r="JKK761" s="0"/>
      <c r="JKL761" s="0"/>
      <c r="JKM761" s="0"/>
      <c r="JKN761" s="0"/>
      <c r="JKO761" s="0"/>
      <c r="JKP761" s="0"/>
      <c r="JKQ761" s="0"/>
      <c r="JKR761" s="0"/>
      <c r="JKS761" s="0"/>
      <c r="JKT761" s="0"/>
      <c r="JKU761" s="0"/>
      <c r="JKV761" s="0"/>
      <c r="JKW761" s="0"/>
      <c r="JKX761" s="0"/>
      <c r="JKY761" s="0"/>
      <c r="JKZ761" s="0"/>
      <c r="JLA761" s="0"/>
      <c r="JLB761" s="0"/>
      <c r="JLC761" s="0"/>
      <c r="JLD761" s="0"/>
      <c r="JLE761" s="0"/>
      <c r="JLF761" s="0"/>
      <c r="JLG761" s="0"/>
      <c r="JLH761" s="0"/>
      <c r="JLI761" s="0"/>
      <c r="JLJ761" s="0"/>
      <c r="JLK761" s="0"/>
      <c r="JLL761" s="0"/>
      <c r="JLM761" s="0"/>
      <c r="JLN761" s="0"/>
      <c r="JLO761" s="0"/>
      <c r="JLP761" s="0"/>
      <c r="JLQ761" s="0"/>
      <c r="JLR761" s="0"/>
      <c r="JLS761" s="0"/>
      <c r="JLT761" s="0"/>
      <c r="JLU761" s="0"/>
      <c r="JLV761" s="0"/>
      <c r="JLW761" s="0"/>
      <c r="JLX761" s="0"/>
      <c r="JLY761" s="0"/>
      <c r="JLZ761" s="0"/>
      <c r="JMA761" s="0"/>
      <c r="JMB761" s="0"/>
      <c r="JMC761" s="0"/>
      <c r="JMD761" s="0"/>
      <c r="JME761" s="0"/>
      <c r="JMF761" s="0"/>
      <c r="JMG761" s="0"/>
      <c r="JMH761" s="0"/>
      <c r="JMI761" s="0"/>
      <c r="JMJ761" s="0"/>
      <c r="JMK761" s="0"/>
      <c r="JML761" s="0"/>
      <c r="JMM761" s="0"/>
      <c r="JMN761" s="0"/>
      <c r="JMO761" s="0"/>
      <c r="JMP761" s="0"/>
      <c r="JMQ761" s="0"/>
      <c r="JMR761" s="0"/>
      <c r="JMS761" s="0"/>
      <c r="JMT761" s="0"/>
      <c r="JMU761" s="0"/>
      <c r="JMV761" s="0"/>
      <c r="JMW761" s="0"/>
      <c r="JMX761" s="0"/>
      <c r="JMY761" s="0"/>
      <c r="JMZ761" s="0"/>
      <c r="JNA761" s="0"/>
      <c r="JNB761" s="0"/>
      <c r="JNC761" s="0"/>
      <c r="JND761" s="0"/>
      <c r="JNE761" s="0"/>
      <c r="JNF761" s="0"/>
      <c r="JNG761" s="0"/>
      <c r="JNH761" s="0"/>
      <c r="JNI761" s="0"/>
      <c r="JNJ761" s="0"/>
      <c r="JNK761" s="0"/>
      <c r="JNL761" s="0"/>
      <c r="JNM761" s="0"/>
      <c r="JNN761" s="0"/>
      <c r="JNO761" s="0"/>
      <c r="JNP761" s="0"/>
      <c r="JNQ761" s="0"/>
      <c r="JNR761" s="0"/>
      <c r="JNS761" s="0"/>
      <c r="JNT761" s="0"/>
      <c r="JNU761" s="0"/>
      <c r="JNV761" s="0"/>
      <c r="JNW761" s="0"/>
      <c r="JNX761" s="0"/>
      <c r="JNY761" s="0"/>
      <c r="JNZ761" s="0"/>
      <c r="JOA761" s="0"/>
      <c r="JOB761" s="0"/>
      <c r="JOC761" s="0"/>
      <c r="JOD761" s="0"/>
      <c r="JOE761" s="0"/>
      <c r="JOF761" s="0"/>
      <c r="JOG761" s="0"/>
      <c r="JOH761" s="0"/>
      <c r="JOI761" s="0"/>
      <c r="JOJ761" s="0"/>
      <c r="JOK761" s="0"/>
      <c r="JOL761" s="0"/>
      <c r="JOM761" s="0"/>
      <c r="JON761" s="0"/>
      <c r="JOO761" s="0"/>
      <c r="JOP761" s="0"/>
      <c r="JOQ761" s="0"/>
      <c r="JOR761" s="0"/>
      <c r="JOS761" s="0"/>
      <c r="JOT761" s="0"/>
      <c r="JOU761" s="0"/>
      <c r="JOV761" s="0"/>
      <c r="JOW761" s="0"/>
      <c r="JOX761" s="0"/>
      <c r="JOY761" s="0"/>
      <c r="JOZ761" s="0"/>
      <c r="JPA761" s="0"/>
      <c r="JPB761" s="0"/>
      <c r="JPC761" s="0"/>
      <c r="JPD761" s="0"/>
      <c r="JPE761" s="0"/>
      <c r="JPF761" s="0"/>
      <c r="JPG761" s="0"/>
      <c r="JPH761" s="0"/>
      <c r="JPI761" s="0"/>
      <c r="JPJ761" s="0"/>
      <c r="JPK761" s="0"/>
      <c r="JPL761" s="0"/>
      <c r="JPM761" s="0"/>
      <c r="JPN761" s="0"/>
      <c r="JPO761" s="0"/>
      <c r="JPP761" s="0"/>
      <c r="JPQ761" s="0"/>
      <c r="JPR761" s="0"/>
      <c r="JPS761" s="0"/>
      <c r="JPT761" s="0"/>
      <c r="JPU761" s="0"/>
      <c r="JPV761" s="0"/>
      <c r="JPW761" s="0"/>
      <c r="JPX761" s="0"/>
      <c r="JPY761" s="0"/>
      <c r="JPZ761" s="0"/>
      <c r="JQA761" s="0"/>
      <c r="JQB761" s="0"/>
      <c r="JQC761" s="0"/>
      <c r="JQD761" s="0"/>
      <c r="JQE761" s="0"/>
      <c r="JQF761" s="0"/>
      <c r="JQG761" s="0"/>
      <c r="JQH761" s="0"/>
      <c r="JQI761" s="0"/>
      <c r="JQJ761" s="0"/>
      <c r="JQK761" s="0"/>
      <c r="JQL761" s="0"/>
      <c r="JQM761" s="0"/>
      <c r="JQN761" s="0"/>
      <c r="JQO761" s="0"/>
      <c r="JQP761" s="0"/>
      <c r="JQQ761" s="0"/>
      <c r="JQR761" s="0"/>
      <c r="JQS761" s="0"/>
      <c r="JQT761" s="0"/>
      <c r="JQU761" s="0"/>
      <c r="JQV761" s="0"/>
      <c r="JQW761" s="0"/>
      <c r="JQX761" s="0"/>
      <c r="JQY761" s="0"/>
      <c r="JQZ761" s="0"/>
      <c r="JRA761" s="0"/>
      <c r="JRB761" s="0"/>
      <c r="JRC761" s="0"/>
      <c r="JRD761" s="0"/>
      <c r="JRE761" s="0"/>
      <c r="JRF761" s="0"/>
      <c r="JRG761" s="0"/>
      <c r="JRH761" s="0"/>
      <c r="JRI761" s="0"/>
      <c r="JRJ761" s="0"/>
      <c r="JRK761" s="0"/>
      <c r="JRL761" s="0"/>
      <c r="JRM761" s="0"/>
      <c r="JRN761" s="0"/>
      <c r="JRO761" s="0"/>
      <c r="JRP761" s="0"/>
      <c r="JRQ761" s="0"/>
      <c r="JRR761" s="0"/>
      <c r="JRS761" s="0"/>
      <c r="JRT761" s="0"/>
      <c r="JRU761" s="0"/>
      <c r="JRV761" s="0"/>
      <c r="JRW761" s="0"/>
      <c r="JRX761" s="0"/>
      <c r="JRY761" s="0"/>
      <c r="JRZ761" s="0"/>
      <c r="JSA761" s="0"/>
      <c r="JSB761" s="0"/>
      <c r="JSC761" s="0"/>
      <c r="JSD761" s="0"/>
      <c r="JSE761" s="0"/>
      <c r="JSF761" s="0"/>
      <c r="JSG761" s="0"/>
      <c r="JSH761" s="0"/>
      <c r="JSI761" s="0"/>
      <c r="JSJ761" s="0"/>
      <c r="JSK761" s="0"/>
      <c r="JSL761" s="0"/>
      <c r="JSM761" s="0"/>
      <c r="JSN761" s="0"/>
      <c r="JSO761" s="0"/>
      <c r="JSP761" s="0"/>
      <c r="JSQ761" s="0"/>
      <c r="JSR761" s="0"/>
      <c r="JSS761" s="0"/>
      <c r="JST761" s="0"/>
      <c r="JSU761" s="0"/>
      <c r="JSV761" s="0"/>
      <c r="JSW761" s="0"/>
      <c r="JSX761" s="0"/>
      <c r="JSY761" s="0"/>
      <c r="JSZ761" s="0"/>
      <c r="JTA761" s="0"/>
      <c r="JTB761" s="0"/>
      <c r="JTC761" s="0"/>
      <c r="JTD761" s="0"/>
      <c r="JTE761" s="0"/>
      <c r="JTF761" s="0"/>
      <c r="JTG761" s="0"/>
      <c r="JTH761" s="0"/>
      <c r="JTI761" s="0"/>
      <c r="JTJ761" s="0"/>
      <c r="JTK761" s="0"/>
      <c r="JTL761" s="0"/>
      <c r="JTM761" s="0"/>
      <c r="JTN761" s="0"/>
      <c r="JTO761" s="0"/>
      <c r="JTP761" s="0"/>
      <c r="JTQ761" s="0"/>
      <c r="JTR761" s="0"/>
      <c r="JTS761" s="0"/>
      <c r="JTT761" s="0"/>
      <c r="JTU761" s="0"/>
      <c r="JTV761" s="0"/>
      <c r="JTW761" s="0"/>
      <c r="JTX761" s="0"/>
      <c r="JTY761" s="0"/>
      <c r="JTZ761" s="0"/>
      <c r="JUA761" s="0"/>
      <c r="JUB761" s="0"/>
      <c r="JUC761" s="0"/>
      <c r="JUD761" s="0"/>
      <c r="JUE761" s="0"/>
      <c r="JUF761" s="0"/>
      <c r="JUG761" s="0"/>
      <c r="JUH761" s="0"/>
      <c r="JUI761" s="0"/>
      <c r="JUJ761" s="0"/>
      <c r="JUK761" s="0"/>
      <c r="JUL761" s="0"/>
      <c r="JUM761" s="0"/>
      <c r="JUN761" s="0"/>
      <c r="JUO761" s="0"/>
      <c r="JUP761" s="0"/>
      <c r="JUQ761" s="0"/>
      <c r="JUR761" s="0"/>
      <c r="JUS761" s="0"/>
      <c r="JUT761" s="0"/>
      <c r="JUU761" s="0"/>
      <c r="JUV761" s="0"/>
      <c r="JUW761" s="0"/>
      <c r="JUX761" s="0"/>
      <c r="JUY761" s="0"/>
      <c r="JUZ761" s="0"/>
      <c r="JVA761" s="0"/>
      <c r="JVB761" s="0"/>
      <c r="JVC761" s="0"/>
      <c r="JVD761" s="0"/>
      <c r="JVE761" s="0"/>
      <c r="JVF761" s="0"/>
      <c r="JVG761" s="0"/>
      <c r="JVH761" s="0"/>
      <c r="JVI761" s="0"/>
      <c r="JVJ761" s="0"/>
      <c r="JVK761" s="0"/>
      <c r="JVL761" s="0"/>
      <c r="JVM761" s="0"/>
      <c r="JVN761" s="0"/>
      <c r="JVO761" s="0"/>
      <c r="JVP761" s="0"/>
      <c r="JVQ761" s="0"/>
      <c r="JVR761" s="0"/>
      <c r="JVS761" s="0"/>
      <c r="JVT761" s="0"/>
      <c r="JVU761" s="0"/>
      <c r="JVV761" s="0"/>
      <c r="JVW761" s="0"/>
      <c r="JVX761" s="0"/>
      <c r="JVY761" s="0"/>
      <c r="JVZ761" s="0"/>
      <c r="JWA761" s="0"/>
      <c r="JWB761" s="0"/>
      <c r="JWC761" s="0"/>
      <c r="JWD761" s="0"/>
      <c r="JWE761" s="0"/>
      <c r="JWF761" s="0"/>
      <c r="JWG761" s="0"/>
      <c r="JWH761" s="0"/>
      <c r="JWI761" s="0"/>
      <c r="JWJ761" s="0"/>
      <c r="JWK761" s="0"/>
      <c r="JWL761" s="0"/>
      <c r="JWM761" s="0"/>
      <c r="JWN761" s="0"/>
      <c r="JWO761" s="0"/>
      <c r="JWP761" s="0"/>
      <c r="JWQ761" s="0"/>
      <c r="JWR761" s="0"/>
      <c r="JWS761" s="0"/>
      <c r="JWT761" s="0"/>
      <c r="JWU761" s="0"/>
      <c r="JWV761" s="0"/>
      <c r="JWW761" s="0"/>
      <c r="JWX761" s="0"/>
      <c r="JWY761" s="0"/>
      <c r="JWZ761" s="0"/>
      <c r="JXA761" s="0"/>
      <c r="JXB761" s="0"/>
      <c r="JXC761" s="0"/>
      <c r="JXD761" s="0"/>
      <c r="JXE761" s="0"/>
      <c r="JXF761" s="0"/>
      <c r="JXG761" s="0"/>
      <c r="JXH761" s="0"/>
      <c r="JXI761" s="0"/>
      <c r="JXJ761" s="0"/>
      <c r="JXK761" s="0"/>
      <c r="JXL761" s="0"/>
      <c r="JXM761" s="0"/>
      <c r="JXN761" s="0"/>
      <c r="JXO761" s="0"/>
      <c r="JXP761" s="0"/>
      <c r="JXQ761" s="0"/>
      <c r="JXR761" s="0"/>
      <c r="JXS761" s="0"/>
      <c r="JXT761" s="0"/>
      <c r="JXU761" s="0"/>
      <c r="JXV761" s="0"/>
      <c r="JXW761" s="0"/>
      <c r="JXX761" s="0"/>
      <c r="JXY761" s="0"/>
      <c r="JXZ761" s="0"/>
      <c r="JYA761" s="0"/>
      <c r="JYB761" s="0"/>
      <c r="JYC761" s="0"/>
      <c r="JYD761" s="0"/>
      <c r="JYE761" s="0"/>
      <c r="JYF761" s="0"/>
      <c r="JYG761" s="0"/>
      <c r="JYH761" s="0"/>
      <c r="JYI761" s="0"/>
      <c r="JYJ761" s="0"/>
      <c r="JYK761" s="0"/>
      <c r="JYL761" s="0"/>
      <c r="JYM761" s="0"/>
      <c r="JYN761" s="0"/>
      <c r="JYO761" s="0"/>
      <c r="JYP761" s="0"/>
      <c r="JYQ761" s="0"/>
      <c r="JYR761" s="0"/>
      <c r="JYS761" s="0"/>
      <c r="JYT761" s="0"/>
      <c r="JYU761" s="0"/>
      <c r="JYV761" s="0"/>
      <c r="JYW761" s="0"/>
      <c r="JYX761" s="0"/>
      <c r="JYY761" s="0"/>
      <c r="JYZ761" s="0"/>
      <c r="JZA761" s="0"/>
      <c r="JZB761" s="0"/>
      <c r="JZC761" s="0"/>
      <c r="JZD761" s="0"/>
      <c r="JZE761" s="0"/>
      <c r="JZF761" s="0"/>
      <c r="JZG761" s="0"/>
      <c r="JZH761" s="0"/>
      <c r="JZI761" s="0"/>
      <c r="JZJ761" s="0"/>
      <c r="JZK761" s="0"/>
      <c r="JZL761" s="0"/>
      <c r="JZM761" s="0"/>
      <c r="JZN761" s="0"/>
      <c r="JZO761" s="0"/>
      <c r="JZP761" s="0"/>
      <c r="JZQ761" s="0"/>
      <c r="JZR761" s="0"/>
      <c r="JZS761" s="0"/>
      <c r="JZT761" s="0"/>
      <c r="JZU761" s="0"/>
      <c r="JZV761" s="0"/>
      <c r="JZW761" s="0"/>
      <c r="JZX761" s="0"/>
      <c r="JZY761" s="0"/>
      <c r="JZZ761" s="0"/>
      <c r="KAA761" s="0"/>
      <c r="KAB761" s="0"/>
      <c r="KAC761" s="0"/>
      <c r="KAD761" s="0"/>
      <c r="KAE761" s="0"/>
      <c r="KAF761" s="0"/>
      <c r="KAG761" s="0"/>
      <c r="KAH761" s="0"/>
      <c r="KAI761" s="0"/>
      <c r="KAJ761" s="0"/>
      <c r="KAK761" s="0"/>
      <c r="KAL761" s="0"/>
      <c r="KAM761" s="0"/>
      <c r="KAN761" s="0"/>
      <c r="KAO761" s="0"/>
      <c r="KAP761" s="0"/>
      <c r="KAQ761" s="0"/>
      <c r="KAR761" s="0"/>
      <c r="KAS761" s="0"/>
      <c r="KAT761" s="0"/>
      <c r="KAU761" s="0"/>
      <c r="KAV761" s="0"/>
      <c r="KAW761" s="0"/>
      <c r="KAX761" s="0"/>
      <c r="KAY761" s="0"/>
      <c r="KAZ761" s="0"/>
      <c r="KBA761" s="0"/>
      <c r="KBB761" s="0"/>
      <c r="KBC761" s="0"/>
      <c r="KBD761" s="0"/>
      <c r="KBE761" s="0"/>
      <c r="KBF761" s="0"/>
      <c r="KBG761" s="0"/>
      <c r="KBH761" s="0"/>
      <c r="KBI761" s="0"/>
      <c r="KBJ761" s="0"/>
      <c r="KBK761" s="0"/>
      <c r="KBL761" s="0"/>
      <c r="KBM761" s="0"/>
      <c r="KBN761" s="0"/>
      <c r="KBO761" s="0"/>
      <c r="KBP761" s="0"/>
      <c r="KBQ761" s="0"/>
      <c r="KBR761" s="0"/>
      <c r="KBS761" s="0"/>
      <c r="KBT761" s="0"/>
      <c r="KBU761" s="0"/>
      <c r="KBV761" s="0"/>
      <c r="KBW761" s="0"/>
      <c r="KBX761" s="0"/>
      <c r="KBY761" s="0"/>
      <c r="KBZ761" s="0"/>
      <c r="KCA761" s="0"/>
      <c r="KCB761" s="0"/>
      <c r="KCC761" s="0"/>
      <c r="KCD761" s="0"/>
      <c r="KCE761" s="0"/>
      <c r="KCF761" s="0"/>
      <c r="KCG761" s="0"/>
      <c r="KCH761" s="0"/>
      <c r="KCI761" s="0"/>
      <c r="KCJ761" s="0"/>
      <c r="KCK761" s="0"/>
      <c r="KCL761" s="0"/>
      <c r="KCM761" s="0"/>
      <c r="KCN761" s="0"/>
      <c r="KCO761" s="0"/>
      <c r="KCP761" s="0"/>
      <c r="KCQ761" s="0"/>
      <c r="KCR761" s="0"/>
      <c r="KCS761" s="0"/>
      <c r="KCT761" s="0"/>
      <c r="KCU761" s="0"/>
      <c r="KCV761" s="0"/>
      <c r="KCW761" s="0"/>
      <c r="KCX761" s="0"/>
      <c r="KCY761" s="0"/>
      <c r="KCZ761" s="0"/>
      <c r="KDA761" s="0"/>
      <c r="KDB761" s="0"/>
      <c r="KDC761" s="0"/>
      <c r="KDD761" s="0"/>
      <c r="KDE761" s="0"/>
      <c r="KDF761" s="0"/>
      <c r="KDG761" s="0"/>
      <c r="KDH761" s="0"/>
      <c r="KDI761" s="0"/>
      <c r="KDJ761" s="0"/>
      <c r="KDK761" s="0"/>
      <c r="KDL761" s="0"/>
      <c r="KDM761" s="0"/>
      <c r="KDN761" s="0"/>
      <c r="KDO761" s="0"/>
      <c r="KDP761" s="0"/>
      <c r="KDQ761" s="0"/>
      <c r="KDR761" s="0"/>
      <c r="KDS761" s="0"/>
      <c r="KDT761" s="0"/>
      <c r="KDU761" s="0"/>
      <c r="KDV761" s="0"/>
      <c r="KDW761" s="0"/>
      <c r="KDX761" s="0"/>
      <c r="KDY761" s="0"/>
      <c r="KDZ761" s="0"/>
      <c r="KEA761" s="0"/>
      <c r="KEB761" s="0"/>
      <c r="KEC761" s="0"/>
      <c r="KED761" s="0"/>
      <c r="KEE761" s="0"/>
      <c r="KEF761" s="0"/>
      <c r="KEG761" s="0"/>
      <c r="KEH761" s="0"/>
      <c r="KEI761" s="0"/>
      <c r="KEJ761" s="0"/>
      <c r="KEK761" s="0"/>
      <c r="KEL761" s="0"/>
      <c r="KEM761" s="0"/>
      <c r="KEN761" s="0"/>
      <c r="KEO761" s="0"/>
      <c r="KEP761" s="0"/>
      <c r="KEQ761" s="0"/>
      <c r="KER761" s="0"/>
      <c r="KES761" s="0"/>
      <c r="KET761" s="0"/>
      <c r="KEU761" s="0"/>
      <c r="KEV761" s="0"/>
      <c r="KEW761" s="0"/>
      <c r="KEX761" s="0"/>
      <c r="KEY761" s="0"/>
      <c r="KEZ761" s="0"/>
      <c r="KFA761" s="0"/>
      <c r="KFB761" s="0"/>
      <c r="KFC761" s="0"/>
      <c r="KFD761" s="0"/>
      <c r="KFE761" s="0"/>
      <c r="KFF761" s="0"/>
      <c r="KFG761" s="0"/>
      <c r="KFH761" s="0"/>
      <c r="KFI761" s="0"/>
      <c r="KFJ761" s="0"/>
      <c r="KFK761" s="0"/>
      <c r="KFL761" s="0"/>
      <c r="KFM761" s="0"/>
      <c r="KFN761" s="0"/>
      <c r="KFO761" s="0"/>
      <c r="KFP761" s="0"/>
      <c r="KFQ761" s="0"/>
      <c r="KFR761" s="0"/>
      <c r="KFS761" s="0"/>
      <c r="KFT761" s="0"/>
      <c r="KFU761" s="0"/>
      <c r="KFV761" s="0"/>
      <c r="KFW761" s="0"/>
      <c r="KFX761" s="0"/>
      <c r="KFY761" s="0"/>
      <c r="KFZ761" s="0"/>
      <c r="KGA761" s="0"/>
      <c r="KGB761" s="0"/>
      <c r="KGC761" s="0"/>
      <c r="KGD761" s="0"/>
      <c r="KGE761" s="0"/>
      <c r="KGF761" s="0"/>
      <c r="KGG761" s="0"/>
      <c r="KGH761" s="0"/>
      <c r="KGI761" s="0"/>
      <c r="KGJ761" s="0"/>
      <c r="KGK761" s="0"/>
      <c r="KGL761" s="0"/>
      <c r="KGM761" s="0"/>
      <c r="KGN761" s="0"/>
      <c r="KGO761" s="0"/>
      <c r="KGP761" s="0"/>
      <c r="KGQ761" s="0"/>
      <c r="KGR761" s="0"/>
      <c r="KGS761" s="0"/>
      <c r="KGT761" s="0"/>
      <c r="KGU761" s="0"/>
      <c r="KGV761" s="0"/>
      <c r="KGW761" s="0"/>
      <c r="KGX761" s="0"/>
      <c r="KGY761" s="0"/>
      <c r="KGZ761" s="0"/>
      <c r="KHA761" s="0"/>
      <c r="KHB761" s="0"/>
      <c r="KHC761" s="0"/>
      <c r="KHD761" s="0"/>
      <c r="KHE761" s="0"/>
      <c r="KHF761" s="0"/>
      <c r="KHG761" s="0"/>
      <c r="KHH761" s="0"/>
      <c r="KHI761" s="0"/>
      <c r="KHJ761" s="0"/>
      <c r="KHK761" s="0"/>
      <c r="KHL761" s="0"/>
      <c r="KHM761" s="0"/>
      <c r="KHN761" s="0"/>
      <c r="KHO761" s="0"/>
      <c r="KHP761" s="0"/>
      <c r="KHQ761" s="0"/>
      <c r="KHR761" s="0"/>
      <c r="KHS761" s="0"/>
      <c r="KHT761" s="0"/>
      <c r="KHU761" s="0"/>
      <c r="KHV761" s="0"/>
      <c r="KHW761" s="0"/>
      <c r="KHX761" s="0"/>
      <c r="KHY761" s="0"/>
      <c r="KHZ761" s="0"/>
      <c r="KIA761" s="0"/>
      <c r="KIB761" s="0"/>
      <c r="KIC761" s="0"/>
      <c r="KID761" s="0"/>
      <c r="KIE761" s="0"/>
      <c r="KIF761" s="0"/>
      <c r="KIG761" s="0"/>
      <c r="KIH761" s="0"/>
      <c r="KII761" s="0"/>
      <c r="KIJ761" s="0"/>
      <c r="KIK761" s="0"/>
      <c r="KIL761" s="0"/>
      <c r="KIM761" s="0"/>
      <c r="KIN761" s="0"/>
      <c r="KIO761" s="0"/>
      <c r="KIP761" s="0"/>
      <c r="KIQ761" s="0"/>
      <c r="KIR761" s="0"/>
      <c r="KIS761" s="0"/>
      <c r="KIT761" s="0"/>
      <c r="KIU761" s="0"/>
      <c r="KIV761" s="0"/>
      <c r="KIW761" s="0"/>
      <c r="KIX761" s="0"/>
      <c r="KIY761" s="0"/>
      <c r="KIZ761" s="0"/>
      <c r="KJA761" s="0"/>
      <c r="KJB761" s="0"/>
      <c r="KJC761" s="0"/>
      <c r="KJD761" s="0"/>
      <c r="KJE761" s="0"/>
      <c r="KJF761" s="0"/>
      <c r="KJG761" s="0"/>
      <c r="KJH761" s="0"/>
      <c r="KJI761" s="0"/>
      <c r="KJJ761" s="0"/>
      <c r="KJK761" s="0"/>
      <c r="KJL761" s="0"/>
      <c r="KJM761" s="0"/>
      <c r="KJN761" s="0"/>
      <c r="KJO761" s="0"/>
      <c r="KJP761" s="0"/>
      <c r="KJQ761" s="0"/>
      <c r="KJR761" s="0"/>
      <c r="KJS761" s="0"/>
      <c r="KJT761" s="0"/>
      <c r="KJU761" s="0"/>
      <c r="KJV761" s="0"/>
      <c r="KJW761" s="0"/>
      <c r="KJX761" s="0"/>
      <c r="KJY761" s="0"/>
      <c r="KJZ761" s="0"/>
      <c r="KKA761" s="0"/>
      <c r="KKB761" s="0"/>
      <c r="KKC761" s="0"/>
      <c r="KKD761" s="0"/>
      <c r="KKE761" s="0"/>
      <c r="KKF761" s="0"/>
      <c r="KKG761" s="0"/>
      <c r="KKH761" s="0"/>
      <c r="KKI761" s="0"/>
      <c r="KKJ761" s="0"/>
      <c r="KKK761" s="0"/>
      <c r="KKL761" s="0"/>
      <c r="KKM761" s="0"/>
      <c r="KKN761" s="0"/>
      <c r="KKO761" s="0"/>
      <c r="KKP761" s="0"/>
      <c r="KKQ761" s="0"/>
      <c r="KKR761" s="0"/>
      <c r="KKS761" s="0"/>
      <c r="KKT761" s="0"/>
      <c r="KKU761" s="0"/>
      <c r="KKV761" s="0"/>
      <c r="KKW761" s="0"/>
      <c r="KKX761" s="0"/>
      <c r="KKY761" s="0"/>
      <c r="KKZ761" s="0"/>
      <c r="KLA761" s="0"/>
      <c r="KLB761" s="0"/>
      <c r="KLC761" s="0"/>
      <c r="KLD761" s="0"/>
      <c r="KLE761" s="0"/>
      <c r="KLF761" s="0"/>
      <c r="KLG761" s="0"/>
      <c r="KLH761" s="0"/>
      <c r="KLI761" s="0"/>
      <c r="KLJ761" s="0"/>
      <c r="KLK761" s="0"/>
      <c r="KLL761" s="0"/>
      <c r="KLM761" s="0"/>
      <c r="KLN761" s="0"/>
      <c r="KLO761" s="0"/>
      <c r="KLP761" s="0"/>
      <c r="KLQ761" s="0"/>
      <c r="KLR761" s="0"/>
      <c r="KLS761" s="0"/>
      <c r="KLT761" s="0"/>
      <c r="KLU761" s="0"/>
      <c r="KLV761" s="0"/>
      <c r="KLW761" s="0"/>
      <c r="KLX761" s="0"/>
      <c r="KLY761" s="0"/>
      <c r="KLZ761" s="0"/>
      <c r="KMA761" s="0"/>
      <c r="KMB761" s="0"/>
      <c r="KMC761" s="0"/>
      <c r="KMD761" s="0"/>
      <c r="KME761" s="0"/>
      <c r="KMF761" s="0"/>
      <c r="KMG761" s="0"/>
      <c r="KMH761" s="0"/>
      <c r="KMI761" s="0"/>
      <c r="KMJ761" s="0"/>
      <c r="KMK761" s="0"/>
      <c r="KML761" s="0"/>
      <c r="KMM761" s="0"/>
      <c r="KMN761" s="0"/>
      <c r="KMO761" s="0"/>
      <c r="KMP761" s="0"/>
      <c r="KMQ761" s="0"/>
      <c r="KMR761" s="0"/>
      <c r="KMS761" s="0"/>
      <c r="KMT761" s="0"/>
      <c r="KMU761" s="0"/>
      <c r="KMV761" s="0"/>
      <c r="KMW761" s="0"/>
      <c r="KMX761" s="0"/>
      <c r="KMY761" s="0"/>
      <c r="KMZ761" s="0"/>
      <c r="KNA761" s="0"/>
      <c r="KNB761" s="0"/>
      <c r="KNC761" s="0"/>
      <c r="KND761" s="0"/>
      <c r="KNE761" s="0"/>
      <c r="KNF761" s="0"/>
      <c r="KNG761" s="0"/>
      <c r="KNH761" s="0"/>
      <c r="KNI761" s="0"/>
      <c r="KNJ761" s="0"/>
      <c r="KNK761" s="0"/>
      <c r="KNL761" s="0"/>
      <c r="KNM761" s="0"/>
      <c r="KNN761" s="0"/>
      <c r="KNO761" s="0"/>
      <c r="KNP761" s="0"/>
      <c r="KNQ761" s="0"/>
      <c r="KNR761" s="0"/>
      <c r="KNS761" s="0"/>
      <c r="KNT761" s="0"/>
      <c r="KNU761" s="0"/>
      <c r="KNV761" s="0"/>
      <c r="KNW761" s="0"/>
      <c r="KNX761" s="0"/>
      <c r="KNY761" s="0"/>
      <c r="KNZ761" s="0"/>
      <c r="KOA761" s="0"/>
      <c r="KOB761" s="0"/>
      <c r="KOC761" s="0"/>
      <c r="KOD761" s="0"/>
      <c r="KOE761" s="0"/>
      <c r="KOF761" s="0"/>
      <c r="KOG761" s="0"/>
      <c r="KOH761" s="0"/>
      <c r="KOI761" s="0"/>
      <c r="KOJ761" s="0"/>
      <c r="KOK761" s="0"/>
      <c r="KOL761" s="0"/>
      <c r="KOM761" s="0"/>
      <c r="KON761" s="0"/>
      <c r="KOO761" s="0"/>
      <c r="KOP761" s="0"/>
      <c r="KOQ761" s="0"/>
      <c r="KOR761" s="0"/>
      <c r="KOS761" s="0"/>
      <c r="KOT761" s="0"/>
      <c r="KOU761" s="0"/>
      <c r="KOV761" s="0"/>
      <c r="KOW761" s="0"/>
      <c r="KOX761" s="0"/>
      <c r="KOY761" s="0"/>
      <c r="KOZ761" s="0"/>
      <c r="KPA761" s="0"/>
      <c r="KPB761" s="0"/>
      <c r="KPC761" s="0"/>
      <c r="KPD761" s="0"/>
      <c r="KPE761" s="0"/>
      <c r="KPF761" s="0"/>
      <c r="KPG761" s="0"/>
      <c r="KPH761" s="0"/>
      <c r="KPI761" s="0"/>
      <c r="KPJ761" s="0"/>
      <c r="KPK761" s="0"/>
      <c r="KPL761" s="0"/>
      <c r="KPM761" s="0"/>
      <c r="KPN761" s="0"/>
      <c r="KPO761" s="0"/>
      <c r="KPP761" s="0"/>
      <c r="KPQ761" s="0"/>
      <c r="KPR761" s="0"/>
      <c r="KPS761" s="0"/>
      <c r="KPT761" s="0"/>
      <c r="KPU761" s="0"/>
      <c r="KPV761" s="0"/>
      <c r="KPW761" s="0"/>
      <c r="KPX761" s="0"/>
      <c r="KPY761" s="0"/>
      <c r="KPZ761" s="0"/>
      <c r="KQA761" s="0"/>
      <c r="KQB761" s="0"/>
      <c r="KQC761" s="0"/>
      <c r="KQD761" s="0"/>
      <c r="KQE761" s="0"/>
      <c r="KQF761" s="0"/>
      <c r="KQG761" s="0"/>
      <c r="KQH761" s="0"/>
      <c r="KQI761" s="0"/>
      <c r="KQJ761" s="0"/>
      <c r="KQK761" s="0"/>
      <c r="KQL761" s="0"/>
      <c r="KQM761" s="0"/>
      <c r="KQN761" s="0"/>
      <c r="KQO761" s="0"/>
      <c r="KQP761" s="0"/>
      <c r="KQQ761" s="0"/>
      <c r="KQR761" s="0"/>
      <c r="KQS761" s="0"/>
      <c r="KQT761" s="0"/>
      <c r="KQU761" s="0"/>
      <c r="KQV761" s="0"/>
      <c r="KQW761" s="0"/>
      <c r="KQX761" s="0"/>
      <c r="KQY761" s="0"/>
      <c r="KQZ761" s="0"/>
      <c r="KRA761" s="0"/>
      <c r="KRB761" s="0"/>
      <c r="KRC761" s="0"/>
      <c r="KRD761" s="0"/>
      <c r="KRE761" s="0"/>
      <c r="KRF761" s="0"/>
      <c r="KRG761" s="0"/>
      <c r="KRH761" s="0"/>
      <c r="KRI761" s="0"/>
      <c r="KRJ761" s="0"/>
      <c r="KRK761" s="0"/>
      <c r="KRL761" s="0"/>
      <c r="KRM761" s="0"/>
      <c r="KRN761" s="0"/>
      <c r="KRO761" s="0"/>
      <c r="KRP761" s="0"/>
      <c r="KRQ761" s="0"/>
      <c r="KRR761" s="0"/>
      <c r="KRS761" s="0"/>
      <c r="KRT761" s="0"/>
      <c r="KRU761" s="0"/>
      <c r="KRV761" s="0"/>
      <c r="KRW761" s="0"/>
      <c r="KRX761" s="0"/>
      <c r="KRY761" s="0"/>
      <c r="KRZ761" s="0"/>
      <c r="KSA761" s="0"/>
      <c r="KSB761" s="0"/>
      <c r="KSC761" s="0"/>
      <c r="KSD761" s="0"/>
      <c r="KSE761" s="0"/>
      <c r="KSF761" s="0"/>
      <c r="KSG761" s="0"/>
      <c r="KSH761" s="0"/>
      <c r="KSI761" s="0"/>
      <c r="KSJ761" s="0"/>
      <c r="KSK761" s="0"/>
      <c r="KSL761" s="0"/>
      <c r="KSM761" s="0"/>
      <c r="KSN761" s="0"/>
      <c r="KSO761" s="0"/>
      <c r="KSP761" s="0"/>
      <c r="KSQ761" s="0"/>
      <c r="KSR761" s="0"/>
      <c r="KSS761" s="0"/>
      <c r="KST761" s="0"/>
      <c r="KSU761" s="0"/>
      <c r="KSV761" s="0"/>
      <c r="KSW761" s="0"/>
      <c r="KSX761" s="0"/>
      <c r="KSY761" s="0"/>
      <c r="KSZ761" s="0"/>
      <c r="KTA761" s="0"/>
      <c r="KTB761" s="0"/>
      <c r="KTC761" s="0"/>
      <c r="KTD761" s="0"/>
      <c r="KTE761" s="0"/>
      <c r="KTF761" s="0"/>
      <c r="KTG761" s="0"/>
      <c r="KTH761" s="0"/>
      <c r="KTI761" s="0"/>
      <c r="KTJ761" s="0"/>
      <c r="KTK761" s="0"/>
      <c r="KTL761" s="0"/>
      <c r="KTM761" s="0"/>
      <c r="KTN761" s="0"/>
      <c r="KTO761" s="0"/>
      <c r="KTP761" s="0"/>
      <c r="KTQ761" s="0"/>
      <c r="KTR761" s="0"/>
      <c r="KTS761" s="0"/>
      <c r="KTT761" s="0"/>
      <c r="KTU761" s="0"/>
      <c r="KTV761" s="0"/>
      <c r="KTW761" s="0"/>
      <c r="KTX761" s="0"/>
      <c r="KTY761" s="0"/>
      <c r="KTZ761" s="0"/>
      <c r="KUA761" s="0"/>
      <c r="KUB761" s="0"/>
      <c r="KUC761" s="0"/>
      <c r="KUD761" s="0"/>
      <c r="KUE761" s="0"/>
      <c r="KUF761" s="0"/>
      <c r="KUG761" s="0"/>
      <c r="KUH761" s="0"/>
      <c r="KUI761" s="0"/>
      <c r="KUJ761" s="0"/>
      <c r="KUK761" s="0"/>
      <c r="KUL761" s="0"/>
      <c r="KUM761" s="0"/>
      <c r="KUN761" s="0"/>
      <c r="KUO761" s="0"/>
      <c r="KUP761" s="0"/>
      <c r="KUQ761" s="0"/>
      <c r="KUR761" s="0"/>
      <c r="KUS761" s="0"/>
      <c r="KUT761" s="0"/>
      <c r="KUU761" s="0"/>
      <c r="KUV761" s="0"/>
      <c r="KUW761" s="0"/>
      <c r="KUX761" s="0"/>
      <c r="KUY761" s="0"/>
      <c r="KUZ761" s="0"/>
      <c r="KVA761" s="0"/>
      <c r="KVB761" s="0"/>
      <c r="KVC761" s="0"/>
      <c r="KVD761" s="0"/>
      <c r="KVE761" s="0"/>
      <c r="KVF761" s="0"/>
      <c r="KVG761" s="0"/>
      <c r="KVH761" s="0"/>
      <c r="KVI761" s="0"/>
      <c r="KVJ761" s="0"/>
      <c r="KVK761" s="0"/>
      <c r="KVL761" s="0"/>
      <c r="KVM761" s="0"/>
      <c r="KVN761" s="0"/>
      <c r="KVO761" s="0"/>
      <c r="KVP761" s="0"/>
      <c r="KVQ761" s="0"/>
      <c r="KVR761" s="0"/>
      <c r="KVS761" s="0"/>
      <c r="KVT761" s="0"/>
      <c r="KVU761" s="0"/>
      <c r="KVV761" s="0"/>
      <c r="KVW761" s="0"/>
      <c r="KVX761" s="0"/>
      <c r="KVY761" s="0"/>
      <c r="KVZ761" s="0"/>
      <c r="KWA761" s="0"/>
      <c r="KWB761" s="0"/>
      <c r="KWC761" s="0"/>
      <c r="KWD761" s="0"/>
      <c r="KWE761" s="0"/>
      <c r="KWF761" s="0"/>
      <c r="KWG761" s="0"/>
      <c r="KWH761" s="0"/>
      <c r="KWI761" s="0"/>
      <c r="KWJ761" s="0"/>
      <c r="KWK761" s="0"/>
      <c r="KWL761" s="0"/>
      <c r="KWM761" s="0"/>
      <c r="KWN761" s="0"/>
      <c r="KWO761" s="0"/>
      <c r="KWP761" s="0"/>
      <c r="KWQ761" s="0"/>
      <c r="KWR761" s="0"/>
      <c r="KWS761" s="0"/>
      <c r="KWT761" s="0"/>
      <c r="KWU761" s="0"/>
      <c r="KWV761" s="0"/>
      <c r="KWW761" s="0"/>
      <c r="KWX761" s="0"/>
      <c r="KWY761" s="0"/>
      <c r="KWZ761" s="0"/>
      <c r="KXA761" s="0"/>
      <c r="KXB761" s="0"/>
      <c r="KXC761" s="0"/>
      <c r="KXD761" s="0"/>
      <c r="KXE761" s="0"/>
      <c r="KXF761" s="0"/>
      <c r="KXG761" s="0"/>
      <c r="KXH761" s="0"/>
      <c r="KXI761" s="0"/>
      <c r="KXJ761" s="0"/>
      <c r="KXK761" s="0"/>
      <c r="KXL761" s="0"/>
      <c r="KXM761" s="0"/>
      <c r="KXN761" s="0"/>
      <c r="KXO761" s="0"/>
      <c r="KXP761" s="0"/>
      <c r="KXQ761" s="0"/>
      <c r="KXR761" s="0"/>
      <c r="KXS761" s="0"/>
      <c r="KXT761" s="0"/>
      <c r="KXU761" s="0"/>
      <c r="KXV761" s="0"/>
      <c r="KXW761" s="0"/>
      <c r="KXX761" s="0"/>
      <c r="KXY761" s="0"/>
      <c r="KXZ761" s="0"/>
      <c r="KYA761" s="0"/>
      <c r="KYB761" s="0"/>
      <c r="KYC761" s="0"/>
      <c r="KYD761" s="0"/>
      <c r="KYE761" s="0"/>
      <c r="KYF761" s="0"/>
      <c r="KYG761" s="0"/>
      <c r="KYH761" s="0"/>
      <c r="KYI761" s="0"/>
      <c r="KYJ761" s="0"/>
      <c r="KYK761" s="0"/>
      <c r="KYL761" s="0"/>
      <c r="KYM761" s="0"/>
      <c r="KYN761" s="0"/>
      <c r="KYO761" s="0"/>
      <c r="KYP761" s="0"/>
      <c r="KYQ761" s="0"/>
      <c r="KYR761" s="0"/>
      <c r="KYS761" s="0"/>
      <c r="KYT761" s="0"/>
      <c r="KYU761" s="0"/>
      <c r="KYV761" s="0"/>
      <c r="KYW761" s="0"/>
      <c r="KYX761" s="0"/>
      <c r="KYY761" s="0"/>
      <c r="KYZ761" s="0"/>
      <c r="KZA761" s="0"/>
      <c r="KZB761" s="0"/>
      <c r="KZC761" s="0"/>
      <c r="KZD761" s="0"/>
      <c r="KZE761" s="0"/>
      <c r="KZF761" s="0"/>
      <c r="KZG761" s="0"/>
      <c r="KZH761" s="0"/>
      <c r="KZI761" s="0"/>
      <c r="KZJ761" s="0"/>
      <c r="KZK761" s="0"/>
      <c r="KZL761" s="0"/>
      <c r="KZM761" s="0"/>
      <c r="KZN761" s="0"/>
      <c r="KZO761" s="0"/>
      <c r="KZP761" s="0"/>
      <c r="KZQ761" s="0"/>
      <c r="KZR761" s="0"/>
      <c r="KZS761" s="0"/>
      <c r="KZT761" s="0"/>
      <c r="KZU761" s="0"/>
      <c r="KZV761" s="0"/>
      <c r="KZW761" s="0"/>
      <c r="KZX761" s="0"/>
      <c r="KZY761" s="0"/>
      <c r="KZZ761" s="0"/>
      <c r="LAA761" s="0"/>
      <c r="LAB761" s="0"/>
      <c r="LAC761" s="0"/>
      <c r="LAD761" s="0"/>
      <c r="LAE761" s="0"/>
      <c r="LAF761" s="0"/>
      <c r="LAG761" s="0"/>
      <c r="LAH761" s="0"/>
      <c r="LAI761" s="0"/>
      <c r="LAJ761" s="0"/>
      <c r="LAK761" s="0"/>
      <c r="LAL761" s="0"/>
      <c r="LAM761" s="0"/>
      <c r="LAN761" s="0"/>
      <c r="LAO761" s="0"/>
      <c r="LAP761" s="0"/>
      <c r="LAQ761" s="0"/>
      <c r="LAR761" s="0"/>
      <c r="LAS761" s="0"/>
      <c r="LAT761" s="0"/>
      <c r="LAU761" s="0"/>
      <c r="LAV761" s="0"/>
      <c r="LAW761" s="0"/>
      <c r="LAX761" s="0"/>
      <c r="LAY761" s="0"/>
      <c r="LAZ761" s="0"/>
      <c r="LBA761" s="0"/>
      <c r="LBB761" s="0"/>
      <c r="LBC761" s="0"/>
      <c r="LBD761" s="0"/>
      <c r="LBE761" s="0"/>
      <c r="LBF761" s="0"/>
      <c r="LBG761" s="0"/>
      <c r="LBH761" s="0"/>
      <c r="LBI761" s="0"/>
      <c r="LBJ761" s="0"/>
      <c r="LBK761" s="0"/>
      <c r="LBL761" s="0"/>
      <c r="LBM761" s="0"/>
      <c r="LBN761" s="0"/>
      <c r="LBO761" s="0"/>
      <c r="LBP761" s="0"/>
      <c r="LBQ761" s="0"/>
      <c r="LBR761" s="0"/>
      <c r="LBS761" s="0"/>
      <c r="LBT761" s="0"/>
      <c r="LBU761" s="0"/>
      <c r="LBV761" s="0"/>
      <c r="LBW761" s="0"/>
      <c r="LBX761" s="0"/>
      <c r="LBY761" s="0"/>
      <c r="LBZ761" s="0"/>
      <c r="LCA761" s="0"/>
      <c r="LCB761" s="0"/>
      <c r="LCC761" s="0"/>
      <c r="LCD761" s="0"/>
      <c r="LCE761" s="0"/>
      <c r="LCF761" s="0"/>
      <c r="LCG761" s="0"/>
      <c r="LCH761" s="0"/>
      <c r="LCI761" s="0"/>
      <c r="LCJ761" s="0"/>
      <c r="LCK761" s="0"/>
      <c r="LCL761" s="0"/>
      <c r="LCM761" s="0"/>
      <c r="LCN761" s="0"/>
      <c r="LCO761" s="0"/>
      <c r="LCP761" s="0"/>
      <c r="LCQ761" s="0"/>
      <c r="LCR761" s="0"/>
      <c r="LCS761" s="0"/>
      <c r="LCT761" s="0"/>
      <c r="LCU761" s="0"/>
      <c r="LCV761" s="0"/>
      <c r="LCW761" s="0"/>
      <c r="LCX761" s="0"/>
      <c r="LCY761" s="0"/>
      <c r="LCZ761" s="0"/>
      <c r="LDA761" s="0"/>
      <c r="LDB761" s="0"/>
      <c r="LDC761" s="0"/>
      <c r="LDD761" s="0"/>
      <c r="LDE761" s="0"/>
      <c r="LDF761" s="0"/>
      <c r="LDG761" s="0"/>
      <c r="LDH761" s="0"/>
      <c r="LDI761" s="0"/>
      <c r="LDJ761" s="0"/>
      <c r="LDK761" s="0"/>
      <c r="LDL761" s="0"/>
      <c r="LDM761" s="0"/>
      <c r="LDN761" s="0"/>
      <c r="LDO761" s="0"/>
      <c r="LDP761" s="0"/>
      <c r="LDQ761" s="0"/>
      <c r="LDR761" s="0"/>
      <c r="LDS761" s="0"/>
      <c r="LDT761" s="0"/>
      <c r="LDU761" s="0"/>
      <c r="LDV761" s="0"/>
      <c r="LDW761" s="0"/>
      <c r="LDX761" s="0"/>
      <c r="LDY761" s="0"/>
      <c r="LDZ761" s="0"/>
      <c r="LEA761" s="0"/>
      <c r="LEB761" s="0"/>
      <c r="LEC761" s="0"/>
      <c r="LED761" s="0"/>
      <c r="LEE761" s="0"/>
      <c r="LEF761" s="0"/>
      <c r="LEG761" s="0"/>
      <c r="LEH761" s="0"/>
      <c r="LEI761" s="0"/>
      <c r="LEJ761" s="0"/>
      <c r="LEK761" s="0"/>
      <c r="LEL761" s="0"/>
      <c r="LEM761" s="0"/>
      <c r="LEN761" s="0"/>
      <c r="LEO761" s="0"/>
      <c r="LEP761" s="0"/>
      <c r="LEQ761" s="0"/>
      <c r="LER761" s="0"/>
      <c r="LES761" s="0"/>
      <c r="LET761" s="0"/>
      <c r="LEU761" s="0"/>
      <c r="LEV761" s="0"/>
      <c r="LEW761" s="0"/>
      <c r="LEX761" s="0"/>
      <c r="LEY761" s="0"/>
      <c r="LEZ761" s="0"/>
      <c r="LFA761" s="0"/>
      <c r="LFB761" s="0"/>
      <c r="LFC761" s="0"/>
      <c r="LFD761" s="0"/>
      <c r="LFE761" s="0"/>
      <c r="LFF761" s="0"/>
      <c r="LFG761" s="0"/>
      <c r="LFH761" s="0"/>
      <c r="LFI761" s="0"/>
      <c r="LFJ761" s="0"/>
      <c r="LFK761" s="0"/>
      <c r="LFL761" s="0"/>
      <c r="LFM761" s="0"/>
      <c r="LFN761" s="0"/>
      <c r="LFO761" s="0"/>
      <c r="LFP761" s="0"/>
      <c r="LFQ761" s="0"/>
      <c r="LFR761" s="0"/>
      <c r="LFS761" s="0"/>
      <c r="LFT761" s="0"/>
      <c r="LFU761" s="0"/>
      <c r="LFV761" s="0"/>
      <c r="LFW761" s="0"/>
      <c r="LFX761" s="0"/>
      <c r="LFY761" s="0"/>
      <c r="LFZ761" s="0"/>
      <c r="LGA761" s="0"/>
      <c r="LGB761" s="0"/>
      <c r="LGC761" s="0"/>
      <c r="LGD761" s="0"/>
      <c r="LGE761" s="0"/>
      <c r="LGF761" s="0"/>
      <c r="LGG761" s="0"/>
      <c r="LGH761" s="0"/>
      <c r="LGI761" s="0"/>
      <c r="LGJ761" s="0"/>
      <c r="LGK761" s="0"/>
      <c r="LGL761" s="0"/>
      <c r="LGM761" s="0"/>
      <c r="LGN761" s="0"/>
      <c r="LGO761" s="0"/>
      <c r="LGP761" s="0"/>
      <c r="LGQ761" s="0"/>
      <c r="LGR761" s="0"/>
      <c r="LGS761" s="0"/>
      <c r="LGT761" s="0"/>
      <c r="LGU761" s="0"/>
      <c r="LGV761" s="0"/>
      <c r="LGW761" s="0"/>
      <c r="LGX761" s="0"/>
      <c r="LGY761" s="0"/>
      <c r="LGZ761" s="0"/>
      <c r="LHA761" s="0"/>
      <c r="LHB761" s="0"/>
      <c r="LHC761" s="0"/>
      <c r="LHD761" s="0"/>
      <c r="LHE761" s="0"/>
      <c r="LHF761" s="0"/>
      <c r="LHG761" s="0"/>
      <c r="LHH761" s="0"/>
      <c r="LHI761" s="0"/>
      <c r="LHJ761" s="0"/>
      <c r="LHK761" s="0"/>
      <c r="LHL761" s="0"/>
      <c r="LHM761" s="0"/>
      <c r="LHN761" s="0"/>
      <c r="LHO761" s="0"/>
      <c r="LHP761" s="0"/>
      <c r="LHQ761" s="0"/>
      <c r="LHR761" s="0"/>
      <c r="LHS761" s="0"/>
      <c r="LHT761" s="0"/>
      <c r="LHU761" s="0"/>
      <c r="LHV761" s="0"/>
      <c r="LHW761" s="0"/>
      <c r="LHX761" s="0"/>
      <c r="LHY761" s="0"/>
      <c r="LHZ761" s="0"/>
      <c r="LIA761" s="0"/>
      <c r="LIB761" s="0"/>
      <c r="LIC761" s="0"/>
      <c r="LID761" s="0"/>
      <c r="LIE761" s="0"/>
      <c r="LIF761" s="0"/>
      <c r="LIG761" s="0"/>
      <c r="LIH761" s="0"/>
      <c r="LII761" s="0"/>
      <c r="LIJ761" s="0"/>
      <c r="LIK761" s="0"/>
      <c r="LIL761" s="0"/>
      <c r="LIM761" s="0"/>
      <c r="LIN761" s="0"/>
      <c r="LIO761" s="0"/>
      <c r="LIP761" s="0"/>
      <c r="LIQ761" s="0"/>
      <c r="LIR761" s="0"/>
      <c r="LIS761" s="0"/>
      <c r="LIT761" s="0"/>
      <c r="LIU761" s="0"/>
      <c r="LIV761" s="0"/>
      <c r="LIW761" s="0"/>
      <c r="LIX761" s="0"/>
      <c r="LIY761" s="0"/>
      <c r="LIZ761" s="0"/>
      <c r="LJA761" s="0"/>
      <c r="LJB761" s="0"/>
      <c r="LJC761" s="0"/>
      <c r="LJD761" s="0"/>
      <c r="LJE761" s="0"/>
      <c r="LJF761" s="0"/>
      <c r="LJG761" s="0"/>
      <c r="LJH761" s="0"/>
      <c r="LJI761" s="0"/>
      <c r="LJJ761" s="0"/>
      <c r="LJK761" s="0"/>
      <c r="LJL761" s="0"/>
      <c r="LJM761" s="0"/>
      <c r="LJN761" s="0"/>
      <c r="LJO761" s="0"/>
      <c r="LJP761" s="0"/>
      <c r="LJQ761" s="0"/>
      <c r="LJR761" s="0"/>
      <c r="LJS761" s="0"/>
      <c r="LJT761" s="0"/>
      <c r="LJU761" s="0"/>
      <c r="LJV761" s="0"/>
      <c r="LJW761" s="0"/>
      <c r="LJX761" s="0"/>
      <c r="LJY761" s="0"/>
      <c r="LJZ761" s="0"/>
      <c r="LKA761" s="0"/>
      <c r="LKB761" s="0"/>
      <c r="LKC761" s="0"/>
      <c r="LKD761" s="0"/>
      <c r="LKE761" s="0"/>
      <c r="LKF761" s="0"/>
      <c r="LKG761" s="0"/>
      <c r="LKH761" s="0"/>
      <c r="LKI761" s="0"/>
      <c r="LKJ761" s="0"/>
      <c r="LKK761" s="0"/>
      <c r="LKL761" s="0"/>
      <c r="LKM761" s="0"/>
      <c r="LKN761" s="0"/>
      <c r="LKO761" s="0"/>
      <c r="LKP761" s="0"/>
      <c r="LKQ761" s="0"/>
      <c r="LKR761" s="0"/>
      <c r="LKS761" s="0"/>
      <c r="LKT761" s="0"/>
      <c r="LKU761" s="0"/>
      <c r="LKV761" s="0"/>
      <c r="LKW761" s="0"/>
      <c r="LKX761" s="0"/>
      <c r="LKY761" s="0"/>
      <c r="LKZ761" s="0"/>
      <c r="LLA761" s="0"/>
      <c r="LLB761" s="0"/>
      <c r="LLC761" s="0"/>
      <c r="LLD761" s="0"/>
      <c r="LLE761" s="0"/>
      <c r="LLF761" s="0"/>
      <c r="LLG761" s="0"/>
      <c r="LLH761" s="0"/>
      <c r="LLI761" s="0"/>
      <c r="LLJ761" s="0"/>
      <c r="LLK761" s="0"/>
      <c r="LLL761" s="0"/>
      <c r="LLM761" s="0"/>
      <c r="LLN761" s="0"/>
      <c r="LLO761" s="0"/>
      <c r="LLP761" s="0"/>
      <c r="LLQ761" s="0"/>
      <c r="LLR761" s="0"/>
      <c r="LLS761" s="0"/>
      <c r="LLT761" s="0"/>
      <c r="LLU761" s="0"/>
      <c r="LLV761" s="0"/>
      <c r="LLW761" s="0"/>
      <c r="LLX761" s="0"/>
      <c r="LLY761" s="0"/>
      <c r="LLZ761" s="0"/>
      <c r="LMA761" s="0"/>
      <c r="LMB761" s="0"/>
      <c r="LMC761" s="0"/>
      <c r="LMD761" s="0"/>
      <c r="LME761" s="0"/>
      <c r="LMF761" s="0"/>
      <c r="LMG761" s="0"/>
      <c r="LMH761" s="0"/>
      <c r="LMI761" s="0"/>
      <c r="LMJ761" s="0"/>
      <c r="LMK761" s="0"/>
      <c r="LML761" s="0"/>
      <c r="LMM761" s="0"/>
      <c r="LMN761" s="0"/>
      <c r="LMO761" s="0"/>
      <c r="LMP761" s="0"/>
      <c r="LMQ761" s="0"/>
      <c r="LMR761" s="0"/>
      <c r="LMS761" s="0"/>
      <c r="LMT761" s="0"/>
      <c r="LMU761" s="0"/>
      <c r="LMV761" s="0"/>
      <c r="LMW761" s="0"/>
      <c r="LMX761" s="0"/>
      <c r="LMY761" s="0"/>
      <c r="LMZ761" s="0"/>
      <c r="LNA761" s="0"/>
      <c r="LNB761" s="0"/>
      <c r="LNC761" s="0"/>
      <c r="LND761" s="0"/>
      <c r="LNE761" s="0"/>
      <c r="LNF761" s="0"/>
      <c r="LNG761" s="0"/>
      <c r="LNH761" s="0"/>
      <c r="LNI761" s="0"/>
      <c r="LNJ761" s="0"/>
      <c r="LNK761" s="0"/>
      <c r="LNL761" s="0"/>
      <c r="LNM761" s="0"/>
      <c r="LNN761" s="0"/>
      <c r="LNO761" s="0"/>
      <c r="LNP761" s="0"/>
      <c r="LNQ761" s="0"/>
      <c r="LNR761" s="0"/>
      <c r="LNS761" s="0"/>
      <c r="LNT761" s="0"/>
      <c r="LNU761" s="0"/>
      <c r="LNV761" s="0"/>
      <c r="LNW761" s="0"/>
      <c r="LNX761" s="0"/>
      <c r="LNY761" s="0"/>
      <c r="LNZ761" s="0"/>
      <c r="LOA761" s="0"/>
      <c r="LOB761" s="0"/>
      <c r="LOC761" s="0"/>
      <c r="LOD761" s="0"/>
      <c r="LOE761" s="0"/>
      <c r="LOF761" s="0"/>
      <c r="LOG761" s="0"/>
      <c r="LOH761" s="0"/>
      <c r="LOI761" s="0"/>
      <c r="LOJ761" s="0"/>
      <c r="LOK761" s="0"/>
      <c r="LOL761" s="0"/>
      <c r="LOM761" s="0"/>
      <c r="LON761" s="0"/>
      <c r="LOO761" s="0"/>
      <c r="LOP761" s="0"/>
      <c r="LOQ761" s="0"/>
      <c r="LOR761" s="0"/>
      <c r="LOS761" s="0"/>
      <c r="LOT761" s="0"/>
      <c r="LOU761" s="0"/>
      <c r="LOV761" s="0"/>
      <c r="LOW761" s="0"/>
      <c r="LOX761" s="0"/>
      <c r="LOY761" s="0"/>
      <c r="LOZ761" s="0"/>
      <c r="LPA761" s="0"/>
      <c r="LPB761" s="0"/>
      <c r="LPC761" s="0"/>
      <c r="LPD761" s="0"/>
      <c r="LPE761" s="0"/>
      <c r="LPF761" s="0"/>
      <c r="LPG761" s="0"/>
      <c r="LPH761" s="0"/>
      <c r="LPI761" s="0"/>
      <c r="LPJ761" s="0"/>
      <c r="LPK761" s="0"/>
      <c r="LPL761" s="0"/>
      <c r="LPM761" s="0"/>
      <c r="LPN761" s="0"/>
      <c r="LPO761" s="0"/>
      <c r="LPP761" s="0"/>
      <c r="LPQ761" s="0"/>
      <c r="LPR761" s="0"/>
      <c r="LPS761" s="0"/>
      <c r="LPT761" s="0"/>
      <c r="LPU761" s="0"/>
      <c r="LPV761" s="0"/>
      <c r="LPW761" s="0"/>
      <c r="LPX761" s="0"/>
      <c r="LPY761" s="0"/>
      <c r="LPZ761" s="0"/>
      <c r="LQA761" s="0"/>
      <c r="LQB761" s="0"/>
      <c r="LQC761" s="0"/>
      <c r="LQD761" s="0"/>
      <c r="LQE761" s="0"/>
      <c r="LQF761" s="0"/>
      <c r="LQG761" s="0"/>
      <c r="LQH761" s="0"/>
      <c r="LQI761" s="0"/>
      <c r="LQJ761" s="0"/>
      <c r="LQK761" s="0"/>
      <c r="LQL761" s="0"/>
      <c r="LQM761" s="0"/>
      <c r="LQN761" s="0"/>
      <c r="LQO761" s="0"/>
      <c r="LQP761" s="0"/>
      <c r="LQQ761" s="0"/>
      <c r="LQR761" s="0"/>
      <c r="LQS761" s="0"/>
      <c r="LQT761" s="0"/>
      <c r="LQU761" s="0"/>
      <c r="LQV761" s="0"/>
      <c r="LQW761" s="0"/>
      <c r="LQX761" s="0"/>
      <c r="LQY761" s="0"/>
      <c r="LQZ761" s="0"/>
      <c r="LRA761" s="0"/>
      <c r="LRB761" s="0"/>
      <c r="LRC761" s="0"/>
      <c r="LRD761" s="0"/>
      <c r="LRE761" s="0"/>
      <c r="LRF761" s="0"/>
      <c r="LRG761" s="0"/>
      <c r="LRH761" s="0"/>
      <c r="LRI761" s="0"/>
      <c r="LRJ761" s="0"/>
      <c r="LRK761" s="0"/>
      <c r="LRL761" s="0"/>
      <c r="LRM761" s="0"/>
      <c r="LRN761" s="0"/>
      <c r="LRO761" s="0"/>
      <c r="LRP761" s="0"/>
      <c r="LRQ761" s="0"/>
      <c r="LRR761" s="0"/>
      <c r="LRS761" s="0"/>
      <c r="LRT761" s="0"/>
      <c r="LRU761" s="0"/>
      <c r="LRV761" s="0"/>
      <c r="LRW761" s="0"/>
      <c r="LRX761" s="0"/>
      <c r="LRY761" s="0"/>
      <c r="LRZ761" s="0"/>
      <c r="LSA761" s="0"/>
      <c r="LSB761" s="0"/>
      <c r="LSC761" s="0"/>
      <c r="LSD761" s="0"/>
      <c r="LSE761" s="0"/>
      <c r="LSF761" s="0"/>
      <c r="LSG761" s="0"/>
      <c r="LSH761" s="0"/>
      <c r="LSI761" s="0"/>
      <c r="LSJ761" s="0"/>
      <c r="LSK761" s="0"/>
      <c r="LSL761" s="0"/>
      <c r="LSM761" s="0"/>
      <c r="LSN761" s="0"/>
      <c r="LSO761" s="0"/>
      <c r="LSP761" s="0"/>
      <c r="LSQ761" s="0"/>
      <c r="LSR761" s="0"/>
      <c r="LSS761" s="0"/>
      <c r="LST761" s="0"/>
      <c r="LSU761" s="0"/>
      <c r="LSV761" s="0"/>
      <c r="LSW761" s="0"/>
      <c r="LSX761" s="0"/>
      <c r="LSY761" s="0"/>
      <c r="LSZ761" s="0"/>
      <c r="LTA761" s="0"/>
      <c r="LTB761" s="0"/>
      <c r="LTC761" s="0"/>
      <c r="LTD761" s="0"/>
      <c r="LTE761" s="0"/>
      <c r="LTF761" s="0"/>
      <c r="LTG761" s="0"/>
      <c r="LTH761" s="0"/>
      <c r="LTI761" s="0"/>
      <c r="LTJ761" s="0"/>
      <c r="LTK761" s="0"/>
      <c r="LTL761" s="0"/>
      <c r="LTM761" s="0"/>
      <c r="LTN761" s="0"/>
      <c r="LTO761" s="0"/>
      <c r="LTP761" s="0"/>
      <c r="LTQ761" s="0"/>
      <c r="LTR761" s="0"/>
      <c r="LTS761" s="0"/>
      <c r="LTT761" s="0"/>
      <c r="LTU761" s="0"/>
      <c r="LTV761" s="0"/>
      <c r="LTW761" s="0"/>
      <c r="LTX761" s="0"/>
      <c r="LTY761" s="0"/>
      <c r="LTZ761" s="0"/>
      <c r="LUA761" s="0"/>
      <c r="LUB761" s="0"/>
      <c r="LUC761" s="0"/>
      <c r="LUD761" s="0"/>
      <c r="LUE761" s="0"/>
      <c r="LUF761" s="0"/>
      <c r="LUG761" s="0"/>
      <c r="LUH761" s="0"/>
      <c r="LUI761" s="0"/>
      <c r="LUJ761" s="0"/>
      <c r="LUK761" s="0"/>
      <c r="LUL761" s="0"/>
      <c r="LUM761" s="0"/>
      <c r="LUN761" s="0"/>
      <c r="LUO761" s="0"/>
      <c r="LUP761" s="0"/>
      <c r="LUQ761" s="0"/>
      <c r="LUR761" s="0"/>
      <c r="LUS761" s="0"/>
      <c r="LUT761" s="0"/>
      <c r="LUU761" s="0"/>
      <c r="LUV761" s="0"/>
      <c r="LUW761" s="0"/>
      <c r="LUX761" s="0"/>
      <c r="LUY761" s="0"/>
      <c r="LUZ761" s="0"/>
      <c r="LVA761" s="0"/>
      <c r="LVB761" s="0"/>
      <c r="LVC761" s="0"/>
      <c r="LVD761" s="0"/>
      <c r="LVE761" s="0"/>
      <c r="LVF761" s="0"/>
      <c r="LVG761" s="0"/>
      <c r="LVH761" s="0"/>
      <c r="LVI761" s="0"/>
      <c r="LVJ761" s="0"/>
      <c r="LVK761" s="0"/>
      <c r="LVL761" s="0"/>
      <c r="LVM761" s="0"/>
      <c r="LVN761" s="0"/>
      <c r="LVO761" s="0"/>
      <c r="LVP761" s="0"/>
      <c r="LVQ761" s="0"/>
      <c r="LVR761" s="0"/>
      <c r="LVS761" s="0"/>
      <c r="LVT761" s="0"/>
      <c r="LVU761" s="0"/>
      <c r="LVV761" s="0"/>
      <c r="LVW761" s="0"/>
      <c r="LVX761" s="0"/>
      <c r="LVY761" s="0"/>
      <c r="LVZ761" s="0"/>
      <c r="LWA761" s="0"/>
      <c r="LWB761" s="0"/>
      <c r="LWC761" s="0"/>
      <c r="LWD761" s="0"/>
      <c r="LWE761" s="0"/>
      <c r="LWF761" s="0"/>
      <c r="LWG761" s="0"/>
      <c r="LWH761" s="0"/>
      <c r="LWI761" s="0"/>
      <c r="LWJ761" s="0"/>
      <c r="LWK761" s="0"/>
      <c r="LWL761" s="0"/>
      <c r="LWM761" s="0"/>
      <c r="LWN761" s="0"/>
      <c r="LWO761" s="0"/>
      <c r="LWP761" s="0"/>
      <c r="LWQ761" s="0"/>
      <c r="LWR761" s="0"/>
      <c r="LWS761" s="0"/>
      <c r="LWT761" s="0"/>
      <c r="LWU761" s="0"/>
      <c r="LWV761" s="0"/>
      <c r="LWW761" s="0"/>
      <c r="LWX761" s="0"/>
      <c r="LWY761" s="0"/>
      <c r="LWZ761" s="0"/>
      <c r="LXA761" s="0"/>
      <c r="LXB761" s="0"/>
      <c r="LXC761" s="0"/>
      <c r="LXD761" s="0"/>
      <c r="LXE761" s="0"/>
      <c r="LXF761" s="0"/>
      <c r="LXG761" s="0"/>
      <c r="LXH761" s="0"/>
      <c r="LXI761" s="0"/>
      <c r="LXJ761" s="0"/>
      <c r="LXK761" s="0"/>
      <c r="LXL761" s="0"/>
      <c r="LXM761" s="0"/>
      <c r="LXN761" s="0"/>
      <c r="LXO761" s="0"/>
      <c r="LXP761" s="0"/>
      <c r="LXQ761" s="0"/>
      <c r="LXR761" s="0"/>
      <c r="LXS761" s="0"/>
      <c r="LXT761" s="0"/>
      <c r="LXU761" s="0"/>
      <c r="LXV761" s="0"/>
      <c r="LXW761" s="0"/>
      <c r="LXX761" s="0"/>
      <c r="LXY761" s="0"/>
      <c r="LXZ761" s="0"/>
      <c r="LYA761" s="0"/>
      <c r="LYB761" s="0"/>
      <c r="LYC761" s="0"/>
      <c r="LYD761" s="0"/>
      <c r="LYE761" s="0"/>
      <c r="LYF761" s="0"/>
      <c r="LYG761" s="0"/>
      <c r="LYH761" s="0"/>
      <c r="LYI761" s="0"/>
      <c r="LYJ761" s="0"/>
      <c r="LYK761" s="0"/>
      <c r="LYL761" s="0"/>
      <c r="LYM761" s="0"/>
      <c r="LYN761" s="0"/>
      <c r="LYO761" s="0"/>
      <c r="LYP761" s="0"/>
      <c r="LYQ761" s="0"/>
      <c r="LYR761" s="0"/>
      <c r="LYS761" s="0"/>
      <c r="LYT761" s="0"/>
      <c r="LYU761" s="0"/>
      <c r="LYV761" s="0"/>
      <c r="LYW761" s="0"/>
      <c r="LYX761" s="0"/>
      <c r="LYY761" s="0"/>
      <c r="LYZ761" s="0"/>
      <c r="LZA761" s="0"/>
      <c r="LZB761" s="0"/>
      <c r="LZC761" s="0"/>
      <c r="LZD761" s="0"/>
      <c r="LZE761" s="0"/>
      <c r="LZF761" s="0"/>
      <c r="LZG761" s="0"/>
      <c r="LZH761" s="0"/>
      <c r="LZI761" s="0"/>
      <c r="LZJ761" s="0"/>
      <c r="LZK761" s="0"/>
      <c r="LZL761" s="0"/>
      <c r="LZM761" s="0"/>
      <c r="LZN761" s="0"/>
      <c r="LZO761" s="0"/>
      <c r="LZP761" s="0"/>
      <c r="LZQ761" s="0"/>
      <c r="LZR761" s="0"/>
      <c r="LZS761" s="0"/>
      <c r="LZT761" s="0"/>
      <c r="LZU761" s="0"/>
      <c r="LZV761" s="0"/>
      <c r="LZW761" s="0"/>
      <c r="LZX761" s="0"/>
      <c r="LZY761" s="0"/>
      <c r="LZZ761" s="0"/>
      <c r="MAA761" s="0"/>
      <c r="MAB761" s="0"/>
      <c r="MAC761" s="0"/>
      <c r="MAD761" s="0"/>
      <c r="MAE761" s="0"/>
      <c r="MAF761" s="0"/>
      <c r="MAG761" s="0"/>
      <c r="MAH761" s="0"/>
      <c r="MAI761" s="0"/>
      <c r="MAJ761" s="0"/>
      <c r="MAK761" s="0"/>
      <c r="MAL761" s="0"/>
      <c r="MAM761" s="0"/>
      <c r="MAN761" s="0"/>
      <c r="MAO761" s="0"/>
      <c r="MAP761" s="0"/>
      <c r="MAQ761" s="0"/>
      <c r="MAR761" s="0"/>
      <c r="MAS761" s="0"/>
      <c r="MAT761" s="0"/>
      <c r="MAU761" s="0"/>
      <c r="MAV761" s="0"/>
      <c r="MAW761" s="0"/>
      <c r="MAX761" s="0"/>
      <c r="MAY761" s="0"/>
      <c r="MAZ761" s="0"/>
      <c r="MBA761" s="0"/>
      <c r="MBB761" s="0"/>
      <c r="MBC761" s="0"/>
      <c r="MBD761" s="0"/>
      <c r="MBE761" s="0"/>
      <c r="MBF761" s="0"/>
      <c r="MBG761" s="0"/>
      <c r="MBH761" s="0"/>
      <c r="MBI761" s="0"/>
      <c r="MBJ761" s="0"/>
      <c r="MBK761" s="0"/>
      <c r="MBL761" s="0"/>
      <c r="MBM761" s="0"/>
      <c r="MBN761" s="0"/>
      <c r="MBO761" s="0"/>
      <c r="MBP761" s="0"/>
      <c r="MBQ761" s="0"/>
      <c r="MBR761" s="0"/>
      <c r="MBS761" s="0"/>
      <c r="MBT761" s="0"/>
      <c r="MBU761" s="0"/>
      <c r="MBV761" s="0"/>
      <c r="MBW761" s="0"/>
      <c r="MBX761" s="0"/>
      <c r="MBY761" s="0"/>
      <c r="MBZ761" s="0"/>
      <c r="MCA761" s="0"/>
      <c r="MCB761" s="0"/>
      <c r="MCC761" s="0"/>
      <c r="MCD761" s="0"/>
      <c r="MCE761" s="0"/>
      <c r="MCF761" s="0"/>
      <c r="MCG761" s="0"/>
      <c r="MCH761" s="0"/>
      <c r="MCI761" s="0"/>
      <c r="MCJ761" s="0"/>
      <c r="MCK761" s="0"/>
      <c r="MCL761" s="0"/>
      <c r="MCM761" s="0"/>
      <c r="MCN761" s="0"/>
      <c r="MCO761" s="0"/>
      <c r="MCP761" s="0"/>
      <c r="MCQ761" s="0"/>
      <c r="MCR761" s="0"/>
      <c r="MCS761" s="0"/>
      <c r="MCT761" s="0"/>
      <c r="MCU761" s="0"/>
      <c r="MCV761" s="0"/>
      <c r="MCW761" s="0"/>
      <c r="MCX761" s="0"/>
      <c r="MCY761" s="0"/>
      <c r="MCZ761" s="0"/>
      <c r="MDA761" s="0"/>
      <c r="MDB761" s="0"/>
      <c r="MDC761" s="0"/>
      <c r="MDD761" s="0"/>
      <c r="MDE761" s="0"/>
      <c r="MDF761" s="0"/>
      <c r="MDG761" s="0"/>
      <c r="MDH761" s="0"/>
      <c r="MDI761" s="0"/>
      <c r="MDJ761" s="0"/>
      <c r="MDK761" s="0"/>
      <c r="MDL761" s="0"/>
      <c r="MDM761" s="0"/>
      <c r="MDN761" s="0"/>
      <c r="MDO761" s="0"/>
      <c r="MDP761" s="0"/>
      <c r="MDQ761" s="0"/>
      <c r="MDR761" s="0"/>
      <c r="MDS761" s="0"/>
      <c r="MDT761" s="0"/>
      <c r="MDU761" s="0"/>
      <c r="MDV761" s="0"/>
      <c r="MDW761" s="0"/>
      <c r="MDX761" s="0"/>
      <c r="MDY761" s="0"/>
      <c r="MDZ761" s="0"/>
      <c r="MEA761" s="0"/>
      <c r="MEB761" s="0"/>
      <c r="MEC761" s="0"/>
      <c r="MED761" s="0"/>
      <c r="MEE761" s="0"/>
      <c r="MEF761" s="0"/>
      <c r="MEG761" s="0"/>
      <c r="MEH761" s="0"/>
      <c r="MEI761" s="0"/>
      <c r="MEJ761" s="0"/>
      <c r="MEK761" s="0"/>
      <c r="MEL761" s="0"/>
      <c r="MEM761" s="0"/>
      <c r="MEN761" s="0"/>
      <c r="MEO761" s="0"/>
      <c r="MEP761" s="0"/>
      <c r="MEQ761" s="0"/>
      <c r="MER761" s="0"/>
      <c r="MES761" s="0"/>
      <c r="MET761" s="0"/>
      <c r="MEU761" s="0"/>
      <c r="MEV761" s="0"/>
      <c r="MEW761" s="0"/>
      <c r="MEX761" s="0"/>
      <c r="MEY761" s="0"/>
      <c r="MEZ761" s="0"/>
      <c r="MFA761" s="0"/>
      <c r="MFB761" s="0"/>
      <c r="MFC761" s="0"/>
      <c r="MFD761" s="0"/>
      <c r="MFE761" s="0"/>
      <c r="MFF761" s="0"/>
      <c r="MFG761" s="0"/>
      <c r="MFH761" s="0"/>
      <c r="MFI761" s="0"/>
      <c r="MFJ761" s="0"/>
      <c r="MFK761" s="0"/>
      <c r="MFL761" s="0"/>
      <c r="MFM761" s="0"/>
      <c r="MFN761" s="0"/>
      <c r="MFO761" s="0"/>
      <c r="MFP761" s="0"/>
      <c r="MFQ761" s="0"/>
      <c r="MFR761" s="0"/>
      <c r="MFS761" s="0"/>
      <c r="MFT761" s="0"/>
      <c r="MFU761" s="0"/>
      <c r="MFV761" s="0"/>
      <c r="MFW761" s="0"/>
      <c r="MFX761" s="0"/>
      <c r="MFY761" s="0"/>
      <c r="MFZ761" s="0"/>
      <c r="MGA761" s="0"/>
      <c r="MGB761" s="0"/>
      <c r="MGC761" s="0"/>
      <c r="MGD761" s="0"/>
      <c r="MGE761" s="0"/>
      <c r="MGF761" s="0"/>
      <c r="MGG761" s="0"/>
      <c r="MGH761" s="0"/>
      <c r="MGI761" s="0"/>
      <c r="MGJ761" s="0"/>
      <c r="MGK761" s="0"/>
      <c r="MGL761" s="0"/>
      <c r="MGM761" s="0"/>
      <c r="MGN761" s="0"/>
      <c r="MGO761" s="0"/>
      <c r="MGP761" s="0"/>
      <c r="MGQ761" s="0"/>
      <c r="MGR761" s="0"/>
      <c r="MGS761" s="0"/>
      <c r="MGT761" s="0"/>
      <c r="MGU761" s="0"/>
      <c r="MGV761" s="0"/>
      <c r="MGW761" s="0"/>
      <c r="MGX761" s="0"/>
      <c r="MGY761" s="0"/>
      <c r="MGZ761" s="0"/>
      <c r="MHA761" s="0"/>
      <c r="MHB761" s="0"/>
      <c r="MHC761" s="0"/>
      <c r="MHD761" s="0"/>
      <c r="MHE761" s="0"/>
      <c r="MHF761" s="0"/>
      <c r="MHG761" s="0"/>
      <c r="MHH761" s="0"/>
      <c r="MHI761" s="0"/>
      <c r="MHJ761" s="0"/>
      <c r="MHK761" s="0"/>
      <c r="MHL761" s="0"/>
      <c r="MHM761" s="0"/>
      <c r="MHN761" s="0"/>
      <c r="MHO761" s="0"/>
      <c r="MHP761" s="0"/>
      <c r="MHQ761" s="0"/>
      <c r="MHR761" s="0"/>
      <c r="MHS761" s="0"/>
      <c r="MHT761" s="0"/>
      <c r="MHU761" s="0"/>
      <c r="MHV761" s="0"/>
      <c r="MHW761" s="0"/>
      <c r="MHX761" s="0"/>
      <c r="MHY761" s="0"/>
      <c r="MHZ761" s="0"/>
      <c r="MIA761" s="0"/>
      <c r="MIB761" s="0"/>
      <c r="MIC761" s="0"/>
      <c r="MID761" s="0"/>
      <c r="MIE761" s="0"/>
      <c r="MIF761" s="0"/>
      <c r="MIG761" s="0"/>
      <c r="MIH761" s="0"/>
      <c r="MII761" s="0"/>
      <c r="MIJ761" s="0"/>
      <c r="MIK761" s="0"/>
      <c r="MIL761" s="0"/>
      <c r="MIM761" s="0"/>
      <c r="MIN761" s="0"/>
      <c r="MIO761" s="0"/>
      <c r="MIP761" s="0"/>
      <c r="MIQ761" s="0"/>
      <c r="MIR761" s="0"/>
      <c r="MIS761" s="0"/>
      <c r="MIT761" s="0"/>
      <c r="MIU761" s="0"/>
      <c r="MIV761" s="0"/>
      <c r="MIW761" s="0"/>
      <c r="MIX761" s="0"/>
      <c r="MIY761" s="0"/>
      <c r="MIZ761" s="0"/>
      <c r="MJA761" s="0"/>
      <c r="MJB761" s="0"/>
      <c r="MJC761" s="0"/>
      <c r="MJD761" s="0"/>
      <c r="MJE761" s="0"/>
      <c r="MJF761" s="0"/>
      <c r="MJG761" s="0"/>
      <c r="MJH761" s="0"/>
      <c r="MJI761" s="0"/>
      <c r="MJJ761" s="0"/>
      <c r="MJK761" s="0"/>
      <c r="MJL761" s="0"/>
      <c r="MJM761" s="0"/>
      <c r="MJN761" s="0"/>
      <c r="MJO761" s="0"/>
      <c r="MJP761" s="0"/>
      <c r="MJQ761" s="0"/>
      <c r="MJR761" s="0"/>
      <c r="MJS761" s="0"/>
      <c r="MJT761" s="0"/>
      <c r="MJU761" s="0"/>
      <c r="MJV761" s="0"/>
      <c r="MJW761" s="0"/>
      <c r="MJX761" s="0"/>
      <c r="MJY761" s="0"/>
      <c r="MJZ761" s="0"/>
      <c r="MKA761" s="0"/>
      <c r="MKB761" s="0"/>
      <c r="MKC761" s="0"/>
      <c r="MKD761" s="0"/>
      <c r="MKE761" s="0"/>
      <c r="MKF761" s="0"/>
      <c r="MKG761" s="0"/>
      <c r="MKH761" s="0"/>
      <c r="MKI761" s="0"/>
      <c r="MKJ761" s="0"/>
      <c r="MKK761" s="0"/>
      <c r="MKL761" s="0"/>
      <c r="MKM761" s="0"/>
      <c r="MKN761" s="0"/>
      <c r="MKO761" s="0"/>
      <c r="MKP761" s="0"/>
      <c r="MKQ761" s="0"/>
      <c r="MKR761" s="0"/>
      <c r="MKS761" s="0"/>
      <c r="MKT761" s="0"/>
      <c r="MKU761" s="0"/>
      <c r="MKV761" s="0"/>
      <c r="MKW761" s="0"/>
      <c r="MKX761" s="0"/>
      <c r="MKY761" s="0"/>
      <c r="MKZ761" s="0"/>
      <c r="MLA761" s="0"/>
      <c r="MLB761" s="0"/>
      <c r="MLC761" s="0"/>
      <c r="MLD761" s="0"/>
      <c r="MLE761" s="0"/>
      <c r="MLF761" s="0"/>
      <c r="MLG761" s="0"/>
      <c r="MLH761" s="0"/>
      <c r="MLI761" s="0"/>
      <c r="MLJ761" s="0"/>
      <c r="MLK761" s="0"/>
      <c r="MLL761" s="0"/>
      <c r="MLM761" s="0"/>
      <c r="MLN761" s="0"/>
      <c r="MLO761" s="0"/>
      <c r="MLP761" s="0"/>
      <c r="MLQ761" s="0"/>
      <c r="MLR761" s="0"/>
      <c r="MLS761" s="0"/>
      <c r="MLT761" s="0"/>
      <c r="MLU761" s="0"/>
      <c r="MLV761" s="0"/>
      <c r="MLW761" s="0"/>
      <c r="MLX761" s="0"/>
      <c r="MLY761" s="0"/>
      <c r="MLZ761" s="0"/>
      <c r="MMA761" s="0"/>
      <c r="MMB761" s="0"/>
      <c r="MMC761" s="0"/>
      <c r="MMD761" s="0"/>
      <c r="MME761" s="0"/>
      <c r="MMF761" s="0"/>
      <c r="MMG761" s="0"/>
      <c r="MMH761" s="0"/>
      <c r="MMI761" s="0"/>
      <c r="MMJ761" s="0"/>
      <c r="MMK761" s="0"/>
      <c r="MML761" s="0"/>
      <c r="MMM761" s="0"/>
      <c r="MMN761" s="0"/>
      <c r="MMO761" s="0"/>
      <c r="MMP761" s="0"/>
      <c r="MMQ761" s="0"/>
      <c r="MMR761" s="0"/>
      <c r="MMS761" s="0"/>
      <c r="MMT761" s="0"/>
      <c r="MMU761" s="0"/>
      <c r="MMV761" s="0"/>
      <c r="MMW761" s="0"/>
      <c r="MMX761" s="0"/>
      <c r="MMY761" s="0"/>
      <c r="MMZ761" s="0"/>
      <c r="MNA761" s="0"/>
      <c r="MNB761" s="0"/>
      <c r="MNC761" s="0"/>
      <c r="MND761" s="0"/>
      <c r="MNE761" s="0"/>
      <c r="MNF761" s="0"/>
      <c r="MNG761" s="0"/>
      <c r="MNH761" s="0"/>
      <c r="MNI761" s="0"/>
      <c r="MNJ761" s="0"/>
      <c r="MNK761" s="0"/>
      <c r="MNL761" s="0"/>
      <c r="MNM761" s="0"/>
      <c r="MNN761" s="0"/>
      <c r="MNO761" s="0"/>
      <c r="MNP761" s="0"/>
      <c r="MNQ761" s="0"/>
      <c r="MNR761" s="0"/>
      <c r="MNS761" s="0"/>
      <c r="MNT761" s="0"/>
      <c r="MNU761" s="0"/>
      <c r="MNV761" s="0"/>
      <c r="MNW761" s="0"/>
      <c r="MNX761" s="0"/>
      <c r="MNY761" s="0"/>
      <c r="MNZ761" s="0"/>
      <c r="MOA761" s="0"/>
      <c r="MOB761" s="0"/>
      <c r="MOC761" s="0"/>
      <c r="MOD761" s="0"/>
      <c r="MOE761" s="0"/>
      <c r="MOF761" s="0"/>
      <c r="MOG761" s="0"/>
      <c r="MOH761" s="0"/>
      <c r="MOI761" s="0"/>
      <c r="MOJ761" s="0"/>
      <c r="MOK761" s="0"/>
      <c r="MOL761" s="0"/>
      <c r="MOM761" s="0"/>
      <c r="MON761" s="0"/>
      <c r="MOO761" s="0"/>
      <c r="MOP761" s="0"/>
      <c r="MOQ761" s="0"/>
      <c r="MOR761" s="0"/>
      <c r="MOS761" s="0"/>
      <c r="MOT761" s="0"/>
      <c r="MOU761" s="0"/>
      <c r="MOV761" s="0"/>
      <c r="MOW761" s="0"/>
      <c r="MOX761" s="0"/>
      <c r="MOY761" s="0"/>
      <c r="MOZ761" s="0"/>
      <c r="MPA761" s="0"/>
      <c r="MPB761" s="0"/>
      <c r="MPC761" s="0"/>
      <c r="MPD761" s="0"/>
      <c r="MPE761" s="0"/>
      <c r="MPF761" s="0"/>
      <c r="MPG761" s="0"/>
      <c r="MPH761" s="0"/>
      <c r="MPI761" s="0"/>
      <c r="MPJ761" s="0"/>
      <c r="MPK761" s="0"/>
      <c r="MPL761" s="0"/>
      <c r="MPM761" s="0"/>
      <c r="MPN761" s="0"/>
      <c r="MPO761" s="0"/>
      <c r="MPP761" s="0"/>
      <c r="MPQ761" s="0"/>
      <c r="MPR761" s="0"/>
      <c r="MPS761" s="0"/>
      <c r="MPT761" s="0"/>
      <c r="MPU761" s="0"/>
      <c r="MPV761" s="0"/>
      <c r="MPW761" s="0"/>
      <c r="MPX761" s="0"/>
      <c r="MPY761" s="0"/>
      <c r="MPZ761" s="0"/>
      <c r="MQA761" s="0"/>
      <c r="MQB761" s="0"/>
      <c r="MQC761" s="0"/>
      <c r="MQD761" s="0"/>
      <c r="MQE761" s="0"/>
      <c r="MQF761" s="0"/>
      <c r="MQG761" s="0"/>
      <c r="MQH761" s="0"/>
      <c r="MQI761" s="0"/>
      <c r="MQJ761" s="0"/>
      <c r="MQK761" s="0"/>
      <c r="MQL761" s="0"/>
      <c r="MQM761" s="0"/>
      <c r="MQN761" s="0"/>
      <c r="MQO761" s="0"/>
      <c r="MQP761" s="0"/>
      <c r="MQQ761" s="0"/>
      <c r="MQR761" s="0"/>
      <c r="MQS761" s="0"/>
      <c r="MQT761" s="0"/>
      <c r="MQU761" s="0"/>
      <c r="MQV761" s="0"/>
      <c r="MQW761" s="0"/>
      <c r="MQX761" s="0"/>
      <c r="MQY761" s="0"/>
      <c r="MQZ761" s="0"/>
      <c r="MRA761" s="0"/>
      <c r="MRB761" s="0"/>
      <c r="MRC761" s="0"/>
      <c r="MRD761" s="0"/>
      <c r="MRE761" s="0"/>
      <c r="MRF761" s="0"/>
      <c r="MRG761" s="0"/>
      <c r="MRH761" s="0"/>
      <c r="MRI761" s="0"/>
      <c r="MRJ761" s="0"/>
      <c r="MRK761" s="0"/>
      <c r="MRL761" s="0"/>
      <c r="MRM761" s="0"/>
      <c r="MRN761" s="0"/>
      <c r="MRO761" s="0"/>
      <c r="MRP761" s="0"/>
      <c r="MRQ761" s="0"/>
      <c r="MRR761" s="0"/>
      <c r="MRS761" s="0"/>
      <c r="MRT761" s="0"/>
      <c r="MRU761" s="0"/>
      <c r="MRV761" s="0"/>
      <c r="MRW761" s="0"/>
      <c r="MRX761" s="0"/>
      <c r="MRY761" s="0"/>
      <c r="MRZ761" s="0"/>
      <c r="MSA761" s="0"/>
      <c r="MSB761" s="0"/>
      <c r="MSC761" s="0"/>
      <c r="MSD761" s="0"/>
      <c r="MSE761" s="0"/>
      <c r="MSF761" s="0"/>
      <c r="MSG761" s="0"/>
      <c r="MSH761" s="0"/>
      <c r="MSI761" s="0"/>
      <c r="MSJ761" s="0"/>
      <c r="MSK761" s="0"/>
      <c r="MSL761" s="0"/>
      <c r="MSM761" s="0"/>
      <c r="MSN761" s="0"/>
      <c r="MSO761" s="0"/>
      <c r="MSP761" s="0"/>
      <c r="MSQ761" s="0"/>
      <c r="MSR761" s="0"/>
      <c r="MSS761" s="0"/>
      <c r="MST761" s="0"/>
      <c r="MSU761" s="0"/>
      <c r="MSV761" s="0"/>
      <c r="MSW761" s="0"/>
      <c r="MSX761" s="0"/>
      <c r="MSY761" s="0"/>
      <c r="MSZ761" s="0"/>
      <c r="MTA761" s="0"/>
      <c r="MTB761" s="0"/>
      <c r="MTC761" s="0"/>
      <c r="MTD761" s="0"/>
      <c r="MTE761" s="0"/>
      <c r="MTF761" s="0"/>
      <c r="MTG761" s="0"/>
      <c r="MTH761" s="0"/>
      <c r="MTI761" s="0"/>
      <c r="MTJ761" s="0"/>
      <c r="MTK761" s="0"/>
      <c r="MTL761" s="0"/>
      <c r="MTM761" s="0"/>
      <c r="MTN761" s="0"/>
      <c r="MTO761" s="0"/>
      <c r="MTP761" s="0"/>
      <c r="MTQ761" s="0"/>
      <c r="MTR761" s="0"/>
      <c r="MTS761" s="0"/>
      <c r="MTT761" s="0"/>
      <c r="MTU761" s="0"/>
      <c r="MTV761" s="0"/>
      <c r="MTW761" s="0"/>
      <c r="MTX761" s="0"/>
      <c r="MTY761" s="0"/>
      <c r="MTZ761" s="0"/>
      <c r="MUA761" s="0"/>
      <c r="MUB761" s="0"/>
      <c r="MUC761" s="0"/>
      <c r="MUD761" s="0"/>
      <c r="MUE761" s="0"/>
      <c r="MUF761" s="0"/>
      <c r="MUG761" s="0"/>
      <c r="MUH761" s="0"/>
      <c r="MUI761" s="0"/>
      <c r="MUJ761" s="0"/>
      <c r="MUK761" s="0"/>
      <c r="MUL761" s="0"/>
      <c r="MUM761" s="0"/>
      <c r="MUN761" s="0"/>
      <c r="MUO761" s="0"/>
      <c r="MUP761" s="0"/>
      <c r="MUQ761" s="0"/>
      <c r="MUR761" s="0"/>
      <c r="MUS761" s="0"/>
      <c r="MUT761" s="0"/>
      <c r="MUU761" s="0"/>
      <c r="MUV761" s="0"/>
      <c r="MUW761" s="0"/>
      <c r="MUX761" s="0"/>
      <c r="MUY761" s="0"/>
      <c r="MUZ761" s="0"/>
      <c r="MVA761" s="0"/>
      <c r="MVB761" s="0"/>
      <c r="MVC761" s="0"/>
      <c r="MVD761" s="0"/>
      <c r="MVE761" s="0"/>
      <c r="MVF761" s="0"/>
      <c r="MVG761" s="0"/>
      <c r="MVH761" s="0"/>
      <c r="MVI761" s="0"/>
      <c r="MVJ761" s="0"/>
      <c r="MVK761" s="0"/>
      <c r="MVL761" s="0"/>
      <c r="MVM761" s="0"/>
      <c r="MVN761" s="0"/>
      <c r="MVO761" s="0"/>
      <c r="MVP761" s="0"/>
      <c r="MVQ761" s="0"/>
      <c r="MVR761" s="0"/>
      <c r="MVS761" s="0"/>
      <c r="MVT761" s="0"/>
      <c r="MVU761" s="0"/>
      <c r="MVV761" s="0"/>
      <c r="MVW761" s="0"/>
      <c r="MVX761" s="0"/>
      <c r="MVY761" s="0"/>
      <c r="MVZ761" s="0"/>
      <c r="MWA761" s="0"/>
      <c r="MWB761" s="0"/>
      <c r="MWC761" s="0"/>
      <c r="MWD761" s="0"/>
      <c r="MWE761" s="0"/>
      <c r="MWF761" s="0"/>
      <c r="MWG761" s="0"/>
      <c r="MWH761" s="0"/>
      <c r="MWI761" s="0"/>
      <c r="MWJ761" s="0"/>
      <c r="MWK761" s="0"/>
      <c r="MWL761" s="0"/>
      <c r="MWM761" s="0"/>
      <c r="MWN761" s="0"/>
      <c r="MWO761" s="0"/>
      <c r="MWP761" s="0"/>
      <c r="MWQ761" s="0"/>
      <c r="MWR761" s="0"/>
      <c r="MWS761" s="0"/>
      <c r="MWT761" s="0"/>
      <c r="MWU761" s="0"/>
      <c r="MWV761" s="0"/>
      <c r="MWW761" s="0"/>
      <c r="MWX761" s="0"/>
      <c r="MWY761" s="0"/>
      <c r="MWZ761" s="0"/>
      <c r="MXA761" s="0"/>
      <c r="MXB761" s="0"/>
      <c r="MXC761" s="0"/>
      <c r="MXD761" s="0"/>
      <c r="MXE761" s="0"/>
      <c r="MXF761" s="0"/>
      <c r="MXG761" s="0"/>
      <c r="MXH761" s="0"/>
      <c r="MXI761" s="0"/>
      <c r="MXJ761" s="0"/>
      <c r="MXK761" s="0"/>
      <c r="MXL761" s="0"/>
      <c r="MXM761" s="0"/>
      <c r="MXN761" s="0"/>
      <c r="MXO761" s="0"/>
      <c r="MXP761" s="0"/>
      <c r="MXQ761" s="0"/>
      <c r="MXR761" s="0"/>
      <c r="MXS761" s="0"/>
      <c r="MXT761" s="0"/>
      <c r="MXU761" s="0"/>
      <c r="MXV761" s="0"/>
      <c r="MXW761" s="0"/>
      <c r="MXX761" s="0"/>
      <c r="MXY761" s="0"/>
      <c r="MXZ761" s="0"/>
      <c r="MYA761" s="0"/>
      <c r="MYB761" s="0"/>
      <c r="MYC761" s="0"/>
      <c r="MYD761" s="0"/>
      <c r="MYE761" s="0"/>
      <c r="MYF761" s="0"/>
      <c r="MYG761" s="0"/>
      <c r="MYH761" s="0"/>
      <c r="MYI761" s="0"/>
      <c r="MYJ761" s="0"/>
      <c r="MYK761" s="0"/>
      <c r="MYL761" s="0"/>
      <c r="MYM761" s="0"/>
      <c r="MYN761" s="0"/>
      <c r="MYO761" s="0"/>
      <c r="MYP761" s="0"/>
      <c r="MYQ761" s="0"/>
      <c r="MYR761" s="0"/>
      <c r="MYS761" s="0"/>
      <c r="MYT761" s="0"/>
      <c r="MYU761" s="0"/>
      <c r="MYV761" s="0"/>
      <c r="MYW761" s="0"/>
      <c r="MYX761" s="0"/>
      <c r="MYY761" s="0"/>
      <c r="MYZ761" s="0"/>
      <c r="MZA761" s="0"/>
      <c r="MZB761" s="0"/>
      <c r="MZC761" s="0"/>
      <c r="MZD761" s="0"/>
      <c r="MZE761" s="0"/>
      <c r="MZF761" s="0"/>
      <c r="MZG761" s="0"/>
      <c r="MZH761" s="0"/>
      <c r="MZI761" s="0"/>
      <c r="MZJ761" s="0"/>
      <c r="MZK761" s="0"/>
      <c r="MZL761" s="0"/>
      <c r="MZM761" s="0"/>
      <c r="MZN761" s="0"/>
      <c r="MZO761" s="0"/>
      <c r="MZP761" s="0"/>
      <c r="MZQ761" s="0"/>
      <c r="MZR761" s="0"/>
      <c r="MZS761" s="0"/>
      <c r="MZT761" s="0"/>
      <c r="MZU761" s="0"/>
      <c r="MZV761" s="0"/>
      <c r="MZW761" s="0"/>
      <c r="MZX761" s="0"/>
      <c r="MZY761" s="0"/>
      <c r="MZZ761" s="0"/>
      <c r="NAA761" s="0"/>
      <c r="NAB761" s="0"/>
      <c r="NAC761" s="0"/>
      <c r="NAD761" s="0"/>
      <c r="NAE761" s="0"/>
      <c r="NAF761" s="0"/>
      <c r="NAG761" s="0"/>
      <c r="NAH761" s="0"/>
      <c r="NAI761" s="0"/>
      <c r="NAJ761" s="0"/>
      <c r="NAK761" s="0"/>
      <c r="NAL761" s="0"/>
      <c r="NAM761" s="0"/>
      <c r="NAN761" s="0"/>
      <c r="NAO761" s="0"/>
      <c r="NAP761" s="0"/>
      <c r="NAQ761" s="0"/>
      <c r="NAR761" s="0"/>
      <c r="NAS761" s="0"/>
      <c r="NAT761" s="0"/>
      <c r="NAU761" s="0"/>
      <c r="NAV761" s="0"/>
      <c r="NAW761" s="0"/>
      <c r="NAX761" s="0"/>
      <c r="NAY761" s="0"/>
      <c r="NAZ761" s="0"/>
      <c r="NBA761" s="0"/>
      <c r="NBB761" s="0"/>
      <c r="NBC761" s="0"/>
      <c r="NBD761" s="0"/>
      <c r="NBE761" s="0"/>
      <c r="NBF761" s="0"/>
      <c r="NBG761" s="0"/>
      <c r="NBH761" s="0"/>
      <c r="NBI761" s="0"/>
      <c r="NBJ761" s="0"/>
      <c r="NBK761" s="0"/>
      <c r="NBL761" s="0"/>
      <c r="NBM761" s="0"/>
      <c r="NBN761" s="0"/>
      <c r="NBO761" s="0"/>
      <c r="NBP761" s="0"/>
      <c r="NBQ761" s="0"/>
      <c r="NBR761" s="0"/>
      <c r="NBS761" s="0"/>
      <c r="NBT761" s="0"/>
      <c r="NBU761" s="0"/>
      <c r="NBV761" s="0"/>
      <c r="NBW761" s="0"/>
      <c r="NBX761" s="0"/>
      <c r="NBY761" s="0"/>
      <c r="NBZ761" s="0"/>
      <c r="NCA761" s="0"/>
      <c r="NCB761" s="0"/>
      <c r="NCC761" s="0"/>
      <c r="NCD761" s="0"/>
      <c r="NCE761" s="0"/>
      <c r="NCF761" s="0"/>
      <c r="NCG761" s="0"/>
      <c r="NCH761" s="0"/>
      <c r="NCI761" s="0"/>
      <c r="NCJ761" s="0"/>
      <c r="NCK761" s="0"/>
      <c r="NCL761" s="0"/>
      <c r="NCM761" s="0"/>
      <c r="NCN761" s="0"/>
      <c r="NCO761" s="0"/>
      <c r="NCP761" s="0"/>
      <c r="NCQ761" s="0"/>
      <c r="NCR761" s="0"/>
      <c r="NCS761" s="0"/>
      <c r="NCT761" s="0"/>
      <c r="NCU761" s="0"/>
      <c r="NCV761" s="0"/>
      <c r="NCW761" s="0"/>
      <c r="NCX761" s="0"/>
      <c r="NCY761" s="0"/>
      <c r="NCZ761" s="0"/>
      <c r="NDA761" s="0"/>
      <c r="NDB761" s="0"/>
      <c r="NDC761" s="0"/>
      <c r="NDD761" s="0"/>
      <c r="NDE761" s="0"/>
      <c r="NDF761" s="0"/>
      <c r="NDG761" s="0"/>
      <c r="NDH761" s="0"/>
      <c r="NDI761" s="0"/>
      <c r="NDJ761" s="0"/>
      <c r="NDK761" s="0"/>
      <c r="NDL761" s="0"/>
      <c r="NDM761" s="0"/>
      <c r="NDN761" s="0"/>
      <c r="NDO761" s="0"/>
      <c r="NDP761" s="0"/>
      <c r="NDQ761" s="0"/>
      <c r="NDR761" s="0"/>
      <c r="NDS761" s="0"/>
      <c r="NDT761" s="0"/>
      <c r="NDU761" s="0"/>
      <c r="NDV761" s="0"/>
      <c r="NDW761" s="0"/>
      <c r="NDX761" s="0"/>
      <c r="NDY761" s="0"/>
      <c r="NDZ761" s="0"/>
      <c r="NEA761" s="0"/>
      <c r="NEB761" s="0"/>
      <c r="NEC761" s="0"/>
      <c r="NED761" s="0"/>
      <c r="NEE761" s="0"/>
      <c r="NEF761" s="0"/>
      <c r="NEG761" s="0"/>
      <c r="NEH761" s="0"/>
      <c r="NEI761" s="0"/>
      <c r="NEJ761" s="0"/>
      <c r="NEK761" s="0"/>
      <c r="NEL761" s="0"/>
      <c r="NEM761" s="0"/>
      <c r="NEN761" s="0"/>
      <c r="NEO761" s="0"/>
      <c r="NEP761" s="0"/>
      <c r="NEQ761" s="0"/>
      <c r="NER761" s="0"/>
      <c r="NES761" s="0"/>
      <c r="NET761" s="0"/>
      <c r="NEU761" s="0"/>
      <c r="NEV761" s="0"/>
      <c r="NEW761" s="0"/>
      <c r="NEX761" s="0"/>
      <c r="NEY761" s="0"/>
      <c r="NEZ761" s="0"/>
      <c r="NFA761" s="0"/>
      <c r="NFB761" s="0"/>
      <c r="NFC761" s="0"/>
      <c r="NFD761" s="0"/>
      <c r="NFE761" s="0"/>
      <c r="NFF761" s="0"/>
      <c r="NFG761" s="0"/>
      <c r="NFH761" s="0"/>
      <c r="NFI761" s="0"/>
      <c r="NFJ761" s="0"/>
      <c r="NFK761" s="0"/>
      <c r="NFL761" s="0"/>
      <c r="NFM761" s="0"/>
      <c r="NFN761" s="0"/>
      <c r="NFO761" s="0"/>
      <c r="NFP761" s="0"/>
      <c r="NFQ761" s="0"/>
      <c r="NFR761" s="0"/>
      <c r="NFS761" s="0"/>
      <c r="NFT761" s="0"/>
      <c r="NFU761" s="0"/>
      <c r="NFV761" s="0"/>
      <c r="NFW761" s="0"/>
      <c r="NFX761" s="0"/>
      <c r="NFY761" s="0"/>
      <c r="NFZ761" s="0"/>
      <c r="NGA761" s="0"/>
      <c r="NGB761" s="0"/>
      <c r="NGC761" s="0"/>
      <c r="NGD761" s="0"/>
      <c r="NGE761" s="0"/>
      <c r="NGF761" s="0"/>
      <c r="NGG761" s="0"/>
      <c r="NGH761" s="0"/>
      <c r="NGI761" s="0"/>
      <c r="NGJ761" s="0"/>
      <c r="NGK761" s="0"/>
      <c r="NGL761" s="0"/>
      <c r="NGM761" s="0"/>
      <c r="NGN761" s="0"/>
      <c r="NGO761" s="0"/>
      <c r="NGP761" s="0"/>
      <c r="NGQ761" s="0"/>
      <c r="NGR761" s="0"/>
      <c r="NGS761" s="0"/>
      <c r="NGT761" s="0"/>
      <c r="NGU761" s="0"/>
      <c r="NGV761" s="0"/>
      <c r="NGW761" s="0"/>
      <c r="NGX761" s="0"/>
      <c r="NGY761" s="0"/>
      <c r="NGZ761" s="0"/>
      <c r="NHA761" s="0"/>
      <c r="NHB761" s="0"/>
      <c r="NHC761" s="0"/>
      <c r="NHD761" s="0"/>
      <c r="NHE761" s="0"/>
      <c r="NHF761" s="0"/>
      <c r="NHG761" s="0"/>
      <c r="NHH761" s="0"/>
      <c r="NHI761" s="0"/>
      <c r="NHJ761" s="0"/>
      <c r="NHK761" s="0"/>
      <c r="NHL761" s="0"/>
      <c r="NHM761" s="0"/>
      <c r="NHN761" s="0"/>
      <c r="NHO761" s="0"/>
      <c r="NHP761" s="0"/>
      <c r="NHQ761" s="0"/>
      <c r="NHR761" s="0"/>
      <c r="NHS761" s="0"/>
      <c r="NHT761" s="0"/>
      <c r="NHU761" s="0"/>
      <c r="NHV761" s="0"/>
      <c r="NHW761" s="0"/>
      <c r="NHX761" s="0"/>
      <c r="NHY761" s="0"/>
      <c r="NHZ761" s="0"/>
      <c r="NIA761" s="0"/>
      <c r="NIB761" s="0"/>
      <c r="NIC761" s="0"/>
      <c r="NID761" s="0"/>
      <c r="NIE761" s="0"/>
      <c r="NIF761" s="0"/>
      <c r="NIG761" s="0"/>
      <c r="NIH761" s="0"/>
      <c r="NII761" s="0"/>
      <c r="NIJ761" s="0"/>
      <c r="NIK761" s="0"/>
      <c r="NIL761" s="0"/>
      <c r="NIM761" s="0"/>
      <c r="NIN761" s="0"/>
      <c r="NIO761" s="0"/>
      <c r="NIP761" s="0"/>
      <c r="NIQ761" s="0"/>
      <c r="NIR761" s="0"/>
      <c r="NIS761" s="0"/>
      <c r="NIT761" s="0"/>
      <c r="NIU761" s="0"/>
      <c r="NIV761" s="0"/>
      <c r="NIW761" s="0"/>
      <c r="NIX761" s="0"/>
      <c r="NIY761" s="0"/>
      <c r="NIZ761" s="0"/>
      <c r="NJA761" s="0"/>
      <c r="NJB761" s="0"/>
      <c r="NJC761" s="0"/>
      <c r="NJD761" s="0"/>
      <c r="NJE761" s="0"/>
      <c r="NJF761" s="0"/>
      <c r="NJG761" s="0"/>
      <c r="NJH761" s="0"/>
      <c r="NJI761" s="0"/>
      <c r="NJJ761" s="0"/>
      <c r="NJK761" s="0"/>
      <c r="NJL761" s="0"/>
      <c r="NJM761" s="0"/>
      <c r="NJN761" s="0"/>
      <c r="NJO761" s="0"/>
      <c r="NJP761" s="0"/>
      <c r="NJQ761" s="0"/>
      <c r="NJR761" s="0"/>
      <c r="NJS761" s="0"/>
      <c r="NJT761" s="0"/>
      <c r="NJU761" s="0"/>
      <c r="NJV761" s="0"/>
      <c r="NJW761" s="0"/>
      <c r="NJX761" s="0"/>
      <c r="NJY761" s="0"/>
      <c r="NJZ761" s="0"/>
      <c r="NKA761" s="0"/>
      <c r="NKB761" s="0"/>
      <c r="NKC761" s="0"/>
      <c r="NKD761" s="0"/>
      <c r="NKE761" s="0"/>
      <c r="NKF761" s="0"/>
      <c r="NKG761" s="0"/>
      <c r="NKH761" s="0"/>
      <c r="NKI761" s="0"/>
      <c r="NKJ761" s="0"/>
      <c r="NKK761" s="0"/>
      <c r="NKL761" s="0"/>
      <c r="NKM761" s="0"/>
      <c r="NKN761" s="0"/>
      <c r="NKO761" s="0"/>
      <c r="NKP761" s="0"/>
      <c r="NKQ761" s="0"/>
      <c r="NKR761" s="0"/>
      <c r="NKS761" s="0"/>
      <c r="NKT761" s="0"/>
      <c r="NKU761" s="0"/>
      <c r="NKV761" s="0"/>
      <c r="NKW761" s="0"/>
      <c r="NKX761" s="0"/>
      <c r="NKY761" s="0"/>
      <c r="NKZ761" s="0"/>
      <c r="NLA761" s="0"/>
      <c r="NLB761" s="0"/>
      <c r="NLC761" s="0"/>
      <c r="NLD761" s="0"/>
      <c r="NLE761" s="0"/>
      <c r="NLF761" s="0"/>
      <c r="NLG761" s="0"/>
      <c r="NLH761" s="0"/>
      <c r="NLI761" s="0"/>
      <c r="NLJ761" s="0"/>
      <c r="NLK761" s="0"/>
      <c r="NLL761" s="0"/>
      <c r="NLM761" s="0"/>
      <c r="NLN761" s="0"/>
      <c r="NLO761" s="0"/>
      <c r="NLP761" s="0"/>
      <c r="NLQ761" s="0"/>
      <c r="NLR761" s="0"/>
      <c r="NLS761" s="0"/>
      <c r="NLT761" s="0"/>
      <c r="NLU761" s="0"/>
      <c r="NLV761" s="0"/>
      <c r="NLW761" s="0"/>
      <c r="NLX761" s="0"/>
      <c r="NLY761" s="0"/>
      <c r="NLZ761" s="0"/>
      <c r="NMA761" s="0"/>
      <c r="NMB761" s="0"/>
      <c r="NMC761" s="0"/>
      <c r="NMD761" s="0"/>
      <c r="NME761" s="0"/>
      <c r="NMF761" s="0"/>
      <c r="NMG761" s="0"/>
      <c r="NMH761" s="0"/>
      <c r="NMI761" s="0"/>
      <c r="NMJ761" s="0"/>
      <c r="NMK761" s="0"/>
      <c r="NML761" s="0"/>
      <c r="NMM761" s="0"/>
      <c r="NMN761" s="0"/>
      <c r="NMO761" s="0"/>
      <c r="NMP761" s="0"/>
      <c r="NMQ761" s="0"/>
      <c r="NMR761" s="0"/>
      <c r="NMS761" s="0"/>
      <c r="NMT761" s="0"/>
      <c r="NMU761" s="0"/>
      <c r="NMV761" s="0"/>
      <c r="NMW761" s="0"/>
      <c r="NMX761" s="0"/>
      <c r="NMY761" s="0"/>
      <c r="NMZ761" s="0"/>
      <c r="NNA761" s="0"/>
      <c r="NNB761" s="0"/>
      <c r="NNC761" s="0"/>
      <c r="NND761" s="0"/>
      <c r="NNE761" s="0"/>
      <c r="NNF761" s="0"/>
      <c r="NNG761" s="0"/>
      <c r="NNH761" s="0"/>
      <c r="NNI761" s="0"/>
      <c r="NNJ761" s="0"/>
      <c r="NNK761" s="0"/>
      <c r="NNL761" s="0"/>
      <c r="NNM761" s="0"/>
      <c r="NNN761" s="0"/>
      <c r="NNO761" s="0"/>
      <c r="NNP761" s="0"/>
      <c r="NNQ761" s="0"/>
      <c r="NNR761" s="0"/>
      <c r="NNS761" s="0"/>
      <c r="NNT761" s="0"/>
      <c r="NNU761" s="0"/>
      <c r="NNV761" s="0"/>
      <c r="NNW761" s="0"/>
      <c r="NNX761" s="0"/>
      <c r="NNY761" s="0"/>
      <c r="NNZ761" s="0"/>
      <c r="NOA761" s="0"/>
      <c r="NOB761" s="0"/>
      <c r="NOC761" s="0"/>
      <c r="NOD761" s="0"/>
      <c r="NOE761" s="0"/>
      <c r="NOF761" s="0"/>
      <c r="NOG761" s="0"/>
      <c r="NOH761" s="0"/>
      <c r="NOI761" s="0"/>
      <c r="NOJ761" s="0"/>
      <c r="NOK761" s="0"/>
      <c r="NOL761" s="0"/>
      <c r="NOM761" s="0"/>
      <c r="NON761" s="0"/>
      <c r="NOO761" s="0"/>
      <c r="NOP761" s="0"/>
      <c r="NOQ761" s="0"/>
      <c r="NOR761" s="0"/>
      <c r="NOS761" s="0"/>
      <c r="NOT761" s="0"/>
      <c r="NOU761" s="0"/>
      <c r="NOV761" s="0"/>
      <c r="NOW761" s="0"/>
      <c r="NOX761" s="0"/>
      <c r="NOY761" s="0"/>
      <c r="NOZ761" s="0"/>
      <c r="NPA761" s="0"/>
      <c r="NPB761" s="0"/>
      <c r="NPC761" s="0"/>
      <c r="NPD761" s="0"/>
      <c r="NPE761" s="0"/>
      <c r="NPF761" s="0"/>
      <c r="NPG761" s="0"/>
      <c r="NPH761" s="0"/>
      <c r="NPI761" s="0"/>
      <c r="NPJ761" s="0"/>
      <c r="NPK761" s="0"/>
      <c r="NPL761" s="0"/>
      <c r="NPM761" s="0"/>
      <c r="NPN761" s="0"/>
      <c r="NPO761" s="0"/>
      <c r="NPP761" s="0"/>
      <c r="NPQ761" s="0"/>
      <c r="NPR761" s="0"/>
      <c r="NPS761" s="0"/>
      <c r="NPT761" s="0"/>
      <c r="NPU761" s="0"/>
      <c r="NPV761" s="0"/>
      <c r="NPW761" s="0"/>
      <c r="NPX761" s="0"/>
      <c r="NPY761" s="0"/>
      <c r="NPZ761" s="0"/>
      <c r="NQA761" s="0"/>
      <c r="NQB761" s="0"/>
      <c r="NQC761" s="0"/>
      <c r="NQD761" s="0"/>
      <c r="NQE761" s="0"/>
      <c r="NQF761" s="0"/>
      <c r="NQG761" s="0"/>
      <c r="NQH761" s="0"/>
      <c r="NQI761" s="0"/>
      <c r="NQJ761" s="0"/>
      <c r="NQK761" s="0"/>
      <c r="NQL761" s="0"/>
      <c r="NQM761" s="0"/>
      <c r="NQN761" s="0"/>
      <c r="NQO761" s="0"/>
      <c r="NQP761" s="0"/>
      <c r="NQQ761" s="0"/>
      <c r="NQR761" s="0"/>
      <c r="NQS761" s="0"/>
      <c r="NQT761" s="0"/>
      <c r="NQU761" s="0"/>
      <c r="NQV761" s="0"/>
      <c r="NQW761" s="0"/>
      <c r="NQX761" s="0"/>
      <c r="NQY761" s="0"/>
      <c r="NQZ761" s="0"/>
      <c r="NRA761" s="0"/>
      <c r="NRB761" s="0"/>
      <c r="NRC761" s="0"/>
      <c r="NRD761" s="0"/>
      <c r="NRE761" s="0"/>
      <c r="NRF761" s="0"/>
      <c r="NRG761" s="0"/>
      <c r="NRH761" s="0"/>
      <c r="NRI761" s="0"/>
      <c r="NRJ761" s="0"/>
      <c r="NRK761" s="0"/>
      <c r="NRL761" s="0"/>
      <c r="NRM761" s="0"/>
      <c r="NRN761" s="0"/>
      <c r="NRO761" s="0"/>
      <c r="NRP761" s="0"/>
      <c r="NRQ761" s="0"/>
      <c r="NRR761" s="0"/>
      <c r="NRS761" s="0"/>
      <c r="NRT761" s="0"/>
      <c r="NRU761" s="0"/>
      <c r="NRV761" s="0"/>
      <c r="NRW761" s="0"/>
      <c r="NRX761" s="0"/>
      <c r="NRY761" s="0"/>
      <c r="NRZ761" s="0"/>
      <c r="NSA761" s="0"/>
      <c r="NSB761" s="0"/>
      <c r="NSC761" s="0"/>
      <c r="NSD761" s="0"/>
      <c r="NSE761" s="0"/>
      <c r="NSF761" s="0"/>
      <c r="NSG761" s="0"/>
      <c r="NSH761" s="0"/>
      <c r="NSI761" s="0"/>
      <c r="NSJ761" s="0"/>
      <c r="NSK761" s="0"/>
      <c r="NSL761" s="0"/>
      <c r="NSM761" s="0"/>
      <c r="NSN761" s="0"/>
      <c r="NSO761" s="0"/>
      <c r="NSP761" s="0"/>
      <c r="NSQ761" s="0"/>
      <c r="NSR761" s="0"/>
      <c r="NSS761" s="0"/>
      <c r="NST761" s="0"/>
      <c r="NSU761" s="0"/>
      <c r="NSV761" s="0"/>
      <c r="NSW761" s="0"/>
      <c r="NSX761" s="0"/>
      <c r="NSY761" s="0"/>
      <c r="NSZ761" s="0"/>
      <c r="NTA761" s="0"/>
      <c r="NTB761" s="0"/>
      <c r="NTC761" s="0"/>
      <c r="NTD761" s="0"/>
      <c r="NTE761" s="0"/>
      <c r="NTF761" s="0"/>
      <c r="NTG761" s="0"/>
      <c r="NTH761" s="0"/>
      <c r="NTI761" s="0"/>
      <c r="NTJ761" s="0"/>
      <c r="NTK761" s="0"/>
      <c r="NTL761" s="0"/>
      <c r="NTM761" s="0"/>
      <c r="NTN761" s="0"/>
      <c r="NTO761" s="0"/>
      <c r="NTP761" s="0"/>
      <c r="NTQ761" s="0"/>
      <c r="NTR761" s="0"/>
      <c r="NTS761" s="0"/>
      <c r="NTT761" s="0"/>
      <c r="NTU761" s="0"/>
      <c r="NTV761" s="0"/>
      <c r="NTW761" s="0"/>
      <c r="NTX761" s="0"/>
      <c r="NTY761" s="0"/>
      <c r="NTZ761" s="0"/>
      <c r="NUA761" s="0"/>
      <c r="NUB761" s="0"/>
      <c r="NUC761" s="0"/>
      <c r="NUD761" s="0"/>
      <c r="NUE761" s="0"/>
      <c r="NUF761" s="0"/>
      <c r="NUG761" s="0"/>
      <c r="NUH761" s="0"/>
      <c r="NUI761" s="0"/>
      <c r="NUJ761" s="0"/>
      <c r="NUK761" s="0"/>
      <c r="NUL761" s="0"/>
      <c r="NUM761" s="0"/>
      <c r="NUN761" s="0"/>
      <c r="NUO761" s="0"/>
      <c r="NUP761" s="0"/>
      <c r="NUQ761" s="0"/>
      <c r="NUR761" s="0"/>
      <c r="NUS761" s="0"/>
      <c r="NUT761" s="0"/>
      <c r="NUU761" s="0"/>
      <c r="NUV761" s="0"/>
      <c r="NUW761" s="0"/>
      <c r="NUX761" s="0"/>
      <c r="NUY761" s="0"/>
      <c r="NUZ761" s="0"/>
      <c r="NVA761" s="0"/>
      <c r="NVB761" s="0"/>
      <c r="NVC761" s="0"/>
      <c r="NVD761" s="0"/>
      <c r="NVE761" s="0"/>
      <c r="NVF761" s="0"/>
      <c r="NVG761" s="0"/>
      <c r="NVH761" s="0"/>
      <c r="NVI761" s="0"/>
      <c r="NVJ761" s="0"/>
      <c r="NVK761" s="0"/>
      <c r="NVL761" s="0"/>
      <c r="NVM761" s="0"/>
      <c r="NVN761" s="0"/>
      <c r="NVO761" s="0"/>
      <c r="NVP761" s="0"/>
      <c r="NVQ761" s="0"/>
      <c r="NVR761" s="0"/>
      <c r="NVS761" s="0"/>
      <c r="NVT761" s="0"/>
      <c r="NVU761" s="0"/>
      <c r="NVV761" s="0"/>
      <c r="NVW761" s="0"/>
      <c r="NVX761" s="0"/>
      <c r="NVY761" s="0"/>
      <c r="NVZ761" s="0"/>
      <c r="NWA761" s="0"/>
      <c r="NWB761" s="0"/>
      <c r="NWC761" s="0"/>
      <c r="NWD761" s="0"/>
      <c r="NWE761" s="0"/>
      <c r="NWF761" s="0"/>
      <c r="NWG761" s="0"/>
      <c r="NWH761" s="0"/>
      <c r="NWI761" s="0"/>
      <c r="NWJ761" s="0"/>
      <c r="NWK761" s="0"/>
      <c r="NWL761" s="0"/>
      <c r="NWM761" s="0"/>
      <c r="NWN761" s="0"/>
      <c r="NWO761" s="0"/>
      <c r="NWP761" s="0"/>
      <c r="NWQ761" s="0"/>
      <c r="NWR761" s="0"/>
      <c r="NWS761" s="0"/>
      <c r="NWT761" s="0"/>
      <c r="NWU761" s="0"/>
      <c r="NWV761" s="0"/>
      <c r="NWW761" s="0"/>
      <c r="NWX761" s="0"/>
      <c r="NWY761" s="0"/>
      <c r="NWZ761" s="0"/>
      <c r="NXA761" s="0"/>
      <c r="NXB761" s="0"/>
      <c r="NXC761" s="0"/>
      <c r="NXD761" s="0"/>
      <c r="NXE761" s="0"/>
      <c r="NXF761" s="0"/>
      <c r="NXG761" s="0"/>
      <c r="NXH761" s="0"/>
      <c r="NXI761" s="0"/>
      <c r="NXJ761" s="0"/>
      <c r="NXK761" s="0"/>
      <c r="NXL761" s="0"/>
      <c r="NXM761" s="0"/>
      <c r="NXN761" s="0"/>
      <c r="NXO761" s="0"/>
      <c r="NXP761" s="0"/>
      <c r="NXQ761" s="0"/>
      <c r="NXR761" s="0"/>
      <c r="NXS761" s="0"/>
      <c r="NXT761" s="0"/>
      <c r="NXU761" s="0"/>
      <c r="NXV761" s="0"/>
      <c r="NXW761" s="0"/>
      <c r="NXX761" s="0"/>
      <c r="NXY761" s="0"/>
      <c r="NXZ761" s="0"/>
      <c r="NYA761" s="0"/>
      <c r="NYB761" s="0"/>
      <c r="NYC761" s="0"/>
      <c r="NYD761" s="0"/>
      <c r="NYE761" s="0"/>
      <c r="NYF761" s="0"/>
      <c r="NYG761" s="0"/>
      <c r="NYH761" s="0"/>
      <c r="NYI761" s="0"/>
      <c r="NYJ761" s="0"/>
      <c r="NYK761" s="0"/>
      <c r="NYL761" s="0"/>
      <c r="NYM761" s="0"/>
      <c r="NYN761" s="0"/>
      <c r="NYO761" s="0"/>
      <c r="NYP761" s="0"/>
      <c r="NYQ761" s="0"/>
      <c r="NYR761" s="0"/>
      <c r="NYS761" s="0"/>
      <c r="NYT761" s="0"/>
      <c r="NYU761" s="0"/>
      <c r="NYV761" s="0"/>
      <c r="NYW761" s="0"/>
      <c r="NYX761" s="0"/>
      <c r="NYY761" s="0"/>
      <c r="NYZ761" s="0"/>
      <c r="NZA761" s="0"/>
      <c r="NZB761" s="0"/>
      <c r="NZC761" s="0"/>
      <c r="NZD761" s="0"/>
      <c r="NZE761" s="0"/>
      <c r="NZF761" s="0"/>
      <c r="NZG761" s="0"/>
      <c r="NZH761" s="0"/>
      <c r="NZI761" s="0"/>
      <c r="NZJ761" s="0"/>
      <c r="NZK761" s="0"/>
      <c r="NZL761" s="0"/>
      <c r="NZM761" s="0"/>
      <c r="NZN761" s="0"/>
      <c r="NZO761" s="0"/>
      <c r="NZP761" s="0"/>
      <c r="NZQ761" s="0"/>
      <c r="NZR761" s="0"/>
      <c r="NZS761" s="0"/>
      <c r="NZT761" s="0"/>
      <c r="NZU761" s="0"/>
      <c r="NZV761" s="0"/>
      <c r="NZW761" s="0"/>
      <c r="NZX761" s="0"/>
      <c r="NZY761" s="0"/>
      <c r="NZZ761" s="0"/>
      <c r="OAA761" s="0"/>
      <c r="OAB761" s="0"/>
      <c r="OAC761" s="0"/>
      <c r="OAD761" s="0"/>
      <c r="OAE761" s="0"/>
      <c r="OAF761" s="0"/>
      <c r="OAG761" s="0"/>
      <c r="OAH761" s="0"/>
      <c r="OAI761" s="0"/>
      <c r="OAJ761" s="0"/>
      <c r="OAK761" s="0"/>
      <c r="OAL761" s="0"/>
      <c r="OAM761" s="0"/>
      <c r="OAN761" s="0"/>
      <c r="OAO761" s="0"/>
      <c r="OAP761" s="0"/>
      <c r="OAQ761" s="0"/>
      <c r="OAR761" s="0"/>
      <c r="OAS761" s="0"/>
      <c r="OAT761" s="0"/>
      <c r="OAU761" s="0"/>
      <c r="OAV761" s="0"/>
      <c r="OAW761" s="0"/>
      <c r="OAX761" s="0"/>
      <c r="OAY761" s="0"/>
      <c r="OAZ761" s="0"/>
      <c r="OBA761" s="0"/>
      <c r="OBB761" s="0"/>
      <c r="OBC761" s="0"/>
      <c r="OBD761" s="0"/>
      <c r="OBE761" s="0"/>
      <c r="OBF761" s="0"/>
      <c r="OBG761" s="0"/>
      <c r="OBH761" s="0"/>
      <c r="OBI761" s="0"/>
      <c r="OBJ761" s="0"/>
      <c r="OBK761" s="0"/>
      <c r="OBL761" s="0"/>
      <c r="OBM761" s="0"/>
      <c r="OBN761" s="0"/>
      <c r="OBO761" s="0"/>
      <c r="OBP761" s="0"/>
      <c r="OBQ761" s="0"/>
      <c r="OBR761" s="0"/>
      <c r="OBS761" s="0"/>
      <c r="OBT761" s="0"/>
      <c r="OBU761" s="0"/>
      <c r="OBV761" s="0"/>
      <c r="OBW761" s="0"/>
      <c r="OBX761" s="0"/>
      <c r="OBY761" s="0"/>
      <c r="OBZ761" s="0"/>
      <c r="OCA761" s="0"/>
      <c r="OCB761" s="0"/>
      <c r="OCC761" s="0"/>
      <c r="OCD761" s="0"/>
      <c r="OCE761" s="0"/>
      <c r="OCF761" s="0"/>
      <c r="OCG761" s="0"/>
      <c r="OCH761" s="0"/>
      <c r="OCI761" s="0"/>
      <c r="OCJ761" s="0"/>
      <c r="OCK761" s="0"/>
      <c r="OCL761" s="0"/>
      <c r="OCM761" s="0"/>
      <c r="OCN761" s="0"/>
      <c r="OCO761" s="0"/>
      <c r="OCP761" s="0"/>
      <c r="OCQ761" s="0"/>
      <c r="OCR761" s="0"/>
      <c r="OCS761" s="0"/>
      <c r="OCT761" s="0"/>
      <c r="OCU761" s="0"/>
      <c r="OCV761" s="0"/>
      <c r="OCW761" s="0"/>
      <c r="OCX761" s="0"/>
      <c r="OCY761" s="0"/>
      <c r="OCZ761" s="0"/>
      <c r="ODA761" s="0"/>
      <c r="ODB761" s="0"/>
      <c r="ODC761" s="0"/>
      <c r="ODD761" s="0"/>
      <c r="ODE761" s="0"/>
      <c r="ODF761" s="0"/>
      <c r="ODG761" s="0"/>
      <c r="ODH761" s="0"/>
      <c r="ODI761" s="0"/>
      <c r="ODJ761" s="0"/>
      <c r="ODK761" s="0"/>
      <c r="ODL761" s="0"/>
      <c r="ODM761" s="0"/>
      <c r="ODN761" s="0"/>
      <c r="ODO761" s="0"/>
      <c r="ODP761" s="0"/>
      <c r="ODQ761" s="0"/>
      <c r="ODR761" s="0"/>
      <c r="ODS761" s="0"/>
      <c r="ODT761" s="0"/>
      <c r="ODU761" s="0"/>
      <c r="ODV761" s="0"/>
      <c r="ODW761" s="0"/>
      <c r="ODX761" s="0"/>
      <c r="ODY761" s="0"/>
      <c r="ODZ761" s="0"/>
      <c r="OEA761" s="0"/>
      <c r="OEB761" s="0"/>
      <c r="OEC761" s="0"/>
      <c r="OED761" s="0"/>
      <c r="OEE761" s="0"/>
      <c r="OEF761" s="0"/>
      <c r="OEG761" s="0"/>
      <c r="OEH761" s="0"/>
      <c r="OEI761" s="0"/>
      <c r="OEJ761" s="0"/>
      <c r="OEK761" s="0"/>
      <c r="OEL761" s="0"/>
      <c r="OEM761" s="0"/>
      <c r="OEN761" s="0"/>
      <c r="OEO761" s="0"/>
      <c r="OEP761" s="0"/>
      <c r="OEQ761" s="0"/>
      <c r="OER761" s="0"/>
      <c r="OES761" s="0"/>
      <c r="OET761" s="0"/>
      <c r="OEU761" s="0"/>
      <c r="OEV761" s="0"/>
      <c r="OEW761" s="0"/>
      <c r="OEX761" s="0"/>
      <c r="OEY761" s="0"/>
      <c r="OEZ761" s="0"/>
      <c r="OFA761" s="0"/>
      <c r="OFB761" s="0"/>
      <c r="OFC761" s="0"/>
      <c r="OFD761" s="0"/>
      <c r="OFE761" s="0"/>
      <c r="OFF761" s="0"/>
      <c r="OFG761" s="0"/>
      <c r="OFH761" s="0"/>
      <c r="OFI761" s="0"/>
      <c r="OFJ761" s="0"/>
      <c r="OFK761" s="0"/>
      <c r="OFL761" s="0"/>
      <c r="OFM761" s="0"/>
      <c r="OFN761" s="0"/>
      <c r="OFO761" s="0"/>
      <c r="OFP761" s="0"/>
      <c r="OFQ761" s="0"/>
      <c r="OFR761" s="0"/>
      <c r="OFS761" s="0"/>
      <c r="OFT761" s="0"/>
      <c r="OFU761" s="0"/>
      <c r="OFV761" s="0"/>
      <c r="OFW761" s="0"/>
      <c r="OFX761" s="0"/>
      <c r="OFY761" s="0"/>
      <c r="OFZ761" s="0"/>
      <c r="OGA761" s="0"/>
      <c r="OGB761" s="0"/>
      <c r="OGC761" s="0"/>
      <c r="OGD761" s="0"/>
      <c r="OGE761" s="0"/>
      <c r="OGF761" s="0"/>
      <c r="OGG761" s="0"/>
      <c r="OGH761" s="0"/>
      <c r="OGI761" s="0"/>
      <c r="OGJ761" s="0"/>
      <c r="OGK761" s="0"/>
      <c r="OGL761" s="0"/>
      <c r="OGM761" s="0"/>
      <c r="OGN761" s="0"/>
      <c r="OGO761" s="0"/>
      <c r="OGP761" s="0"/>
      <c r="OGQ761" s="0"/>
      <c r="OGR761" s="0"/>
      <c r="OGS761" s="0"/>
      <c r="OGT761" s="0"/>
      <c r="OGU761" s="0"/>
      <c r="OGV761" s="0"/>
      <c r="OGW761" s="0"/>
      <c r="OGX761" s="0"/>
      <c r="OGY761" s="0"/>
      <c r="OGZ761" s="0"/>
      <c r="OHA761" s="0"/>
      <c r="OHB761" s="0"/>
      <c r="OHC761" s="0"/>
      <c r="OHD761" s="0"/>
      <c r="OHE761" s="0"/>
      <c r="OHF761" s="0"/>
      <c r="OHG761" s="0"/>
      <c r="OHH761" s="0"/>
      <c r="OHI761" s="0"/>
      <c r="OHJ761" s="0"/>
      <c r="OHK761" s="0"/>
      <c r="OHL761" s="0"/>
      <c r="OHM761" s="0"/>
      <c r="OHN761" s="0"/>
      <c r="OHO761" s="0"/>
      <c r="OHP761" s="0"/>
      <c r="OHQ761" s="0"/>
      <c r="OHR761" s="0"/>
      <c r="OHS761" s="0"/>
      <c r="OHT761" s="0"/>
      <c r="OHU761" s="0"/>
      <c r="OHV761" s="0"/>
      <c r="OHW761" s="0"/>
      <c r="OHX761" s="0"/>
      <c r="OHY761" s="0"/>
      <c r="OHZ761" s="0"/>
      <c r="OIA761" s="0"/>
      <c r="OIB761" s="0"/>
      <c r="OIC761" s="0"/>
      <c r="OID761" s="0"/>
      <c r="OIE761" s="0"/>
      <c r="OIF761" s="0"/>
      <c r="OIG761" s="0"/>
      <c r="OIH761" s="0"/>
      <c r="OII761" s="0"/>
      <c r="OIJ761" s="0"/>
      <c r="OIK761" s="0"/>
      <c r="OIL761" s="0"/>
      <c r="OIM761" s="0"/>
      <c r="OIN761" s="0"/>
      <c r="OIO761" s="0"/>
      <c r="OIP761" s="0"/>
      <c r="OIQ761" s="0"/>
      <c r="OIR761" s="0"/>
      <c r="OIS761" s="0"/>
      <c r="OIT761" s="0"/>
      <c r="OIU761" s="0"/>
      <c r="OIV761" s="0"/>
      <c r="OIW761" s="0"/>
      <c r="OIX761" s="0"/>
      <c r="OIY761" s="0"/>
      <c r="OIZ761" s="0"/>
      <c r="OJA761" s="0"/>
      <c r="OJB761" s="0"/>
      <c r="OJC761" s="0"/>
      <c r="OJD761" s="0"/>
      <c r="OJE761" s="0"/>
      <c r="OJF761" s="0"/>
      <c r="OJG761" s="0"/>
      <c r="OJH761" s="0"/>
      <c r="OJI761" s="0"/>
      <c r="OJJ761" s="0"/>
      <c r="OJK761" s="0"/>
      <c r="OJL761" s="0"/>
      <c r="OJM761" s="0"/>
      <c r="OJN761" s="0"/>
      <c r="OJO761" s="0"/>
      <c r="OJP761" s="0"/>
      <c r="OJQ761" s="0"/>
      <c r="OJR761" s="0"/>
      <c r="OJS761" s="0"/>
      <c r="OJT761" s="0"/>
      <c r="OJU761" s="0"/>
      <c r="OJV761" s="0"/>
      <c r="OJW761" s="0"/>
      <c r="OJX761" s="0"/>
      <c r="OJY761" s="0"/>
      <c r="OJZ761" s="0"/>
      <c r="OKA761" s="0"/>
      <c r="OKB761" s="0"/>
      <c r="OKC761" s="0"/>
      <c r="OKD761" s="0"/>
      <c r="OKE761" s="0"/>
      <c r="OKF761" s="0"/>
      <c r="OKG761" s="0"/>
      <c r="OKH761" s="0"/>
      <c r="OKI761" s="0"/>
      <c r="OKJ761" s="0"/>
      <c r="OKK761" s="0"/>
      <c r="OKL761" s="0"/>
      <c r="OKM761" s="0"/>
      <c r="OKN761" s="0"/>
      <c r="OKO761" s="0"/>
      <c r="OKP761" s="0"/>
      <c r="OKQ761" s="0"/>
      <c r="OKR761" s="0"/>
      <c r="OKS761" s="0"/>
      <c r="OKT761" s="0"/>
      <c r="OKU761" s="0"/>
      <c r="OKV761" s="0"/>
      <c r="OKW761" s="0"/>
      <c r="OKX761" s="0"/>
      <c r="OKY761" s="0"/>
      <c r="OKZ761" s="0"/>
      <c r="OLA761" s="0"/>
      <c r="OLB761" s="0"/>
      <c r="OLC761" s="0"/>
      <c r="OLD761" s="0"/>
      <c r="OLE761" s="0"/>
      <c r="OLF761" s="0"/>
      <c r="OLG761" s="0"/>
      <c r="OLH761" s="0"/>
      <c r="OLI761" s="0"/>
      <c r="OLJ761" s="0"/>
      <c r="OLK761" s="0"/>
      <c r="OLL761" s="0"/>
      <c r="OLM761" s="0"/>
      <c r="OLN761" s="0"/>
      <c r="OLO761" s="0"/>
      <c r="OLP761" s="0"/>
      <c r="OLQ761" s="0"/>
      <c r="OLR761" s="0"/>
      <c r="OLS761" s="0"/>
      <c r="OLT761" s="0"/>
      <c r="OLU761" s="0"/>
      <c r="OLV761" s="0"/>
      <c r="OLW761" s="0"/>
      <c r="OLX761" s="0"/>
      <c r="OLY761" s="0"/>
      <c r="OLZ761" s="0"/>
      <c r="OMA761" s="0"/>
      <c r="OMB761" s="0"/>
      <c r="OMC761" s="0"/>
      <c r="OMD761" s="0"/>
      <c r="OME761" s="0"/>
      <c r="OMF761" s="0"/>
      <c r="OMG761" s="0"/>
      <c r="OMH761" s="0"/>
      <c r="OMI761" s="0"/>
      <c r="OMJ761" s="0"/>
      <c r="OMK761" s="0"/>
      <c r="OML761" s="0"/>
      <c r="OMM761" s="0"/>
      <c r="OMN761" s="0"/>
      <c r="OMO761" s="0"/>
      <c r="OMP761" s="0"/>
      <c r="OMQ761" s="0"/>
      <c r="OMR761" s="0"/>
      <c r="OMS761" s="0"/>
      <c r="OMT761" s="0"/>
      <c r="OMU761" s="0"/>
      <c r="OMV761" s="0"/>
      <c r="OMW761" s="0"/>
      <c r="OMX761" s="0"/>
      <c r="OMY761" s="0"/>
      <c r="OMZ761" s="0"/>
      <c r="ONA761" s="0"/>
      <c r="ONB761" s="0"/>
      <c r="ONC761" s="0"/>
      <c r="OND761" s="0"/>
      <c r="ONE761" s="0"/>
      <c r="ONF761" s="0"/>
      <c r="ONG761" s="0"/>
      <c r="ONH761" s="0"/>
      <c r="ONI761" s="0"/>
      <c r="ONJ761" s="0"/>
      <c r="ONK761" s="0"/>
      <c r="ONL761" s="0"/>
      <c r="ONM761" s="0"/>
      <c r="ONN761" s="0"/>
      <c r="ONO761" s="0"/>
      <c r="ONP761" s="0"/>
      <c r="ONQ761" s="0"/>
      <c r="ONR761" s="0"/>
      <c r="ONS761" s="0"/>
      <c r="ONT761" s="0"/>
      <c r="ONU761" s="0"/>
      <c r="ONV761" s="0"/>
      <c r="ONW761" s="0"/>
      <c r="ONX761" s="0"/>
      <c r="ONY761" s="0"/>
      <c r="ONZ761" s="0"/>
      <c r="OOA761" s="0"/>
      <c r="OOB761" s="0"/>
      <c r="OOC761" s="0"/>
      <c r="OOD761" s="0"/>
      <c r="OOE761" s="0"/>
      <c r="OOF761" s="0"/>
      <c r="OOG761" s="0"/>
      <c r="OOH761" s="0"/>
      <c r="OOI761" s="0"/>
      <c r="OOJ761" s="0"/>
      <c r="OOK761" s="0"/>
      <c r="OOL761" s="0"/>
      <c r="OOM761" s="0"/>
      <c r="OON761" s="0"/>
      <c r="OOO761" s="0"/>
      <c r="OOP761" s="0"/>
      <c r="OOQ761" s="0"/>
      <c r="OOR761" s="0"/>
      <c r="OOS761" s="0"/>
      <c r="OOT761" s="0"/>
      <c r="OOU761" s="0"/>
      <c r="OOV761" s="0"/>
      <c r="OOW761" s="0"/>
      <c r="OOX761" s="0"/>
      <c r="OOY761" s="0"/>
      <c r="OOZ761" s="0"/>
      <c r="OPA761" s="0"/>
      <c r="OPB761" s="0"/>
      <c r="OPC761" s="0"/>
      <c r="OPD761" s="0"/>
      <c r="OPE761" s="0"/>
      <c r="OPF761" s="0"/>
      <c r="OPG761" s="0"/>
      <c r="OPH761" s="0"/>
      <c r="OPI761" s="0"/>
      <c r="OPJ761" s="0"/>
      <c r="OPK761" s="0"/>
      <c r="OPL761" s="0"/>
      <c r="OPM761" s="0"/>
      <c r="OPN761" s="0"/>
      <c r="OPO761" s="0"/>
      <c r="OPP761" s="0"/>
      <c r="OPQ761" s="0"/>
      <c r="OPR761" s="0"/>
      <c r="OPS761" s="0"/>
      <c r="OPT761" s="0"/>
      <c r="OPU761" s="0"/>
      <c r="OPV761" s="0"/>
      <c r="OPW761" s="0"/>
      <c r="OPX761" s="0"/>
      <c r="OPY761" s="0"/>
      <c r="OPZ761" s="0"/>
      <c r="OQA761" s="0"/>
      <c r="OQB761" s="0"/>
      <c r="OQC761" s="0"/>
      <c r="OQD761" s="0"/>
      <c r="OQE761" s="0"/>
      <c r="OQF761" s="0"/>
      <c r="OQG761" s="0"/>
      <c r="OQH761" s="0"/>
      <c r="OQI761" s="0"/>
      <c r="OQJ761" s="0"/>
      <c r="OQK761" s="0"/>
      <c r="OQL761" s="0"/>
      <c r="OQM761" s="0"/>
      <c r="OQN761" s="0"/>
      <c r="OQO761" s="0"/>
      <c r="OQP761" s="0"/>
      <c r="OQQ761" s="0"/>
      <c r="OQR761" s="0"/>
      <c r="OQS761" s="0"/>
      <c r="OQT761" s="0"/>
      <c r="OQU761" s="0"/>
      <c r="OQV761" s="0"/>
      <c r="OQW761" s="0"/>
      <c r="OQX761" s="0"/>
      <c r="OQY761" s="0"/>
      <c r="OQZ761" s="0"/>
      <c r="ORA761" s="0"/>
      <c r="ORB761" s="0"/>
      <c r="ORC761" s="0"/>
      <c r="ORD761" s="0"/>
      <c r="ORE761" s="0"/>
      <c r="ORF761" s="0"/>
      <c r="ORG761" s="0"/>
      <c r="ORH761" s="0"/>
      <c r="ORI761" s="0"/>
      <c r="ORJ761" s="0"/>
      <c r="ORK761" s="0"/>
      <c r="ORL761" s="0"/>
      <c r="ORM761" s="0"/>
      <c r="ORN761" s="0"/>
      <c r="ORO761" s="0"/>
      <c r="ORP761" s="0"/>
      <c r="ORQ761" s="0"/>
      <c r="ORR761" s="0"/>
      <c r="ORS761" s="0"/>
      <c r="ORT761" s="0"/>
      <c r="ORU761" s="0"/>
      <c r="ORV761" s="0"/>
      <c r="ORW761" s="0"/>
      <c r="ORX761" s="0"/>
      <c r="ORY761" s="0"/>
      <c r="ORZ761" s="0"/>
      <c r="OSA761" s="0"/>
      <c r="OSB761" s="0"/>
      <c r="OSC761" s="0"/>
      <c r="OSD761" s="0"/>
      <c r="OSE761" s="0"/>
      <c r="OSF761" s="0"/>
      <c r="OSG761" s="0"/>
      <c r="OSH761" s="0"/>
      <c r="OSI761" s="0"/>
      <c r="OSJ761" s="0"/>
      <c r="OSK761" s="0"/>
      <c r="OSL761" s="0"/>
      <c r="OSM761" s="0"/>
      <c r="OSN761" s="0"/>
      <c r="OSO761" s="0"/>
      <c r="OSP761" s="0"/>
      <c r="OSQ761" s="0"/>
      <c r="OSR761" s="0"/>
      <c r="OSS761" s="0"/>
      <c r="OST761" s="0"/>
      <c r="OSU761" s="0"/>
      <c r="OSV761" s="0"/>
      <c r="OSW761" s="0"/>
      <c r="OSX761" s="0"/>
      <c r="OSY761" s="0"/>
      <c r="OSZ761" s="0"/>
      <c r="OTA761" s="0"/>
      <c r="OTB761" s="0"/>
      <c r="OTC761" s="0"/>
      <c r="OTD761" s="0"/>
      <c r="OTE761" s="0"/>
      <c r="OTF761" s="0"/>
      <c r="OTG761" s="0"/>
      <c r="OTH761" s="0"/>
      <c r="OTI761" s="0"/>
      <c r="OTJ761" s="0"/>
      <c r="OTK761" s="0"/>
      <c r="OTL761" s="0"/>
      <c r="OTM761" s="0"/>
      <c r="OTN761" s="0"/>
      <c r="OTO761" s="0"/>
      <c r="OTP761" s="0"/>
      <c r="OTQ761" s="0"/>
      <c r="OTR761" s="0"/>
      <c r="OTS761" s="0"/>
      <c r="OTT761" s="0"/>
      <c r="OTU761" s="0"/>
      <c r="OTV761" s="0"/>
      <c r="OTW761" s="0"/>
      <c r="OTX761" s="0"/>
      <c r="OTY761" s="0"/>
      <c r="OTZ761" s="0"/>
      <c r="OUA761" s="0"/>
      <c r="OUB761" s="0"/>
      <c r="OUC761" s="0"/>
      <c r="OUD761" s="0"/>
      <c r="OUE761" s="0"/>
      <c r="OUF761" s="0"/>
      <c r="OUG761" s="0"/>
      <c r="OUH761" s="0"/>
      <c r="OUI761" s="0"/>
      <c r="OUJ761" s="0"/>
      <c r="OUK761" s="0"/>
      <c r="OUL761" s="0"/>
      <c r="OUM761" s="0"/>
      <c r="OUN761" s="0"/>
      <c r="OUO761" s="0"/>
      <c r="OUP761" s="0"/>
      <c r="OUQ761" s="0"/>
      <c r="OUR761" s="0"/>
      <c r="OUS761" s="0"/>
      <c r="OUT761" s="0"/>
      <c r="OUU761" s="0"/>
      <c r="OUV761" s="0"/>
      <c r="OUW761" s="0"/>
      <c r="OUX761" s="0"/>
      <c r="OUY761" s="0"/>
      <c r="OUZ761" s="0"/>
      <c r="OVA761" s="0"/>
      <c r="OVB761" s="0"/>
      <c r="OVC761" s="0"/>
      <c r="OVD761" s="0"/>
      <c r="OVE761" s="0"/>
      <c r="OVF761" s="0"/>
      <c r="OVG761" s="0"/>
      <c r="OVH761" s="0"/>
      <c r="OVI761" s="0"/>
      <c r="OVJ761" s="0"/>
      <c r="OVK761" s="0"/>
      <c r="OVL761" s="0"/>
      <c r="OVM761" s="0"/>
      <c r="OVN761" s="0"/>
      <c r="OVO761" s="0"/>
      <c r="OVP761" s="0"/>
      <c r="OVQ761" s="0"/>
      <c r="OVR761" s="0"/>
      <c r="OVS761" s="0"/>
      <c r="OVT761" s="0"/>
      <c r="OVU761" s="0"/>
      <c r="OVV761" s="0"/>
      <c r="OVW761" s="0"/>
      <c r="OVX761" s="0"/>
      <c r="OVY761" s="0"/>
      <c r="OVZ761" s="0"/>
      <c r="OWA761" s="0"/>
      <c r="OWB761" s="0"/>
      <c r="OWC761" s="0"/>
      <c r="OWD761" s="0"/>
      <c r="OWE761" s="0"/>
      <c r="OWF761" s="0"/>
      <c r="OWG761" s="0"/>
      <c r="OWH761" s="0"/>
      <c r="OWI761" s="0"/>
      <c r="OWJ761" s="0"/>
      <c r="OWK761" s="0"/>
      <c r="OWL761" s="0"/>
      <c r="OWM761" s="0"/>
      <c r="OWN761" s="0"/>
      <c r="OWO761" s="0"/>
      <c r="OWP761" s="0"/>
      <c r="OWQ761" s="0"/>
      <c r="OWR761" s="0"/>
      <c r="OWS761" s="0"/>
      <c r="OWT761" s="0"/>
      <c r="OWU761" s="0"/>
      <c r="OWV761" s="0"/>
      <c r="OWW761" s="0"/>
      <c r="OWX761" s="0"/>
      <c r="OWY761" s="0"/>
      <c r="OWZ761" s="0"/>
      <c r="OXA761" s="0"/>
      <c r="OXB761" s="0"/>
      <c r="OXC761" s="0"/>
      <c r="OXD761" s="0"/>
      <c r="OXE761" s="0"/>
      <c r="OXF761" s="0"/>
      <c r="OXG761" s="0"/>
      <c r="OXH761" s="0"/>
      <c r="OXI761" s="0"/>
      <c r="OXJ761" s="0"/>
      <c r="OXK761" s="0"/>
      <c r="OXL761" s="0"/>
      <c r="OXM761" s="0"/>
      <c r="OXN761" s="0"/>
      <c r="OXO761" s="0"/>
      <c r="OXP761" s="0"/>
      <c r="OXQ761" s="0"/>
      <c r="OXR761" s="0"/>
      <c r="OXS761" s="0"/>
      <c r="OXT761" s="0"/>
      <c r="OXU761" s="0"/>
      <c r="OXV761" s="0"/>
      <c r="OXW761" s="0"/>
      <c r="OXX761" s="0"/>
      <c r="OXY761" s="0"/>
      <c r="OXZ761" s="0"/>
      <c r="OYA761" s="0"/>
      <c r="OYB761" s="0"/>
      <c r="OYC761" s="0"/>
      <c r="OYD761" s="0"/>
      <c r="OYE761" s="0"/>
      <c r="OYF761" s="0"/>
      <c r="OYG761" s="0"/>
      <c r="OYH761" s="0"/>
      <c r="OYI761" s="0"/>
      <c r="OYJ761" s="0"/>
      <c r="OYK761" s="0"/>
      <c r="OYL761" s="0"/>
      <c r="OYM761" s="0"/>
      <c r="OYN761" s="0"/>
      <c r="OYO761" s="0"/>
      <c r="OYP761" s="0"/>
      <c r="OYQ761" s="0"/>
      <c r="OYR761" s="0"/>
      <c r="OYS761" s="0"/>
      <c r="OYT761" s="0"/>
      <c r="OYU761" s="0"/>
      <c r="OYV761" s="0"/>
      <c r="OYW761" s="0"/>
      <c r="OYX761" s="0"/>
      <c r="OYY761" s="0"/>
      <c r="OYZ761" s="0"/>
      <c r="OZA761" s="0"/>
      <c r="OZB761" s="0"/>
      <c r="OZC761" s="0"/>
      <c r="OZD761" s="0"/>
      <c r="OZE761" s="0"/>
      <c r="OZF761" s="0"/>
      <c r="OZG761" s="0"/>
      <c r="OZH761" s="0"/>
      <c r="OZI761" s="0"/>
      <c r="OZJ761" s="0"/>
      <c r="OZK761" s="0"/>
      <c r="OZL761" s="0"/>
      <c r="OZM761" s="0"/>
      <c r="OZN761" s="0"/>
      <c r="OZO761" s="0"/>
      <c r="OZP761" s="0"/>
      <c r="OZQ761" s="0"/>
      <c r="OZR761" s="0"/>
      <c r="OZS761" s="0"/>
      <c r="OZT761" s="0"/>
      <c r="OZU761" s="0"/>
      <c r="OZV761" s="0"/>
      <c r="OZW761" s="0"/>
      <c r="OZX761" s="0"/>
      <c r="OZY761" s="0"/>
      <c r="OZZ761" s="0"/>
      <c r="PAA761" s="0"/>
      <c r="PAB761" s="0"/>
      <c r="PAC761" s="0"/>
      <c r="PAD761" s="0"/>
      <c r="PAE761" s="0"/>
      <c r="PAF761" s="0"/>
      <c r="PAG761" s="0"/>
      <c r="PAH761" s="0"/>
      <c r="PAI761" s="0"/>
      <c r="PAJ761" s="0"/>
      <c r="PAK761" s="0"/>
      <c r="PAL761" s="0"/>
      <c r="PAM761" s="0"/>
      <c r="PAN761" s="0"/>
      <c r="PAO761" s="0"/>
      <c r="PAP761" s="0"/>
      <c r="PAQ761" s="0"/>
      <c r="PAR761" s="0"/>
      <c r="PAS761" s="0"/>
      <c r="PAT761" s="0"/>
      <c r="PAU761" s="0"/>
      <c r="PAV761" s="0"/>
      <c r="PAW761" s="0"/>
      <c r="PAX761" s="0"/>
      <c r="PAY761" s="0"/>
      <c r="PAZ761" s="0"/>
      <c r="PBA761" s="0"/>
      <c r="PBB761" s="0"/>
      <c r="PBC761" s="0"/>
      <c r="PBD761" s="0"/>
      <c r="PBE761" s="0"/>
      <c r="PBF761" s="0"/>
      <c r="PBG761" s="0"/>
      <c r="PBH761" s="0"/>
      <c r="PBI761" s="0"/>
      <c r="PBJ761" s="0"/>
      <c r="PBK761" s="0"/>
      <c r="PBL761" s="0"/>
      <c r="PBM761" s="0"/>
      <c r="PBN761" s="0"/>
      <c r="PBO761" s="0"/>
      <c r="PBP761" s="0"/>
      <c r="PBQ761" s="0"/>
      <c r="PBR761" s="0"/>
      <c r="PBS761" s="0"/>
      <c r="PBT761" s="0"/>
      <c r="PBU761" s="0"/>
      <c r="PBV761" s="0"/>
      <c r="PBW761" s="0"/>
      <c r="PBX761" s="0"/>
      <c r="PBY761" s="0"/>
      <c r="PBZ761" s="0"/>
      <c r="PCA761" s="0"/>
      <c r="PCB761" s="0"/>
      <c r="PCC761" s="0"/>
      <c r="PCD761" s="0"/>
      <c r="PCE761" s="0"/>
      <c r="PCF761" s="0"/>
      <c r="PCG761" s="0"/>
      <c r="PCH761" s="0"/>
      <c r="PCI761" s="0"/>
      <c r="PCJ761" s="0"/>
      <c r="PCK761" s="0"/>
      <c r="PCL761" s="0"/>
      <c r="PCM761" s="0"/>
      <c r="PCN761" s="0"/>
      <c r="PCO761" s="0"/>
      <c r="PCP761" s="0"/>
      <c r="PCQ761" s="0"/>
      <c r="PCR761" s="0"/>
      <c r="PCS761" s="0"/>
      <c r="PCT761" s="0"/>
      <c r="PCU761" s="0"/>
      <c r="PCV761" s="0"/>
      <c r="PCW761" s="0"/>
      <c r="PCX761" s="0"/>
      <c r="PCY761" s="0"/>
      <c r="PCZ761" s="0"/>
      <c r="PDA761" s="0"/>
      <c r="PDB761" s="0"/>
      <c r="PDC761" s="0"/>
      <c r="PDD761" s="0"/>
      <c r="PDE761" s="0"/>
      <c r="PDF761" s="0"/>
      <c r="PDG761" s="0"/>
      <c r="PDH761" s="0"/>
      <c r="PDI761" s="0"/>
      <c r="PDJ761" s="0"/>
      <c r="PDK761" s="0"/>
      <c r="PDL761" s="0"/>
      <c r="PDM761" s="0"/>
      <c r="PDN761" s="0"/>
      <c r="PDO761" s="0"/>
      <c r="PDP761" s="0"/>
      <c r="PDQ761" s="0"/>
      <c r="PDR761" s="0"/>
      <c r="PDS761" s="0"/>
      <c r="PDT761" s="0"/>
      <c r="PDU761" s="0"/>
      <c r="PDV761" s="0"/>
      <c r="PDW761" s="0"/>
      <c r="PDX761" s="0"/>
      <c r="PDY761" s="0"/>
      <c r="PDZ761" s="0"/>
      <c r="PEA761" s="0"/>
      <c r="PEB761" s="0"/>
      <c r="PEC761" s="0"/>
      <c r="PED761" s="0"/>
      <c r="PEE761" s="0"/>
      <c r="PEF761" s="0"/>
      <c r="PEG761" s="0"/>
      <c r="PEH761" s="0"/>
      <c r="PEI761" s="0"/>
      <c r="PEJ761" s="0"/>
      <c r="PEK761" s="0"/>
      <c r="PEL761" s="0"/>
      <c r="PEM761" s="0"/>
      <c r="PEN761" s="0"/>
      <c r="PEO761" s="0"/>
      <c r="PEP761" s="0"/>
      <c r="PEQ761" s="0"/>
      <c r="PER761" s="0"/>
      <c r="PES761" s="0"/>
      <c r="PET761" s="0"/>
      <c r="PEU761" s="0"/>
      <c r="PEV761" s="0"/>
      <c r="PEW761" s="0"/>
      <c r="PEX761" s="0"/>
      <c r="PEY761" s="0"/>
      <c r="PEZ761" s="0"/>
      <c r="PFA761" s="0"/>
      <c r="PFB761" s="0"/>
      <c r="PFC761" s="0"/>
      <c r="PFD761" s="0"/>
      <c r="PFE761" s="0"/>
      <c r="PFF761" s="0"/>
      <c r="PFG761" s="0"/>
      <c r="PFH761" s="0"/>
      <c r="PFI761" s="0"/>
      <c r="PFJ761" s="0"/>
      <c r="PFK761" s="0"/>
      <c r="PFL761" s="0"/>
      <c r="PFM761" s="0"/>
      <c r="PFN761" s="0"/>
      <c r="PFO761" s="0"/>
      <c r="PFP761" s="0"/>
      <c r="PFQ761" s="0"/>
      <c r="PFR761" s="0"/>
      <c r="PFS761" s="0"/>
      <c r="PFT761" s="0"/>
      <c r="PFU761" s="0"/>
      <c r="PFV761" s="0"/>
      <c r="PFW761" s="0"/>
      <c r="PFX761" s="0"/>
      <c r="PFY761" s="0"/>
      <c r="PFZ761" s="0"/>
      <c r="PGA761" s="0"/>
      <c r="PGB761" s="0"/>
      <c r="PGC761" s="0"/>
      <c r="PGD761" s="0"/>
      <c r="PGE761" s="0"/>
      <c r="PGF761" s="0"/>
      <c r="PGG761" s="0"/>
      <c r="PGH761" s="0"/>
      <c r="PGI761" s="0"/>
      <c r="PGJ761" s="0"/>
      <c r="PGK761" s="0"/>
      <c r="PGL761" s="0"/>
      <c r="PGM761" s="0"/>
      <c r="PGN761" s="0"/>
      <c r="PGO761" s="0"/>
      <c r="PGP761" s="0"/>
      <c r="PGQ761" s="0"/>
      <c r="PGR761" s="0"/>
      <c r="PGS761" s="0"/>
      <c r="PGT761" s="0"/>
      <c r="PGU761" s="0"/>
      <c r="PGV761" s="0"/>
      <c r="PGW761" s="0"/>
      <c r="PGX761" s="0"/>
      <c r="PGY761" s="0"/>
      <c r="PGZ761" s="0"/>
      <c r="PHA761" s="0"/>
      <c r="PHB761" s="0"/>
      <c r="PHC761" s="0"/>
      <c r="PHD761" s="0"/>
      <c r="PHE761" s="0"/>
      <c r="PHF761" s="0"/>
      <c r="PHG761" s="0"/>
      <c r="PHH761" s="0"/>
      <c r="PHI761" s="0"/>
      <c r="PHJ761" s="0"/>
      <c r="PHK761" s="0"/>
      <c r="PHL761" s="0"/>
      <c r="PHM761" s="0"/>
      <c r="PHN761" s="0"/>
      <c r="PHO761" s="0"/>
      <c r="PHP761" s="0"/>
      <c r="PHQ761" s="0"/>
      <c r="PHR761" s="0"/>
      <c r="PHS761" s="0"/>
      <c r="PHT761" s="0"/>
      <c r="PHU761" s="0"/>
      <c r="PHV761" s="0"/>
      <c r="PHW761" s="0"/>
      <c r="PHX761" s="0"/>
      <c r="PHY761" s="0"/>
      <c r="PHZ761" s="0"/>
      <c r="PIA761" s="0"/>
      <c r="PIB761" s="0"/>
      <c r="PIC761" s="0"/>
      <c r="PID761" s="0"/>
      <c r="PIE761" s="0"/>
      <c r="PIF761" s="0"/>
      <c r="PIG761" s="0"/>
      <c r="PIH761" s="0"/>
      <c r="PII761" s="0"/>
      <c r="PIJ761" s="0"/>
      <c r="PIK761" s="0"/>
      <c r="PIL761" s="0"/>
      <c r="PIM761" s="0"/>
      <c r="PIN761" s="0"/>
      <c r="PIO761" s="0"/>
      <c r="PIP761" s="0"/>
      <c r="PIQ761" s="0"/>
      <c r="PIR761" s="0"/>
      <c r="PIS761" s="0"/>
      <c r="PIT761" s="0"/>
      <c r="PIU761" s="0"/>
      <c r="PIV761" s="0"/>
      <c r="PIW761" s="0"/>
      <c r="PIX761" s="0"/>
      <c r="PIY761" s="0"/>
      <c r="PIZ761" s="0"/>
      <c r="PJA761" s="0"/>
      <c r="PJB761" s="0"/>
      <c r="PJC761" s="0"/>
      <c r="PJD761" s="0"/>
      <c r="PJE761" s="0"/>
      <c r="PJF761" s="0"/>
      <c r="PJG761" s="0"/>
      <c r="PJH761" s="0"/>
      <c r="PJI761" s="0"/>
      <c r="PJJ761" s="0"/>
      <c r="PJK761" s="0"/>
      <c r="PJL761" s="0"/>
      <c r="PJM761" s="0"/>
      <c r="PJN761" s="0"/>
      <c r="PJO761" s="0"/>
      <c r="PJP761" s="0"/>
      <c r="PJQ761" s="0"/>
      <c r="PJR761" s="0"/>
      <c r="PJS761" s="0"/>
      <c r="PJT761" s="0"/>
      <c r="PJU761" s="0"/>
      <c r="PJV761" s="0"/>
      <c r="PJW761" s="0"/>
      <c r="PJX761" s="0"/>
      <c r="PJY761" s="0"/>
      <c r="PJZ761" s="0"/>
      <c r="PKA761" s="0"/>
      <c r="PKB761" s="0"/>
      <c r="PKC761" s="0"/>
      <c r="PKD761" s="0"/>
      <c r="PKE761" s="0"/>
      <c r="PKF761" s="0"/>
      <c r="PKG761" s="0"/>
      <c r="PKH761" s="0"/>
      <c r="PKI761" s="0"/>
      <c r="PKJ761" s="0"/>
      <c r="PKK761" s="0"/>
      <c r="PKL761" s="0"/>
      <c r="PKM761" s="0"/>
      <c r="PKN761" s="0"/>
      <c r="PKO761" s="0"/>
      <c r="PKP761" s="0"/>
      <c r="PKQ761" s="0"/>
      <c r="PKR761" s="0"/>
      <c r="PKS761" s="0"/>
      <c r="PKT761" s="0"/>
      <c r="PKU761" s="0"/>
      <c r="PKV761" s="0"/>
      <c r="PKW761" s="0"/>
      <c r="PKX761" s="0"/>
      <c r="PKY761" s="0"/>
      <c r="PKZ761" s="0"/>
      <c r="PLA761" s="0"/>
      <c r="PLB761" s="0"/>
      <c r="PLC761" s="0"/>
      <c r="PLD761" s="0"/>
      <c r="PLE761" s="0"/>
      <c r="PLF761" s="0"/>
      <c r="PLG761" s="0"/>
      <c r="PLH761" s="0"/>
      <c r="PLI761" s="0"/>
      <c r="PLJ761" s="0"/>
      <c r="PLK761" s="0"/>
      <c r="PLL761" s="0"/>
      <c r="PLM761" s="0"/>
      <c r="PLN761" s="0"/>
      <c r="PLO761" s="0"/>
      <c r="PLP761" s="0"/>
      <c r="PLQ761" s="0"/>
      <c r="PLR761" s="0"/>
      <c r="PLS761" s="0"/>
      <c r="PLT761" s="0"/>
      <c r="PLU761" s="0"/>
      <c r="PLV761" s="0"/>
      <c r="PLW761" s="0"/>
      <c r="PLX761" s="0"/>
      <c r="PLY761" s="0"/>
      <c r="PLZ761" s="0"/>
      <c r="PMA761" s="0"/>
      <c r="PMB761" s="0"/>
      <c r="PMC761" s="0"/>
      <c r="PMD761" s="0"/>
      <c r="PME761" s="0"/>
      <c r="PMF761" s="0"/>
      <c r="PMG761" s="0"/>
      <c r="PMH761" s="0"/>
      <c r="PMI761" s="0"/>
      <c r="PMJ761" s="0"/>
      <c r="PMK761" s="0"/>
      <c r="PML761" s="0"/>
      <c r="PMM761" s="0"/>
      <c r="PMN761" s="0"/>
      <c r="PMO761" s="0"/>
      <c r="PMP761" s="0"/>
      <c r="PMQ761" s="0"/>
      <c r="PMR761" s="0"/>
      <c r="PMS761" s="0"/>
      <c r="PMT761" s="0"/>
      <c r="PMU761" s="0"/>
      <c r="PMV761" s="0"/>
      <c r="PMW761" s="0"/>
      <c r="PMX761" s="0"/>
      <c r="PMY761" s="0"/>
      <c r="PMZ761" s="0"/>
      <c r="PNA761" s="0"/>
      <c r="PNB761" s="0"/>
      <c r="PNC761" s="0"/>
      <c r="PND761" s="0"/>
      <c r="PNE761" s="0"/>
      <c r="PNF761" s="0"/>
      <c r="PNG761" s="0"/>
      <c r="PNH761" s="0"/>
      <c r="PNI761" s="0"/>
      <c r="PNJ761" s="0"/>
      <c r="PNK761" s="0"/>
      <c r="PNL761" s="0"/>
      <c r="PNM761" s="0"/>
      <c r="PNN761" s="0"/>
      <c r="PNO761" s="0"/>
      <c r="PNP761" s="0"/>
      <c r="PNQ761" s="0"/>
      <c r="PNR761" s="0"/>
      <c r="PNS761" s="0"/>
      <c r="PNT761" s="0"/>
      <c r="PNU761" s="0"/>
      <c r="PNV761" s="0"/>
      <c r="PNW761" s="0"/>
      <c r="PNX761" s="0"/>
      <c r="PNY761" s="0"/>
      <c r="PNZ761" s="0"/>
      <c r="POA761" s="0"/>
      <c r="POB761" s="0"/>
      <c r="POC761" s="0"/>
      <c r="POD761" s="0"/>
      <c r="POE761" s="0"/>
      <c r="POF761" s="0"/>
      <c r="POG761" s="0"/>
      <c r="POH761" s="0"/>
      <c r="POI761" s="0"/>
      <c r="POJ761" s="0"/>
      <c r="POK761" s="0"/>
      <c r="POL761" s="0"/>
      <c r="POM761" s="0"/>
      <c r="PON761" s="0"/>
      <c r="POO761" s="0"/>
      <c r="POP761" s="0"/>
      <c r="POQ761" s="0"/>
      <c r="POR761" s="0"/>
      <c r="POS761" s="0"/>
      <c r="POT761" s="0"/>
      <c r="POU761" s="0"/>
      <c r="POV761" s="0"/>
      <c r="POW761" s="0"/>
      <c r="POX761" s="0"/>
      <c r="POY761" s="0"/>
      <c r="POZ761" s="0"/>
      <c r="PPA761" s="0"/>
      <c r="PPB761" s="0"/>
      <c r="PPC761" s="0"/>
      <c r="PPD761" s="0"/>
      <c r="PPE761" s="0"/>
      <c r="PPF761" s="0"/>
      <c r="PPG761" s="0"/>
      <c r="PPH761" s="0"/>
      <c r="PPI761" s="0"/>
      <c r="PPJ761" s="0"/>
      <c r="PPK761" s="0"/>
      <c r="PPL761" s="0"/>
      <c r="PPM761" s="0"/>
      <c r="PPN761" s="0"/>
      <c r="PPO761" s="0"/>
      <c r="PPP761" s="0"/>
      <c r="PPQ761" s="0"/>
      <c r="PPR761" s="0"/>
      <c r="PPS761" s="0"/>
      <c r="PPT761" s="0"/>
      <c r="PPU761" s="0"/>
      <c r="PPV761" s="0"/>
      <c r="PPW761" s="0"/>
      <c r="PPX761" s="0"/>
      <c r="PPY761" s="0"/>
      <c r="PPZ761" s="0"/>
      <c r="PQA761" s="0"/>
      <c r="PQB761" s="0"/>
      <c r="PQC761" s="0"/>
      <c r="PQD761" s="0"/>
      <c r="PQE761" s="0"/>
      <c r="PQF761" s="0"/>
      <c r="PQG761" s="0"/>
      <c r="PQH761" s="0"/>
      <c r="PQI761" s="0"/>
      <c r="PQJ761" s="0"/>
      <c r="PQK761" s="0"/>
      <c r="PQL761" s="0"/>
      <c r="PQM761" s="0"/>
      <c r="PQN761" s="0"/>
      <c r="PQO761" s="0"/>
      <c r="PQP761" s="0"/>
      <c r="PQQ761" s="0"/>
      <c r="PQR761" s="0"/>
      <c r="PQS761" s="0"/>
      <c r="PQT761" s="0"/>
      <c r="PQU761" s="0"/>
      <c r="PQV761" s="0"/>
      <c r="PQW761" s="0"/>
      <c r="PQX761" s="0"/>
      <c r="PQY761" s="0"/>
      <c r="PQZ761" s="0"/>
      <c r="PRA761" s="0"/>
      <c r="PRB761" s="0"/>
      <c r="PRC761" s="0"/>
      <c r="PRD761" s="0"/>
      <c r="PRE761" s="0"/>
      <c r="PRF761" s="0"/>
      <c r="PRG761" s="0"/>
      <c r="PRH761" s="0"/>
      <c r="PRI761" s="0"/>
      <c r="PRJ761" s="0"/>
      <c r="PRK761" s="0"/>
      <c r="PRL761" s="0"/>
      <c r="PRM761" s="0"/>
      <c r="PRN761" s="0"/>
      <c r="PRO761" s="0"/>
      <c r="PRP761" s="0"/>
      <c r="PRQ761" s="0"/>
      <c r="PRR761" s="0"/>
      <c r="PRS761" s="0"/>
      <c r="PRT761" s="0"/>
      <c r="PRU761" s="0"/>
      <c r="PRV761" s="0"/>
      <c r="PRW761" s="0"/>
      <c r="PRX761" s="0"/>
      <c r="PRY761" s="0"/>
      <c r="PRZ761" s="0"/>
      <c r="PSA761" s="0"/>
      <c r="PSB761" s="0"/>
      <c r="PSC761" s="0"/>
      <c r="PSD761" s="0"/>
      <c r="PSE761" s="0"/>
      <c r="PSF761" s="0"/>
      <c r="PSG761" s="0"/>
      <c r="PSH761" s="0"/>
      <c r="PSI761" s="0"/>
      <c r="PSJ761" s="0"/>
      <c r="PSK761" s="0"/>
      <c r="PSL761" s="0"/>
      <c r="PSM761" s="0"/>
      <c r="PSN761" s="0"/>
      <c r="PSO761" s="0"/>
      <c r="PSP761" s="0"/>
      <c r="PSQ761" s="0"/>
      <c r="PSR761" s="0"/>
      <c r="PSS761" s="0"/>
      <c r="PST761" s="0"/>
      <c r="PSU761" s="0"/>
      <c r="PSV761" s="0"/>
      <c r="PSW761" s="0"/>
      <c r="PSX761" s="0"/>
      <c r="PSY761" s="0"/>
      <c r="PSZ761" s="0"/>
      <c r="PTA761" s="0"/>
      <c r="PTB761" s="0"/>
      <c r="PTC761" s="0"/>
      <c r="PTD761" s="0"/>
      <c r="PTE761" s="0"/>
      <c r="PTF761" s="0"/>
      <c r="PTG761" s="0"/>
      <c r="PTH761" s="0"/>
      <c r="PTI761" s="0"/>
      <c r="PTJ761" s="0"/>
      <c r="PTK761" s="0"/>
      <c r="PTL761" s="0"/>
      <c r="PTM761" s="0"/>
      <c r="PTN761" s="0"/>
      <c r="PTO761" s="0"/>
      <c r="PTP761" s="0"/>
      <c r="PTQ761" s="0"/>
      <c r="PTR761" s="0"/>
      <c r="PTS761" s="0"/>
      <c r="PTT761" s="0"/>
      <c r="PTU761" s="0"/>
      <c r="PTV761" s="0"/>
      <c r="PTW761" s="0"/>
      <c r="PTX761" s="0"/>
      <c r="PTY761" s="0"/>
      <c r="PTZ761" s="0"/>
      <c r="PUA761" s="0"/>
      <c r="PUB761" s="0"/>
      <c r="PUC761" s="0"/>
      <c r="PUD761" s="0"/>
      <c r="PUE761" s="0"/>
      <c r="PUF761" s="0"/>
      <c r="PUG761" s="0"/>
      <c r="PUH761" s="0"/>
      <c r="PUI761" s="0"/>
      <c r="PUJ761" s="0"/>
      <c r="PUK761" s="0"/>
      <c r="PUL761" s="0"/>
      <c r="PUM761" s="0"/>
      <c r="PUN761" s="0"/>
      <c r="PUO761" s="0"/>
      <c r="PUP761" s="0"/>
      <c r="PUQ761" s="0"/>
      <c r="PUR761" s="0"/>
      <c r="PUS761" s="0"/>
      <c r="PUT761" s="0"/>
      <c r="PUU761" s="0"/>
      <c r="PUV761" s="0"/>
      <c r="PUW761" s="0"/>
      <c r="PUX761" s="0"/>
      <c r="PUY761" s="0"/>
      <c r="PUZ761" s="0"/>
      <c r="PVA761" s="0"/>
      <c r="PVB761" s="0"/>
      <c r="PVC761" s="0"/>
      <c r="PVD761" s="0"/>
      <c r="PVE761" s="0"/>
      <c r="PVF761" s="0"/>
      <c r="PVG761" s="0"/>
      <c r="PVH761" s="0"/>
      <c r="PVI761" s="0"/>
      <c r="PVJ761" s="0"/>
      <c r="PVK761" s="0"/>
      <c r="PVL761" s="0"/>
      <c r="PVM761" s="0"/>
      <c r="PVN761" s="0"/>
      <c r="PVO761" s="0"/>
      <c r="PVP761" s="0"/>
      <c r="PVQ761" s="0"/>
      <c r="PVR761" s="0"/>
      <c r="PVS761" s="0"/>
      <c r="PVT761" s="0"/>
      <c r="PVU761" s="0"/>
      <c r="PVV761" s="0"/>
      <c r="PVW761" s="0"/>
      <c r="PVX761" s="0"/>
      <c r="PVY761" s="0"/>
      <c r="PVZ761" s="0"/>
      <c r="PWA761" s="0"/>
      <c r="PWB761" s="0"/>
      <c r="PWC761" s="0"/>
      <c r="PWD761" s="0"/>
      <c r="PWE761" s="0"/>
      <c r="PWF761" s="0"/>
      <c r="PWG761" s="0"/>
      <c r="PWH761" s="0"/>
      <c r="PWI761" s="0"/>
      <c r="PWJ761" s="0"/>
      <c r="PWK761" s="0"/>
      <c r="PWL761" s="0"/>
      <c r="PWM761" s="0"/>
      <c r="PWN761" s="0"/>
      <c r="PWO761" s="0"/>
      <c r="PWP761" s="0"/>
      <c r="PWQ761" s="0"/>
      <c r="PWR761" s="0"/>
      <c r="PWS761" s="0"/>
      <c r="PWT761" s="0"/>
      <c r="PWU761" s="0"/>
      <c r="PWV761" s="0"/>
      <c r="PWW761" s="0"/>
      <c r="PWX761" s="0"/>
      <c r="PWY761" s="0"/>
      <c r="PWZ761" s="0"/>
      <c r="PXA761" s="0"/>
      <c r="PXB761" s="0"/>
      <c r="PXC761" s="0"/>
      <c r="PXD761" s="0"/>
      <c r="PXE761" s="0"/>
      <c r="PXF761" s="0"/>
      <c r="PXG761" s="0"/>
      <c r="PXH761" s="0"/>
      <c r="PXI761" s="0"/>
      <c r="PXJ761" s="0"/>
      <c r="PXK761" s="0"/>
      <c r="PXL761" s="0"/>
      <c r="PXM761" s="0"/>
      <c r="PXN761" s="0"/>
      <c r="PXO761" s="0"/>
      <c r="PXP761" s="0"/>
      <c r="PXQ761" s="0"/>
      <c r="PXR761" s="0"/>
      <c r="PXS761" s="0"/>
      <c r="PXT761" s="0"/>
      <c r="PXU761" s="0"/>
      <c r="PXV761" s="0"/>
      <c r="PXW761" s="0"/>
      <c r="PXX761" s="0"/>
      <c r="PXY761" s="0"/>
      <c r="PXZ761" s="0"/>
      <c r="PYA761" s="0"/>
      <c r="PYB761" s="0"/>
      <c r="PYC761" s="0"/>
      <c r="PYD761" s="0"/>
      <c r="PYE761" s="0"/>
      <c r="PYF761" s="0"/>
      <c r="PYG761" s="0"/>
      <c r="PYH761" s="0"/>
      <c r="PYI761" s="0"/>
      <c r="PYJ761" s="0"/>
      <c r="PYK761" s="0"/>
      <c r="PYL761" s="0"/>
      <c r="PYM761" s="0"/>
      <c r="PYN761" s="0"/>
      <c r="PYO761" s="0"/>
      <c r="PYP761" s="0"/>
      <c r="PYQ761" s="0"/>
      <c r="PYR761" s="0"/>
      <c r="PYS761" s="0"/>
      <c r="PYT761" s="0"/>
      <c r="PYU761" s="0"/>
      <c r="PYV761" s="0"/>
      <c r="PYW761" s="0"/>
      <c r="PYX761" s="0"/>
      <c r="PYY761" s="0"/>
      <c r="PYZ761" s="0"/>
      <c r="PZA761" s="0"/>
      <c r="PZB761" s="0"/>
      <c r="PZC761" s="0"/>
      <c r="PZD761" s="0"/>
      <c r="PZE761" s="0"/>
      <c r="PZF761" s="0"/>
      <c r="PZG761" s="0"/>
      <c r="PZH761" s="0"/>
      <c r="PZI761" s="0"/>
      <c r="PZJ761" s="0"/>
      <c r="PZK761" s="0"/>
      <c r="PZL761" s="0"/>
      <c r="PZM761" s="0"/>
      <c r="PZN761" s="0"/>
      <c r="PZO761" s="0"/>
      <c r="PZP761" s="0"/>
      <c r="PZQ761" s="0"/>
      <c r="PZR761" s="0"/>
      <c r="PZS761" s="0"/>
      <c r="PZT761" s="0"/>
      <c r="PZU761" s="0"/>
      <c r="PZV761" s="0"/>
      <c r="PZW761" s="0"/>
      <c r="PZX761" s="0"/>
      <c r="PZY761" s="0"/>
      <c r="PZZ761" s="0"/>
      <c r="QAA761" s="0"/>
      <c r="QAB761" s="0"/>
      <c r="QAC761" s="0"/>
      <c r="QAD761" s="0"/>
      <c r="QAE761" s="0"/>
      <c r="QAF761" s="0"/>
      <c r="QAG761" s="0"/>
      <c r="QAH761" s="0"/>
      <c r="QAI761" s="0"/>
      <c r="QAJ761" s="0"/>
      <c r="QAK761" s="0"/>
      <c r="QAL761" s="0"/>
      <c r="QAM761" s="0"/>
      <c r="QAN761" s="0"/>
      <c r="QAO761" s="0"/>
      <c r="QAP761" s="0"/>
      <c r="QAQ761" s="0"/>
      <c r="QAR761" s="0"/>
      <c r="QAS761" s="0"/>
      <c r="QAT761" s="0"/>
      <c r="QAU761" s="0"/>
      <c r="QAV761" s="0"/>
      <c r="QAW761" s="0"/>
      <c r="QAX761" s="0"/>
      <c r="QAY761" s="0"/>
      <c r="QAZ761" s="0"/>
      <c r="QBA761" s="0"/>
      <c r="QBB761" s="0"/>
      <c r="QBC761" s="0"/>
      <c r="QBD761" s="0"/>
      <c r="QBE761" s="0"/>
      <c r="QBF761" s="0"/>
      <c r="QBG761" s="0"/>
      <c r="QBH761" s="0"/>
      <c r="QBI761" s="0"/>
      <c r="QBJ761" s="0"/>
      <c r="QBK761" s="0"/>
      <c r="QBL761" s="0"/>
      <c r="QBM761" s="0"/>
      <c r="QBN761" s="0"/>
      <c r="QBO761" s="0"/>
      <c r="QBP761" s="0"/>
      <c r="QBQ761" s="0"/>
      <c r="QBR761" s="0"/>
      <c r="QBS761" s="0"/>
      <c r="QBT761" s="0"/>
      <c r="QBU761" s="0"/>
      <c r="QBV761" s="0"/>
      <c r="QBW761" s="0"/>
      <c r="QBX761" s="0"/>
      <c r="QBY761" s="0"/>
      <c r="QBZ761" s="0"/>
      <c r="QCA761" s="0"/>
      <c r="QCB761" s="0"/>
      <c r="QCC761" s="0"/>
      <c r="QCD761" s="0"/>
      <c r="QCE761" s="0"/>
      <c r="QCF761" s="0"/>
      <c r="QCG761" s="0"/>
      <c r="QCH761" s="0"/>
      <c r="QCI761" s="0"/>
      <c r="QCJ761" s="0"/>
      <c r="QCK761" s="0"/>
      <c r="QCL761" s="0"/>
      <c r="QCM761" s="0"/>
      <c r="QCN761" s="0"/>
      <c r="QCO761" s="0"/>
      <c r="QCP761" s="0"/>
      <c r="QCQ761" s="0"/>
      <c r="QCR761" s="0"/>
      <c r="QCS761" s="0"/>
      <c r="QCT761" s="0"/>
      <c r="QCU761" s="0"/>
      <c r="QCV761" s="0"/>
      <c r="QCW761" s="0"/>
      <c r="QCX761" s="0"/>
      <c r="QCY761" s="0"/>
      <c r="QCZ761" s="0"/>
      <c r="QDA761" s="0"/>
      <c r="QDB761" s="0"/>
      <c r="QDC761" s="0"/>
      <c r="QDD761" s="0"/>
      <c r="QDE761" s="0"/>
      <c r="QDF761" s="0"/>
      <c r="QDG761" s="0"/>
      <c r="QDH761" s="0"/>
      <c r="QDI761" s="0"/>
      <c r="QDJ761" s="0"/>
      <c r="QDK761" s="0"/>
      <c r="QDL761" s="0"/>
      <c r="QDM761" s="0"/>
      <c r="QDN761" s="0"/>
      <c r="QDO761" s="0"/>
      <c r="QDP761" s="0"/>
      <c r="QDQ761" s="0"/>
      <c r="QDR761" s="0"/>
      <c r="QDS761" s="0"/>
      <c r="QDT761" s="0"/>
      <c r="QDU761" s="0"/>
      <c r="QDV761" s="0"/>
      <c r="QDW761" s="0"/>
      <c r="QDX761" s="0"/>
      <c r="QDY761" s="0"/>
      <c r="QDZ761" s="0"/>
      <c r="QEA761" s="0"/>
      <c r="QEB761" s="0"/>
      <c r="QEC761" s="0"/>
      <c r="QED761" s="0"/>
      <c r="QEE761" s="0"/>
      <c r="QEF761" s="0"/>
      <c r="QEG761" s="0"/>
      <c r="QEH761" s="0"/>
      <c r="QEI761" s="0"/>
      <c r="QEJ761" s="0"/>
      <c r="QEK761" s="0"/>
      <c r="QEL761" s="0"/>
      <c r="QEM761" s="0"/>
      <c r="QEN761" s="0"/>
      <c r="QEO761" s="0"/>
      <c r="QEP761" s="0"/>
      <c r="QEQ761" s="0"/>
      <c r="QER761" s="0"/>
      <c r="QES761" s="0"/>
      <c r="QET761" s="0"/>
      <c r="QEU761" s="0"/>
      <c r="QEV761" s="0"/>
      <c r="QEW761" s="0"/>
      <c r="QEX761" s="0"/>
      <c r="QEY761" s="0"/>
      <c r="QEZ761" s="0"/>
      <c r="QFA761" s="0"/>
      <c r="QFB761" s="0"/>
      <c r="QFC761" s="0"/>
      <c r="QFD761" s="0"/>
      <c r="QFE761" s="0"/>
      <c r="QFF761" s="0"/>
      <c r="QFG761" s="0"/>
      <c r="QFH761" s="0"/>
      <c r="QFI761" s="0"/>
      <c r="QFJ761" s="0"/>
      <c r="QFK761" s="0"/>
      <c r="QFL761" s="0"/>
      <c r="QFM761" s="0"/>
      <c r="QFN761" s="0"/>
      <c r="QFO761" s="0"/>
      <c r="QFP761" s="0"/>
      <c r="QFQ761" s="0"/>
      <c r="QFR761" s="0"/>
      <c r="QFS761" s="0"/>
      <c r="QFT761" s="0"/>
      <c r="QFU761" s="0"/>
      <c r="QFV761" s="0"/>
      <c r="QFW761" s="0"/>
      <c r="QFX761" s="0"/>
      <c r="QFY761" s="0"/>
      <c r="QFZ761" s="0"/>
      <c r="QGA761" s="0"/>
      <c r="QGB761" s="0"/>
      <c r="QGC761" s="0"/>
      <c r="QGD761" s="0"/>
      <c r="QGE761" s="0"/>
      <c r="QGF761" s="0"/>
      <c r="QGG761" s="0"/>
      <c r="QGH761" s="0"/>
      <c r="QGI761" s="0"/>
      <c r="QGJ761" s="0"/>
      <c r="QGK761" s="0"/>
      <c r="QGL761" s="0"/>
      <c r="QGM761" s="0"/>
      <c r="QGN761" s="0"/>
      <c r="QGO761" s="0"/>
      <c r="QGP761" s="0"/>
      <c r="QGQ761" s="0"/>
      <c r="QGR761" s="0"/>
      <c r="QGS761" s="0"/>
      <c r="QGT761" s="0"/>
      <c r="QGU761" s="0"/>
      <c r="QGV761" s="0"/>
      <c r="QGW761" s="0"/>
      <c r="QGX761" s="0"/>
      <c r="QGY761" s="0"/>
      <c r="QGZ761" s="0"/>
      <c r="QHA761" s="0"/>
      <c r="QHB761" s="0"/>
      <c r="QHC761" s="0"/>
      <c r="QHD761" s="0"/>
      <c r="QHE761" s="0"/>
      <c r="QHF761" s="0"/>
      <c r="QHG761" s="0"/>
      <c r="QHH761" s="0"/>
      <c r="QHI761" s="0"/>
      <c r="QHJ761" s="0"/>
      <c r="QHK761" s="0"/>
      <c r="QHL761" s="0"/>
      <c r="QHM761" s="0"/>
      <c r="QHN761" s="0"/>
      <c r="QHO761" s="0"/>
      <c r="QHP761" s="0"/>
      <c r="QHQ761" s="0"/>
      <c r="QHR761" s="0"/>
      <c r="QHS761" s="0"/>
      <c r="QHT761" s="0"/>
      <c r="QHU761" s="0"/>
      <c r="QHV761" s="0"/>
      <c r="QHW761" s="0"/>
      <c r="QHX761" s="0"/>
      <c r="QHY761" s="0"/>
      <c r="QHZ761" s="0"/>
      <c r="QIA761" s="0"/>
      <c r="QIB761" s="0"/>
      <c r="QIC761" s="0"/>
      <c r="QID761" s="0"/>
      <c r="QIE761" s="0"/>
      <c r="QIF761" s="0"/>
      <c r="QIG761" s="0"/>
      <c r="QIH761" s="0"/>
      <c r="QII761" s="0"/>
      <c r="QIJ761" s="0"/>
      <c r="QIK761" s="0"/>
      <c r="QIL761" s="0"/>
      <c r="QIM761" s="0"/>
      <c r="QIN761" s="0"/>
      <c r="QIO761" s="0"/>
      <c r="QIP761" s="0"/>
      <c r="QIQ761" s="0"/>
      <c r="QIR761" s="0"/>
      <c r="QIS761" s="0"/>
      <c r="QIT761" s="0"/>
      <c r="QIU761" s="0"/>
      <c r="QIV761" s="0"/>
      <c r="QIW761" s="0"/>
      <c r="QIX761" s="0"/>
      <c r="QIY761" s="0"/>
      <c r="QIZ761" s="0"/>
      <c r="QJA761" s="0"/>
      <c r="QJB761" s="0"/>
      <c r="QJC761" s="0"/>
      <c r="QJD761" s="0"/>
      <c r="QJE761" s="0"/>
      <c r="QJF761" s="0"/>
      <c r="QJG761" s="0"/>
      <c r="QJH761" s="0"/>
      <c r="QJI761" s="0"/>
      <c r="QJJ761" s="0"/>
      <c r="QJK761" s="0"/>
      <c r="QJL761" s="0"/>
      <c r="QJM761" s="0"/>
      <c r="QJN761" s="0"/>
      <c r="QJO761" s="0"/>
      <c r="QJP761" s="0"/>
      <c r="QJQ761" s="0"/>
      <c r="QJR761" s="0"/>
      <c r="QJS761" s="0"/>
      <c r="QJT761" s="0"/>
      <c r="QJU761" s="0"/>
      <c r="QJV761" s="0"/>
      <c r="QJW761" s="0"/>
      <c r="QJX761" s="0"/>
      <c r="QJY761" s="0"/>
      <c r="QJZ761" s="0"/>
      <c r="QKA761" s="0"/>
      <c r="QKB761" s="0"/>
      <c r="QKC761" s="0"/>
      <c r="QKD761" s="0"/>
      <c r="QKE761" s="0"/>
      <c r="QKF761" s="0"/>
      <c r="QKG761" s="0"/>
      <c r="QKH761" s="0"/>
      <c r="QKI761" s="0"/>
      <c r="QKJ761" s="0"/>
      <c r="QKK761" s="0"/>
      <c r="QKL761" s="0"/>
      <c r="QKM761" s="0"/>
      <c r="QKN761" s="0"/>
      <c r="QKO761" s="0"/>
      <c r="QKP761" s="0"/>
      <c r="QKQ761" s="0"/>
      <c r="QKR761" s="0"/>
      <c r="QKS761" s="0"/>
      <c r="QKT761" s="0"/>
      <c r="QKU761" s="0"/>
      <c r="QKV761" s="0"/>
      <c r="QKW761" s="0"/>
      <c r="QKX761" s="0"/>
      <c r="QKY761" s="0"/>
      <c r="QKZ761" s="0"/>
      <c r="QLA761" s="0"/>
      <c r="QLB761" s="0"/>
      <c r="QLC761" s="0"/>
      <c r="QLD761" s="0"/>
      <c r="QLE761" s="0"/>
      <c r="QLF761" s="0"/>
      <c r="QLG761" s="0"/>
      <c r="QLH761" s="0"/>
      <c r="QLI761" s="0"/>
      <c r="QLJ761" s="0"/>
      <c r="QLK761" s="0"/>
      <c r="QLL761" s="0"/>
      <c r="QLM761" s="0"/>
      <c r="QLN761" s="0"/>
      <c r="QLO761" s="0"/>
      <c r="QLP761" s="0"/>
      <c r="QLQ761" s="0"/>
      <c r="QLR761" s="0"/>
      <c r="QLS761" s="0"/>
      <c r="QLT761" s="0"/>
      <c r="QLU761" s="0"/>
      <c r="QLV761" s="0"/>
      <c r="QLW761" s="0"/>
      <c r="QLX761" s="0"/>
      <c r="QLY761" s="0"/>
      <c r="QLZ761" s="0"/>
      <c r="QMA761" s="0"/>
      <c r="QMB761" s="0"/>
      <c r="QMC761" s="0"/>
      <c r="QMD761" s="0"/>
      <c r="QME761" s="0"/>
      <c r="QMF761" s="0"/>
      <c r="QMG761" s="0"/>
      <c r="QMH761" s="0"/>
      <c r="QMI761" s="0"/>
      <c r="QMJ761" s="0"/>
      <c r="QMK761" s="0"/>
      <c r="QML761" s="0"/>
      <c r="QMM761" s="0"/>
      <c r="QMN761" s="0"/>
      <c r="QMO761" s="0"/>
      <c r="QMP761" s="0"/>
      <c r="QMQ761" s="0"/>
      <c r="QMR761" s="0"/>
      <c r="QMS761" s="0"/>
      <c r="QMT761" s="0"/>
      <c r="QMU761" s="0"/>
      <c r="QMV761" s="0"/>
      <c r="QMW761" s="0"/>
      <c r="QMX761" s="0"/>
      <c r="QMY761" s="0"/>
      <c r="QMZ761" s="0"/>
      <c r="QNA761" s="0"/>
      <c r="QNB761" s="0"/>
      <c r="QNC761" s="0"/>
      <c r="QND761" s="0"/>
      <c r="QNE761" s="0"/>
      <c r="QNF761" s="0"/>
      <c r="QNG761" s="0"/>
      <c r="QNH761" s="0"/>
      <c r="QNI761" s="0"/>
      <c r="QNJ761" s="0"/>
      <c r="QNK761" s="0"/>
      <c r="QNL761" s="0"/>
      <c r="QNM761" s="0"/>
      <c r="QNN761" s="0"/>
      <c r="QNO761" s="0"/>
      <c r="QNP761" s="0"/>
      <c r="QNQ761" s="0"/>
      <c r="QNR761" s="0"/>
      <c r="QNS761" s="0"/>
      <c r="QNT761" s="0"/>
      <c r="QNU761" s="0"/>
      <c r="QNV761" s="0"/>
      <c r="QNW761" s="0"/>
      <c r="QNX761" s="0"/>
      <c r="QNY761" s="0"/>
      <c r="QNZ761" s="0"/>
      <c r="QOA761" s="0"/>
      <c r="QOB761" s="0"/>
      <c r="QOC761" s="0"/>
      <c r="QOD761" s="0"/>
      <c r="QOE761" s="0"/>
      <c r="QOF761" s="0"/>
      <c r="QOG761" s="0"/>
      <c r="QOH761" s="0"/>
      <c r="QOI761" s="0"/>
      <c r="QOJ761" s="0"/>
      <c r="QOK761" s="0"/>
      <c r="QOL761" s="0"/>
      <c r="QOM761" s="0"/>
      <c r="QON761" s="0"/>
      <c r="QOO761" s="0"/>
      <c r="QOP761" s="0"/>
      <c r="QOQ761" s="0"/>
      <c r="QOR761" s="0"/>
      <c r="QOS761" s="0"/>
      <c r="QOT761" s="0"/>
      <c r="QOU761" s="0"/>
      <c r="QOV761" s="0"/>
      <c r="QOW761" s="0"/>
      <c r="QOX761" s="0"/>
      <c r="QOY761" s="0"/>
      <c r="QOZ761" s="0"/>
      <c r="QPA761" s="0"/>
      <c r="QPB761" s="0"/>
      <c r="QPC761" s="0"/>
      <c r="QPD761" s="0"/>
      <c r="QPE761" s="0"/>
      <c r="QPF761" s="0"/>
      <c r="QPG761" s="0"/>
      <c r="QPH761" s="0"/>
      <c r="QPI761" s="0"/>
      <c r="QPJ761" s="0"/>
      <c r="QPK761" s="0"/>
      <c r="QPL761" s="0"/>
      <c r="QPM761" s="0"/>
      <c r="QPN761" s="0"/>
      <c r="QPO761" s="0"/>
      <c r="QPP761" s="0"/>
      <c r="QPQ761" s="0"/>
      <c r="QPR761" s="0"/>
      <c r="QPS761" s="0"/>
      <c r="QPT761" s="0"/>
      <c r="QPU761" s="0"/>
      <c r="QPV761" s="0"/>
      <c r="QPW761" s="0"/>
      <c r="QPX761" s="0"/>
      <c r="QPY761" s="0"/>
      <c r="QPZ761" s="0"/>
      <c r="QQA761" s="0"/>
      <c r="QQB761" s="0"/>
      <c r="QQC761" s="0"/>
      <c r="QQD761" s="0"/>
      <c r="QQE761" s="0"/>
      <c r="QQF761" s="0"/>
      <c r="QQG761" s="0"/>
      <c r="QQH761" s="0"/>
      <c r="QQI761" s="0"/>
      <c r="QQJ761" s="0"/>
      <c r="QQK761" s="0"/>
      <c r="QQL761" s="0"/>
      <c r="QQM761" s="0"/>
      <c r="QQN761" s="0"/>
      <c r="QQO761" s="0"/>
      <c r="QQP761" s="0"/>
      <c r="QQQ761" s="0"/>
      <c r="QQR761" s="0"/>
      <c r="QQS761" s="0"/>
      <c r="QQT761" s="0"/>
      <c r="QQU761" s="0"/>
      <c r="QQV761" s="0"/>
      <c r="QQW761" s="0"/>
      <c r="QQX761" s="0"/>
      <c r="QQY761" s="0"/>
      <c r="QQZ761" s="0"/>
      <c r="QRA761" s="0"/>
      <c r="QRB761" s="0"/>
      <c r="QRC761" s="0"/>
      <c r="QRD761" s="0"/>
      <c r="QRE761" s="0"/>
      <c r="QRF761" s="0"/>
      <c r="QRG761" s="0"/>
      <c r="QRH761" s="0"/>
      <c r="QRI761" s="0"/>
      <c r="QRJ761" s="0"/>
      <c r="QRK761" s="0"/>
      <c r="QRL761" s="0"/>
      <c r="QRM761" s="0"/>
      <c r="QRN761" s="0"/>
      <c r="QRO761" s="0"/>
      <c r="QRP761" s="0"/>
      <c r="QRQ761" s="0"/>
      <c r="QRR761" s="0"/>
      <c r="QRS761" s="0"/>
      <c r="QRT761" s="0"/>
      <c r="QRU761" s="0"/>
      <c r="QRV761" s="0"/>
      <c r="QRW761" s="0"/>
      <c r="QRX761" s="0"/>
      <c r="QRY761" s="0"/>
      <c r="QRZ761" s="0"/>
      <c r="QSA761" s="0"/>
      <c r="QSB761" s="0"/>
      <c r="QSC761" s="0"/>
      <c r="QSD761" s="0"/>
      <c r="QSE761" s="0"/>
      <c r="QSF761" s="0"/>
      <c r="QSG761" s="0"/>
      <c r="QSH761" s="0"/>
      <c r="QSI761" s="0"/>
      <c r="QSJ761" s="0"/>
      <c r="QSK761" s="0"/>
      <c r="QSL761" s="0"/>
      <c r="QSM761" s="0"/>
      <c r="QSN761" s="0"/>
      <c r="QSO761" s="0"/>
      <c r="QSP761" s="0"/>
      <c r="QSQ761" s="0"/>
      <c r="QSR761" s="0"/>
      <c r="QSS761" s="0"/>
      <c r="QST761" s="0"/>
      <c r="QSU761" s="0"/>
      <c r="QSV761" s="0"/>
      <c r="QSW761" s="0"/>
      <c r="QSX761" s="0"/>
      <c r="QSY761" s="0"/>
      <c r="QSZ761" s="0"/>
      <c r="QTA761" s="0"/>
      <c r="QTB761" s="0"/>
      <c r="QTC761" s="0"/>
      <c r="QTD761" s="0"/>
      <c r="QTE761" s="0"/>
      <c r="QTF761" s="0"/>
      <c r="QTG761" s="0"/>
      <c r="QTH761" s="0"/>
      <c r="QTI761" s="0"/>
      <c r="QTJ761" s="0"/>
      <c r="QTK761" s="0"/>
      <c r="QTL761" s="0"/>
      <c r="QTM761" s="0"/>
      <c r="QTN761" s="0"/>
      <c r="QTO761" s="0"/>
      <c r="QTP761" s="0"/>
      <c r="QTQ761" s="0"/>
      <c r="QTR761" s="0"/>
      <c r="QTS761" s="0"/>
      <c r="QTT761" s="0"/>
      <c r="QTU761" s="0"/>
      <c r="QTV761" s="0"/>
      <c r="QTW761" s="0"/>
      <c r="QTX761" s="0"/>
      <c r="QTY761" s="0"/>
      <c r="QTZ761" s="0"/>
      <c r="QUA761" s="0"/>
      <c r="QUB761" s="0"/>
      <c r="QUC761" s="0"/>
      <c r="QUD761" s="0"/>
      <c r="QUE761" s="0"/>
      <c r="QUF761" s="0"/>
      <c r="QUG761" s="0"/>
      <c r="QUH761" s="0"/>
      <c r="QUI761" s="0"/>
      <c r="QUJ761" s="0"/>
      <c r="QUK761" s="0"/>
      <c r="QUL761" s="0"/>
      <c r="QUM761" s="0"/>
      <c r="QUN761" s="0"/>
      <c r="QUO761" s="0"/>
      <c r="QUP761" s="0"/>
      <c r="QUQ761" s="0"/>
      <c r="QUR761" s="0"/>
      <c r="QUS761" s="0"/>
      <c r="QUT761" s="0"/>
      <c r="QUU761" s="0"/>
      <c r="QUV761" s="0"/>
      <c r="QUW761" s="0"/>
      <c r="QUX761" s="0"/>
      <c r="QUY761" s="0"/>
      <c r="QUZ761" s="0"/>
      <c r="QVA761" s="0"/>
      <c r="QVB761" s="0"/>
      <c r="QVC761" s="0"/>
      <c r="QVD761" s="0"/>
      <c r="QVE761" s="0"/>
      <c r="QVF761" s="0"/>
      <c r="QVG761" s="0"/>
      <c r="QVH761" s="0"/>
      <c r="QVI761" s="0"/>
      <c r="QVJ761" s="0"/>
      <c r="QVK761" s="0"/>
      <c r="QVL761" s="0"/>
      <c r="QVM761" s="0"/>
      <c r="QVN761" s="0"/>
      <c r="QVO761" s="0"/>
      <c r="QVP761" s="0"/>
      <c r="QVQ761" s="0"/>
      <c r="QVR761" s="0"/>
      <c r="QVS761" s="0"/>
      <c r="QVT761" s="0"/>
      <c r="QVU761" s="0"/>
      <c r="QVV761" s="0"/>
      <c r="QVW761" s="0"/>
      <c r="QVX761" s="0"/>
      <c r="QVY761" s="0"/>
      <c r="QVZ761" s="0"/>
      <c r="QWA761" s="0"/>
      <c r="QWB761" s="0"/>
      <c r="QWC761" s="0"/>
      <c r="QWD761" s="0"/>
      <c r="QWE761" s="0"/>
      <c r="QWF761" s="0"/>
      <c r="QWG761" s="0"/>
      <c r="QWH761" s="0"/>
      <c r="QWI761" s="0"/>
      <c r="QWJ761" s="0"/>
      <c r="QWK761" s="0"/>
      <c r="QWL761" s="0"/>
      <c r="QWM761" s="0"/>
      <c r="QWN761" s="0"/>
      <c r="QWO761" s="0"/>
      <c r="QWP761" s="0"/>
      <c r="QWQ761" s="0"/>
      <c r="QWR761" s="0"/>
      <c r="QWS761" s="0"/>
      <c r="QWT761" s="0"/>
      <c r="QWU761" s="0"/>
      <c r="QWV761" s="0"/>
      <c r="QWW761" s="0"/>
      <c r="QWX761" s="0"/>
      <c r="QWY761" s="0"/>
      <c r="QWZ761" s="0"/>
      <c r="QXA761" s="0"/>
      <c r="QXB761" s="0"/>
      <c r="QXC761" s="0"/>
      <c r="QXD761" s="0"/>
      <c r="QXE761" s="0"/>
      <c r="QXF761" s="0"/>
      <c r="QXG761" s="0"/>
      <c r="QXH761" s="0"/>
      <c r="QXI761" s="0"/>
      <c r="QXJ761" s="0"/>
      <c r="QXK761" s="0"/>
      <c r="QXL761" s="0"/>
      <c r="QXM761" s="0"/>
      <c r="QXN761" s="0"/>
      <c r="QXO761" s="0"/>
      <c r="QXP761" s="0"/>
      <c r="QXQ761" s="0"/>
      <c r="QXR761" s="0"/>
      <c r="QXS761" s="0"/>
      <c r="QXT761" s="0"/>
      <c r="QXU761" s="0"/>
      <c r="QXV761" s="0"/>
      <c r="QXW761" s="0"/>
      <c r="QXX761" s="0"/>
      <c r="QXY761" s="0"/>
      <c r="QXZ761" s="0"/>
      <c r="QYA761" s="0"/>
      <c r="QYB761" s="0"/>
      <c r="QYC761" s="0"/>
      <c r="QYD761" s="0"/>
      <c r="QYE761" s="0"/>
      <c r="QYF761" s="0"/>
      <c r="QYG761" s="0"/>
      <c r="QYH761" s="0"/>
      <c r="QYI761" s="0"/>
      <c r="QYJ761" s="0"/>
      <c r="QYK761" s="0"/>
      <c r="QYL761" s="0"/>
      <c r="QYM761" s="0"/>
      <c r="QYN761" s="0"/>
      <c r="QYO761" s="0"/>
      <c r="QYP761" s="0"/>
      <c r="QYQ761" s="0"/>
      <c r="QYR761" s="0"/>
      <c r="QYS761" s="0"/>
      <c r="QYT761" s="0"/>
      <c r="QYU761" s="0"/>
      <c r="QYV761" s="0"/>
      <c r="QYW761" s="0"/>
      <c r="QYX761" s="0"/>
      <c r="QYY761" s="0"/>
      <c r="QYZ761" s="0"/>
      <c r="QZA761" s="0"/>
      <c r="QZB761" s="0"/>
      <c r="QZC761" s="0"/>
      <c r="QZD761" s="0"/>
      <c r="QZE761" s="0"/>
      <c r="QZF761" s="0"/>
      <c r="QZG761" s="0"/>
      <c r="QZH761" s="0"/>
      <c r="QZI761" s="0"/>
      <c r="QZJ761" s="0"/>
      <c r="QZK761" s="0"/>
      <c r="QZL761" s="0"/>
      <c r="QZM761" s="0"/>
      <c r="QZN761" s="0"/>
      <c r="QZO761" s="0"/>
      <c r="QZP761" s="0"/>
      <c r="QZQ761" s="0"/>
      <c r="QZR761" s="0"/>
      <c r="QZS761" s="0"/>
      <c r="QZT761" s="0"/>
      <c r="QZU761" s="0"/>
      <c r="QZV761" s="0"/>
      <c r="QZW761" s="0"/>
      <c r="QZX761" s="0"/>
      <c r="QZY761" s="0"/>
      <c r="QZZ761" s="0"/>
      <c r="RAA761" s="0"/>
      <c r="RAB761" s="0"/>
      <c r="RAC761" s="0"/>
      <c r="RAD761" s="0"/>
      <c r="RAE761" s="0"/>
      <c r="RAF761" s="0"/>
      <c r="RAG761" s="0"/>
      <c r="RAH761" s="0"/>
      <c r="RAI761" s="0"/>
      <c r="RAJ761" s="0"/>
      <c r="RAK761" s="0"/>
      <c r="RAL761" s="0"/>
      <c r="RAM761" s="0"/>
      <c r="RAN761" s="0"/>
      <c r="RAO761" s="0"/>
      <c r="RAP761" s="0"/>
      <c r="RAQ761" s="0"/>
      <c r="RAR761" s="0"/>
      <c r="RAS761" s="0"/>
      <c r="RAT761" s="0"/>
      <c r="RAU761" s="0"/>
      <c r="RAV761" s="0"/>
      <c r="RAW761" s="0"/>
      <c r="RAX761" s="0"/>
      <c r="RAY761" s="0"/>
      <c r="RAZ761" s="0"/>
      <c r="RBA761" s="0"/>
      <c r="RBB761" s="0"/>
      <c r="RBC761" s="0"/>
      <c r="RBD761" s="0"/>
      <c r="RBE761" s="0"/>
      <c r="RBF761" s="0"/>
      <c r="RBG761" s="0"/>
      <c r="RBH761" s="0"/>
      <c r="RBI761" s="0"/>
      <c r="RBJ761" s="0"/>
      <c r="RBK761" s="0"/>
      <c r="RBL761" s="0"/>
      <c r="RBM761" s="0"/>
      <c r="RBN761" s="0"/>
      <c r="RBO761" s="0"/>
      <c r="RBP761" s="0"/>
      <c r="RBQ761" s="0"/>
      <c r="RBR761" s="0"/>
      <c r="RBS761" s="0"/>
      <c r="RBT761" s="0"/>
      <c r="RBU761" s="0"/>
      <c r="RBV761" s="0"/>
      <c r="RBW761" s="0"/>
      <c r="RBX761" s="0"/>
      <c r="RBY761" s="0"/>
      <c r="RBZ761" s="0"/>
      <c r="RCA761" s="0"/>
      <c r="RCB761" s="0"/>
      <c r="RCC761" s="0"/>
      <c r="RCD761" s="0"/>
      <c r="RCE761" s="0"/>
      <c r="RCF761" s="0"/>
      <c r="RCG761" s="0"/>
      <c r="RCH761" s="0"/>
      <c r="RCI761" s="0"/>
      <c r="RCJ761" s="0"/>
      <c r="RCK761" s="0"/>
      <c r="RCL761" s="0"/>
      <c r="RCM761" s="0"/>
      <c r="RCN761" s="0"/>
      <c r="RCO761" s="0"/>
      <c r="RCP761" s="0"/>
      <c r="RCQ761" s="0"/>
      <c r="RCR761" s="0"/>
      <c r="RCS761" s="0"/>
      <c r="RCT761" s="0"/>
      <c r="RCU761" s="0"/>
      <c r="RCV761" s="0"/>
      <c r="RCW761" s="0"/>
      <c r="RCX761" s="0"/>
      <c r="RCY761" s="0"/>
      <c r="RCZ761" s="0"/>
      <c r="RDA761" s="0"/>
      <c r="RDB761" s="0"/>
      <c r="RDC761" s="0"/>
      <c r="RDD761" s="0"/>
      <c r="RDE761" s="0"/>
      <c r="RDF761" s="0"/>
      <c r="RDG761" s="0"/>
      <c r="RDH761" s="0"/>
      <c r="RDI761" s="0"/>
      <c r="RDJ761" s="0"/>
      <c r="RDK761" s="0"/>
      <c r="RDL761" s="0"/>
      <c r="RDM761" s="0"/>
      <c r="RDN761" s="0"/>
      <c r="RDO761" s="0"/>
      <c r="RDP761" s="0"/>
      <c r="RDQ761" s="0"/>
      <c r="RDR761" s="0"/>
      <c r="RDS761" s="0"/>
      <c r="RDT761" s="0"/>
      <c r="RDU761" s="0"/>
      <c r="RDV761" s="0"/>
      <c r="RDW761" s="0"/>
      <c r="RDX761" s="0"/>
      <c r="RDY761" s="0"/>
      <c r="RDZ761" s="0"/>
      <c r="REA761" s="0"/>
      <c r="REB761" s="0"/>
      <c r="REC761" s="0"/>
      <c r="RED761" s="0"/>
      <c r="REE761" s="0"/>
      <c r="REF761" s="0"/>
      <c r="REG761" s="0"/>
      <c r="REH761" s="0"/>
      <c r="REI761" s="0"/>
      <c r="REJ761" s="0"/>
      <c r="REK761" s="0"/>
      <c r="REL761" s="0"/>
      <c r="REM761" s="0"/>
      <c r="REN761" s="0"/>
      <c r="REO761" s="0"/>
      <c r="REP761" s="0"/>
      <c r="REQ761" s="0"/>
      <c r="RER761" s="0"/>
      <c r="RES761" s="0"/>
      <c r="RET761" s="0"/>
      <c r="REU761" s="0"/>
      <c r="REV761" s="0"/>
      <c r="REW761" s="0"/>
      <c r="REX761" s="0"/>
      <c r="REY761" s="0"/>
      <c r="REZ761" s="0"/>
      <c r="RFA761" s="0"/>
      <c r="RFB761" s="0"/>
      <c r="RFC761" s="0"/>
      <c r="RFD761" s="0"/>
      <c r="RFE761" s="0"/>
      <c r="RFF761" s="0"/>
      <c r="RFG761" s="0"/>
      <c r="RFH761" s="0"/>
      <c r="RFI761" s="0"/>
      <c r="RFJ761" s="0"/>
      <c r="RFK761" s="0"/>
      <c r="RFL761" s="0"/>
      <c r="RFM761" s="0"/>
      <c r="RFN761" s="0"/>
      <c r="RFO761" s="0"/>
      <c r="RFP761" s="0"/>
      <c r="RFQ761" s="0"/>
      <c r="RFR761" s="0"/>
      <c r="RFS761" s="0"/>
      <c r="RFT761" s="0"/>
      <c r="RFU761" s="0"/>
      <c r="RFV761" s="0"/>
      <c r="RFW761" s="0"/>
      <c r="RFX761" s="0"/>
      <c r="RFY761" s="0"/>
      <c r="RFZ761" s="0"/>
      <c r="RGA761" s="0"/>
      <c r="RGB761" s="0"/>
      <c r="RGC761" s="0"/>
      <c r="RGD761" s="0"/>
      <c r="RGE761" s="0"/>
      <c r="RGF761" s="0"/>
      <c r="RGG761" s="0"/>
      <c r="RGH761" s="0"/>
      <c r="RGI761" s="0"/>
      <c r="RGJ761" s="0"/>
      <c r="RGK761" s="0"/>
      <c r="RGL761" s="0"/>
      <c r="RGM761" s="0"/>
      <c r="RGN761" s="0"/>
      <c r="RGO761" s="0"/>
      <c r="RGP761" s="0"/>
      <c r="RGQ761" s="0"/>
      <c r="RGR761" s="0"/>
      <c r="RGS761" s="0"/>
      <c r="RGT761" s="0"/>
      <c r="RGU761" s="0"/>
      <c r="RGV761" s="0"/>
      <c r="RGW761" s="0"/>
      <c r="RGX761" s="0"/>
      <c r="RGY761" s="0"/>
      <c r="RGZ761" s="0"/>
      <c r="RHA761" s="0"/>
      <c r="RHB761" s="0"/>
      <c r="RHC761" s="0"/>
      <c r="RHD761" s="0"/>
      <c r="RHE761" s="0"/>
      <c r="RHF761" s="0"/>
      <c r="RHG761" s="0"/>
      <c r="RHH761" s="0"/>
      <c r="RHI761" s="0"/>
      <c r="RHJ761" s="0"/>
      <c r="RHK761" s="0"/>
      <c r="RHL761" s="0"/>
      <c r="RHM761" s="0"/>
      <c r="RHN761" s="0"/>
      <c r="RHO761" s="0"/>
      <c r="RHP761" s="0"/>
      <c r="RHQ761" s="0"/>
      <c r="RHR761" s="0"/>
      <c r="RHS761" s="0"/>
      <c r="RHT761" s="0"/>
      <c r="RHU761" s="0"/>
      <c r="RHV761" s="0"/>
      <c r="RHW761" s="0"/>
      <c r="RHX761" s="0"/>
      <c r="RHY761" s="0"/>
      <c r="RHZ761" s="0"/>
      <c r="RIA761" s="0"/>
      <c r="RIB761" s="0"/>
      <c r="RIC761" s="0"/>
      <c r="RID761" s="0"/>
      <c r="RIE761" s="0"/>
      <c r="RIF761" s="0"/>
      <c r="RIG761" s="0"/>
      <c r="RIH761" s="0"/>
      <c r="RII761" s="0"/>
      <c r="RIJ761" s="0"/>
      <c r="RIK761" s="0"/>
      <c r="RIL761" s="0"/>
      <c r="RIM761" s="0"/>
      <c r="RIN761" s="0"/>
      <c r="RIO761" s="0"/>
      <c r="RIP761" s="0"/>
      <c r="RIQ761" s="0"/>
      <c r="RIR761" s="0"/>
      <c r="RIS761" s="0"/>
      <c r="RIT761" s="0"/>
      <c r="RIU761" s="0"/>
      <c r="RIV761" s="0"/>
      <c r="RIW761" s="0"/>
      <c r="RIX761" s="0"/>
      <c r="RIY761" s="0"/>
      <c r="RIZ761" s="0"/>
      <c r="RJA761" s="0"/>
      <c r="RJB761" s="0"/>
      <c r="RJC761" s="0"/>
      <c r="RJD761" s="0"/>
      <c r="RJE761" s="0"/>
      <c r="RJF761" s="0"/>
      <c r="RJG761" s="0"/>
      <c r="RJH761" s="0"/>
      <c r="RJI761" s="0"/>
      <c r="RJJ761" s="0"/>
      <c r="RJK761" s="0"/>
      <c r="RJL761" s="0"/>
      <c r="RJM761" s="0"/>
      <c r="RJN761" s="0"/>
      <c r="RJO761" s="0"/>
      <c r="RJP761" s="0"/>
      <c r="RJQ761" s="0"/>
      <c r="RJR761" s="0"/>
      <c r="RJS761" s="0"/>
      <c r="RJT761" s="0"/>
      <c r="RJU761" s="0"/>
      <c r="RJV761" s="0"/>
      <c r="RJW761" s="0"/>
      <c r="RJX761" s="0"/>
      <c r="RJY761" s="0"/>
      <c r="RJZ761" s="0"/>
      <c r="RKA761" s="0"/>
      <c r="RKB761" s="0"/>
      <c r="RKC761" s="0"/>
      <c r="RKD761" s="0"/>
      <c r="RKE761" s="0"/>
      <c r="RKF761" s="0"/>
      <c r="RKG761" s="0"/>
      <c r="RKH761" s="0"/>
      <c r="RKI761" s="0"/>
      <c r="RKJ761" s="0"/>
      <c r="RKK761" s="0"/>
      <c r="RKL761" s="0"/>
      <c r="RKM761" s="0"/>
      <c r="RKN761" s="0"/>
      <c r="RKO761" s="0"/>
      <c r="RKP761" s="0"/>
      <c r="RKQ761" s="0"/>
      <c r="RKR761" s="0"/>
      <c r="RKS761" s="0"/>
      <c r="RKT761" s="0"/>
      <c r="RKU761" s="0"/>
      <c r="RKV761" s="0"/>
      <c r="RKW761" s="0"/>
      <c r="RKX761" s="0"/>
      <c r="RKY761" s="0"/>
      <c r="RKZ761" s="0"/>
      <c r="RLA761" s="0"/>
      <c r="RLB761" s="0"/>
      <c r="RLC761" s="0"/>
      <c r="RLD761" s="0"/>
      <c r="RLE761" s="0"/>
      <c r="RLF761" s="0"/>
      <c r="RLG761" s="0"/>
      <c r="RLH761" s="0"/>
      <c r="RLI761" s="0"/>
      <c r="RLJ761" s="0"/>
      <c r="RLK761" s="0"/>
      <c r="RLL761" s="0"/>
      <c r="RLM761" s="0"/>
      <c r="RLN761" s="0"/>
      <c r="RLO761" s="0"/>
      <c r="RLP761" s="0"/>
      <c r="RLQ761" s="0"/>
      <c r="RLR761" s="0"/>
      <c r="RLS761" s="0"/>
      <c r="RLT761" s="0"/>
      <c r="RLU761" s="0"/>
      <c r="RLV761" s="0"/>
      <c r="RLW761" s="0"/>
      <c r="RLX761" s="0"/>
      <c r="RLY761" s="0"/>
      <c r="RLZ761" s="0"/>
      <c r="RMA761" s="0"/>
      <c r="RMB761" s="0"/>
      <c r="RMC761" s="0"/>
      <c r="RMD761" s="0"/>
      <c r="RME761" s="0"/>
      <c r="RMF761" s="0"/>
      <c r="RMG761" s="0"/>
      <c r="RMH761" s="0"/>
      <c r="RMI761" s="0"/>
      <c r="RMJ761" s="0"/>
      <c r="RMK761" s="0"/>
      <c r="RML761" s="0"/>
      <c r="RMM761" s="0"/>
      <c r="RMN761" s="0"/>
      <c r="RMO761" s="0"/>
      <c r="RMP761" s="0"/>
      <c r="RMQ761" s="0"/>
      <c r="RMR761" s="0"/>
      <c r="RMS761" s="0"/>
      <c r="RMT761" s="0"/>
      <c r="RMU761" s="0"/>
      <c r="RMV761" s="0"/>
      <c r="RMW761" s="0"/>
      <c r="RMX761" s="0"/>
      <c r="RMY761" s="0"/>
      <c r="RMZ761" s="0"/>
      <c r="RNA761" s="0"/>
      <c r="RNB761" s="0"/>
      <c r="RNC761" s="0"/>
      <c r="RND761" s="0"/>
      <c r="RNE761" s="0"/>
      <c r="RNF761" s="0"/>
      <c r="RNG761" s="0"/>
      <c r="RNH761" s="0"/>
      <c r="RNI761" s="0"/>
      <c r="RNJ761" s="0"/>
      <c r="RNK761" s="0"/>
      <c r="RNL761" s="0"/>
      <c r="RNM761" s="0"/>
      <c r="RNN761" s="0"/>
      <c r="RNO761" s="0"/>
      <c r="RNP761" s="0"/>
      <c r="RNQ761" s="0"/>
      <c r="RNR761" s="0"/>
      <c r="RNS761" s="0"/>
      <c r="RNT761" s="0"/>
      <c r="RNU761" s="0"/>
      <c r="RNV761" s="0"/>
      <c r="RNW761" s="0"/>
      <c r="RNX761" s="0"/>
      <c r="RNY761" s="0"/>
      <c r="RNZ761" s="0"/>
      <c r="ROA761" s="0"/>
      <c r="ROB761" s="0"/>
      <c r="ROC761" s="0"/>
      <c r="ROD761" s="0"/>
      <c r="ROE761" s="0"/>
      <c r="ROF761" s="0"/>
      <c r="ROG761" s="0"/>
      <c r="ROH761" s="0"/>
      <c r="ROI761" s="0"/>
      <c r="ROJ761" s="0"/>
      <c r="ROK761" s="0"/>
      <c r="ROL761" s="0"/>
      <c r="ROM761" s="0"/>
      <c r="RON761" s="0"/>
      <c r="ROO761" s="0"/>
      <c r="ROP761" s="0"/>
      <c r="ROQ761" s="0"/>
      <c r="ROR761" s="0"/>
      <c r="ROS761" s="0"/>
      <c r="ROT761" s="0"/>
      <c r="ROU761" s="0"/>
      <c r="ROV761" s="0"/>
      <c r="ROW761" s="0"/>
      <c r="ROX761" s="0"/>
      <c r="ROY761" s="0"/>
      <c r="ROZ761" s="0"/>
      <c r="RPA761" s="0"/>
      <c r="RPB761" s="0"/>
      <c r="RPC761" s="0"/>
      <c r="RPD761" s="0"/>
      <c r="RPE761" s="0"/>
      <c r="RPF761" s="0"/>
      <c r="RPG761" s="0"/>
      <c r="RPH761" s="0"/>
      <c r="RPI761" s="0"/>
      <c r="RPJ761" s="0"/>
      <c r="RPK761" s="0"/>
      <c r="RPL761" s="0"/>
      <c r="RPM761" s="0"/>
      <c r="RPN761" s="0"/>
      <c r="RPO761" s="0"/>
      <c r="RPP761" s="0"/>
      <c r="RPQ761" s="0"/>
      <c r="RPR761" s="0"/>
      <c r="RPS761" s="0"/>
      <c r="RPT761" s="0"/>
      <c r="RPU761" s="0"/>
      <c r="RPV761" s="0"/>
      <c r="RPW761" s="0"/>
      <c r="RPX761" s="0"/>
      <c r="RPY761" s="0"/>
      <c r="RPZ761" s="0"/>
      <c r="RQA761" s="0"/>
      <c r="RQB761" s="0"/>
      <c r="RQC761" s="0"/>
      <c r="RQD761" s="0"/>
      <c r="RQE761" s="0"/>
      <c r="RQF761" s="0"/>
      <c r="RQG761" s="0"/>
      <c r="RQH761" s="0"/>
      <c r="RQI761" s="0"/>
      <c r="RQJ761" s="0"/>
      <c r="RQK761" s="0"/>
      <c r="RQL761" s="0"/>
      <c r="RQM761" s="0"/>
      <c r="RQN761" s="0"/>
      <c r="RQO761" s="0"/>
      <c r="RQP761" s="0"/>
      <c r="RQQ761" s="0"/>
      <c r="RQR761" s="0"/>
      <c r="RQS761" s="0"/>
      <c r="RQT761" s="0"/>
      <c r="RQU761" s="0"/>
      <c r="RQV761" s="0"/>
      <c r="RQW761" s="0"/>
      <c r="RQX761" s="0"/>
      <c r="RQY761" s="0"/>
      <c r="RQZ761" s="0"/>
      <c r="RRA761" s="0"/>
      <c r="RRB761" s="0"/>
      <c r="RRC761" s="0"/>
      <c r="RRD761" s="0"/>
      <c r="RRE761" s="0"/>
      <c r="RRF761" s="0"/>
      <c r="RRG761" s="0"/>
      <c r="RRH761" s="0"/>
      <c r="RRI761" s="0"/>
      <c r="RRJ761" s="0"/>
      <c r="RRK761" s="0"/>
      <c r="RRL761" s="0"/>
      <c r="RRM761" s="0"/>
      <c r="RRN761" s="0"/>
      <c r="RRO761" s="0"/>
      <c r="RRP761" s="0"/>
      <c r="RRQ761" s="0"/>
      <c r="RRR761" s="0"/>
      <c r="RRS761" s="0"/>
      <c r="RRT761" s="0"/>
      <c r="RRU761" s="0"/>
      <c r="RRV761" s="0"/>
      <c r="RRW761" s="0"/>
      <c r="RRX761" s="0"/>
      <c r="RRY761" s="0"/>
      <c r="RRZ761" s="0"/>
      <c r="RSA761" s="0"/>
      <c r="RSB761" s="0"/>
      <c r="RSC761" s="0"/>
      <c r="RSD761" s="0"/>
      <c r="RSE761" s="0"/>
      <c r="RSF761" s="0"/>
      <c r="RSG761" s="0"/>
      <c r="RSH761" s="0"/>
      <c r="RSI761" s="0"/>
      <c r="RSJ761" s="0"/>
      <c r="RSK761" s="0"/>
      <c r="RSL761" s="0"/>
      <c r="RSM761" s="0"/>
      <c r="RSN761" s="0"/>
      <c r="RSO761" s="0"/>
      <c r="RSP761" s="0"/>
      <c r="RSQ761" s="0"/>
      <c r="RSR761" s="0"/>
      <c r="RSS761" s="0"/>
      <c r="RST761" s="0"/>
      <c r="RSU761" s="0"/>
      <c r="RSV761" s="0"/>
      <c r="RSW761" s="0"/>
      <c r="RSX761" s="0"/>
      <c r="RSY761" s="0"/>
      <c r="RSZ761" s="0"/>
      <c r="RTA761" s="0"/>
      <c r="RTB761" s="0"/>
      <c r="RTC761" s="0"/>
      <c r="RTD761" s="0"/>
      <c r="RTE761" s="0"/>
      <c r="RTF761" s="0"/>
      <c r="RTG761" s="0"/>
      <c r="RTH761" s="0"/>
      <c r="RTI761" s="0"/>
      <c r="RTJ761" s="0"/>
      <c r="RTK761" s="0"/>
      <c r="RTL761" s="0"/>
      <c r="RTM761" s="0"/>
      <c r="RTN761" s="0"/>
      <c r="RTO761" s="0"/>
      <c r="RTP761" s="0"/>
      <c r="RTQ761" s="0"/>
      <c r="RTR761" s="0"/>
      <c r="RTS761" s="0"/>
      <c r="RTT761" s="0"/>
      <c r="RTU761" s="0"/>
      <c r="RTV761" s="0"/>
      <c r="RTW761" s="0"/>
      <c r="RTX761" s="0"/>
      <c r="RTY761" s="0"/>
      <c r="RTZ761" s="0"/>
      <c r="RUA761" s="0"/>
      <c r="RUB761" s="0"/>
      <c r="RUC761" s="0"/>
      <c r="RUD761" s="0"/>
      <c r="RUE761" s="0"/>
      <c r="RUF761" s="0"/>
      <c r="RUG761" s="0"/>
      <c r="RUH761" s="0"/>
      <c r="RUI761" s="0"/>
      <c r="RUJ761" s="0"/>
      <c r="RUK761" s="0"/>
      <c r="RUL761" s="0"/>
      <c r="RUM761" s="0"/>
      <c r="RUN761" s="0"/>
      <c r="RUO761" s="0"/>
      <c r="RUP761" s="0"/>
      <c r="RUQ761" s="0"/>
      <c r="RUR761" s="0"/>
      <c r="RUS761" s="0"/>
      <c r="RUT761" s="0"/>
      <c r="RUU761" s="0"/>
      <c r="RUV761" s="0"/>
      <c r="RUW761" s="0"/>
      <c r="RUX761" s="0"/>
      <c r="RUY761" s="0"/>
      <c r="RUZ761" s="0"/>
      <c r="RVA761" s="0"/>
      <c r="RVB761" s="0"/>
      <c r="RVC761" s="0"/>
      <c r="RVD761" s="0"/>
      <c r="RVE761" s="0"/>
      <c r="RVF761" s="0"/>
      <c r="RVG761" s="0"/>
      <c r="RVH761" s="0"/>
      <c r="RVI761" s="0"/>
      <c r="RVJ761" s="0"/>
      <c r="RVK761" s="0"/>
      <c r="RVL761" s="0"/>
      <c r="RVM761" s="0"/>
      <c r="RVN761" s="0"/>
      <c r="RVO761" s="0"/>
      <c r="RVP761" s="0"/>
      <c r="RVQ761" s="0"/>
      <c r="RVR761" s="0"/>
      <c r="RVS761" s="0"/>
      <c r="RVT761" s="0"/>
      <c r="RVU761" s="0"/>
      <c r="RVV761" s="0"/>
      <c r="RVW761" s="0"/>
      <c r="RVX761" s="0"/>
      <c r="RVY761" s="0"/>
      <c r="RVZ761" s="0"/>
      <c r="RWA761" s="0"/>
      <c r="RWB761" s="0"/>
      <c r="RWC761" s="0"/>
      <c r="RWD761" s="0"/>
      <c r="RWE761" s="0"/>
      <c r="RWF761" s="0"/>
      <c r="RWG761" s="0"/>
      <c r="RWH761" s="0"/>
      <c r="RWI761" s="0"/>
      <c r="RWJ761" s="0"/>
      <c r="RWK761" s="0"/>
      <c r="RWL761" s="0"/>
      <c r="RWM761" s="0"/>
      <c r="RWN761" s="0"/>
      <c r="RWO761" s="0"/>
      <c r="RWP761" s="0"/>
      <c r="RWQ761" s="0"/>
      <c r="RWR761" s="0"/>
      <c r="RWS761" s="0"/>
      <c r="RWT761" s="0"/>
      <c r="RWU761" s="0"/>
      <c r="RWV761" s="0"/>
      <c r="RWW761" s="0"/>
      <c r="RWX761" s="0"/>
      <c r="RWY761" s="0"/>
      <c r="RWZ761" s="0"/>
      <c r="RXA761" s="0"/>
      <c r="RXB761" s="0"/>
      <c r="RXC761" s="0"/>
      <c r="RXD761" s="0"/>
      <c r="RXE761" s="0"/>
      <c r="RXF761" s="0"/>
      <c r="RXG761" s="0"/>
      <c r="RXH761" s="0"/>
      <c r="RXI761" s="0"/>
      <c r="RXJ761" s="0"/>
      <c r="RXK761" s="0"/>
      <c r="RXL761" s="0"/>
      <c r="RXM761" s="0"/>
      <c r="RXN761" s="0"/>
      <c r="RXO761" s="0"/>
      <c r="RXP761" s="0"/>
      <c r="RXQ761" s="0"/>
      <c r="RXR761" s="0"/>
      <c r="RXS761" s="0"/>
      <c r="RXT761" s="0"/>
      <c r="RXU761" s="0"/>
      <c r="RXV761" s="0"/>
      <c r="RXW761" s="0"/>
      <c r="RXX761" s="0"/>
      <c r="RXY761" s="0"/>
      <c r="RXZ761" s="0"/>
      <c r="RYA761" s="0"/>
      <c r="RYB761" s="0"/>
      <c r="RYC761" s="0"/>
      <c r="RYD761" s="0"/>
      <c r="RYE761" s="0"/>
      <c r="RYF761" s="0"/>
      <c r="RYG761" s="0"/>
      <c r="RYH761" s="0"/>
      <c r="RYI761" s="0"/>
      <c r="RYJ761" s="0"/>
      <c r="RYK761" s="0"/>
      <c r="RYL761" s="0"/>
      <c r="RYM761" s="0"/>
      <c r="RYN761" s="0"/>
      <c r="RYO761" s="0"/>
      <c r="RYP761" s="0"/>
      <c r="RYQ761" s="0"/>
      <c r="RYR761" s="0"/>
      <c r="RYS761" s="0"/>
      <c r="RYT761" s="0"/>
      <c r="RYU761" s="0"/>
      <c r="RYV761" s="0"/>
      <c r="RYW761" s="0"/>
      <c r="RYX761" s="0"/>
      <c r="RYY761" s="0"/>
      <c r="RYZ761" s="0"/>
      <c r="RZA761" s="0"/>
      <c r="RZB761" s="0"/>
      <c r="RZC761" s="0"/>
      <c r="RZD761" s="0"/>
      <c r="RZE761" s="0"/>
      <c r="RZF761" s="0"/>
      <c r="RZG761" s="0"/>
      <c r="RZH761" s="0"/>
      <c r="RZI761" s="0"/>
      <c r="RZJ761" s="0"/>
      <c r="RZK761" s="0"/>
      <c r="RZL761" s="0"/>
      <c r="RZM761" s="0"/>
      <c r="RZN761" s="0"/>
      <c r="RZO761" s="0"/>
      <c r="RZP761" s="0"/>
      <c r="RZQ761" s="0"/>
      <c r="RZR761" s="0"/>
      <c r="RZS761" s="0"/>
      <c r="RZT761" s="0"/>
      <c r="RZU761" s="0"/>
      <c r="RZV761" s="0"/>
      <c r="RZW761" s="0"/>
      <c r="RZX761" s="0"/>
      <c r="RZY761" s="0"/>
      <c r="RZZ761" s="0"/>
      <c r="SAA761" s="0"/>
      <c r="SAB761" s="0"/>
      <c r="SAC761" s="0"/>
      <c r="SAD761" s="0"/>
      <c r="SAE761" s="0"/>
      <c r="SAF761" s="0"/>
      <c r="SAG761" s="0"/>
      <c r="SAH761" s="0"/>
      <c r="SAI761" s="0"/>
      <c r="SAJ761" s="0"/>
      <c r="SAK761" s="0"/>
      <c r="SAL761" s="0"/>
      <c r="SAM761" s="0"/>
      <c r="SAN761" s="0"/>
      <c r="SAO761" s="0"/>
      <c r="SAP761" s="0"/>
      <c r="SAQ761" s="0"/>
      <c r="SAR761" s="0"/>
      <c r="SAS761" s="0"/>
      <c r="SAT761" s="0"/>
      <c r="SAU761" s="0"/>
      <c r="SAV761" s="0"/>
      <c r="SAW761" s="0"/>
      <c r="SAX761" s="0"/>
      <c r="SAY761" s="0"/>
      <c r="SAZ761" s="0"/>
      <c r="SBA761" s="0"/>
      <c r="SBB761" s="0"/>
      <c r="SBC761" s="0"/>
      <c r="SBD761" s="0"/>
      <c r="SBE761" s="0"/>
      <c r="SBF761" s="0"/>
      <c r="SBG761" s="0"/>
      <c r="SBH761" s="0"/>
      <c r="SBI761" s="0"/>
      <c r="SBJ761" s="0"/>
      <c r="SBK761" s="0"/>
      <c r="SBL761" s="0"/>
      <c r="SBM761" s="0"/>
      <c r="SBN761" s="0"/>
      <c r="SBO761" s="0"/>
      <c r="SBP761" s="0"/>
      <c r="SBQ761" s="0"/>
      <c r="SBR761" s="0"/>
      <c r="SBS761" s="0"/>
      <c r="SBT761" s="0"/>
      <c r="SBU761" s="0"/>
      <c r="SBV761" s="0"/>
      <c r="SBW761" s="0"/>
      <c r="SBX761" s="0"/>
      <c r="SBY761" s="0"/>
      <c r="SBZ761" s="0"/>
      <c r="SCA761" s="0"/>
      <c r="SCB761" s="0"/>
      <c r="SCC761" s="0"/>
      <c r="SCD761" s="0"/>
      <c r="SCE761" s="0"/>
      <c r="SCF761" s="0"/>
      <c r="SCG761" s="0"/>
      <c r="SCH761" s="0"/>
      <c r="SCI761" s="0"/>
      <c r="SCJ761" s="0"/>
      <c r="SCK761" s="0"/>
      <c r="SCL761" s="0"/>
      <c r="SCM761" s="0"/>
      <c r="SCN761" s="0"/>
      <c r="SCO761" s="0"/>
      <c r="SCP761" s="0"/>
      <c r="SCQ761" s="0"/>
      <c r="SCR761" s="0"/>
      <c r="SCS761" s="0"/>
      <c r="SCT761" s="0"/>
      <c r="SCU761" s="0"/>
      <c r="SCV761" s="0"/>
      <c r="SCW761" s="0"/>
      <c r="SCX761" s="0"/>
      <c r="SCY761" s="0"/>
      <c r="SCZ761" s="0"/>
      <c r="SDA761" s="0"/>
      <c r="SDB761" s="0"/>
      <c r="SDC761" s="0"/>
      <c r="SDD761" s="0"/>
      <c r="SDE761" s="0"/>
      <c r="SDF761" s="0"/>
      <c r="SDG761" s="0"/>
      <c r="SDH761" s="0"/>
      <c r="SDI761" s="0"/>
      <c r="SDJ761" s="0"/>
      <c r="SDK761" s="0"/>
      <c r="SDL761" s="0"/>
      <c r="SDM761" s="0"/>
      <c r="SDN761" s="0"/>
      <c r="SDO761" s="0"/>
      <c r="SDP761" s="0"/>
      <c r="SDQ761" s="0"/>
      <c r="SDR761" s="0"/>
      <c r="SDS761" s="0"/>
      <c r="SDT761" s="0"/>
      <c r="SDU761" s="0"/>
      <c r="SDV761" s="0"/>
      <c r="SDW761" s="0"/>
      <c r="SDX761" s="0"/>
      <c r="SDY761" s="0"/>
      <c r="SDZ761" s="0"/>
      <c r="SEA761" s="0"/>
      <c r="SEB761" s="0"/>
      <c r="SEC761" s="0"/>
      <c r="SED761" s="0"/>
      <c r="SEE761" s="0"/>
      <c r="SEF761" s="0"/>
      <c r="SEG761" s="0"/>
      <c r="SEH761" s="0"/>
      <c r="SEI761" s="0"/>
      <c r="SEJ761" s="0"/>
      <c r="SEK761" s="0"/>
      <c r="SEL761" s="0"/>
      <c r="SEM761" s="0"/>
      <c r="SEN761" s="0"/>
      <c r="SEO761" s="0"/>
      <c r="SEP761" s="0"/>
      <c r="SEQ761" s="0"/>
      <c r="SER761" s="0"/>
      <c r="SES761" s="0"/>
      <c r="SET761" s="0"/>
      <c r="SEU761" s="0"/>
      <c r="SEV761" s="0"/>
      <c r="SEW761" s="0"/>
      <c r="SEX761" s="0"/>
      <c r="SEY761" s="0"/>
      <c r="SEZ761" s="0"/>
      <c r="SFA761" s="0"/>
      <c r="SFB761" s="0"/>
      <c r="SFC761" s="0"/>
      <c r="SFD761" s="0"/>
      <c r="SFE761" s="0"/>
      <c r="SFF761" s="0"/>
      <c r="SFG761" s="0"/>
      <c r="SFH761" s="0"/>
      <c r="SFI761" s="0"/>
      <c r="SFJ761" s="0"/>
      <c r="SFK761" s="0"/>
      <c r="SFL761" s="0"/>
      <c r="SFM761" s="0"/>
      <c r="SFN761" s="0"/>
      <c r="SFO761" s="0"/>
      <c r="SFP761" s="0"/>
      <c r="SFQ761" s="0"/>
      <c r="SFR761" s="0"/>
      <c r="SFS761" s="0"/>
      <c r="SFT761" s="0"/>
      <c r="SFU761" s="0"/>
      <c r="SFV761" s="0"/>
      <c r="SFW761" s="0"/>
      <c r="SFX761" s="0"/>
      <c r="SFY761" s="0"/>
      <c r="SFZ761" s="0"/>
      <c r="SGA761" s="0"/>
      <c r="SGB761" s="0"/>
      <c r="SGC761" s="0"/>
      <c r="SGD761" s="0"/>
      <c r="SGE761" s="0"/>
      <c r="SGF761" s="0"/>
      <c r="SGG761" s="0"/>
      <c r="SGH761" s="0"/>
      <c r="SGI761" s="0"/>
      <c r="SGJ761" s="0"/>
      <c r="SGK761" s="0"/>
      <c r="SGL761" s="0"/>
      <c r="SGM761" s="0"/>
      <c r="SGN761" s="0"/>
      <c r="SGO761" s="0"/>
      <c r="SGP761" s="0"/>
      <c r="SGQ761" s="0"/>
      <c r="SGR761" s="0"/>
      <c r="SGS761" s="0"/>
      <c r="SGT761" s="0"/>
      <c r="SGU761" s="0"/>
      <c r="SGV761" s="0"/>
      <c r="SGW761" s="0"/>
      <c r="SGX761" s="0"/>
      <c r="SGY761" s="0"/>
      <c r="SGZ761" s="0"/>
      <c r="SHA761" s="0"/>
      <c r="SHB761" s="0"/>
      <c r="SHC761" s="0"/>
      <c r="SHD761" s="0"/>
      <c r="SHE761" s="0"/>
      <c r="SHF761" s="0"/>
      <c r="SHG761" s="0"/>
      <c r="SHH761" s="0"/>
      <c r="SHI761" s="0"/>
      <c r="SHJ761" s="0"/>
      <c r="SHK761" s="0"/>
      <c r="SHL761" s="0"/>
      <c r="SHM761" s="0"/>
      <c r="SHN761" s="0"/>
      <c r="SHO761" s="0"/>
      <c r="SHP761" s="0"/>
      <c r="SHQ761" s="0"/>
      <c r="SHR761" s="0"/>
      <c r="SHS761" s="0"/>
      <c r="SHT761" s="0"/>
      <c r="SHU761" s="0"/>
      <c r="SHV761" s="0"/>
      <c r="SHW761" s="0"/>
      <c r="SHX761" s="0"/>
      <c r="SHY761" s="0"/>
      <c r="SHZ761" s="0"/>
      <c r="SIA761" s="0"/>
      <c r="SIB761" s="0"/>
      <c r="SIC761" s="0"/>
      <c r="SID761" s="0"/>
      <c r="SIE761" s="0"/>
      <c r="SIF761" s="0"/>
      <c r="SIG761" s="0"/>
      <c r="SIH761" s="0"/>
      <c r="SII761" s="0"/>
      <c r="SIJ761" s="0"/>
      <c r="SIK761" s="0"/>
      <c r="SIL761" s="0"/>
      <c r="SIM761" s="0"/>
      <c r="SIN761" s="0"/>
      <c r="SIO761" s="0"/>
      <c r="SIP761" s="0"/>
      <c r="SIQ761" s="0"/>
      <c r="SIR761" s="0"/>
      <c r="SIS761" s="0"/>
      <c r="SIT761" s="0"/>
      <c r="SIU761" s="0"/>
      <c r="SIV761" s="0"/>
      <c r="SIW761" s="0"/>
      <c r="SIX761" s="0"/>
      <c r="SIY761" s="0"/>
      <c r="SIZ761" s="0"/>
      <c r="SJA761" s="0"/>
      <c r="SJB761" s="0"/>
      <c r="SJC761" s="0"/>
      <c r="SJD761" s="0"/>
      <c r="SJE761" s="0"/>
      <c r="SJF761" s="0"/>
      <c r="SJG761" s="0"/>
      <c r="SJH761" s="0"/>
      <c r="SJI761" s="0"/>
      <c r="SJJ761" s="0"/>
      <c r="SJK761" s="0"/>
      <c r="SJL761" s="0"/>
      <c r="SJM761" s="0"/>
      <c r="SJN761" s="0"/>
      <c r="SJO761" s="0"/>
      <c r="SJP761" s="0"/>
      <c r="SJQ761" s="0"/>
      <c r="SJR761" s="0"/>
      <c r="SJS761" s="0"/>
      <c r="SJT761" s="0"/>
      <c r="SJU761" s="0"/>
      <c r="SJV761" s="0"/>
      <c r="SJW761" s="0"/>
      <c r="SJX761" s="0"/>
      <c r="SJY761" s="0"/>
      <c r="SJZ761" s="0"/>
      <c r="SKA761" s="0"/>
      <c r="SKB761" s="0"/>
      <c r="SKC761" s="0"/>
      <c r="SKD761" s="0"/>
      <c r="SKE761" s="0"/>
      <c r="SKF761" s="0"/>
      <c r="SKG761" s="0"/>
      <c r="SKH761" s="0"/>
      <c r="SKI761" s="0"/>
      <c r="SKJ761" s="0"/>
      <c r="SKK761" s="0"/>
      <c r="SKL761" s="0"/>
      <c r="SKM761" s="0"/>
      <c r="SKN761" s="0"/>
      <c r="SKO761" s="0"/>
      <c r="SKP761" s="0"/>
      <c r="SKQ761" s="0"/>
      <c r="SKR761" s="0"/>
      <c r="SKS761" s="0"/>
      <c r="SKT761" s="0"/>
      <c r="SKU761" s="0"/>
      <c r="SKV761" s="0"/>
      <c r="SKW761" s="0"/>
      <c r="SKX761" s="0"/>
      <c r="SKY761" s="0"/>
      <c r="SKZ761" s="0"/>
      <c r="SLA761" s="0"/>
      <c r="SLB761" s="0"/>
      <c r="SLC761" s="0"/>
      <c r="SLD761" s="0"/>
      <c r="SLE761" s="0"/>
      <c r="SLF761" s="0"/>
      <c r="SLG761" s="0"/>
      <c r="SLH761" s="0"/>
      <c r="SLI761" s="0"/>
      <c r="SLJ761" s="0"/>
      <c r="SLK761" s="0"/>
      <c r="SLL761" s="0"/>
      <c r="SLM761" s="0"/>
      <c r="SLN761" s="0"/>
      <c r="SLO761" s="0"/>
      <c r="SLP761" s="0"/>
      <c r="SLQ761" s="0"/>
      <c r="SLR761" s="0"/>
      <c r="SLS761" s="0"/>
      <c r="SLT761" s="0"/>
      <c r="SLU761" s="0"/>
      <c r="SLV761" s="0"/>
      <c r="SLW761" s="0"/>
      <c r="SLX761" s="0"/>
      <c r="SLY761" s="0"/>
      <c r="SLZ761" s="0"/>
      <c r="SMA761" s="0"/>
      <c r="SMB761" s="0"/>
      <c r="SMC761" s="0"/>
      <c r="SMD761" s="0"/>
      <c r="SME761" s="0"/>
      <c r="SMF761" s="0"/>
      <c r="SMG761" s="0"/>
      <c r="SMH761" s="0"/>
      <c r="SMI761" s="0"/>
      <c r="SMJ761" s="0"/>
      <c r="SMK761" s="0"/>
      <c r="SML761" s="0"/>
      <c r="SMM761" s="0"/>
      <c r="SMN761" s="0"/>
      <c r="SMO761" s="0"/>
      <c r="SMP761" s="0"/>
      <c r="SMQ761" s="0"/>
      <c r="SMR761" s="0"/>
      <c r="SMS761" s="0"/>
      <c r="SMT761" s="0"/>
      <c r="SMU761" s="0"/>
      <c r="SMV761" s="0"/>
      <c r="SMW761" s="0"/>
      <c r="SMX761" s="0"/>
      <c r="SMY761" s="0"/>
      <c r="SMZ761" s="0"/>
      <c r="SNA761" s="0"/>
      <c r="SNB761" s="0"/>
      <c r="SNC761" s="0"/>
      <c r="SND761" s="0"/>
      <c r="SNE761" s="0"/>
      <c r="SNF761" s="0"/>
      <c r="SNG761" s="0"/>
      <c r="SNH761" s="0"/>
      <c r="SNI761" s="0"/>
      <c r="SNJ761" s="0"/>
      <c r="SNK761" s="0"/>
      <c r="SNL761" s="0"/>
      <c r="SNM761" s="0"/>
      <c r="SNN761" s="0"/>
      <c r="SNO761" s="0"/>
      <c r="SNP761" s="0"/>
      <c r="SNQ761" s="0"/>
      <c r="SNR761" s="0"/>
      <c r="SNS761" s="0"/>
      <c r="SNT761" s="0"/>
      <c r="SNU761" s="0"/>
      <c r="SNV761" s="0"/>
      <c r="SNW761" s="0"/>
      <c r="SNX761" s="0"/>
      <c r="SNY761" s="0"/>
      <c r="SNZ761" s="0"/>
      <c r="SOA761" s="0"/>
      <c r="SOB761" s="0"/>
      <c r="SOC761" s="0"/>
      <c r="SOD761" s="0"/>
      <c r="SOE761" s="0"/>
      <c r="SOF761" s="0"/>
      <c r="SOG761" s="0"/>
      <c r="SOH761" s="0"/>
      <c r="SOI761" s="0"/>
      <c r="SOJ761" s="0"/>
      <c r="SOK761" s="0"/>
      <c r="SOL761" s="0"/>
      <c r="SOM761" s="0"/>
      <c r="SON761" s="0"/>
      <c r="SOO761" s="0"/>
      <c r="SOP761" s="0"/>
      <c r="SOQ761" s="0"/>
      <c r="SOR761" s="0"/>
      <c r="SOS761" s="0"/>
      <c r="SOT761" s="0"/>
      <c r="SOU761" s="0"/>
      <c r="SOV761" s="0"/>
      <c r="SOW761" s="0"/>
      <c r="SOX761" s="0"/>
      <c r="SOY761" s="0"/>
      <c r="SOZ761" s="0"/>
      <c r="SPA761" s="0"/>
      <c r="SPB761" s="0"/>
      <c r="SPC761" s="0"/>
      <c r="SPD761" s="0"/>
      <c r="SPE761" s="0"/>
      <c r="SPF761" s="0"/>
      <c r="SPG761" s="0"/>
      <c r="SPH761" s="0"/>
      <c r="SPI761" s="0"/>
      <c r="SPJ761" s="0"/>
      <c r="SPK761" s="0"/>
      <c r="SPL761" s="0"/>
      <c r="SPM761" s="0"/>
      <c r="SPN761" s="0"/>
      <c r="SPO761" s="0"/>
      <c r="SPP761" s="0"/>
      <c r="SPQ761" s="0"/>
      <c r="SPR761" s="0"/>
      <c r="SPS761" s="0"/>
      <c r="SPT761" s="0"/>
      <c r="SPU761" s="0"/>
      <c r="SPV761" s="0"/>
      <c r="SPW761" s="0"/>
      <c r="SPX761" s="0"/>
      <c r="SPY761" s="0"/>
      <c r="SPZ761" s="0"/>
      <c r="SQA761" s="0"/>
      <c r="SQB761" s="0"/>
      <c r="SQC761" s="0"/>
      <c r="SQD761" s="0"/>
      <c r="SQE761" s="0"/>
      <c r="SQF761" s="0"/>
      <c r="SQG761" s="0"/>
      <c r="SQH761" s="0"/>
      <c r="SQI761" s="0"/>
      <c r="SQJ761" s="0"/>
      <c r="SQK761" s="0"/>
      <c r="SQL761" s="0"/>
      <c r="SQM761" s="0"/>
      <c r="SQN761" s="0"/>
      <c r="SQO761" s="0"/>
      <c r="SQP761" s="0"/>
      <c r="SQQ761" s="0"/>
      <c r="SQR761" s="0"/>
      <c r="SQS761" s="0"/>
      <c r="SQT761" s="0"/>
      <c r="SQU761" s="0"/>
      <c r="SQV761" s="0"/>
      <c r="SQW761" s="0"/>
      <c r="SQX761" s="0"/>
      <c r="SQY761" s="0"/>
      <c r="SQZ761" s="0"/>
      <c r="SRA761" s="0"/>
      <c r="SRB761" s="0"/>
      <c r="SRC761" s="0"/>
      <c r="SRD761" s="0"/>
      <c r="SRE761" s="0"/>
      <c r="SRF761" s="0"/>
      <c r="SRG761" s="0"/>
      <c r="SRH761" s="0"/>
      <c r="SRI761" s="0"/>
      <c r="SRJ761" s="0"/>
      <c r="SRK761" s="0"/>
      <c r="SRL761" s="0"/>
      <c r="SRM761" s="0"/>
      <c r="SRN761" s="0"/>
      <c r="SRO761" s="0"/>
      <c r="SRP761" s="0"/>
      <c r="SRQ761" s="0"/>
      <c r="SRR761" s="0"/>
      <c r="SRS761" s="0"/>
      <c r="SRT761" s="0"/>
      <c r="SRU761" s="0"/>
      <c r="SRV761" s="0"/>
      <c r="SRW761" s="0"/>
      <c r="SRX761" s="0"/>
      <c r="SRY761" s="0"/>
      <c r="SRZ761" s="0"/>
      <c r="SSA761" s="0"/>
      <c r="SSB761" s="0"/>
      <c r="SSC761" s="0"/>
      <c r="SSD761" s="0"/>
      <c r="SSE761" s="0"/>
      <c r="SSF761" s="0"/>
      <c r="SSG761" s="0"/>
      <c r="SSH761" s="0"/>
      <c r="SSI761" s="0"/>
      <c r="SSJ761" s="0"/>
      <c r="SSK761" s="0"/>
      <c r="SSL761" s="0"/>
      <c r="SSM761" s="0"/>
      <c r="SSN761" s="0"/>
      <c r="SSO761" s="0"/>
      <c r="SSP761" s="0"/>
      <c r="SSQ761" s="0"/>
      <c r="SSR761" s="0"/>
      <c r="SSS761" s="0"/>
      <c r="SST761" s="0"/>
      <c r="SSU761" s="0"/>
      <c r="SSV761" s="0"/>
      <c r="SSW761" s="0"/>
      <c r="SSX761" s="0"/>
      <c r="SSY761" s="0"/>
      <c r="SSZ761" s="0"/>
      <c r="STA761" s="0"/>
      <c r="STB761" s="0"/>
      <c r="STC761" s="0"/>
      <c r="STD761" s="0"/>
      <c r="STE761" s="0"/>
      <c r="STF761" s="0"/>
      <c r="STG761" s="0"/>
      <c r="STH761" s="0"/>
      <c r="STI761" s="0"/>
      <c r="STJ761" s="0"/>
      <c r="STK761" s="0"/>
      <c r="STL761" s="0"/>
      <c r="STM761" s="0"/>
      <c r="STN761" s="0"/>
      <c r="STO761" s="0"/>
      <c r="STP761" s="0"/>
      <c r="STQ761" s="0"/>
      <c r="STR761" s="0"/>
      <c r="STS761" s="0"/>
      <c r="STT761" s="0"/>
      <c r="STU761" s="0"/>
      <c r="STV761" s="0"/>
      <c r="STW761" s="0"/>
      <c r="STX761" s="0"/>
      <c r="STY761" s="0"/>
      <c r="STZ761" s="0"/>
      <c r="SUA761" s="0"/>
      <c r="SUB761" s="0"/>
      <c r="SUC761" s="0"/>
      <c r="SUD761" s="0"/>
      <c r="SUE761" s="0"/>
      <c r="SUF761" s="0"/>
      <c r="SUG761" s="0"/>
      <c r="SUH761" s="0"/>
      <c r="SUI761" s="0"/>
      <c r="SUJ761" s="0"/>
      <c r="SUK761" s="0"/>
      <c r="SUL761" s="0"/>
      <c r="SUM761" s="0"/>
      <c r="SUN761" s="0"/>
      <c r="SUO761" s="0"/>
      <c r="SUP761" s="0"/>
      <c r="SUQ761" s="0"/>
      <c r="SUR761" s="0"/>
      <c r="SUS761" s="0"/>
      <c r="SUT761" s="0"/>
      <c r="SUU761" s="0"/>
      <c r="SUV761" s="0"/>
      <c r="SUW761" s="0"/>
      <c r="SUX761" s="0"/>
      <c r="SUY761" s="0"/>
      <c r="SUZ761" s="0"/>
      <c r="SVA761" s="0"/>
      <c r="SVB761" s="0"/>
      <c r="SVC761" s="0"/>
      <c r="SVD761" s="0"/>
      <c r="SVE761" s="0"/>
      <c r="SVF761" s="0"/>
      <c r="SVG761" s="0"/>
      <c r="SVH761" s="0"/>
      <c r="SVI761" s="0"/>
      <c r="SVJ761" s="0"/>
      <c r="SVK761" s="0"/>
      <c r="SVL761" s="0"/>
      <c r="SVM761" s="0"/>
      <c r="SVN761" s="0"/>
      <c r="SVO761" s="0"/>
      <c r="SVP761" s="0"/>
      <c r="SVQ761" s="0"/>
      <c r="SVR761" s="0"/>
      <c r="SVS761" s="0"/>
      <c r="SVT761" s="0"/>
      <c r="SVU761" s="0"/>
      <c r="SVV761" s="0"/>
      <c r="SVW761" s="0"/>
      <c r="SVX761" s="0"/>
      <c r="SVY761" s="0"/>
      <c r="SVZ761" s="0"/>
      <c r="SWA761" s="0"/>
      <c r="SWB761" s="0"/>
      <c r="SWC761" s="0"/>
      <c r="SWD761" s="0"/>
      <c r="SWE761" s="0"/>
      <c r="SWF761" s="0"/>
      <c r="SWG761" s="0"/>
      <c r="SWH761" s="0"/>
      <c r="SWI761" s="0"/>
      <c r="SWJ761" s="0"/>
      <c r="SWK761" s="0"/>
      <c r="SWL761" s="0"/>
      <c r="SWM761" s="0"/>
      <c r="SWN761" s="0"/>
      <c r="SWO761" s="0"/>
      <c r="SWP761" s="0"/>
      <c r="SWQ761" s="0"/>
      <c r="SWR761" s="0"/>
      <c r="SWS761" s="0"/>
      <c r="SWT761" s="0"/>
      <c r="SWU761" s="0"/>
      <c r="SWV761" s="0"/>
      <c r="SWW761" s="0"/>
      <c r="SWX761" s="0"/>
      <c r="SWY761" s="0"/>
      <c r="SWZ761" s="0"/>
      <c r="SXA761" s="0"/>
      <c r="SXB761" s="0"/>
      <c r="SXC761" s="0"/>
      <c r="SXD761" s="0"/>
      <c r="SXE761" s="0"/>
      <c r="SXF761" s="0"/>
      <c r="SXG761" s="0"/>
      <c r="SXH761" s="0"/>
      <c r="SXI761" s="0"/>
      <c r="SXJ761" s="0"/>
      <c r="SXK761" s="0"/>
      <c r="SXL761" s="0"/>
      <c r="SXM761" s="0"/>
      <c r="SXN761" s="0"/>
      <c r="SXO761" s="0"/>
      <c r="SXP761" s="0"/>
      <c r="SXQ761" s="0"/>
      <c r="SXR761" s="0"/>
      <c r="SXS761" s="0"/>
      <c r="SXT761" s="0"/>
      <c r="SXU761" s="0"/>
      <c r="SXV761" s="0"/>
      <c r="SXW761" s="0"/>
      <c r="SXX761" s="0"/>
      <c r="SXY761" s="0"/>
      <c r="SXZ761" s="0"/>
      <c r="SYA761" s="0"/>
      <c r="SYB761" s="0"/>
      <c r="SYC761" s="0"/>
      <c r="SYD761" s="0"/>
      <c r="SYE761" s="0"/>
      <c r="SYF761" s="0"/>
      <c r="SYG761" s="0"/>
      <c r="SYH761" s="0"/>
      <c r="SYI761" s="0"/>
      <c r="SYJ761" s="0"/>
      <c r="SYK761" s="0"/>
      <c r="SYL761" s="0"/>
      <c r="SYM761" s="0"/>
      <c r="SYN761" s="0"/>
      <c r="SYO761" s="0"/>
      <c r="SYP761" s="0"/>
      <c r="SYQ761" s="0"/>
      <c r="SYR761" s="0"/>
      <c r="SYS761" s="0"/>
      <c r="SYT761" s="0"/>
      <c r="SYU761" s="0"/>
      <c r="SYV761" s="0"/>
      <c r="SYW761" s="0"/>
      <c r="SYX761" s="0"/>
      <c r="SYY761" s="0"/>
      <c r="SYZ761" s="0"/>
      <c r="SZA761" s="0"/>
      <c r="SZB761" s="0"/>
      <c r="SZC761" s="0"/>
      <c r="SZD761" s="0"/>
      <c r="SZE761" s="0"/>
      <c r="SZF761" s="0"/>
      <c r="SZG761" s="0"/>
      <c r="SZH761" s="0"/>
      <c r="SZI761" s="0"/>
      <c r="SZJ761" s="0"/>
      <c r="SZK761" s="0"/>
      <c r="SZL761" s="0"/>
      <c r="SZM761" s="0"/>
      <c r="SZN761" s="0"/>
      <c r="SZO761" s="0"/>
      <c r="SZP761" s="0"/>
      <c r="SZQ761" s="0"/>
      <c r="SZR761" s="0"/>
      <c r="SZS761" s="0"/>
      <c r="SZT761" s="0"/>
      <c r="SZU761" s="0"/>
      <c r="SZV761" s="0"/>
      <c r="SZW761" s="0"/>
      <c r="SZX761" s="0"/>
      <c r="SZY761" s="0"/>
      <c r="SZZ761" s="0"/>
      <c r="TAA761" s="0"/>
      <c r="TAB761" s="0"/>
      <c r="TAC761" s="0"/>
      <c r="TAD761" s="0"/>
      <c r="TAE761" s="0"/>
      <c r="TAF761" s="0"/>
      <c r="TAG761" s="0"/>
      <c r="TAH761" s="0"/>
      <c r="TAI761" s="0"/>
      <c r="TAJ761" s="0"/>
      <c r="TAK761" s="0"/>
      <c r="TAL761" s="0"/>
      <c r="TAM761" s="0"/>
      <c r="TAN761" s="0"/>
      <c r="TAO761" s="0"/>
      <c r="TAP761" s="0"/>
      <c r="TAQ761" s="0"/>
      <c r="TAR761" s="0"/>
      <c r="TAS761" s="0"/>
      <c r="TAT761" s="0"/>
      <c r="TAU761" s="0"/>
      <c r="TAV761" s="0"/>
      <c r="TAW761" s="0"/>
      <c r="TAX761" s="0"/>
      <c r="TAY761" s="0"/>
      <c r="TAZ761" s="0"/>
      <c r="TBA761" s="0"/>
      <c r="TBB761" s="0"/>
      <c r="TBC761" s="0"/>
      <c r="TBD761" s="0"/>
      <c r="TBE761" s="0"/>
      <c r="TBF761" s="0"/>
      <c r="TBG761" s="0"/>
      <c r="TBH761" s="0"/>
      <c r="TBI761" s="0"/>
      <c r="TBJ761" s="0"/>
      <c r="TBK761" s="0"/>
      <c r="TBL761" s="0"/>
      <c r="TBM761" s="0"/>
      <c r="TBN761" s="0"/>
      <c r="TBO761" s="0"/>
      <c r="TBP761" s="0"/>
      <c r="TBQ761" s="0"/>
      <c r="TBR761" s="0"/>
      <c r="TBS761" s="0"/>
      <c r="TBT761" s="0"/>
      <c r="TBU761" s="0"/>
      <c r="TBV761" s="0"/>
      <c r="TBW761" s="0"/>
      <c r="TBX761" s="0"/>
      <c r="TBY761" s="0"/>
      <c r="TBZ761" s="0"/>
      <c r="TCA761" s="0"/>
      <c r="TCB761" s="0"/>
      <c r="TCC761" s="0"/>
      <c r="TCD761" s="0"/>
      <c r="TCE761" s="0"/>
      <c r="TCF761" s="0"/>
      <c r="TCG761" s="0"/>
      <c r="TCH761" s="0"/>
      <c r="TCI761" s="0"/>
      <c r="TCJ761" s="0"/>
      <c r="TCK761" s="0"/>
      <c r="TCL761" s="0"/>
      <c r="TCM761" s="0"/>
      <c r="TCN761" s="0"/>
      <c r="TCO761" s="0"/>
      <c r="TCP761" s="0"/>
      <c r="TCQ761" s="0"/>
      <c r="TCR761" s="0"/>
      <c r="TCS761" s="0"/>
      <c r="TCT761" s="0"/>
      <c r="TCU761" s="0"/>
      <c r="TCV761" s="0"/>
      <c r="TCW761" s="0"/>
      <c r="TCX761" s="0"/>
      <c r="TCY761" s="0"/>
      <c r="TCZ761" s="0"/>
      <c r="TDA761" s="0"/>
      <c r="TDB761" s="0"/>
      <c r="TDC761" s="0"/>
      <c r="TDD761" s="0"/>
      <c r="TDE761" s="0"/>
      <c r="TDF761" s="0"/>
      <c r="TDG761" s="0"/>
      <c r="TDH761" s="0"/>
      <c r="TDI761" s="0"/>
      <c r="TDJ761" s="0"/>
      <c r="TDK761" s="0"/>
      <c r="TDL761" s="0"/>
      <c r="TDM761" s="0"/>
      <c r="TDN761" s="0"/>
      <c r="TDO761" s="0"/>
      <c r="TDP761" s="0"/>
      <c r="TDQ761" s="0"/>
      <c r="TDR761" s="0"/>
      <c r="TDS761" s="0"/>
      <c r="TDT761" s="0"/>
      <c r="TDU761" s="0"/>
      <c r="TDV761" s="0"/>
      <c r="TDW761" s="0"/>
      <c r="TDX761" s="0"/>
      <c r="TDY761" s="0"/>
      <c r="TDZ761" s="0"/>
      <c r="TEA761" s="0"/>
      <c r="TEB761" s="0"/>
      <c r="TEC761" s="0"/>
      <c r="TED761" s="0"/>
      <c r="TEE761" s="0"/>
      <c r="TEF761" s="0"/>
      <c r="TEG761" s="0"/>
      <c r="TEH761" s="0"/>
      <c r="TEI761" s="0"/>
      <c r="TEJ761" s="0"/>
      <c r="TEK761" s="0"/>
      <c r="TEL761" s="0"/>
      <c r="TEM761" s="0"/>
      <c r="TEN761" s="0"/>
      <c r="TEO761" s="0"/>
      <c r="TEP761" s="0"/>
      <c r="TEQ761" s="0"/>
      <c r="TER761" s="0"/>
      <c r="TES761" s="0"/>
      <c r="TET761" s="0"/>
      <c r="TEU761" s="0"/>
      <c r="TEV761" s="0"/>
      <c r="TEW761" s="0"/>
      <c r="TEX761" s="0"/>
      <c r="TEY761" s="0"/>
      <c r="TEZ761" s="0"/>
      <c r="TFA761" s="0"/>
      <c r="TFB761" s="0"/>
      <c r="TFC761" s="0"/>
      <c r="TFD761" s="0"/>
      <c r="TFE761" s="0"/>
      <c r="TFF761" s="0"/>
      <c r="TFG761" s="0"/>
      <c r="TFH761" s="0"/>
      <c r="TFI761" s="0"/>
      <c r="TFJ761" s="0"/>
      <c r="TFK761" s="0"/>
      <c r="TFL761" s="0"/>
      <c r="TFM761" s="0"/>
      <c r="TFN761" s="0"/>
      <c r="TFO761" s="0"/>
      <c r="TFP761" s="0"/>
      <c r="TFQ761" s="0"/>
      <c r="TFR761" s="0"/>
      <c r="TFS761" s="0"/>
      <c r="TFT761" s="0"/>
      <c r="TFU761" s="0"/>
      <c r="TFV761" s="0"/>
      <c r="TFW761" s="0"/>
      <c r="TFX761" s="0"/>
      <c r="TFY761" s="0"/>
      <c r="TFZ761" s="0"/>
      <c r="TGA761" s="0"/>
      <c r="TGB761" s="0"/>
      <c r="TGC761" s="0"/>
      <c r="TGD761" s="0"/>
      <c r="TGE761" s="0"/>
      <c r="TGF761" s="0"/>
      <c r="TGG761" s="0"/>
      <c r="TGH761" s="0"/>
      <c r="TGI761" s="0"/>
      <c r="TGJ761" s="0"/>
      <c r="TGK761" s="0"/>
      <c r="TGL761" s="0"/>
      <c r="TGM761" s="0"/>
      <c r="TGN761" s="0"/>
      <c r="TGO761" s="0"/>
      <c r="TGP761" s="0"/>
      <c r="TGQ761" s="0"/>
      <c r="TGR761" s="0"/>
      <c r="TGS761" s="0"/>
      <c r="TGT761" s="0"/>
      <c r="TGU761" s="0"/>
      <c r="TGV761" s="0"/>
      <c r="TGW761" s="0"/>
      <c r="TGX761" s="0"/>
      <c r="TGY761" s="0"/>
      <c r="TGZ761" s="0"/>
      <c r="THA761" s="0"/>
      <c r="THB761" s="0"/>
      <c r="THC761" s="0"/>
      <c r="THD761" s="0"/>
      <c r="THE761" s="0"/>
      <c r="THF761" s="0"/>
      <c r="THG761" s="0"/>
      <c r="THH761" s="0"/>
      <c r="THI761" s="0"/>
      <c r="THJ761" s="0"/>
      <c r="THK761" s="0"/>
      <c r="THL761" s="0"/>
      <c r="THM761" s="0"/>
      <c r="THN761" s="0"/>
      <c r="THO761" s="0"/>
      <c r="THP761" s="0"/>
      <c r="THQ761" s="0"/>
      <c r="THR761" s="0"/>
      <c r="THS761" s="0"/>
      <c r="THT761" s="0"/>
      <c r="THU761" s="0"/>
      <c r="THV761" s="0"/>
      <c r="THW761" s="0"/>
      <c r="THX761" s="0"/>
      <c r="THY761" s="0"/>
      <c r="THZ761" s="0"/>
      <c r="TIA761" s="0"/>
      <c r="TIB761" s="0"/>
      <c r="TIC761" s="0"/>
      <c r="TID761" s="0"/>
      <c r="TIE761" s="0"/>
      <c r="TIF761" s="0"/>
      <c r="TIG761" s="0"/>
      <c r="TIH761" s="0"/>
      <c r="TII761" s="0"/>
      <c r="TIJ761" s="0"/>
      <c r="TIK761" s="0"/>
      <c r="TIL761" s="0"/>
      <c r="TIM761" s="0"/>
      <c r="TIN761" s="0"/>
      <c r="TIO761" s="0"/>
      <c r="TIP761" s="0"/>
      <c r="TIQ761" s="0"/>
      <c r="TIR761" s="0"/>
      <c r="TIS761" s="0"/>
      <c r="TIT761" s="0"/>
      <c r="TIU761" s="0"/>
      <c r="TIV761" s="0"/>
      <c r="TIW761" s="0"/>
      <c r="TIX761" s="0"/>
      <c r="TIY761" s="0"/>
      <c r="TIZ761" s="0"/>
      <c r="TJA761" s="0"/>
      <c r="TJB761" s="0"/>
      <c r="TJC761" s="0"/>
      <c r="TJD761" s="0"/>
      <c r="TJE761" s="0"/>
      <c r="TJF761" s="0"/>
      <c r="TJG761" s="0"/>
      <c r="TJH761" s="0"/>
      <c r="TJI761" s="0"/>
      <c r="TJJ761" s="0"/>
      <c r="TJK761" s="0"/>
      <c r="TJL761" s="0"/>
      <c r="TJM761" s="0"/>
      <c r="TJN761" s="0"/>
      <c r="TJO761" s="0"/>
      <c r="TJP761" s="0"/>
      <c r="TJQ761" s="0"/>
      <c r="TJR761" s="0"/>
      <c r="TJS761" s="0"/>
      <c r="TJT761" s="0"/>
      <c r="TJU761" s="0"/>
      <c r="TJV761" s="0"/>
      <c r="TJW761" s="0"/>
      <c r="TJX761" s="0"/>
      <c r="TJY761" s="0"/>
      <c r="TJZ761" s="0"/>
      <c r="TKA761" s="0"/>
      <c r="TKB761" s="0"/>
      <c r="TKC761" s="0"/>
      <c r="TKD761" s="0"/>
      <c r="TKE761" s="0"/>
      <c r="TKF761" s="0"/>
      <c r="TKG761" s="0"/>
      <c r="TKH761" s="0"/>
      <c r="TKI761" s="0"/>
      <c r="TKJ761" s="0"/>
      <c r="TKK761" s="0"/>
      <c r="TKL761" s="0"/>
      <c r="TKM761" s="0"/>
      <c r="TKN761" s="0"/>
      <c r="TKO761" s="0"/>
      <c r="TKP761" s="0"/>
      <c r="TKQ761" s="0"/>
      <c r="TKR761" s="0"/>
      <c r="TKS761" s="0"/>
      <c r="TKT761" s="0"/>
      <c r="TKU761" s="0"/>
      <c r="TKV761" s="0"/>
      <c r="TKW761" s="0"/>
      <c r="TKX761" s="0"/>
      <c r="TKY761" s="0"/>
      <c r="TKZ761" s="0"/>
      <c r="TLA761" s="0"/>
      <c r="TLB761" s="0"/>
      <c r="TLC761" s="0"/>
      <c r="TLD761" s="0"/>
      <c r="TLE761" s="0"/>
      <c r="TLF761" s="0"/>
      <c r="TLG761" s="0"/>
      <c r="TLH761" s="0"/>
      <c r="TLI761" s="0"/>
      <c r="TLJ761" s="0"/>
      <c r="TLK761" s="0"/>
      <c r="TLL761" s="0"/>
      <c r="TLM761" s="0"/>
      <c r="TLN761" s="0"/>
      <c r="TLO761" s="0"/>
      <c r="TLP761" s="0"/>
      <c r="TLQ761" s="0"/>
      <c r="TLR761" s="0"/>
      <c r="TLS761" s="0"/>
      <c r="TLT761" s="0"/>
      <c r="TLU761" s="0"/>
      <c r="TLV761" s="0"/>
      <c r="TLW761" s="0"/>
      <c r="TLX761" s="0"/>
      <c r="TLY761" s="0"/>
      <c r="TLZ761" s="0"/>
      <c r="TMA761" s="0"/>
      <c r="TMB761" s="0"/>
      <c r="TMC761" s="0"/>
      <c r="TMD761" s="0"/>
      <c r="TME761" s="0"/>
      <c r="TMF761" s="0"/>
      <c r="TMG761" s="0"/>
      <c r="TMH761" s="0"/>
      <c r="TMI761" s="0"/>
      <c r="TMJ761" s="0"/>
      <c r="TMK761" s="0"/>
      <c r="TML761" s="0"/>
      <c r="TMM761" s="0"/>
      <c r="TMN761" s="0"/>
      <c r="TMO761" s="0"/>
      <c r="TMP761" s="0"/>
      <c r="TMQ761" s="0"/>
      <c r="TMR761" s="0"/>
      <c r="TMS761" s="0"/>
      <c r="TMT761" s="0"/>
      <c r="TMU761" s="0"/>
      <c r="TMV761" s="0"/>
      <c r="TMW761" s="0"/>
      <c r="TMX761" s="0"/>
      <c r="TMY761" s="0"/>
      <c r="TMZ761" s="0"/>
      <c r="TNA761" s="0"/>
      <c r="TNB761" s="0"/>
      <c r="TNC761" s="0"/>
      <c r="TND761" s="0"/>
      <c r="TNE761" s="0"/>
      <c r="TNF761" s="0"/>
      <c r="TNG761" s="0"/>
      <c r="TNH761" s="0"/>
      <c r="TNI761" s="0"/>
      <c r="TNJ761" s="0"/>
      <c r="TNK761" s="0"/>
      <c r="TNL761" s="0"/>
      <c r="TNM761" s="0"/>
      <c r="TNN761" s="0"/>
      <c r="TNO761" s="0"/>
      <c r="TNP761" s="0"/>
      <c r="TNQ761" s="0"/>
      <c r="TNR761" s="0"/>
      <c r="TNS761" s="0"/>
      <c r="TNT761" s="0"/>
      <c r="TNU761" s="0"/>
      <c r="TNV761" s="0"/>
      <c r="TNW761" s="0"/>
      <c r="TNX761" s="0"/>
      <c r="TNY761" s="0"/>
      <c r="TNZ761" s="0"/>
      <c r="TOA761" s="0"/>
      <c r="TOB761" s="0"/>
      <c r="TOC761" s="0"/>
      <c r="TOD761" s="0"/>
      <c r="TOE761" s="0"/>
      <c r="TOF761" s="0"/>
      <c r="TOG761" s="0"/>
      <c r="TOH761" s="0"/>
      <c r="TOI761" s="0"/>
      <c r="TOJ761" s="0"/>
      <c r="TOK761" s="0"/>
      <c r="TOL761" s="0"/>
      <c r="TOM761" s="0"/>
      <c r="TON761" s="0"/>
      <c r="TOO761" s="0"/>
      <c r="TOP761" s="0"/>
      <c r="TOQ761" s="0"/>
      <c r="TOR761" s="0"/>
      <c r="TOS761" s="0"/>
      <c r="TOT761" s="0"/>
      <c r="TOU761" s="0"/>
      <c r="TOV761" s="0"/>
      <c r="TOW761" s="0"/>
      <c r="TOX761" s="0"/>
      <c r="TOY761" s="0"/>
      <c r="TOZ761" s="0"/>
      <c r="TPA761" s="0"/>
      <c r="TPB761" s="0"/>
      <c r="TPC761" s="0"/>
      <c r="TPD761" s="0"/>
      <c r="TPE761" s="0"/>
      <c r="TPF761" s="0"/>
      <c r="TPG761" s="0"/>
      <c r="TPH761" s="0"/>
      <c r="TPI761" s="0"/>
      <c r="TPJ761" s="0"/>
      <c r="TPK761" s="0"/>
      <c r="TPL761" s="0"/>
      <c r="TPM761" s="0"/>
      <c r="TPN761" s="0"/>
      <c r="TPO761" s="0"/>
      <c r="TPP761" s="0"/>
      <c r="TPQ761" s="0"/>
      <c r="TPR761" s="0"/>
      <c r="TPS761" s="0"/>
      <c r="TPT761" s="0"/>
      <c r="TPU761" s="0"/>
      <c r="TPV761" s="0"/>
      <c r="TPW761" s="0"/>
      <c r="TPX761" s="0"/>
      <c r="TPY761" s="0"/>
      <c r="TPZ761" s="0"/>
      <c r="TQA761" s="0"/>
      <c r="TQB761" s="0"/>
      <c r="TQC761" s="0"/>
      <c r="TQD761" s="0"/>
      <c r="TQE761" s="0"/>
      <c r="TQF761" s="0"/>
      <c r="TQG761" s="0"/>
      <c r="TQH761" s="0"/>
      <c r="TQI761" s="0"/>
      <c r="TQJ761" s="0"/>
      <c r="TQK761" s="0"/>
      <c r="TQL761" s="0"/>
      <c r="TQM761" s="0"/>
      <c r="TQN761" s="0"/>
      <c r="TQO761" s="0"/>
      <c r="TQP761" s="0"/>
      <c r="TQQ761" s="0"/>
      <c r="TQR761" s="0"/>
      <c r="TQS761" s="0"/>
      <c r="TQT761" s="0"/>
      <c r="TQU761" s="0"/>
      <c r="TQV761" s="0"/>
      <c r="TQW761" s="0"/>
      <c r="TQX761" s="0"/>
      <c r="TQY761" s="0"/>
      <c r="TQZ761" s="0"/>
      <c r="TRA761" s="0"/>
      <c r="TRB761" s="0"/>
      <c r="TRC761" s="0"/>
      <c r="TRD761" s="0"/>
      <c r="TRE761" s="0"/>
      <c r="TRF761" s="0"/>
      <c r="TRG761" s="0"/>
      <c r="TRH761" s="0"/>
      <c r="TRI761" s="0"/>
      <c r="TRJ761" s="0"/>
      <c r="TRK761" s="0"/>
      <c r="TRL761" s="0"/>
      <c r="TRM761" s="0"/>
      <c r="TRN761" s="0"/>
      <c r="TRO761" s="0"/>
      <c r="TRP761" s="0"/>
      <c r="TRQ761" s="0"/>
      <c r="TRR761" s="0"/>
      <c r="TRS761" s="0"/>
      <c r="TRT761" s="0"/>
      <c r="TRU761" s="0"/>
      <c r="TRV761" s="0"/>
      <c r="TRW761" s="0"/>
      <c r="TRX761" s="0"/>
      <c r="TRY761" s="0"/>
      <c r="TRZ761" s="0"/>
      <c r="TSA761" s="0"/>
      <c r="TSB761" s="0"/>
      <c r="TSC761" s="0"/>
      <c r="TSD761" s="0"/>
      <c r="TSE761" s="0"/>
      <c r="TSF761" s="0"/>
      <c r="TSG761" s="0"/>
      <c r="TSH761" s="0"/>
      <c r="TSI761" s="0"/>
      <c r="TSJ761" s="0"/>
      <c r="TSK761" s="0"/>
      <c r="TSL761" s="0"/>
      <c r="TSM761" s="0"/>
      <c r="TSN761" s="0"/>
      <c r="TSO761" s="0"/>
      <c r="TSP761" s="0"/>
      <c r="TSQ761" s="0"/>
      <c r="TSR761" s="0"/>
      <c r="TSS761" s="0"/>
      <c r="TST761" s="0"/>
      <c r="TSU761" s="0"/>
      <c r="TSV761" s="0"/>
      <c r="TSW761" s="0"/>
      <c r="TSX761" s="0"/>
      <c r="TSY761" s="0"/>
      <c r="TSZ761" s="0"/>
      <c r="TTA761" s="0"/>
      <c r="TTB761" s="0"/>
      <c r="TTC761" s="0"/>
      <c r="TTD761" s="0"/>
      <c r="TTE761" s="0"/>
      <c r="TTF761" s="0"/>
      <c r="TTG761" s="0"/>
      <c r="TTH761" s="0"/>
      <c r="TTI761" s="0"/>
      <c r="TTJ761" s="0"/>
      <c r="TTK761" s="0"/>
      <c r="TTL761" s="0"/>
      <c r="TTM761" s="0"/>
      <c r="TTN761" s="0"/>
      <c r="TTO761" s="0"/>
      <c r="TTP761" s="0"/>
      <c r="TTQ761" s="0"/>
      <c r="TTR761" s="0"/>
      <c r="TTS761" s="0"/>
      <c r="TTT761" s="0"/>
      <c r="TTU761" s="0"/>
      <c r="TTV761" s="0"/>
      <c r="TTW761" s="0"/>
      <c r="TTX761" s="0"/>
      <c r="TTY761" s="0"/>
      <c r="TTZ761" s="0"/>
      <c r="TUA761" s="0"/>
      <c r="TUB761" s="0"/>
      <c r="TUC761" s="0"/>
      <c r="TUD761" s="0"/>
      <c r="TUE761" s="0"/>
      <c r="TUF761" s="0"/>
      <c r="TUG761" s="0"/>
      <c r="TUH761" s="0"/>
      <c r="TUI761" s="0"/>
      <c r="TUJ761" s="0"/>
      <c r="TUK761" s="0"/>
      <c r="TUL761" s="0"/>
      <c r="TUM761" s="0"/>
      <c r="TUN761" s="0"/>
      <c r="TUO761" s="0"/>
      <c r="TUP761" s="0"/>
      <c r="TUQ761" s="0"/>
      <c r="TUR761" s="0"/>
      <c r="TUS761" s="0"/>
      <c r="TUT761" s="0"/>
      <c r="TUU761" s="0"/>
      <c r="TUV761" s="0"/>
      <c r="TUW761" s="0"/>
      <c r="TUX761" s="0"/>
      <c r="TUY761" s="0"/>
      <c r="TUZ761" s="0"/>
      <c r="TVA761" s="0"/>
      <c r="TVB761" s="0"/>
      <c r="TVC761" s="0"/>
      <c r="TVD761" s="0"/>
      <c r="TVE761" s="0"/>
      <c r="TVF761" s="0"/>
      <c r="TVG761" s="0"/>
      <c r="TVH761" s="0"/>
      <c r="TVI761" s="0"/>
      <c r="TVJ761" s="0"/>
      <c r="TVK761" s="0"/>
      <c r="TVL761" s="0"/>
      <c r="TVM761" s="0"/>
      <c r="TVN761" s="0"/>
      <c r="TVO761" s="0"/>
      <c r="TVP761" s="0"/>
      <c r="TVQ761" s="0"/>
      <c r="TVR761" s="0"/>
      <c r="TVS761" s="0"/>
      <c r="TVT761" s="0"/>
      <c r="TVU761" s="0"/>
      <c r="TVV761" s="0"/>
      <c r="TVW761" s="0"/>
      <c r="TVX761" s="0"/>
      <c r="TVY761" s="0"/>
      <c r="TVZ761" s="0"/>
      <c r="TWA761" s="0"/>
      <c r="TWB761" s="0"/>
      <c r="TWC761" s="0"/>
      <c r="TWD761" s="0"/>
      <c r="TWE761" s="0"/>
      <c r="TWF761" s="0"/>
      <c r="TWG761" s="0"/>
      <c r="TWH761" s="0"/>
      <c r="TWI761" s="0"/>
      <c r="TWJ761" s="0"/>
      <c r="TWK761" s="0"/>
      <c r="TWL761" s="0"/>
      <c r="TWM761" s="0"/>
      <c r="TWN761" s="0"/>
      <c r="TWO761" s="0"/>
      <c r="TWP761" s="0"/>
      <c r="TWQ761" s="0"/>
      <c r="TWR761" s="0"/>
      <c r="TWS761" s="0"/>
      <c r="TWT761" s="0"/>
      <c r="TWU761" s="0"/>
      <c r="TWV761" s="0"/>
      <c r="TWW761" s="0"/>
      <c r="TWX761" s="0"/>
      <c r="TWY761" s="0"/>
      <c r="TWZ761" s="0"/>
      <c r="TXA761" s="0"/>
      <c r="TXB761" s="0"/>
      <c r="TXC761" s="0"/>
      <c r="TXD761" s="0"/>
      <c r="TXE761" s="0"/>
      <c r="TXF761" s="0"/>
      <c r="TXG761" s="0"/>
      <c r="TXH761" s="0"/>
      <c r="TXI761" s="0"/>
      <c r="TXJ761" s="0"/>
      <c r="TXK761" s="0"/>
      <c r="TXL761" s="0"/>
      <c r="TXM761" s="0"/>
      <c r="TXN761" s="0"/>
      <c r="TXO761" s="0"/>
      <c r="TXP761" s="0"/>
      <c r="TXQ761" s="0"/>
      <c r="TXR761" s="0"/>
      <c r="TXS761" s="0"/>
      <c r="TXT761" s="0"/>
      <c r="TXU761" s="0"/>
      <c r="TXV761" s="0"/>
      <c r="TXW761" s="0"/>
      <c r="TXX761" s="0"/>
      <c r="TXY761" s="0"/>
      <c r="TXZ761" s="0"/>
      <c r="TYA761" s="0"/>
      <c r="TYB761" s="0"/>
      <c r="TYC761" s="0"/>
      <c r="TYD761" s="0"/>
      <c r="TYE761" s="0"/>
      <c r="TYF761" s="0"/>
      <c r="TYG761" s="0"/>
      <c r="TYH761" s="0"/>
      <c r="TYI761" s="0"/>
      <c r="TYJ761" s="0"/>
      <c r="TYK761" s="0"/>
      <c r="TYL761" s="0"/>
      <c r="TYM761" s="0"/>
      <c r="TYN761" s="0"/>
      <c r="TYO761" s="0"/>
      <c r="TYP761" s="0"/>
      <c r="TYQ761" s="0"/>
      <c r="TYR761" s="0"/>
      <c r="TYS761" s="0"/>
      <c r="TYT761" s="0"/>
      <c r="TYU761" s="0"/>
      <c r="TYV761" s="0"/>
      <c r="TYW761" s="0"/>
      <c r="TYX761" s="0"/>
      <c r="TYY761" s="0"/>
      <c r="TYZ761" s="0"/>
      <c r="TZA761" s="0"/>
      <c r="TZB761" s="0"/>
      <c r="TZC761" s="0"/>
      <c r="TZD761" s="0"/>
      <c r="TZE761" s="0"/>
      <c r="TZF761" s="0"/>
      <c r="TZG761" s="0"/>
      <c r="TZH761" s="0"/>
      <c r="TZI761" s="0"/>
      <c r="TZJ761" s="0"/>
      <c r="TZK761" s="0"/>
      <c r="TZL761" s="0"/>
      <c r="TZM761" s="0"/>
      <c r="TZN761" s="0"/>
      <c r="TZO761" s="0"/>
      <c r="TZP761" s="0"/>
      <c r="TZQ761" s="0"/>
      <c r="TZR761" s="0"/>
      <c r="TZS761" s="0"/>
      <c r="TZT761" s="0"/>
      <c r="TZU761" s="0"/>
      <c r="TZV761" s="0"/>
      <c r="TZW761" s="0"/>
      <c r="TZX761" s="0"/>
      <c r="TZY761" s="0"/>
      <c r="TZZ761" s="0"/>
      <c r="UAA761" s="0"/>
      <c r="UAB761" s="0"/>
      <c r="UAC761" s="0"/>
      <c r="UAD761" s="0"/>
      <c r="UAE761" s="0"/>
      <c r="UAF761" s="0"/>
      <c r="UAG761" s="0"/>
      <c r="UAH761" s="0"/>
      <c r="UAI761" s="0"/>
      <c r="UAJ761" s="0"/>
      <c r="UAK761" s="0"/>
      <c r="UAL761" s="0"/>
      <c r="UAM761" s="0"/>
      <c r="UAN761" s="0"/>
      <c r="UAO761" s="0"/>
      <c r="UAP761" s="0"/>
      <c r="UAQ761" s="0"/>
      <c r="UAR761" s="0"/>
      <c r="UAS761" s="0"/>
      <c r="UAT761" s="0"/>
      <c r="UAU761" s="0"/>
      <c r="UAV761" s="0"/>
      <c r="UAW761" s="0"/>
      <c r="UAX761" s="0"/>
      <c r="UAY761" s="0"/>
      <c r="UAZ761" s="0"/>
      <c r="UBA761" s="0"/>
      <c r="UBB761" s="0"/>
      <c r="UBC761" s="0"/>
      <c r="UBD761" s="0"/>
      <c r="UBE761" s="0"/>
      <c r="UBF761" s="0"/>
      <c r="UBG761" s="0"/>
      <c r="UBH761" s="0"/>
      <c r="UBI761" s="0"/>
      <c r="UBJ761" s="0"/>
      <c r="UBK761" s="0"/>
      <c r="UBL761" s="0"/>
      <c r="UBM761" s="0"/>
      <c r="UBN761" s="0"/>
      <c r="UBO761" s="0"/>
      <c r="UBP761" s="0"/>
      <c r="UBQ761" s="0"/>
      <c r="UBR761" s="0"/>
      <c r="UBS761" s="0"/>
      <c r="UBT761" s="0"/>
      <c r="UBU761" s="0"/>
      <c r="UBV761" s="0"/>
      <c r="UBW761" s="0"/>
      <c r="UBX761" s="0"/>
      <c r="UBY761" s="0"/>
      <c r="UBZ761" s="0"/>
      <c r="UCA761" s="0"/>
      <c r="UCB761" s="0"/>
      <c r="UCC761" s="0"/>
      <c r="UCD761" s="0"/>
      <c r="UCE761" s="0"/>
      <c r="UCF761" s="0"/>
      <c r="UCG761" s="0"/>
      <c r="UCH761" s="0"/>
      <c r="UCI761" s="0"/>
      <c r="UCJ761" s="0"/>
      <c r="UCK761" s="0"/>
      <c r="UCL761" s="0"/>
      <c r="UCM761" s="0"/>
      <c r="UCN761" s="0"/>
      <c r="UCO761" s="0"/>
      <c r="UCP761" s="0"/>
      <c r="UCQ761" s="0"/>
      <c r="UCR761" s="0"/>
      <c r="UCS761" s="0"/>
      <c r="UCT761" s="0"/>
      <c r="UCU761" s="0"/>
      <c r="UCV761" s="0"/>
      <c r="UCW761" s="0"/>
      <c r="UCX761" s="0"/>
      <c r="UCY761" s="0"/>
      <c r="UCZ761" s="0"/>
      <c r="UDA761" s="0"/>
      <c r="UDB761" s="0"/>
      <c r="UDC761" s="0"/>
      <c r="UDD761" s="0"/>
      <c r="UDE761" s="0"/>
      <c r="UDF761" s="0"/>
      <c r="UDG761" s="0"/>
      <c r="UDH761" s="0"/>
      <c r="UDI761" s="0"/>
      <c r="UDJ761" s="0"/>
      <c r="UDK761" s="0"/>
      <c r="UDL761" s="0"/>
      <c r="UDM761" s="0"/>
      <c r="UDN761" s="0"/>
      <c r="UDO761" s="0"/>
      <c r="UDP761" s="0"/>
      <c r="UDQ761" s="0"/>
      <c r="UDR761" s="0"/>
      <c r="UDS761" s="0"/>
      <c r="UDT761" s="0"/>
      <c r="UDU761" s="0"/>
      <c r="UDV761" s="0"/>
      <c r="UDW761" s="0"/>
      <c r="UDX761" s="0"/>
      <c r="UDY761" s="0"/>
      <c r="UDZ761" s="0"/>
      <c r="UEA761" s="0"/>
      <c r="UEB761" s="0"/>
      <c r="UEC761" s="0"/>
      <c r="UED761" s="0"/>
      <c r="UEE761" s="0"/>
      <c r="UEF761" s="0"/>
      <c r="UEG761" s="0"/>
      <c r="UEH761" s="0"/>
      <c r="UEI761" s="0"/>
      <c r="UEJ761" s="0"/>
      <c r="UEK761" s="0"/>
      <c r="UEL761" s="0"/>
      <c r="UEM761" s="0"/>
      <c r="UEN761" s="0"/>
      <c r="UEO761" s="0"/>
      <c r="UEP761" s="0"/>
      <c r="UEQ761" s="0"/>
      <c r="UER761" s="0"/>
      <c r="UES761" s="0"/>
      <c r="UET761" s="0"/>
      <c r="UEU761" s="0"/>
      <c r="UEV761" s="0"/>
      <c r="UEW761" s="0"/>
      <c r="UEX761" s="0"/>
      <c r="UEY761" s="0"/>
      <c r="UEZ761" s="0"/>
      <c r="UFA761" s="0"/>
      <c r="UFB761" s="0"/>
      <c r="UFC761" s="0"/>
      <c r="UFD761" s="0"/>
      <c r="UFE761" s="0"/>
      <c r="UFF761" s="0"/>
      <c r="UFG761" s="0"/>
      <c r="UFH761" s="0"/>
      <c r="UFI761" s="0"/>
      <c r="UFJ761" s="0"/>
      <c r="UFK761" s="0"/>
      <c r="UFL761" s="0"/>
      <c r="UFM761" s="0"/>
      <c r="UFN761" s="0"/>
      <c r="UFO761" s="0"/>
      <c r="UFP761" s="0"/>
      <c r="UFQ761" s="0"/>
      <c r="UFR761" s="0"/>
      <c r="UFS761" s="0"/>
      <c r="UFT761" s="0"/>
      <c r="UFU761" s="0"/>
      <c r="UFV761" s="0"/>
      <c r="UFW761" s="0"/>
      <c r="UFX761" s="0"/>
      <c r="UFY761" s="0"/>
      <c r="UFZ761" s="0"/>
      <c r="UGA761" s="0"/>
      <c r="UGB761" s="0"/>
      <c r="UGC761" s="0"/>
      <c r="UGD761" s="0"/>
      <c r="UGE761" s="0"/>
      <c r="UGF761" s="0"/>
      <c r="UGG761" s="0"/>
      <c r="UGH761" s="0"/>
      <c r="UGI761" s="0"/>
      <c r="UGJ761" s="0"/>
      <c r="UGK761" s="0"/>
      <c r="UGL761" s="0"/>
      <c r="UGM761" s="0"/>
      <c r="UGN761" s="0"/>
      <c r="UGO761" s="0"/>
      <c r="UGP761" s="0"/>
      <c r="UGQ761" s="0"/>
      <c r="UGR761" s="0"/>
      <c r="UGS761" s="0"/>
      <c r="UGT761" s="0"/>
      <c r="UGU761" s="0"/>
      <c r="UGV761" s="0"/>
      <c r="UGW761" s="0"/>
      <c r="UGX761" s="0"/>
      <c r="UGY761" s="0"/>
      <c r="UGZ761" s="0"/>
      <c r="UHA761" s="0"/>
      <c r="UHB761" s="0"/>
      <c r="UHC761" s="0"/>
      <c r="UHD761" s="0"/>
      <c r="UHE761" s="0"/>
      <c r="UHF761" s="0"/>
      <c r="UHG761" s="0"/>
      <c r="UHH761" s="0"/>
      <c r="UHI761" s="0"/>
      <c r="UHJ761" s="0"/>
      <c r="UHK761" s="0"/>
      <c r="UHL761" s="0"/>
      <c r="UHM761" s="0"/>
      <c r="UHN761" s="0"/>
      <c r="UHO761" s="0"/>
      <c r="UHP761" s="0"/>
      <c r="UHQ761" s="0"/>
      <c r="UHR761" s="0"/>
      <c r="UHS761" s="0"/>
      <c r="UHT761" s="0"/>
      <c r="UHU761" s="0"/>
      <c r="UHV761" s="0"/>
      <c r="UHW761" s="0"/>
      <c r="UHX761" s="0"/>
      <c r="UHY761" s="0"/>
      <c r="UHZ761" s="0"/>
      <c r="UIA761" s="0"/>
      <c r="UIB761" s="0"/>
      <c r="UIC761" s="0"/>
      <c r="UID761" s="0"/>
      <c r="UIE761" s="0"/>
      <c r="UIF761" s="0"/>
      <c r="UIG761" s="0"/>
      <c r="UIH761" s="0"/>
      <c r="UII761" s="0"/>
      <c r="UIJ761" s="0"/>
      <c r="UIK761" s="0"/>
      <c r="UIL761" s="0"/>
      <c r="UIM761" s="0"/>
      <c r="UIN761" s="0"/>
      <c r="UIO761" s="0"/>
      <c r="UIP761" s="0"/>
      <c r="UIQ761" s="0"/>
      <c r="UIR761" s="0"/>
      <c r="UIS761" s="0"/>
      <c r="UIT761" s="0"/>
      <c r="UIU761" s="0"/>
      <c r="UIV761" s="0"/>
      <c r="UIW761" s="0"/>
      <c r="UIX761" s="0"/>
      <c r="UIY761" s="0"/>
      <c r="UIZ761" s="0"/>
      <c r="UJA761" s="0"/>
      <c r="UJB761" s="0"/>
      <c r="UJC761" s="0"/>
      <c r="UJD761" s="0"/>
      <c r="UJE761" s="0"/>
      <c r="UJF761" s="0"/>
      <c r="UJG761" s="0"/>
      <c r="UJH761" s="0"/>
      <c r="UJI761" s="0"/>
      <c r="UJJ761" s="0"/>
      <c r="UJK761" s="0"/>
      <c r="UJL761" s="0"/>
      <c r="UJM761" s="0"/>
      <c r="UJN761" s="0"/>
      <c r="UJO761" s="0"/>
      <c r="UJP761" s="0"/>
      <c r="UJQ761" s="0"/>
      <c r="UJR761" s="0"/>
      <c r="UJS761" s="0"/>
      <c r="UJT761" s="0"/>
      <c r="UJU761" s="0"/>
      <c r="UJV761" s="0"/>
      <c r="UJW761" s="0"/>
      <c r="UJX761" s="0"/>
      <c r="UJY761" s="0"/>
      <c r="UJZ761" s="0"/>
      <c r="UKA761" s="0"/>
      <c r="UKB761" s="0"/>
      <c r="UKC761" s="0"/>
      <c r="UKD761" s="0"/>
      <c r="UKE761" s="0"/>
      <c r="UKF761" s="0"/>
      <c r="UKG761" s="0"/>
      <c r="UKH761" s="0"/>
      <c r="UKI761" s="0"/>
      <c r="UKJ761" s="0"/>
      <c r="UKK761" s="0"/>
      <c r="UKL761" s="0"/>
      <c r="UKM761" s="0"/>
      <c r="UKN761" s="0"/>
      <c r="UKO761" s="0"/>
      <c r="UKP761" s="0"/>
      <c r="UKQ761" s="0"/>
      <c r="UKR761" s="0"/>
      <c r="UKS761" s="0"/>
      <c r="UKT761" s="0"/>
      <c r="UKU761" s="0"/>
      <c r="UKV761" s="0"/>
      <c r="UKW761" s="0"/>
      <c r="UKX761" s="0"/>
      <c r="UKY761" s="0"/>
      <c r="UKZ761" s="0"/>
      <c r="ULA761" s="0"/>
      <c r="ULB761" s="0"/>
      <c r="ULC761" s="0"/>
      <c r="ULD761" s="0"/>
      <c r="ULE761" s="0"/>
      <c r="ULF761" s="0"/>
      <c r="ULG761" s="0"/>
      <c r="ULH761" s="0"/>
      <c r="ULI761" s="0"/>
      <c r="ULJ761" s="0"/>
      <c r="ULK761" s="0"/>
      <c r="ULL761" s="0"/>
      <c r="ULM761" s="0"/>
      <c r="ULN761" s="0"/>
      <c r="ULO761" s="0"/>
      <c r="ULP761" s="0"/>
      <c r="ULQ761" s="0"/>
      <c r="ULR761" s="0"/>
      <c r="ULS761" s="0"/>
      <c r="ULT761" s="0"/>
      <c r="ULU761" s="0"/>
      <c r="ULV761" s="0"/>
      <c r="ULW761" s="0"/>
      <c r="ULX761" s="0"/>
      <c r="ULY761" s="0"/>
      <c r="ULZ761" s="0"/>
      <c r="UMA761" s="0"/>
      <c r="UMB761" s="0"/>
      <c r="UMC761" s="0"/>
      <c r="UMD761" s="0"/>
      <c r="UME761" s="0"/>
      <c r="UMF761" s="0"/>
      <c r="UMG761" s="0"/>
      <c r="UMH761" s="0"/>
      <c r="UMI761" s="0"/>
      <c r="UMJ761" s="0"/>
      <c r="UMK761" s="0"/>
      <c r="UML761" s="0"/>
      <c r="UMM761" s="0"/>
      <c r="UMN761" s="0"/>
      <c r="UMO761" s="0"/>
      <c r="UMP761" s="0"/>
      <c r="UMQ761" s="0"/>
      <c r="UMR761" s="0"/>
      <c r="UMS761" s="0"/>
      <c r="UMT761" s="0"/>
      <c r="UMU761" s="0"/>
      <c r="UMV761" s="0"/>
      <c r="UMW761" s="0"/>
      <c r="UMX761" s="0"/>
      <c r="UMY761" s="0"/>
      <c r="UMZ761" s="0"/>
      <c r="UNA761" s="0"/>
      <c r="UNB761" s="0"/>
      <c r="UNC761" s="0"/>
      <c r="UND761" s="0"/>
      <c r="UNE761" s="0"/>
      <c r="UNF761" s="0"/>
      <c r="UNG761" s="0"/>
      <c r="UNH761" s="0"/>
      <c r="UNI761" s="0"/>
      <c r="UNJ761" s="0"/>
      <c r="UNK761" s="0"/>
      <c r="UNL761" s="0"/>
      <c r="UNM761" s="0"/>
      <c r="UNN761" s="0"/>
      <c r="UNO761" s="0"/>
      <c r="UNP761" s="0"/>
      <c r="UNQ761" s="0"/>
      <c r="UNR761" s="0"/>
      <c r="UNS761" s="0"/>
      <c r="UNT761" s="0"/>
      <c r="UNU761" s="0"/>
      <c r="UNV761" s="0"/>
      <c r="UNW761" s="0"/>
      <c r="UNX761" s="0"/>
      <c r="UNY761" s="0"/>
      <c r="UNZ761" s="0"/>
      <c r="UOA761" s="0"/>
      <c r="UOB761" s="0"/>
      <c r="UOC761" s="0"/>
      <c r="UOD761" s="0"/>
      <c r="UOE761" s="0"/>
      <c r="UOF761" s="0"/>
      <c r="UOG761" s="0"/>
      <c r="UOH761" s="0"/>
      <c r="UOI761" s="0"/>
      <c r="UOJ761" s="0"/>
      <c r="UOK761" s="0"/>
      <c r="UOL761" s="0"/>
      <c r="UOM761" s="0"/>
      <c r="UON761" s="0"/>
      <c r="UOO761" s="0"/>
      <c r="UOP761" s="0"/>
      <c r="UOQ761" s="0"/>
      <c r="UOR761" s="0"/>
      <c r="UOS761" s="0"/>
      <c r="UOT761" s="0"/>
      <c r="UOU761" s="0"/>
      <c r="UOV761" s="0"/>
      <c r="UOW761" s="0"/>
      <c r="UOX761" s="0"/>
      <c r="UOY761" s="0"/>
      <c r="UOZ761" s="0"/>
      <c r="UPA761" s="0"/>
      <c r="UPB761" s="0"/>
      <c r="UPC761" s="0"/>
      <c r="UPD761" s="0"/>
      <c r="UPE761" s="0"/>
      <c r="UPF761" s="0"/>
      <c r="UPG761" s="0"/>
      <c r="UPH761" s="0"/>
      <c r="UPI761" s="0"/>
      <c r="UPJ761" s="0"/>
      <c r="UPK761" s="0"/>
      <c r="UPL761" s="0"/>
      <c r="UPM761" s="0"/>
      <c r="UPN761" s="0"/>
      <c r="UPO761" s="0"/>
      <c r="UPP761" s="0"/>
      <c r="UPQ761" s="0"/>
      <c r="UPR761" s="0"/>
      <c r="UPS761" s="0"/>
      <c r="UPT761" s="0"/>
      <c r="UPU761" s="0"/>
      <c r="UPV761" s="0"/>
      <c r="UPW761" s="0"/>
      <c r="UPX761" s="0"/>
      <c r="UPY761" s="0"/>
      <c r="UPZ761" s="0"/>
      <c r="UQA761" s="0"/>
      <c r="UQB761" s="0"/>
      <c r="UQC761" s="0"/>
      <c r="UQD761" s="0"/>
      <c r="UQE761" s="0"/>
      <c r="UQF761" s="0"/>
      <c r="UQG761" s="0"/>
      <c r="UQH761" s="0"/>
      <c r="UQI761" s="0"/>
      <c r="UQJ761" s="0"/>
      <c r="UQK761" s="0"/>
      <c r="UQL761" s="0"/>
      <c r="UQM761" s="0"/>
      <c r="UQN761" s="0"/>
      <c r="UQO761" s="0"/>
      <c r="UQP761" s="0"/>
      <c r="UQQ761" s="0"/>
      <c r="UQR761" s="0"/>
      <c r="UQS761" s="0"/>
      <c r="UQT761" s="0"/>
      <c r="UQU761" s="0"/>
      <c r="UQV761" s="0"/>
      <c r="UQW761" s="0"/>
      <c r="UQX761" s="0"/>
      <c r="UQY761" s="0"/>
      <c r="UQZ761" s="0"/>
      <c r="URA761" s="0"/>
      <c r="URB761" s="0"/>
      <c r="URC761" s="0"/>
      <c r="URD761" s="0"/>
      <c r="URE761" s="0"/>
      <c r="URF761" s="0"/>
      <c r="URG761" s="0"/>
      <c r="URH761" s="0"/>
      <c r="URI761" s="0"/>
      <c r="URJ761" s="0"/>
      <c r="URK761" s="0"/>
      <c r="URL761" s="0"/>
      <c r="URM761" s="0"/>
      <c r="URN761" s="0"/>
      <c r="URO761" s="0"/>
      <c r="URP761" s="0"/>
      <c r="URQ761" s="0"/>
      <c r="URR761" s="0"/>
      <c r="URS761" s="0"/>
      <c r="URT761" s="0"/>
      <c r="URU761" s="0"/>
      <c r="URV761" s="0"/>
      <c r="URW761" s="0"/>
      <c r="URX761" s="0"/>
      <c r="URY761" s="0"/>
      <c r="URZ761" s="0"/>
      <c r="USA761" s="0"/>
      <c r="USB761" s="0"/>
      <c r="USC761" s="0"/>
      <c r="USD761" s="0"/>
      <c r="USE761" s="0"/>
      <c r="USF761" s="0"/>
      <c r="USG761" s="0"/>
      <c r="USH761" s="0"/>
      <c r="USI761" s="0"/>
      <c r="USJ761" s="0"/>
      <c r="USK761" s="0"/>
      <c r="USL761" s="0"/>
      <c r="USM761" s="0"/>
      <c r="USN761" s="0"/>
      <c r="USO761" s="0"/>
      <c r="USP761" s="0"/>
      <c r="USQ761" s="0"/>
      <c r="USR761" s="0"/>
      <c r="USS761" s="0"/>
      <c r="UST761" s="0"/>
      <c r="USU761" s="0"/>
      <c r="USV761" s="0"/>
      <c r="USW761" s="0"/>
      <c r="USX761" s="0"/>
      <c r="USY761" s="0"/>
      <c r="USZ761" s="0"/>
      <c r="UTA761" s="0"/>
      <c r="UTB761" s="0"/>
      <c r="UTC761" s="0"/>
      <c r="UTD761" s="0"/>
      <c r="UTE761" s="0"/>
      <c r="UTF761" s="0"/>
      <c r="UTG761" s="0"/>
      <c r="UTH761" s="0"/>
      <c r="UTI761" s="0"/>
      <c r="UTJ761" s="0"/>
      <c r="UTK761" s="0"/>
      <c r="UTL761" s="0"/>
      <c r="UTM761" s="0"/>
      <c r="UTN761" s="0"/>
      <c r="UTO761" s="0"/>
      <c r="UTP761" s="0"/>
      <c r="UTQ761" s="0"/>
      <c r="UTR761" s="0"/>
      <c r="UTS761" s="0"/>
      <c r="UTT761" s="0"/>
      <c r="UTU761" s="0"/>
      <c r="UTV761" s="0"/>
      <c r="UTW761" s="0"/>
      <c r="UTX761" s="0"/>
      <c r="UTY761" s="0"/>
      <c r="UTZ761" s="0"/>
      <c r="UUA761" s="0"/>
      <c r="UUB761" s="0"/>
      <c r="UUC761" s="0"/>
      <c r="UUD761" s="0"/>
      <c r="UUE761" s="0"/>
      <c r="UUF761" s="0"/>
      <c r="UUG761" s="0"/>
      <c r="UUH761" s="0"/>
      <c r="UUI761" s="0"/>
      <c r="UUJ761" s="0"/>
      <c r="UUK761" s="0"/>
      <c r="UUL761" s="0"/>
      <c r="UUM761" s="0"/>
      <c r="UUN761" s="0"/>
      <c r="UUO761" s="0"/>
      <c r="UUP761" s="0"/>
      <c r="UUQ761" s="0"/>
      <c r="UUR761" s="0"/>
      <c r="UUS761" s="0"/>
      <c r="UUT761" s="0"/>
      <c r="UUU761" s="0"/>
      <c r="UUV761" s="0"/>
      <c r="UUW761" s="0"/>
      <c r="UUX761" s="0"/>
      <c r="UUY761" s="0"/>
      <c r="UUZ761" s="0"/>
      <c r="UVA761" s="0"/>
      <c r="UVB761" s="0"/>
      <c r="UVC761" s="0"/>
      <c r="UVD761" s="0"/>
      <c r="UVE761" s="0"/>
      <c r="UVF761" s="0"/>
      <c r="UVG761" s="0"/>
      <c r="UVH761" s="0"/>
      <c r="UVI761" s="0"/>
      <c r="UVJ761" s="0"/>
      <c r="UVK761" s="0"/>
      <c r="UVL761" s="0"/>
      <c r="UVM761" s="0"/>
      <c r="UVN761" s="0"/>
      <c r="UVO761" s="0"/>
      <c r="UVP761" s="0"/>
      <c r="UVQ761" s="0"/>
      <c r="UVR761" s="0"/>
      <c r="UVS761" s="0"/>
      <c r="UVT761" s="0"/>
      <c r="UVU761" s="0"/>
      <c r="UVV761" s="0"/>
      <c r="UVW761" s="0"/>
      <c r="UVX761" s="0"/>
      <c r="UVY761" s="0"/>
      <c r="UVZ761" s="0"/>
      <c r="UWA761" s="0"/>
      <c r="UWB761" s="0"/>
      <c r="UWC761" s="0"/>
      <c r="UWD761" s="0"/>
      <c r="UWE761" s="0"/>
      <c r="UWF761" s="0"/>
      <c r="UWG761" s="0"/>
      <c r="UWH761" s="0"/>
      <c r="UWI761" s="0"/>
      <c r="UWJ761" s="0"/>
      <c r="UWK761" s="0"/>
      <c r="UWL761" s="0"/>
      <c r="UWM761" s="0"/>
      <c r="UWN761" s="0"/>
      <c r="UWO761" s="0"/>
      <c r="UWP761" s="0"/>
      <c r="UWQ761" s="0"/>
      <c r="UWR761" s="0"/>
      <c r="UWS761" s="0"/>
      <c r="UWT761" s="0"/>
      <c r="UWU761" s="0"/>
      <c r="UWV761" s="0"/>
      <c r="UWW761" s="0"/>
      <c r="UWX761" s="0"/>
      <c r="UWY761" s="0"/>
      <c r="UWZ761" s="0"/>
      <c r="UXA761" s="0"/>
      <c r="UXB761" s="0"/>
      <c r="UXC761" s="0"/>
      <c r="UXD761" s="0"/>
      <c r="UXE761" s="0"/>
      <c r="UXF761" s="0"/>
      <c r="UXG761" s="0"/>
      <c r="UXH761" s="0"/>
      <c r="UXI761" s="0"/>
      <c r="UXJ761" s="0"/>
      <c r="UXK761" s="0"/>
      <c r="UXL761" s="0"/>
      <c r="UXM761" s="0"/>
      <c r="UXN761" s="0"/>
      <c r="UXO761" s="0"/>
      <c r="UXP761" s="0"/>
      <c r="UXQ761" s="0"/>
      <c r="UXR761" s="0"/>
      <c r="UXS761" s="0"/>
      <c r="UXT761" s="0"/>
      <c r="UXU761" s="0"/>
      <c r="UXV761" s="0"/>
      <c r="UXW761" s="0"/>
      <c r="UXX761" s="0"/>
      <c r="UXY761" s="0"/>
      <c r="UXZ761" s="0"/>
      <c r="UYA761" s="0"/>
      <c r="UYB761" s="0"/>
      <c r="UYC761" s="0"/>
      <c r="UYD761" s="0"/>
      <c r="UYE761" s="0"/>
      <c r="UYF761" s="0"/>
      <c r="UYG761" s="0"/>
      <c r="UYH761" s="0"/>
      <c r="UYI761" s="0"/>
      <c r="UYJ761" s="0"/>
      <c r="UYK761" s="0"/>
      <c r="UYL761" s="0"/>
      <c r="UYM761" s="0"/>
      <c r="UYN761" s="0"/>
      <c r="UYO761" s="0"/>
      <c r="UYP761" s="0"/>
      <c r="UYQ761" s="0"/>
      <c r="UYR761" s="0"/>
      <c r="UYS761" s="0"/>
      <c r="UYT761" s="0"/>
      <c r="UYU761" s="0"/>
      <c r="UYV761" s="0"/>
      <c r="UYW761" s="0"/>
      <c r="UYX761" s="0"/>
      <c r="UYY761" s="0"/>
      <c r="UYZ761" s="0"/>
      <c r="UZA761" s="0"/>
      <c r="UZB761" s="0"/>
      <c r="UZC761" s="0"/>
      <c r="UZD761" s="0"/>
      <c r="UZE761" s="0"/>
      <c r="UZF761" s="0"/>
      <c r="UZG761" s="0"/>
      <c r="UZH761" s="0"/>
      <c r="UZI761" s="0"/>
      <c r="UZJ761" s="0"/>
      <c r="UZK761" s="0"/>
      <c r="UZL761" s="0"/>
      <c r="UZM761" s="0"/>
      <c r="UZN761" s="0"/>
      <c r="UZO761" s="0"/>
      <c r="UZP761" s="0"/>
      <c r="UZQ761" s="0"/>
      <c r="UZR761" s="0"/>
      <c r="UZS761" s="0"/>
      <c r="UZT761" s="0"/>
      <c r="UZU761" s="0"/>
      <c r="UZV761" s="0"/>
      <c r="UZW761" s="0"/>
      <c r="UZX761" s="0"/>
      <c r="UZY761" s="0"/>
      <c r="UZZ761" s="0"/>
      <c r="VAA761" s="0"/>
      <c r="VAB761" s="0"/>
      <c r="VAC761" s="0"/>
      <c r="VAD761" s="0"/>
      <c r="VAE761" s="0"/>
      <c r="VAF761" s="0"/>
      <c r="VAG761" s="0"/>
      <c r="VAH761" s="0"/>
      <c r="VAI761" s="0"/>
      <c r="VAJ761" s="0"/>
      <c r="VAK761" s="0"/>
      <c r="VAL761" s="0"/>
      <c r="VAM761" s="0"/>
      <c r="VAN761" s="0"/>
      <c r="VAO761" s="0"/>
      <c r="VAP761" s="0"/>
      <c r="VAQ761" s="0"/>
      <c r="VAR761" s="0"/>
      <c r="VAS761" s="0"/>
      <c r="VAT761" s="0"/>
      <c r="VAU761" s="0"/>
      <c r="VAV761" s="0"/>
      <c r="VAW761" s="0"/>
      <c r="VAX761" s="0"/>
      <c r="VAY761" s="0"/>
      <c r="VAZ761" s="0"/>
      <c r="VBA761" s="0"/>
      <c r="VBB761" s="0"/>
      <c r="VBC761" s="0"/>
      <c r="VBD761" s="0"/>
      <c r="VBE761" s="0"/>
      <c r="VBF761" s="0"/>
      <c r="VBG761" s="0"/>
      <c r="VBH761" s="0"/>
      <c r="VBI761" s="0"/>
      <c r="VBJ761" s="0"/>
      <c r="VBK761" s="0"/>
      <c r="VBL761" s="0"/>
      <c r="VBM761" s="0"/>
      <c r="VBN761" s="0"/>
      <c r="VBO761" s="0"/>
      <c r="VBP761" s="0"/>
      <c r="VBQ761" s="0"/>
      <c r="VBR761" s="0"/>
      <c r="VBS761" s="0"/>
      <c r="VBT761" s="0"/>
      <c r="VBU761" s="0"/>
      <c r="VBV761" s="0"/>
      <c r="VBW761" s="0"/>
      <c r="VBX761" s="0"/>
      <c r="VBY761" s="0"/>
      <c r="VBZ761" s="0"/>
      <c r="VCA761" s="0"/>
      <c r="VCB761" s="0"/>
      <c r="VCC761" s="0"/>
      <c r="VCD761" s="0"/>
      <c r="VCE761" s="0"/>
      <c r="VCF761" s="0"/>
      <c r="VCG761" s="0"/>
      <c r="VCH761" s="0"/>
      <c r="VCI761" s="0"/>
      <c r="VCJ761" s="0"/>
      <c r="VCK761" s="0"/>
      <c r="VCL761" s="0"/>
      <c r="VCM761" s="0"/>
      <c r="VCN761" s="0"/>
      <c r="VCO761" s="0"/>
      <c r="VCP761" s="0"/>
      <c r="VCQ761" s="0"/>
      <c r="VCR761" s="0"/>
      <c r="VCS761" s="0"/>
      <c r="VCT761" s="0"/>
      <c r="VCU761" s="0"/>
      <c r="VCV761" s="0"/>
      <c r="VCW761" s="0"/>
      <c r="VCX761" s="0"/>
      <c r="VCY761" s="0"/>
      <c r="VCZ761" s="0"/>
      <c r="VDA761" s="0"/>
      <c r="VDB761" s="0"/>
      <c r="VDC761" s="0"/>
      <c r="VDD761" s="0"/>
      <c r="VDE761" s="0"/>
      <c r="VDF761" s="0"/>
      <c r="VDG761" s="0"/>
      <c r="VDH761" s="0"/>
      <c r="VDI761" s="0"/>
      <c r="VDJ761" s="0"/>
      <c r="VDK761" s="0"/>
      <c r="VDL761" s="0"/>
      <c r="VDM761" s="0"/>
      <c r="VDN761" s="0"/>
      <c r="VDO761" s="0"/>
      <c r="VDP761" s="0"/>
      <c r="VDQ761" s="0"/>
      <c r="VDR761" s="0"/>
      <c r="VDS761" s="0"/>
      <c r="VDT761" s="0"/>
      <c r="VDU761" s="0"/>
      <c r="VDV761" s="0"/>
      <c r="VDW761" s="0"/>
      <c r="VDX761" s="0"/>
      <c r="VDY761" s="0"/>
      <c r="VDZ761" s="0"/>
      <c r="VEA761" s="0"/>
      <c r="VEB761" s="0"/>
      <c r="VEC761" s="0"/>
      <c r="VED761" s="0"/>
      <c r="VEE761" s="0"/>
      <c r="VEF761" s="0"/>
      <c r="VEG761" s="0"/>
      <c r="VEH761" s="0"/>
      <c r="VEI761" s="0"/>
      <c r="VEJ761" s="0"/>
      <c r="VEK761" s="0"/>
      <c r="VEL761" s="0"/>
      <c r="VEM761" s="0"/>
      <c r="VEN761" s="0"/>
      <c r="VEO761" s="0"/>
      <c r="VEP761" s="0"/>
      <c r="VEQ761" s="0"/>
      <c r="VER761" s="0"/>
      <c r="VES761" s="0"/>
      <c r="VET761" s="0"/>
      <c r="VEU761" s="0"/>
      <c r="VEV761" s="0"/>
      <c r="VEW761" s="0"/>
      <c r="VEX761" s="0"/>
      <c r="VEY761" s="0"/>
      <c r="VEZ761" s="0"/>
      <c r="VFA761" s="0"/>
      <c r="VFB761" s="0"/>
      <c r="VFC761" s="0"/>
      <c r="VFD761" s="0"/>
      <c r="VFE761" s="0"/>
      <c r="VFF761" s="0"/>
      <c r="VFG761" s="0"/>
      <c r="VFH761" s="0"/>
      <c r="VFI761" s="0"/>
      <c r="VFJ761" s="0"/>
      <c r="VFK761" s="0"/>
      <c r="VFL761" s="0"/>
      <c r="VFM761" s="0"/>
      <c r="VFN761" s="0"/>
      <c r="VFO761" s="0"/>
      <c r="VFP761" s="0"/>
      <c r="VFQ761" s="0"/>
      <c r="VFR761" s="0"/>
      <c r="VFS761" s="0"/>
      <c r="VFT761" s="0"/>
      <c r="VFU761" s="0"/>
      <c r="VFV761" s="0"/>
      <c r="VFW761" s="0"/>
      <c r="VFX761" s="0"/>
      <c r="VFY761" s="0"/>
      <c r="VFZ761" s="0"/>
      <c r="VGA761" s="0"/>
      <c r="VGB761" s="0"/>
      <c r="VGC761" s="0"/>
      <c r="VGD761" s="0"/>
      <c r="VGE761" s="0"/>
      <c r="VGF761" s="0"/>
      <c r="VGG761" s="0"/>
      <c r="VGH761" s="0"/>
      <c r="VGI761" s="0"/>
      <c r="VGJ761" s="0"/>
      <c r="VGK761" s="0"/>
      <c r="VGL761" s="0"/>
      <c r="VGM761" s="0"/>
      <c r="VGN761" s="0"/>
      <c r="VGO761" s="0"/>
      <c r="VGP761" s="0"/>
      <c r="VGQ761" s="0"/>
      <c r="VGR761" s="0"/>
      <c r="VGS761" s="0"/>
      <c r="VGT761" s="0"/>
      <c r="VGU761" s="0"/>
      <c r="VGV761" s="0"/>
      <c r="VGW761" s="0"/>
      <c r="VGX761" s="0"/>
      <c r="VGY761" s="0"/>
      <c r="VGZ761" s="0"/>
      <c r="VHA761" s="0"/>
      <c r="VHB761" s="0"/>
      <c r="VHC761" s="0"/>
      <c r="VHD761" s="0"/>
      <c r="VHE761" s="0"/>
      <c r="VHF761" s="0"/>
      <c r="VHG761" s="0"/>
      <c r="VHH761" s="0"/>
      <c r="VHI761" s="0"/>
      <c r="VHJ761" s="0"/>
      <c r="VHK761" s="0"/>
      <c r="VHL761" s="0"/>
      <c r="VHM761" s="0"/>
      <c r="VHN761" s="0"/>
      <c r="VHO761" s="0"/>
      <c r="VHP761" s="0"/>
      <c r="VHQ761" s="0"/>
      <c r="VHR761" s="0"/>
      <c r="VHS761" s="0"/>
      <c r="VHT761" s="0"/>
      <c r="VHU761" s="0"/>
      <c r="VHV761" s="0"/>
      <c r="VHW761" s="0"/>
      <c r="VHX761" s="0"/>
      <c r="VHY761" s="0"/>
      <c r="VHZ761" s="0"/>
      <c r="VIA761" s="0"/>
      <c r="VIB761" s="0"/>
      <c r="VIC761" s="0"/>
      <c r="VID761" s="0"/>
      <c r="VIE761" s="0"/>
      <c r="VIF761" s="0"/>
      <c r="VIG761" s="0"/>
      <c r="VIH761" s="0"/>
      <c r="VII761" s="0"/>
      <c r="VIJ761" s="0"/>
      <c r="VIK761" s="0"/>
      <c r="VIL761" s="0"/>
      <c r="VIM761" s="0"/>
      <c r="VIN761" s="0"/>
      <c r="VIO761" s="0"/>
      <c r="VIP761" s="0"/>
      <c r="VIQ761" s="0"/>
      <c r="VIR761" s="0"/>
      <c r="VIS761" s="0"/>
      <c r="VIT761" s="0"/>
      <c r="VIU761" s="0"/>
      <c r="VIV761" s="0"/>
      <c r="VIW761" s="0"/>
      <c r="VIX761" s="0"/>
      <c r="VIY761" s="0"/>
      <c r="VIZ761" s="0"/>
      <c r="VJA761" s="0"/>
      <c r="VJB761" s="0"/>
      <c r="VJC761" s="0"/>
      <c r="VJD761" s="0"/>
      <c r="VJE761" s="0"/>
      <c r="VJF761" s="0"/>
      <c r="VJG761" s="0"/>
      <c r="VJH761" s="0"/>
      <c r="VJI761" s="0"/>
      <c r="VJJ761" s="0"/>
      <c r="VJK761" s="0"/>
      <c r="VJL761" s="0"/>
      <c r="VJM761" s="0"/>
      <c r="VJN761" s="0"/>
      <c r="VJO761" s="0"/>
      <c r="VJP761" s="0"/>
      <c r="VJQ761" s="0"/>
      <c r="VJR761" s="0"/>
      <c r="VJS761" s="0"/>
      <c r="VJT761" s="0"/>
      <c r="VJU761" s="0"/>
      <c r="VJV761" s="0"/>
      <c r="VJW761" s="0"/>
      <c r="VJX761" s="0"/>
      <c r="VJY761" s="0"/>
      <c r="VJZ761" s="0"/>
      <c r="VKA761" s="0"/>
      <c r="VKB761" s="0"/>
      <c r="VKC761" s="0"/>
      <c r="VKD761" s="0"/>
      <c r="VKE761" s="0"/>
      <c r="VKF761" s="0"/>
      <c r="VKG761" s="0"/>
      <c r="VKH761" s="0"/>
      <c r="VKI761" s="0"/>
      <c r="VKJ761" s="0"/>
      <c r="VKK761" s="0"/>
      <c r="VKL761" s="0"/>
      <c r="VKM761" s="0"/>
      <c r="VKN761" s="0"/>
      <c r="VKO761" s="0"/>
      <c r="VKP761" s="0"/>
      <c r="VKQ761" s="0"/>
      <c r="VKR761" s="0"/>
      <c r="VKS761" s="0"/>
      <c r="VKT761" s="0"/>
      <c r="VKU761" s="0"/>
      <c r="VKV761" s="0"/>
      <c r="VKW761" s="0"/>
      <c r="VKX761" s="0"/>
      <c r="VKY761" s="0"/>
      <c r="VKZ761" s="0"/>
      <c r="VLA761" s="0"/>
      <c r="VLB761" s="0"/>
      <c r="VLC761" s="0"/>
      <c r="VLD761" s="0"/>
      <c r="VLE761" s="0"/>
      <c r="VLF761" s="0"/>
      <c r="VLG761" s="0"/>
      <c r="VLH761" s="0"/>
      <c r="VLI761" s="0"/>
      <c r="VLJ761" s="0"/>
      <c r="VLK761" s="0"/>
      <c r="VLL761" s="0"/>
      <c r="VLM761" s="0"/>
      <c r="VLN761" s="0"/>
      <c r="VLO761" s="0"/>
      <c r="VLP761" s="0"/>
      <c r="VLQ761" s="0"/>
      <c r="VLR761" s="0"/>
      <c r="VLS761" s="0"/>
      <c r="VLT761" s="0"/>
      <c r="VLU761" s="0"/>
      <c r="VLV761" s="0"/>
      <c r="VLW761" s="0"/>
      <c r="VLX761" s="0"/>
      <c r="VLY761" s="0"/>
      <c r="VLZ761" s="0"/>
      <c r="VMA761" s="0"/>
      <c r="VMB761" s="0"/>
      <c r="VMC761" s="0"/>
      <c r="VMD761" s="0"/>
      <c r="VME761" s="0"/>
      <c r="VMF761" s="0"/>
      <c r="VMG761" s="0"/>
      <c r="VMH761" s="0"/>
      <c r="VMI761" s="0"/>
      <c r="VMJ761" s="0"/>
      <c r="VMK761" s="0"/>
      <c r="VML761" s="0"/>
      <c r="VMM761" s="0"/>
      <c r="VMN761" s="0"/>
      <c r="VMO761" s="0"/>
      <c r="VMP761" s="0"/>
      <c r="VMQ761" s="0"/>
      <c r="VMR761" s="0"/>
      <c r="VMS761" s="0"/>
      <c r="VMT761" s="0"/>
      <c r="VMU761" s="0"/>
      <c r="VMV761" s="0"/>
      <c r="VMW761" s="0"/>
      <c r="VMX761" s="0"/>
      <c r="VMY761" s="0"/>
      <c r="VMZ761" s="0"/>
      <c r="VNA761" s="0"/>
      <c r="VNB761" s="0"/>
      <c r="VNC761" s="0"/>
      <c r="VND761" s="0"/>
      <c r="VNE761" s="0"/>
      <c r="VNF761" s="0"/>
      <c r="VNG761" s="0"/>
      <c r="VNH761" s="0"/>
      <c r="VNI761" s="0"/>
      <c r="VNJ761" s="0"/>
      <c r="VNK761" s="0"/>
      <c r="VNL761" s="0"/>
      <c r="VNM761" s="0"/>
      <c r="VNN761" s="0"/>
      <c r="VNO761" s="0"/>
      <c r="VNP761" s="0"/>
      <c r="VNQ761" s="0"/>
      <c r="VNR761" s="0"/>
      <c r="VNS761" s="0"/>
      <c r="VNT761" s="0"/>
      <c r="VNU761" s="0"/>
      <c r="VNV761" s="0"/>
      <c r="VNW761" s="0"/>
      <c r="VNX761" s="0"/>
      <c r="VNY761" s="0"/>
      <c r="VNZ761" s="0"/>
      <c r="VOA761" s="0"/>
      <c r="VOB761" s="0"/>
      <c r="VOC761" s="0"/>
      <c r="VOD761" s="0"/>
      <c r="VOE761" s="0"/>
      <c r="VOF761" s="0"/>
      <c r="VOG761" s="0"/>
      <c r="VOH761" s="0"/>
      <c r="VOI761" s="0"/>
      <c r="VOJ761" s="0"/>
      <c r="VOK761" s="0"/>
      <c r="VOL761" s="0"/>
      <c r="VOM761" s="0"/>
      <c r="VON761" s="0"/>
      <c r="VOO761" s="0"/>
      <c r="VOP761" s="0"/>
      <c r="VOQ761" s="0"/>
      <c r="VOR761" s="0"/>
      <c r="VOS761" s="0"/>
      <c r="VOT761" s="0"/>
      <c r="VOU761" s="0"/>
      <c r="VOV761" s="0"/>
      <c r="VOW761" s="0"/>
      <c r="VOX761" s="0"/>
      <c r="VOY761" s="0"/>
      <c r="VOZ761" s="0"/>
      <c r="VPA761" s="0"/>
      <c r="VPB761" s="0"/>
      <c r="VPC761" s="0"/>
      <c r="VPD761" s="0"/>
      <c r="VPE761" s="0"/>
      <c r="VPF761" s="0"/>
      <c r="VPG761" s="0"/>
      <c r="VPH761" s="0"/>
      <c r="VPI761" s="0"/>
      <c r="VPJ761" s="0"/>
      <c r="VPK761" s="0"/>
      <c r="VPL761" s="0"/>
      <c r="VPM761" s="0"/>
      <c r="VPN761" s="0"/>
      <c r="VPO761" s="0"/>
      <c r="VPP761" s="0"/>
      <c r="VPQ761" s="0"/>
      <c r="VPR761" s="0"/>
      <c r="VPS761" s="0"/>
      <c r="VPT761" s="0"/>
      <c r="VPU761" s="0"/>
      <c r="VPV761" s="0"/>
      <c r="VPW761" s="0"/>
      <c r="VPX761" s="0"/>
      <c r="VPY761" s="0"/>
      <c r="VPZ761" s="0"/>
      <c r="VQA761" s="0"/>
      <c r="VQB761" s="0"/>
      <c r="VQC761" s="0"/>
      <c r="VQD761" s="0"/>
      <c r="VQE761" s="0"/>
      <c r="VQF761" s="0"/>
      <c r="VQG761" s="0"/>
      <c r="VQH761" s="0"/>
      <c r="VQI761" s="0"/>
      <c r="VQJ761" s="0"/>
      <c r="VQK761" s="0"/>
      <c r="VQL761" s="0"/>
      <c r="VQM761" s="0"/>
      <c r="VQN761" s="0"/>
      <c r="VQO761" s="0"/>
      <c r="VQP761" s="0"/>
      <c r="VQQ761" s="0"/>
      <c r="VQR761" s="0"/>
      <c r="VQS761" s="0"/>
      <c r="VQT761" s="0"/>
      <c r="VQU761" s="0"/>
      <c r="VQV761" s="0"/>
      <c r="VQW761" s="0"/>
      <c r="VQX761" s="0"/>
      <c r="VQY761" s="0"/>
      <c r="VQZ761" s="0"/>
      <c r="VRA761" s="0"/>
      <c r="VRB761" s="0"/>
      <c r="VRC761" s="0"/>
      <c r="VRD761" s="0"/>
      <c r="VRE761" s="0"/>
      <c r="VRF761" s="0"/>
      <c r="VRG761" s="0"/>
      <c r="VRH761" s="0"/>
      <c r="VRI761" s="0"/>
      <c r="VRJ761" s="0"/>
      <c r="VRK761" s="0"/>
      <c r="VRL761" s="0"/>
      <c r="VRM761" s="0"/>
      <c r="VRN761" s="0"/>
      <c r="VRO761" s="0"/>
      <c r="VRP761" s="0"/>
      <c r="VRQ761" s="0"/>
      <c r="VRR761" s="0"/>
      <c r="VRS761" s="0"/>
      <c r="VRT761" s="0"/>
      <c r="VRU761" s="0"/>
      <c r="VRV761" s="0"/>
      <c r="VRW761" s="0"/>
      <c r="VRX761" s="0"/>
      <c r="VRY761" s="0"/>
      <c r="VRZ761" s="0"/>
      <c r="VSA761" s="0"/>
      <c r="VSB761" s="0"/>
      <c r="VSC761" s="0"/>
      <c r="VSD761" s="0"/>
      <c r="VSE761" s="0"/>
      <c r="VSF761" s="0"/>
      <c r="VSG761" s="0"/>
      <c r="VSH761" s="0"/>
      <c r="VSI761" s="0"/>
      <c r="VSJ761" s="0"/>
      <c r="VSK761" s="0"/>
      <c r="VSL761" s="0"/>
      <c r="VSM761" s="0"/>
      <c r="VSN761" s="0"/>
      <c r="VSO761" s="0"/>
      <c r="VSP761" s="0"/>
      <c r="VSQ761" s="0"/>
      <c r="VSR761" s="0"/>
      <c r="VSS761" s="0"/>
      <c r="VST761" s="0"/>
      <c r="VSU761" s="0"/>
      <c r="VSV761" s="0"/>
      <c r="VSW761" s="0"/>
      <c r="VSX761" s="0"/>
      <c r="VSY761" s="0"/>
      <c r="VSZ761" s="0"/>
      <c r="VTA761" s="0"/>
      <c r="VTB761" s="0"/>
      <c r="VTC761" s="0"/>
      <c r="VTD761" s="0"/>
      <c r="VTE761" s="0"/>
      <c r="VTF761" s="0"/>
      <c r="VTG761" s="0"/>
      <c r="VTH761" s="0"/>
      <c r="VTI761" s="0"/>
      <c r="VTJ761" s="0"/>
      <c r="VTK761" s="0"/>
      <c r="VTL761" s="0"/>
      <c r="VTM761" s="0"/>
      <c r="VTN761" s="0"/>
      <c r="VTO761" s="0"/>
      <c r="VTP761" s="0"/>
      <c r="VTQ761" s="0"/>
      <c r="VTR761" s="0"/>
      <c r="VTS761" s="0"/>
      <c r="VTT761" s="0"/>
      <c r="VTU761" s="0"/>
      <c r="VTV761" s="0"/>
      <c r="VTW761" s="0"/>
      <c r="VTX761" s="0"/>
      <c r="VTY761" s="0"/>
      <c r="VTZ761" s="0"/>
      <c r="VUA761" s="0"/>
      <c r="VUB761" s="0"/>
      <c r="VUC761" s="0"/>
      <c r="VUD761" s="0"/>
      <c r="VUE761" s="0"/>
      <c r="VUF761" s="0"/>
      <c r="VUG761" s="0"/>
      <c r="VUH761" s="0"/>
      <c r="VUI761" s="0"/>
      <c r="VUJ761" s="0"/>
      <c r="VUK761" s="0"/>
      <c r="VUL761" s="0"/>
      <c r="VUM761" s="0"/>
      <c r="VUN761" s="0"/>
      <c r="VUO761" s="0"/>
      <c r="VUP761" s="0"/>
      <c r="VUQ761" s="0"/>
      <c r="VUR761" s="0"/>
      <c r="VUS761" s="0"/>
      <c r="VUT761" s="0"/>
      <c r="VUU761" s="0"/>
      <c r="VUV761" s="0"/>
      <c r="VUW761" s="0"/>
      <c r="VUX761" s="0"/>
      <c r="VUY761" s="0"/>
      <c r="VUZ761" s="0"/>
      <c r="VVA761" s="0"/>
      <c r="VVB761" s="0"/>
      <c r="VVC761" s="0"/>
      <c r="VVD761" s="0"/>
      <c r="VVE761" s="0"/>
      <c r="VVF761" s="0"/>
      <c r="VVG761" s="0"/>
      <c r="VVH761" s="0"/>
      <c r="VVI761" s="0"/>
      <c r="VVJ761" s="0"/>
      <c r="VVK761" s="0"/>
      <c r="VVL761" s="0"/>
      <c r="VVM761" s="0"/>
      <c r="VVN761" s="0"/>
      <c r="VVO761" s="0"/>
      <c r="VVP761" s="0"/>
      <c r="VVQ761" s="0"/>
      <c r="VVR761" s="0"/>
      <c r="VVS761" s="0"/>
      <c r="VVT761" s="0"/>
      <c r="VVU761" s="0"/>
      <c r="VVV761" s="0"/>
      <c r="VVW761" s="0"/>
      <c r="VVX761" s="0"/>
      <c r="VVY761" s="0"/>
      <c r="VVZ761" s="0"/>
      <c r="VWA761" s="0"/>
      <c r="VWB761" s="0"/>
      <c r="VWC761" s="0"/>
      <c r="VWD761" s="0"/>
      <c r="VWE761" s="0"/>
      <c r="VWF761" s="0"/>
      <c r="VWG761" s="0"/>
      <c r="VWH761" s="0"/>
      <c r="VWI761" s="0"/>
      <c r="VWJ761" s="0"/>
      <c r="VWK761" s="0"/>
      <c r="VWL761" s="0"/>
      <c r="VWM761" s="0"/>
      <c r="VWN761" s="0"/>
      <c r="VWO761" s="0"/>
      <c r="VWP761" s="0"/>
      <c r="VWQ761" s="0"/>
      <c r="VWR761" s="0"/>
      <c r="VWS761" s="0"/>
      <c r="VWT761" s="0"/>
      <c r="VWU761" s="0"/>
      <c r="VWV761" s="0"/>
      <c r="VWW761" s="0"/>
      <c r="VWX761" s="0"/>
      <c r="VWY761" s="0"/>
      <c r="VWZ761" s="0"/>
      <c r="VXA761" s="0"/>
      <c r="VXB761" s="0"/>
      <c r="VXC761" s="0"/>
      <c r="VXD761" s="0"/>
      <c r="VXE761" s="0"/>
      <c r="VXF761" s="0"/>
      <c r="VXG761" s="0"/>
      <c r="VXH761" s="0"/>
      <c r="VXI761" s="0"/>
      <c r="VXJ761" s="0"/>
      <c r="VXK761" s="0"/>
      <c r="VXL761" s="0"/>
      <c r="VXM761" s="0"/>
      <c r="VXN761" s="0"/>
      <c r="VXO761" s="0"/>
      <c r="VXP761" s="0"/>
      <c r="VXQ761" s="0"/>
      <c r="VXR761" s="0"/>
      <c r="VXS761" s="0"/>
      <c r="VXT761" s="0"/>
      <c r="VXU761" s="0"/>
      <c r="VXV761" s="0"/>
      <c r="VXW761" s="0"/>
      <c r="VXX761" s="0"/>
      <c r="VXY761" s="0"/>
      <c r="VXZ761" s="0"/>
      <c r="VYA761" s="0"/>
      <c r="VYB761" s="0"/>
      <c r="VYC761" s="0"/>
      <c r="VYD761" s="0"/>
      <c r="VYE761" s="0"/>
      <c r="VYF761" s="0"/>
      <c r="VYG761" s="0"/>
      <c r="VYH761" s="0"/>
      <c r="VYI761" s="0"/>
      <c r="VYJ761" s="0"/>
      <c r="VYK761" s="0"/>
      <c r="VYL761" s="0"/>
      <c r="VYM761" s="0"/>
      <c r="VYN761" s="0"/>
      <c r="VYO761" s="0"/>
      <c r="VYP761" s="0"/>
      <c r="VYQ761" s="0"/>
      <c r="VYR761" s="0"/>
      <c r="VYS761" s="0"/>
      <c r="VYT761" s="0"/>
      <c r="VYU761" s="0"/>
      <c r="VYV761" s="0"/>
      <c r="VYW761" s="0"/>
      <c r="VYX761" s="0"/>
      <c r="VYY761" s="0"/>
      <c r="VYZ761" s="0"/>
      <c r="VZA761" s="0"/>
      <c r="VZB761" s="0"/>
      <c r="VZC761" s="0"/>
      <c r="VZD761" s="0"/>
      <c r="VZE761" s="0"/>
      <c r="VZF761" s="0"/>
      <c r="VZG761" s="0"/>
      <c r="VZH761" s="0"/>
      <c r="VZI761" s="0"/>
      <c r="VZJ761" s="0"/>
      <c r="VZK761" s="0"/>
      <c r="VZL761" s="0"/>
      <c r="VZM761" s="0"/>
      <c r="VZN761" s="0"/>
      <c r="VZO761" s="0"/>
      <c r="VZP761" s="0"/>
      <c r="VZQ761" s="0"/>
      <c r="VZR761" s="0"/>
      <c r="VZS761" s="0"/>
      <c r="VZT761" s="0"/>
      <c r="VZU761" s="0"/>
      <c r="VZV761" s="0"/>
      <c r="VZW761" s="0"/>
      <c r="VZX761" s="0"/>
      <c r="VZY761" s="0"/>
      <c r="VZZ761" s="0"/>
      <c r="WAA761" s="0"/>
      <c r="WAB761" s="0"/>
      <c r="WAC761" s="0"/>
      <c r="WAD761" s="0"/>
      <c r="WAE761" s="0"/>
      <c r="WAF761" s="0"/>
      <c r="WAG761" s="0"/>
      <c r="WAH761" s="0"/>
      <c r="WAI761" s="0"/>
      <c r="WAJ761" s="0"/>
      <c r="WAK761" s="0"/>
      <c r="WAL761" s="0"/>
      <c r="WAM761" s="0"/>
      <c r="WAN761" s="0"/>
      <c r="WAO761" s="0"/>
      <c r="WAP761" s="0"/>
      <c r="WAQ761" s="0"/>
      <c r="WAR761" s="0"/>
      <c r="WAS761" s="0"/>
      <c r="WAT761" s="0"/>
      <c r="WAU761" s="0"/>
      <c r="WAV761" s="0"/>
      <c r="WAW761" s="0"/>
      <c r="WAX761" s="0"/>
      <c r="WAY761" s="0"/>
      <c r="WAZ761" s="0"/>
      <c r="WBA761" s="0"/>
      <c r="WBB761" s="0"/>
      <c r="WBC761" s="0"/>
      <c r="WBD761" s="0"/>
      <c r="WBE761" s="0"/>
      <c r="WBF761" s="0"/>
      <c r="WBG761" s="0"/>
      <c r="WBH761" s="0"/>
      <c r="WBI761" s="0"/>
      <c r="WBJ761" s="0"/>
      <c r="WBK761" s="0"/>
      <c r="WBL761" s="0"/>
      <c r="WBM761" s="0"/>
      <c r="WBN761" s="0"/>
      <c r="WBO761" s="0"/>
      <c r="WBP761" s="0"/>
      <c r="WBQ761" s="0"/>
      <c r="WBR761" s="0"/>
      <c r="WBS761" s="0"/>
      <c r="WBT761" s="0"/>
      <c r="WBU761" s="0"/>
      <c r="WBV761" s="0"/>
      <c r="WBW761" s="0"/>
      <c r="WBX761" s="0"/>
      <c r="WBY761" s="0"/>
      <c r="WBZ761" s="0"/>
      <c r="WCA761" s="0"/>
      <c r="WCB761" s="0"/>
      <c r="WCC761" s="0"/>
      <c r="WCD761" s="0"/>
      <c r="WCE761" s="0"/>
      <c r="WCF761" s="0"/>
      <c r="WCG761" s="0"/>
      <c r="WCH761" s="0"/>
      <c r="WCI761" s="0"/>
      <c r="WCJ761" s="0"/>
      <c r="WCK761" s="0"/>
      <c r="WCL761" s="0"/>
      <c r="WCM761" s="0"/>
      <c r="WCN761" s="0"/>
      <c r="WCO761" s="0"/>
      <c r="WCP761" s="0"/>
      <c r="WCQ761" s="0"/>
      <c r="WCR761" s="0"/>
      <c r="WCS761" s="0"/>
      <c r="WCT761" s="0"/>
      <c r="WCU761" s="0"/>
      <c r="WCV761" s="0"/>
      <c r="WCW761" s="0"/>
      <c r="WCX761" s="0"/>
      <c r="WCY761" s="0"/>
      <c r="WCZ761" s="0"/>
      <c r="WDA761" s="0"/>
      <c r="WDB761" s="0"/>
      <c r="WDC761" s="0"/>
      <c r="WDD761" s="0"/>
      <c r="WDE761" s="0"/>
      <c r="WDF761" s="0"/>
      <c r="WDG761" s="0"/>
      <c r="WDH761" s="0"/>
      <c r="WDI761" s="0"/>
      <c r="WDJ761" s="0"/>
      <c r="WDK761" s="0"/>
      <c r="WDL761" s="0"/>
      <c r="WDM761" s="0"/>
      <c r="WDN761" s="0"/>
      <c r="WDO761" s="0"/>
      <c r="WDP761" s="0"/>
      <c r="WDQ761" s="0"/>
      <c r="WDR761" s="0"/>
      <c r="WDS761" s="0"/>
      <c r="WDT761" s="0"/>
      <c r="WDU761" s="0"/>
      <c r="WDV761" s="0"/>
      <c r="WDW761" s="0"/>
      <c r="WDX761" s="0"/>
      <c r="WDY761" s="0"/>
      <c r="WDZ761" s="0"/>
      <c r="WEA761" s="0"/>
      <c r="WEB761" s="0"/>
      <c r="WEC761" s="0"/>
      <c r="WED761" s="0"/>
      <c r="WEE761" s="0"/>
      <c r="WEF761" s="0"/>
      <c r="WEG761" s="0"/>
      <c r="WEH761" s="0"/>
      <c r="WEI761" s="0"/>
      <c r="WEJ761" s="0"/>
      <c r="WEK761" s="0"/>
      <c r="WEL761" s="0"/>
      <c r="WEM761" s="0"/>
      <c r="WEN761" s="0"/>
      <c r="WEO761" s="0"/>
      <c r="WEP761" s="0"/>
      <c r="WEQ761" s="0"/>
      <c r="WER761" s="0"/>
      <c r="WES761" s="0"/>
      <c r="WET761" s="0"/>
      <c r="WEU761" s="0"/>
      <c r="WEV761" s="0"/>
      <c r="WEW761" s="0"/>
      <c r="WEX761" s="0"/>
      <c r="WEY761" s="0"/>
      <c r="WEZ761" s="0"/>
      <c r="WFA761" s="0"/>
      <c r="WFB761" s="0"/>
      <c r="WFC761" s="0"/>
      <c r="WFD761" s="0"/>
      <c r="WFE761" s="0"/>
      <c r="WFF761" s="0"/>
      <c r="WFG761" s="0"/>
      <c r="WFH761" s="0"/>
      <c r="WFI761" s="0"/>
      <c r="WFJ761" s="0"/>
      <c r="WFK761" s="0"/>
      <c r="WFL761" s="0"/>
      <c r="WFM761" s="0"/>
      <c r="WFN761" s="0"/>
      <c r="WFO761" s="0"/>
      <c r="WFP761" s="0"/>
      <c r="WFQ761" s="0"/>
      <c r="WFR761" s="0"/>
      <c r="WFS761" s="0"/>
      <c r="WFT761" s="0"/>
      <c r="WFU761" s="0"/>
      <c r="WFV761" s="0"/>
      <c r="WFW761" s="0"/>
      <c r="WFX761" s="0"/>
      <c r="WFY761" s="0"/>
      <c r="WFZ761" s="0"/>
      <c r="WGA761" s="0"/>
      <c r="WGB761" s="0"/>
      <c r="WGC761" s="0"/>
      <c r="WGD761" s="0"/>
      <c r="WGE761" s="0"/>
      <c r="WGF761" s="0"/>
      <c r="WGG761" s="0"/>
      <c r="WGH761" s="0"/>
      <c r="WGI761" s="0"/>
      <c r="WGJ761" s="0"/>
      <c r="WGK761" s="0"/>
      <c r="WGL761" s="0"/>
      <c r="WGM761" s="0"/>
      <c r="WGN761" s="0"/>
      <c r="WGO761" s="0"/>
      <c r="WGP761" s="0"/>
      <c r="WGQ761" s="0"/>
      <c r="WGR761" s="0"/>
      <c r="WGS761" s="0"/>
      <c r="WGT761" s="0"/>
      <c r="WGU761" s="0"/>
      <c r="WGV761" s="0"/>
      <c r="WGW761" s="0"/>
      <c r="WGX761" s="0"/>
      <c r="WGY761" s="0"/>
      <c r="WGZ761" s="0"/>
      <c r="WHA761" s="0"/>
      <c r="WHB761" s="0"/>
      <c r="WHC761" s="0"/>
      <c r="WHD761" s="0"/>
      <c r="WHE761" s="0"/>
      <c r="WHF761" s="0"/>
      <c r="WHG761" s="0"/>
      <c r="WHH761" s="0"/>
      <c r="WHI761" s="0"/>
      <c r="WHJ761" s="0"/>
      <c r="WHK761" s="0"/>
      <c r="WHL761" s="0"/>
      <c r="WHM761" s="0"/>
      <c r="WHN761" s="0"/>
      <c r="WHO761" s="0"/>
      <c r="WHP761" s="0"/>
      <c r="WHQ761" s="0"/>
      <c r="WHR761" s="0"/>
      <c r="WHS761" s="0"/>
      <c r="WHT761" s="0"/>
      <c r="WHU761" s="0"/>
      <c r="WHV761" s="0"/>
      <c r="WHW761" s="0"/>
      <c r="WHX761" s="0"/>
      <c r="WHY761" s="0"/>
      <c r="WHZ761" s="0"/>
      <c r="WIA761" s="0"/>
      <c r="WIB761" s="0"/>
      <c r="WIC761" s="0"/>
      <c r="WID761" s="0"/>
      <c r="WIE761" s="0"/>
      <c r="WIF761" s="0"/>
      <c r="WIG761" s="0"/>
      <c r="WIH761" s="0"/>
      <c r="WII761" s="0"/>
      <c r="WIJ761" s="0"/>
      <c r="WIK761" s="0"/>
      <c r="WIL761" s="0"/>
      <c r="WIM761" s="0"/>
      <c r="WIN761" s="0"/>
      <c r="WIO761" s="0"/>
      <c r="WIP761" s="0"/>
      <c r="WIQ761" s="0"/>
      <c r="WIR761" s="0"/>
      <c r="WIS761" s="0"/>
      <c r="WIT761" s="0"/>
      <c r="WIU761" s="0"/>
      <c r="WIV761" s="0"/>
      <c r="WIW761" s="0"/>
      <c r="WIX761" s="0"/>
      <c r="WIY761" s="0"/>
      <c r="WIZ761" s="0"/>
      <c r="WJA761" s="0"/>
      <c r="WJB761" s="0"/>
      <c r="WJC761" s="0"/>
      <c r="WJD761" s="0"/>
      <c r="WJE761" s="0"/>
      <c r="WJF761" s="0"/>
      <c r="WJG761" s="0"/>
      <c r="WJH761" s="0"/>
      <c r="WJI761" s="0"/>
      <c r="WJJ761" s="0"/>
      <c r="WJK761" s="0"/>
      <c r="WJL761" s="0"/>
      <c r="WJM761" s="0"/>
      <c r="WJN761" s="0"/>
      <c r="WJO761" s="0"/>
      <c r="WJP761" s="0"/>
      <c r="WJQ761" s="0"/>
      <c r="WJR761" s="0"/>
      <c r="WJS761" s="0"/>
      <c r="WJT761" s="0"/>
      <c r="WJU761" s="0"/>
      <c r="WJV761" s="0"/>
      <c r="WJW761" s="0"/>
      <c r="WJX761" s="0"/>
      <c r="WJY761" s="0"/>
      <c r="WJZ761" s="0"/>
      <c r="WKA761" s="0"/>
      <c r="WKB761" s="0"/>
      <c r="WKC761" s="0"/>
      <c r="WKD761" s="0"/>
      <c r="WKE761" s="0"/>
      <c r="WKF761" s="0"/>
      <c r="WKG761" s="0"/>
      <c r="WKH761" s="0"/>
      <c r="WKI761" s="0"/>
      <c r="WKJ761" s="0"/>
      <c r="WKK761" s="0"/>
      <c r="WKL761" s="0"/>
      <c r="WKM761" s="0"/>
      <c r="WKN761" s="0"/>
      <c r="WKO761" s="0"/>
      <c r="WKP761" s="0"/>
      <c r="WKQ761" s="0"/>
      <c r="WKR761" s="0"/>
      <c r="WKS761" s="0"/>
      <c r="WKT761" s="0"/>
      <c r="WKU761" s="0"/>
      <c r="WKV761" s="0"/>
      <c r="WKW761" s="0"/>
      <c r="WKX761" s="0"/>
      <c r="WKY761" s="0"/>
      <c r="WKZ761" s="0"/>
      <c r="WLA761" s="0"/>
      <c r="WLB761" s="0"/>
      <c r="WLC761" s="0"/>
      <c r="WLD761" s="0"/>
      <c r="WLE761" s="0"/>
      <c r="WLF761" s="0"/>
      <c r="WLG761" s="0"/>
      <c r="WLH761" s="0"/>
      <c r="WLI761" s="0"/>
      <c r="WLJ761" s="0"/>
      <c r="WLK761" s="0"/>
      <c r="WLL761" s="0"/>
      <c r="WLM761" s="0"/>
      <c r="WLN761" s="0"/>
      <c r="WLO761" s="0"/>
      <c r="WLP761" s="0"/>
      <c r="WLQ761" s="0"/>
      <c r="WLR761" s="0"/>
      <c r="WLS761" s="0"/>
      <c r="WLT761" s="0"/>
      <c r="WLU761" s="0"/>
      <c r="WLV761" s="0"/>
      <c r="WLW761" s="0"/>
      <c r="WLX761" s="0"/>
      <c r="WLY761" s="0"/>
      <c r="WLZ761" s="0"/>
      <c r="WMA761" s="0"/>
      <c r="WMB761" s="0"/>
      <c r="WMC761" s="0"/>
      <c r="WMD761" s="0"/>
      <c r="WME761" s="0"/>
      <c r="WMF761" s="0"/>
      <c r="WMG761" s="0"/>
      <c r="WMH761" s="0"/>
      <c r="WMI761" s="0"/>
      <c r="WMJ761" s="0"/>
      <c r="WMK761" s="0"/>
      <c r="WML761" s="0"/>
      <c r="WMM761" s="0"/>
      <c r="WMN761" s="0"/>
      <c r="WMO761" s="0"/>
      <c r="WMP761" s="0"/>
      <c r="WMQ761" s="0"/>
      <c r="WMR761" s="0"/>
      <c r="WMS761" s="0"/>
      <c r="WMT761" s="0"/>
      <c r="WMU761" s="0"/>
      <c r="WMV761" s="0"/>
      <c r="WMW761" s="0"/>
      <c r="WMX761" s="0"/>
      <c r="WMY761" s="0"/>
      <c r="WMZ761" s="0"/>
      <c r="WNA761" s="0"/>
      <c r="WNB761" s="0"/>
      <c r="WNC761" s="0"/>
      <c r="WND761" s="0"/>
      <c r="WNE761" s="0"/>
      <c r="WNF761" s="0"/>
      <c r="WNG761" s="0"/>
      <c r="WNH761" s="0"/>
      <c r="WNI761" s="0"/>
      <c r="WNJ761" s="0"/>
      <c r="WNK761" s="0"/>
      <c r="WNL761" s="0"/>
      <c r="WNM761" s="0"/>
      <c r="WNN761" s="0"/>
      <c r="WNO761" s="0"/>
      <c r="WNP761" s="0"/>
      <c r="WNQ761" s="0"/>
      <c r="WNR761" s="0"/>
      <c r="WNS761" s="0"/>
      <c r="WNT761" s="0"/>
      <c r="WNU761" s="0"/>
      <c r="WNV761" s="0"/>
      <c r="WNW761" s="0"/>
      <c r="WNX761" s="0"/>
      <c r="WNY761" s="0"/>
      <c r="WNZ761" s="0"/>
      <c r="WOA761" s="0"/>
      <c r="WOB761" s="0"/>
      <c r="WOC761" s="0"/>
      <c r="WOD761" s="0"/>
      <c r="WOE761" s="0"/>
      <c r="WOF761" s="0"/>
      <c r="WOG761" s="0"/>
      <c r="WOH761" s="0"/>
      <c r="WOI761" s="0"/>
      <c r="WOJ761" s="0"/>
      <c r="WOK761" s="0"/>
      <c r="WOL761" s="0"/>
      <c r="WOM761" s="0"/>
      <c r="WON761" s="0"/>
      <c r="WOO761" s="0"/>
      <c r="WOP761" s="0"/>
      <c r="WOQ761" s="0"/>
      <c r="WOR761" s="0"/>
      <c r="WOS761" s="0"/>
      <c r="WOT761" s="0"/>
      <c r="WOU761" s="0"/>
      <c r="WOV761" s="0"/>
      <c r="WOW761" s="0"/>
      <c r="WOX761" s="0"/>
      <c r="WOY761" s="0"/>
      <c r="WOZ761" s="0"/>
      <c r="WPA761" s="0"/>
      <c r="WPB761" s="0"/>
      <c r="WPC761" s="0"/>
      <c r="WPD761" s="0"/>
      <c r="WPE761" s="0"/>
      <c r="WPF761" s="0"/>
      <c r="WPG761" s="0"/>
      <c r="WPH761" s="0"/>
      <c r="WPI761" s="0"/>
      <c r="WPJ761" s="0"/>
      <c r="WPK761" s="0"/>
      <c r="WPL761" s="0"/>
      <c r="WPM761" s="0"/>
      <c r="WPN761" s="0"/>
      <c r="WPO761" s="0"/>
      <c r="WPP761" s="0"/>
      <c r="WPQ761" s="0"/>
      <c r="WPR761" s="0"/>
      <c r="WPS761" s="0"/>
      <c r="WPT761" s="0"/>
      <c r="WPU761" s="0"/>
      <c r="WPV761" s="0"/>
      <c r="WPW761" s="0"/>
      <c r="WPX761" s="0"/>
      <c r="WPY761" s="0"/>
      <c r="WPZ761" s="0"/>
      <c r="WQA761" s="0"/>
      <c r="WQB761" s="0"/>
      <c r="WQC761" s="0"/>
      <c r="WQD761" s="0"/>
      <c r="WQE761" s="0"/>
      <c r="WQF761" s="0"/>
      <c r="WQG761" s="0"/>
      <c r="WQH761" s="0"/>
      <c r="WQI761" s="0"/>
      <c r="WQJ761" s="0"/>
      <c r="WQK761" s="0"/>
      <c r="WQL761" s="0"/>
      <c r="WQM761" s="0"/>
      <c r="WQN761" s="0"/>
      <c r="WQO761" s="0"/>
      <c r="WQP761" s="0"/>
      <c r="WQQ761" s="0"/>
      <c r="WQR761" s="0"/>
      <c r="WQS761" s="0"/>
      <c r="WQT761" s="0"/>
      <c r="WQU761" s="0"/>
      <c r="WQV761" s="0"/>
      <c r="WQW761" s="0"/>
      <c r="WQX761" s="0"/>
      <c r="WQY761" s="0"/>
      <c r="WQZ761" s="0"/>
      <c r="WRA761" s="0"/>
      <c r="WRB761" s="0"/>
      <c r="WRC761" s="0"/>
      <c r="WRD761" s="0"/>
      <c r="WRE761" s="0"/>
      <c r="WRF761" s="0"/>
      <c r="WRG761" s="0"/>
      <c r="WRH761" s="0"/>
      <c r="WRI761" s="0"/>
      <c r="WRJ761" s="0"/>
      <c r="WRK761" s="0"/>
      <c r="WRL761" s="0"/>
      <c r="WRM761" s="0"/>
      <c r="WRN761" s="0"/>
      <c r="WRO761" s="0"/>
      <c r="WRP761" s="0"/>
      <c r="WRQ761" s="0"/>
      <c r="WRR761" s="0"/>
      <c r="WRS761" s="0"/>
      <c r="WRT761" s="0"/>
      <c r="WRU761" s="0"/>
      <c r="WRV761" s="0"/>
      <c r="WRW761" s="0"/>
      <c r="WRX761" s="0"/>
      <c r="WRY761" s="0"/>
      <c r="WRZ761" s="0"/>
      <c r="WSA761" s="0"/>
      <c r="WSB761" s="0"/>
      <c r="WSC761" s="0"/>
      <c r="WSD761" s="0"/>
      <c r="WSE761" s="0"/>
      <c r="WSF761" s="0"/>
      <c r="WSG761" s="0"/>
      <c r="WSH761" s="0"/>
      <c r="WSI761" s="0"/>
      <c r="WSJ761" s="0"/>
      <c r="WSK761" s="0"/>
      <c r="WSL761" s="0"/>
      <c r="WSM761" s="0"/>
      <c r="WSN761" s="0"/>
      <c r="WSO761" s="0"/>
      <c r="WSP761" s="0"/>
      <c r="WSQ761" s="0"/>
      <c r="WSR761" s="0"/>
      <c r="WSS761" s="0"/>
      <c r="WST761" s="0"/>
      <c r="WSU761" s="0"/>
      <c r="WSV761" s="0"/>
      <c r="WSW761" s="0"/>
      <c r="WSX761" s="0"/>
      <c r="WSY761" s="0"/>
      <c r="WSZ761" s="0"/>
      <c r="WTA761" s="0"/>
      <c r="WTB761" s="0"/>
      <c r="WTC761" s="0"/>
      <c r="WTD761" s="0"/>
      <c r="WTE761" s="0"/>
      <c r="WTF761" s="0"/>
      <c r="WTG761" s="0"/>
      <c r="WTH761" s="0"/>
      <c r="WTI761" s="0"/>
      <c r="WTJ761" s="0"/>
      <c r="WTK761" s="0"/>
      <c r="WTL761" s="0"/>
      <c r="WTM761" s="0"/>
      <c r="WTN761" s="0"/>
      <c r="WTO761" s="0"/>
      <c r="WTP761" s="0"/>
      <c r="WTQ761" s="0"/>
      <c r="WTR761" s="0"/>
      <c r="WTS761" s="0"/>
      <c r="WTT761" s="0"/>
      <c r="WTU761" s="0"/>
      <c r="WTV761" s="0"/>
      <c r="WTW761" s="0"/>
      <c r="WTX761" s="0"/>
      <c r="WTY761" s="0"/>
      <c r="WTZ761" s="0"/>
      <c r="WUA761" s="0"/>
      <c r="WUB761" s="0"/>
      <c r="WUC761" s="0"/>
      <c r="WUD761" s="0"/>
      <c r="WUE761" s="0"/>
      <c r="WUF761" s="0"/>
      <c r="WUG761" s="0"/>
      <c r="WUH761" s="0"/>
      <c r="WUI761" s="0"/>
      <c r="WUJ761" s="0"/>
      <c r="WUK761" s="0"/>
      <c r="WUL761" s="0"/>
      <c r="WUM761" s="0"/>
      <c r="WUN761" s="0"/>
      <c r="WUO761" s="0"/>
      <c r="WUP761" s="0"/>
      <c r="WUQ761" s="0"/>
      <c r="WUR761" s="0"/>
      <c r="WUS761" s="0"/>
      <c r="WUT761" s="0"/>
      <c r="WUU761" s="0"/>
      <c r="WUV761" s="0"/>
      <c r="WUW761" s="0"/>
      <c r="WUX761" s="0"/>
      <c r="WUY761" s="0"/>
      <c r="WUZ761" s="0"/>
      <c r="WVA761" s="0"/>
      <c r="WVB761" s="0"/>
      <c r="WVC761" s="0"/>
      <c r="WVD761" s="0"/>
      <c r="WVE761" s="0"/>
      <c r="WVF761" s="0"/>
      <c r="WVG761" s="0"/>
      <c r="WVH761" s="0"/>
      <c r="WVI761" s="0"/>
      <c r="WVJ761" s="0"/>
      <c r="WVK761" s="0"/>
      <c r="WVL761" s="0"/>
      <c r="WVM761" s="0"/>
      <c r="WVN761" s="0"/>
      <c r="WVO761" s="0"/>
      <c r="WVP761" s="0"/>
      <c r="WVQ761" s="0"/>
      <c r="WVR761" s="0"/>
      <c r="WVS761" s="0"/>
      <c r="WVT761" s="0"/>
      <c r="WVU761" s="0"/>
      <c r="WVV761" s="0"/>
      <c r="WVW761" s="0"/>
      <c r="WVX761" s="0"/>
      <c r="WVY761" s="0"/>
      <c r="WVZ761" s="0"/>
      <c r="WWA761" s="0"/>
      <c r="WWB761" s="0"/>
      <c r="WWC761" s="0"/>
      <c r="WWD761" s="0"/>
      <c r="WWE761" s="0"/>
      <c r="WWF761" s="0"/>
      <c r="WWG761" s="0"/>
      <c r="WWH761" s="0"/>
      <c r="WWI761" s="0"/>
      <c r="WWJ761" s="0"/>
      <c r="WWK761" s="0"/>
      <c r="WWL761" s="0"/>
      <c r="WWM761" s="0"/>
      <c r="WWN761" s="0"/>
      <c r="WWO761" s="0"/>
      <c r="WWP761" s="0"/>
      <c r="WWQ761" s="0"/>
      <c r="WWR761" s="0"/>
      <c r="WWS761" s="0"/>
      <c r="WWT761" s="0"/>
      <c r="WWU761" s="0"/>
      <c r="WWV761" s="0"/>
      <c r="WWW761" s="0"/>
      <c r="WWX761" s="0"/>
      <c r="WWY761" s="0"/>
      <c r="WWZ761" s="0"/>
      <c r="WXA761" s="0"/>
      <c r="WXB761" s="0"/>
      <c r="WXC761" s="0"/>
      <c r="WXD761" s="0"/>
      <c r="WXE761" s="0"/>
      <c r="WXF761" s="0"/>
      <c r="WXG761" s="0"/>
      <c r="WXH761" s="0"/>
      <c r="WXI761" s="0"/>
      <c r="WXJ761" s="0"/>
      <c r="WXK761" s="0"/>
      <c r="WXL761" s="0"/>
      <c r="WXM761" s="0"/>
      <c r="WXN761" s="0"/>
      <c r="WXO761" s="0"/>
      <c r="WXP761" s="0"/>
      <c r="WXQ761" s="0"/>
      <c r="WXR761" s="0"/>
      <c r="WXS761" s="0"/>
      <c r="WXT761" s="0"/>
      <c r="WXU761" s="0"/>
      <c r="WXV761" s="0"/>
      <c r="WXW761" s="0"/>
      <c r="WXX761" s="0"/>
      <c r="WXY761" s="0"/>
      <c r="WXZ761" s="0"/>
      <c r="WYA761" s="0"/>
      <c r="WYB761" s="0"/>
      <c r="WYC761" s="0"/>
      <c r="WYD761" s="0"/>
      <c r="WYE761" s="0"/>
      <c r="WYF761" s="0"/>
      <c r="WYG761" s="0"/>
      <c r="WYH761" s="0"/>
      <c r="WYI761" s="0"/>
      <c r="WYJ761" s="0"/>
      <c r="WYK761" s="0"/>
      <c r="WYL761" s="0"/>
      <c r="WYM761" s="0"/>
      <c r="WYN761" s="0"/>
      <c r="WYO761" s="0"/>
      <c r="WYP761" s="0"/>
      <c r="WYQ761" s="0"/>
      <c r="WYR761" s="0"/>
      <c r="WYS761" s="0"/>
      <c r="WYT761" s="0"/>
      <c r="WYU761" s="0"/>
      <c r="WYV761" s="0"/>
      <c r="WYW761" s="0"/>
      <c r="WYX761" s="0"/>
      <c r="WYY761" s="0"/>
      <c r="WYZ761" s="0"/>
      <c r="WZA761" s="0"/>
      <c r="WZB761" s="0"/>
      <c r="WZC761" s="0"/>
      <c r="WZD761" s="0"/>
      <c r="WZE761" s="0"/>
      <c r="WZF761" s="0"/>
      <c r="WZG761" s="0"/>
      <c r="WZH761" s="0"/>
      <c r="WZI761" s="0"/>
      <c r="WZJ761" s="0"/>
      <c r="WZK761" s="0"/>
      <c r="WZL761" s="0"/>
      <c r="WZM761" s="0"/>
      <c r="WZN761" s="0"/>
      <c r="WZO761" s="0"/>
      <c r="WZP761" s="0"/>
      <c r="WZQ761" s="0"/>
      <c r="WZR761" s="0"/>
      <c r="WZS761" s="0"/>
      <c r="WZT761" s="0"/>
      <c r="WZU761" s="0"/>
      <c r="WZV761" s="0"/>
      <c r="WZW761" s="0"/>
      <c r="WZX761" s="0"/>
      <c r="WZY761" s="0"/>
      <c r="WZZ761" s="0"/>
      <c r="XAA761" s="0"/>
      <c r="XAB761" s="0"/>
      <c r="XAC761" s="0"/>
      <c r="XAD761" s="0"/>
      <c r="XAE761" s="0"/>
      <c r="XAF761" s="0"/>
      <c r="XAG761" s="0"/>
      <c r="XAH761" s="0"/>
      <c r="XAI761" s="0"/>
      <c r="XAJ761" s="0"/>
      <c r="XAK761" s="0"/>
      <c r="XAL761" s="0"/>
      <c r="XAM761" s="0"/>
      <c r="XAN761" s="0"/>
      <c r="XAO761" s="0"/>
      <c r="XAP761" s="0"/>
      <c r="XAQ761" s="0"/>
      <c r="XAR761" s="0"/>
      <c r="XAS761" s="0"/>
      <c r="XAT761" s="0"/>
      <c r="XAU761" s="0"/>
      <c r="XAV761" s="0"/>
      <c r="XAW761" s="0"/>
      <c r="XAX761" s="0"/>
      <c r="XAY761" s="0"/>
      <c r="XAZ761" s="0"/>
      <c r="XBA761" s="0"/>
      <c r="XBB761" s="0"/>
      <c r="XBC761" s="0"/>
      <c r="XBD761" s="0"/>
      <c r="XBE761" s="0"/>
      <c r="XBF761" s="0"/>
      <c r="XBG761" s="0"/>
      <c r="XBH761" s="0"/>
      <c r="XBI761" s="0"/>
      <c r="XBJ761" s="0"/>
      <c r="XBK761" s="0"/>
      <c r="XBL761" s="0"/>
      <c r="XBM761" s="0"/>
      <c r="XBN761" s="0"/>
      <c r="XBO761" s="0"/>
      <c r="XBP761" s="0"/>
      <c r="XBQ761" s="0"/>
      <c r="XBR761" s="0"/>
      <c r="XBS761" s="0"/>
      <c r="XBT761" s="0"/>
      <c r="XBU761" s="0"/>
      <c r="XBV761" s="0"/>
      <c r="XBW761" s="0"/>
      <c r="XBX761" s="0"/>
      <c r="XBY761" s="0"/>
      <c r="XBZ761" s="0"/>
      <c r="XCA761" s="0"/>
      <c r="XCB761" s="0"/>
      <c r="XCC761" s="0"/>
      <c r="XCD761" s="0"/>
      <c r="XCE761" s="0"/>
      <c r="XCF761" s="0"/>
      <c r="XCG761" s="0"/>
      <c r="XCH761" s="0"/>
      <c r="XCI761" s="0"/>
      <c r="XCJ761" s="0"/>
      <c r="XCK761" s="0"/>
      <c r="XCL761" s="0"/>
      <c r="XCM761" s="0"/>
      <c r="XCN761" s="0"/>
      <c r="XCO761" s="0"/>
      <c r="XCP761" s="0"/>
      <c r="XCQ761" s="0"/>
      <c r="XCR761" s="0"/>
      <c r="XCS761" s="0"/>
      <c r="XCT761" s="0"/>
      <c r="XCU761" s="0"/>
      <c r="XCV761" s="0"/>
      <c r="XCW761" s="0"/>
      <c r="XCX761" s="0"/>
      <c r="XCY761" s="0"/>
      <c r="XCZ761" s="0"/>
      <c r="XDA761" s="0"/>
      <c r="XDB761" s="0"/>
      <c r="XDC761" s="0"/>
      <c r="XDD761" s="0"/>
      <c r="XDE761" s="0"/>
      <c r="XDF761" s="0"/>
      <c r="XDG761" s="0"/>
      <c r="XDH761" s="0"/>
      <c r="XDI761" s="0"/>
      <c r="XDJ761" s="0"/>
      <c r="XDK761" s="0"/>
      <c r="XDL761" s="0"/>
      <c r="XDM761" s="0"/>
      <c r="XDN761" s="0"/>
      <c r="XDO761" s="0"/>
      <c r="XDP761" s="0"/>
      <c r="XDQ761" s="0"/>
      <c r="XDR761" s="0"/>
      <c r="XDS761" s="0"/>
      <c r="XDT761" s="0"/>
      <c r="XDU761" s="0"/>
      <c r="XDV761" s="0"/>
      <c r="XDW761" s="0"/>
      <c r="XDX761" s="0"/>
      <c r="XDY761" s="0"/>
      <c r="XDZ761" s="0"/>
      <c r="XEA761" s="0"/>
      <c r="XEB761" s="0"/>
      <c r="XEC761" s="0"/>
      <c r="XED761" s="0"/>
      <c r="XEE761" s="0"/>
      <c r="XEF761" s="0"/>
      <c r="XEG761" s="0"/>
      <c r="XEH761" s="0"/>
      <c r="XEI761" s="0"/>
      <c r="XEJ761" s="0"/>
      <c r="XEK761" s="0"/>
      <c r="XEL761" s="0"/>
      <c r="XEM761" s="0"/>
      <c r="XEN761" s="0"/>
      <c r="XEO761" s="0"/>
      <c r="XEP761" s="0"/>
      <c r="XEQ761" s="0"/>
      <c r="XER761" s="0"/>
      <c r="XES761" s="0"/>
      <c r="XET761" s="0"/>
      <c r="XEU761" s="0"/>
      <c r="XEV761" s="0"/>
      <c r="XEW761" s="0"/>
      <c r="XEX761" s="0"/>
      <c r="XEY761" s="0"/>
    </row>
    <row r="762" s="10" customFormat="true" ht="14.9" hidden="false" customHeight="false" outlineLevel="0" collapsed="false">
      <c r="A762" s="3" t="n">
        <v>29708032403168</v>
      </c>
      <c r="B762" s="1" t="s">
        <v>3098</v>
      </c>
      <c r="C762" s="1" t="s">
        <v>3099</v>
      </c>
      <c r="D762" s="2" t="n">
        <v>45194</v>
      </c>
      <c r="E762" s="2" t="n">
        <v>45193</v>
      </c>
      <c r="F762" s="3" t="n">
        <v>1113009180</v>
      </c>
      <c r="G762" s="1" t="n">
        <v>7</v>
      </c>
      <c r="H762" s="1" t="s">
        <v>911</v>
      </c>
      <c r="I762" s="1" t="s">
        <v>877</v>
      </c>
      <c r="J762" s="1" t="s">
        <v>2942</v>
      </c>
      <c r="K762" s="1" t="s">
        <v>2942</v>
      </c>
      <c r="L762" s="1" t="s">
        <v>3095</v>
      </c>
      <c r="M762" s="1" t="s">
        <v>3100</v>
      </c>
      <c r="N762" s="1" t="s">
        <v>3101</v>
      </c>
      <c r="O762" s="3" t="n">
        <v>14323</v>
      </c>
      <c r="P762" s="1" t="s">
        <v>26</v>
      </c>
      <c r="Q762" s="1" t="s">
        <v>27</v>
      </c>
      <c r="R762" s="1" t="s">
        <v>28</v>
      </c>
      <c r="S762" s="1" t="s">
        <v>26</v>
      </c>
      <c r="T762" s="9"/>
      <c r="XEZ762" s="0"/>
      <c r="XFA762" s="0"/>
      <c r="XFB762" s="0"/>
      <c r="XFC762" s="0"/>
      <c r="XFD762" s="0"/>
    </row>
    <row r="763" s="10" customFormat="true" ht="14.9" hidden="false" customHeight="false" outlineLevel="0" collapsed="false">
      <c r="A763" s="3" t="n">
        <v>28805048800754</v>
      </c>
      <c r="B763" s="1" t="s">
        <v>3102</v>
      </c>
      <c r="C763" s="1" t="s">
        <v>3103</v>
      </c>
      <c r="D763" s="2" t="n">
        <v>45214</v>
      </c>
      <c r="E763" s="2" t="n">
        <v>45214</v>
      </c>
      <c r="F763" s="3" t="n">
        <v>1112500921</v>
      </c>
      <c r="G763" s="1" t="n">
        <v>7</v>
      </c>
      <c r="H763" s="1" t="s">
        <v>911</v>
      </c>
      <c r="I763" s="1" t="s">
        <v>877</v>
      </c>
      <c r="J763" s="1" t="s">
        <v>2942</v>
      </c>
      <c r="K763" s="1" t="s">
        <v>2942</v>
      </c>
      <c r="L763" s="1" t="s">
        <v>3104</v>
      </c>
      <c r="M763" s="1" t="s">
        <v>3105</v>
      </c>
      <c r="N763" s="1" t="s">
        <v>3106</v>
      </c>
      <c r="O763" s="3" t="n">
        <v>14245</v>
      </c>
      <c r="P763" s="1" t="s">
        <v>26</v>
      </c>
      <c r="Q763" s="1" t="s">
        <v>27</v>
      </c>
      <c r="R763" s="1" t="s">
        <v>28</v>
      </c>
      <c r="S763" s="1" t="s">
        <v>26</v>
      </c>
      <c r="T763" s="9"/>
      <c r="XEZ763" s="0"/>
      <c r="XFA763" s="0"/>
      <c r="XFB763" s="0"/>
      <c r="XFC763" s="0"/>
      <c r="XFD763" s="0"/>
    </row>
    <row r="764" s="10" customFormat="true" ht="14.9" hidden="false" customHeight="false" outlineLevel="0" collapsed="false">
      <c r="A764" s="3" t="n">
        <v>28406221400714</v>
      </c>
      <c r="B764" s="1" t="s">
        <v>3107</v>
      </c>
      <c r="C764" s="1" t="s">
        <v>3108</v>
      </c>
      <c r="D764" s="2" t="n">
        <v>45108</v>
      </c>
      <c r="E764" s="2" t="s">
        <v>26</v>
      </c>
      <c r="F764" s="3" t="n">
        <v>1112500678</v>
      </c>
      <c r="G764" s="1" t="n">
        <v>9</v>
      </c>
      <c r="H764" s="1" t="s">
        <v>820</v>
      </c>
      <c r="I764" s="1" t="s">
        <v>877</v>
      </c>
      <c r="J764" s="1" t="s">
        <v>2942</v>
      </c>
      <c r="K764" s="1" t="s">
        <v>2942</v>
      </c>
      <c r="L764" s="1" t="s">
        <v>26</v>
      </c>
      <c r="M764" s="1" t="s">
        <v>3109</v>
      </c>
      <c r="N764" s="1" t="s">
        <v>3110</v>
      </c>
      <c r="O764" s="3" t="n">
        <v>52238</v>
      </c>
      <c r="P764" s="1" t="s">
        <v>26</v>
      </c>
      <c r="Q764" s="1" t="s">
        <v>27</v>
      </c>
      <c r="R764" s="1" t="s">
        <v>28</v>
      </c>
      <c r="S764" s="1" t="s">
        <v>26</v>
      </c>
      <c r="T764" s="9"/>
      <c r="XEZ764" s="0"/>
      <c r="XFA764" s="0"/>
      <c r="XFB764" s="0"/>
      <c r="XFC764" s="0"/>
      <c r="XFD764" s="0"/>
    </row>
    <row r="765" s="10" customFormat="true" ht="14.9" hidden="false" customHeight="false" outlineLevel="0" collapsed="false">
      <c r="A765" s="3" t="n">
        <v>28702160100796</v>
      </c>
      <c r="B765" s="1" t="s">
        <v>3111</v>
      </c>
      <c r="C765" s="1" t="s">
        <v>3112</v>
      </c>
      <c r="D765" s="2" t="n">
        <v>43737</v>
      </c>
      <c r="E765" s="2" t="n">
        <v>43737</v>
      </c>
      <c r="F765" s="3" t="n">
        <v>1100390475</v>
      </c>
      <c r="G765" s="1" t="n">
        <v>9</v>
      </c>
      <c r="H765" s="1" t="s">
        <v>820</v>
      </c>
      <c r="I765" s="1" t="s">
        <v>877</v>
      </c>
      <c r="J765" s="1" t="s">
        <v>2942</v>
      </c>
      <c r="K765" s="1" t="s">
        <v>2942</v>
      </c>
      <c r="L765" s="1" t="s">
        <v>26</v>
      </c>
      <c r="M765" s="1" t="s">
        <v>3113</v>
      </c>
      <c r="N765" s="1" t="s">
        <v>3114</v>
      </c>
      <c r="O765" s="3" t="n">
        <v>14071</v>
      </c>
      <c r="P765" s="1" t="s">
        <v>26</v>
      </c>
      <c r="Q765" s="1" t="s">
        <v>27</v>
      </c>
      <c r="R765" s="1" t="s">
        <v>28</v>
      </c>
      <c r="S765" s="1" t="s">
        <v>26</v>
      </c>
      <c r="T765" s="9"/>
      <c r="XEZ765" s="0"/>
      <c r="XFA765" s="0"/>
      <c r="XFB765" s="0"/>
      <c r="XFC765" s="0"/>
      <c r="XFD765" s="0"/>
    </row>
    <row r="766" s="10" customFormat="true" ht="14.9" hidden="false" customHeight="false" outlineLevel="0" collapsed="false">
      <c r="A766" s="3" t="n">
        <v>28505262102769</v>
      </c>
      <c r="B766" s="1" t="s">
        <v>3115</v>
      </c>
      <c r="C766" s="1" t="s">
        <v>3116</v>
      </c>
      <c r="D766" s="2" t="n">
        <v>43922</v>
      </c>
      <c r="E766" s="2" t="n">
        <v>43920</v>
      </c>
      <c r="F766" s="3" t="n">
        <v>1100185443</v>
      </c>
      <c r="G766" s="1" t="n">
        <v>9</v>
      </c>
      <c r="H766" s="1" t="s">
        <v>820</v>
      </c>
      <c r="I766" s="1" t="s">
        <v>877</v>
      </c>
      <c r="J766" s="1" t="s">
        <v>2942</v>
      </c>
      <c r="K766" s="1" t="s">
        <v>2942</v>
      </c>
      <c r="L766" s="1" t="s">
        <v>26</v>
      </c>
      <c r="M766" s="1" t="s">
        <v>3117</v>
      </c>
      <c r="N766" s="1" t="s">
        <v>3118</v>
      </c>
      <c r="O766" s="3" t="n">
        <v>14766</v>
      </c>
      <c r="P766" s="1" t="s">
        <v>26</v>
      </c>
      <c r="Q766" s="1" t="s">
        <v>27</v>
      </c>
      <c r="R766" s="1" t="s">
        <v>28</v>
      </c>
      <c r="S766" s="1" t="s">
        <v>26</v>
      </c>
      <c r="T766" s="9"/>
      <c r="XEZ766" s="0"/>
      <c r="XFA766" s="0"/>
      <c r="XFB766" s="0"/>
      <c r="XFC766" s="0"/>
      <c r="XFD766" s="0"/>
    </row>
    <row r="767" s="10" customFormat="true" ht="14.9" hidden="false" customHeight="false" outlineLevel="0" collapsed="false">
      <c r="A767" s="3" t="n">
        <v>30112061701408</v>
      </c>
      <c r="B767" s="1" t="s">
        <v>3119</v>
      </c>
      <c r="C767" s="1" t="s">
        <v>3120</v>
      </c>
      <c r="D767" s="2" t="n">
        <v>46044</v>
      </c>
      <c r="E767" s="2" t="n">
        <v>46107</v>
      </c>
      <c r="F767" s="3" t="s">
        <v>26</v>
      </c>
      <c r="G767" s="1" t="n">
        <v>7</v>
      </c>
      <c r="H767" s="1" t="s">
        <v>21</v>
      </c>
      <c r="I767" s="1" t="s">
        <v>22</v>
      </c>
      <c r="J767" s="1" t="s">
        <v>3121</v>
      </c>
      <c r="K767" s="1" t="s">
        <v>3122</v>
      </c>
      <c r="L767" s="1" t="n">
        <v>2</v>
      </c>
      <c r="M767" s="1" t="s">
        <v>3123</v>
      </c>
      <c r="N767" s="1" t="s">
        <v>3124</v>
      </c>
      <c r="O767" s="3" t="n">
        <v>52699</v>
      </c>
      <c r="P767" s="1" t="s">
        <v>26</v>
      </c>
      <c r="Q767" s="1" t="s">
        <v>27</v>
      </c>
      <c r="R767" s="1" t="s">
        <v>28</v>
      </c>
      <c r="S767" s="1" t="s">
        <v>26</v>
      </c>
      <c r="T767" s="9"/>
      <c r="XEZ767" s="0"/>
      <c r="XFA767" s="0"/>
      <c r="XFB767" s="0"/>
      <c r="XFC767" s="0"/>
      <c r="XFD767" s="0"/>
    </row>
    <row r="768" s="10" customFormat="true" ht="14.9" hidden="false" customHeight="false" outlineLevel="0" collapsed="false">
      <c r="A768" s="3" t="n">
        <v>30205070103163</v>
      </c>
      <c r="B768" s="1" t="s">
        <v>3125</v>
      </c>
      <c r="C768" s="1" t="s">
        <v>3126</v>
      </c>
      <c r="D768" s="2" t="n">
        <v>46044</v>
      </c>
      <c r="E768" s="2" t="n">
        <v>46118</v>
      </c>
      <c r="F768" s="3" t="s">
        <v>26</v>
      </c>
      <c r="G768" s="1" t="n">
        <v>7</v>
      </c>
      <c r="H768" s="1" t="s">
        <v>21</v>
      </c>
      <c r="I768" s="1" t="s">
        <v>22</v>
      </c>
      <c r="J768" s="1" t="s">
        <v>3121</v>
      </c>
      <c r="K768" s="1" t="s">
        <v>3122</v>
      </c>
      <c r="L768" s="1" t="n">
        <v>2</v>
      </c>
      <c r="M768" s="1" t="s">
        <v>3127</v>
      </c>
      <c r="N768" s="1" t="s">
        <v>3128</v>
      </c>
      <c r="O768" s="3" t="n">
        <v>52702</v>
      </c>
      <c r="P768" s="1" t="s">
        <v>26</v>
      </c>
      <c r="Q768" s="1" t="s">
        <v>27</v>
      </c>
      <c r="R768" s="1" t="s">
        <v>28</v>
      </c>
      <c r="S768" s="1" t="s">
        <v>26</v>
      </c>
      <c r="T768" s="9"/>
      <c r="XEZ768" s="0"/>
      <c r="XFA768" s="0"/>
      <c r="XFB768" s="0"/>
      <c r="XFC768" s="0"/>
      <c r="XFD768" s="0"/>
    </row>
    <row r="769" s="10" customFormat="true" ht="14.9" hidden="false" customHeight="false" outlineLevel="0" collapsed="false">
      <c r="A769" s="3" t="n">
        <v>29806242103266</v>
      </c>
      <c r="B769" s="1" t="s">
        <v>3129</v>
      </c>
      <c r="C769" s="1" t="s">
        <v>3130</v>
      </c>
      <c r="D769" s="2" t="n">
        <v>46044</v>
      </c>
      <c r="E769" s="2" t="n">
        <v>46114</v>
      </c>
      <c r="F769" s="3" t="s">
        <v>26</v>
      </c>
      <c r="G769" s="1" t="n">
        <v>7</v>
      </c>
      <c r="H769" s="1" t="s">
        <v>21</v>
      </c>
      <c r="I769" s="1" t="s">
        <v>22</v>
      </c>
      <c r="J769" s="1" t="s">
        <v>3121</v>
      </c>
      <c r="K769" s="1" t="s">
        <v>3122</v>
      </c>
      <c r="L769" s="1" t="n">
        <v>2</v>
      </c>
      <c r="M769" s="1" t="s">
        <v>3131</v>
      </c>
      <c r="N769" s="1" t="s">
        <v>3132</v>
      </c>
      <c r="O769" s="3" t="n">
        <v>52716</v>
      </c>
      <c r="P769" s="1" t="s">
        <v>26</v>
      </c>
      <c r="Q769" s="1" t="s">
        <v>27</v>
      </c>
      <c r="R769" s="1" t="s">
        <v>28</v>
      </c>
      <c r="S769" s="1" t="s">
        <v>26</v>
      </c>
      <c r="T769" s="9"/>
      <c r="XEZ769" s="0"/>
      <c r="XFA769" s="0"/>
      <c r="XFB769" s="0"/>
      <c r="XFC769" s="0"/>
      <c r="XFD769" s="0"/>
    </row>
    <row r="770" s="10" customFormat="true" ht="14.9" hidden="false" customHeight="false" outlineLevel="0" collapsed="false">
      <c r="A770" s="3" t="n">
        <v>30303020102346</v>
      </c>
      <c r="B770" s="1" t="s">
        <v>3133</v>
      </c>
      <c r="C770" s="1" t="s">
        <v>3134</v>
      </c>
      <c r="D770" s="2" t="n">
        <v>46044</v>
      </c>
      <c r="E770" s="2" t="n">
        <v>46108</v>
      </c>
      <c r="F770" s="3" t="s">
        <v>26</v>
      </c>
      <c r="G770" s="1" t="n">
        <v>7</v>
      </c>
      <c r="H770" s="1" t="s">
        <v>21</v>
      </c>
      <c r="I770" s="1" t="s">
        <v>22</v>
      </c>
      <c r="J770" s="1" t="s">
        <v>3121</v>
      </c>
      <c r="K770" s="1" t="s">
        <v>3122</v>
      </c>
      <c r="L770" s="1" t="n">
        <v>2</v>
      </c>
      <c r="M770" s="1" t="s">
        <v>3135</v>
      </c>
      <c r="N770" s="1" t="s">
        <v>3136</v>
      </c>
      <c r="O770" s="3" t="n">
        <v>52749</v>
      </c>
      <c r="P770" s="1" t="s">
        <v>26</v>
      </c>
      <c r="Q770" s="1" t="s">
        <v>27</v>
      </c>
      <c r="R770" s="1" t="s">
        <v>28</v>
      </c>
      <c r="S770" s="1" t="s">
        <v>26</v>
      </c>
      <c r="T770" s="9"/>
      <c r="XEZ770" s="0"/>
      <c r="XFA770" s="0"/>
      <c r="XFB770" s="0"/>
      <c r="XFC770" s="0"/>
      <c r="XFD770" s="0"/>
    </row>
    <row r="771" s="10" customFormat="true" ht="14.9" hidden="false" customHeight="false" outlineLevel="0" collapsed="false">
      <c r="A771" s="3" t="n">
        <v>30210010105683</v>
      </c>
      <c r="B771" s="1" t="s">
        <v>3137</v>
      </c>
      <c r="C771" s="1" t="s">
        <v>3138</v>
      </c>
      <c r="D771" s="2" t="n">
        <v>46044</v>
      </c>
      <c r="E771" s="2" t="n">
        <v>46108</v>
      </c>
      <c r="F771" s="3" t="s">
        <v>26</v>
      </c>
      <c r="G771" s="1" t="n">
        <v>7</v>
      </c>
      <c r="H771" s="1" t="s">
        <v>21</v>
      </c>
      <c r="I771" s="1" t="s">
        <v>22</v>
      </c>
      <c r="J771" s="1" t="s">
        <v>3121</v>
      </c>
      <c r="K771" s="1" t="s">
        <v>3122</v>
      </c>
      <c r="L771" s="1" t="n">
        <v>2</v>
      </c>
      <c r="M771" s="1" t="s">
        <v>3139</v>
      </c>
      <c r="N771" s="1" t="s">
        <v>3140</v>
      </c>
      <c r="O771" s="3" t="n">
        <v>52755</v>
      </c>
      <c r="P771" s="1" t="s">
        <v>26</v>
      </c>
      <c r="Q771" s="1" t="s">
        <v>27</v>
      </c>
      <c r="R771" s="1" t="s">
        <v>28</v>
      </c>
      <c r="S771" s="1" t="s">
        <v>26</v>
      </c>
      <c r="T771" s="9"/>
      <c r="XEZ771" s="0"/>
      <c r="XFA771" s="0"/>
      <c r="XFB771" s="0"/>
      <c r="XFC771" s="0"/>
      <c r="XFD771" s="0"/>
    </row>
    <row r="772" s="10" customFormat="true" ht="14.9" hidden="false" customHeight="false" outlineLevel="0" collapsed="false">
      <c r="A772" s="3" t="n">
        <v>30001051804598</v>
      </c>
      <c r="B772" s="1" t="s">
        <v>3141</v>
      </c>
      <c r="C772" s="1" t="s">
        <v>3142</v>
      </c>
      <c r="D772" s="2" t="n">
        <v>46044</v>
      </c>
      <c r="E772" s="2" t="n">
        <v>46114</v>
      </c>
      <c r="F772" s="3" t="s">
        <v>26</v>
      </c>
      <c r="G772" s="1" t="n">
        <v>7</v>
      </c>
      <c r="H772" s="1" t="s">
        <v>21</v>
      </c>
      <c r="I772" s="1" t="s">
        <v>22</v>
      </c>
      <c r="J772" s="1" t="s">
        <v>3121</v>
      </c>
      <c r="K772" s="1" t="s">
        <v>3121</v>
      </c>
      <c r="L772" s="1" t="n">
        <v>2</v>
      </c>
      <c r="M772" s="1" t="s">
        <v>3143</v>
      </c>
      <c r="N772" s="1" t="s">
        <v>3144</v>
      </c>
      <c r="O772" s="3" t="n">
        <v>52723</v>
      </c>
      <c r="P772" s="1" t="s">
        <v>26</v>
      </c>
      <c r="Q772" s="1" t="s">
        <v>27</v>
      </c>
      <c r="R772" s="1" t="s">
        <v>28</v>
      </c>
      <c r="S772" s="1" t="s">
        <v>26</v>
      </c>
      <c r="T772" s="9"/>
      <c r="XEZ772" s="0"/>
      <c r="XFA772" s="0"/>
      <c r="XFB772" s="0"/>
      <c r="XFC772" s="0"/>
      <c r="XFD772" s="0"/>
    </row>
    <row r="773" s="10" customFormat="true" ht="14.9" hidden="false" customHeight="false" outlineLevel="0" collapsed="false">
      <c r="A773" s="3" t="n">
        <v>29908150102953</v>
      </c>
      <c r="B773" s="1" t="s">
        <v>3145</v>
      </c>
      <c r="C773" s="1" t="s">
        <v>3146</v>
      </c>
      <c r="D773" s="2" t="n">
        <v>46044</v>
      </c>
      <c r="E773" s="2" t="n">
        <v>46107</v>
      </c>
      <c r="F773" s="3" t="s">
        <v>26</v>
      </c>
      <c r="G773" s="1" t="n">
        <v>7</v>
      </c>
      <c r="H773" s="1" t="s">
        <v>21</v>
      </c>
      <c r="I773" s="1" t="s">
        <v>22</v>
      </c>
      <c r="J773" s="1" t="s">
        <v>3121</v>
      </c>
      <c r="K773" s="1" t="s">
        <v>3121</v>
      </c>
      <c r="L773" s="1" t="n">
        <v>2</v>
      </c>
      <c r="M773" s="1" t="s">
        <v>3147</v>
      </c>
      <c r="N773" s="1" t="s">
        <v>3148</v>
      </c>
      <c r="O773" s="3" t="n">
        <v>52777</v>
      </c>
      <c r="P773" s="1" t="s">
        <v>26</v>
      </c>
      <c r="Q773" s="1" t="s">
        <v>27</v>
      </c>
      <c r="R773" s="1" t="s">
        <v>28</v>
      </c>
      <c r="S773" s="1" t="s">
        <v>26</v>
      </c>
      <c r="T773" s="9"/>
      <c r="XEZ773" s="0"/>
      <c r="XFA773" s="0"/>
      <c r="XFB773" s="0"/>
      <c r="XFC773" s="0"/>
      <c r="XFD773" s="0"/>
    </row>
    <row r="774" s="10" customFormat="true" ht="14.9" hidden="false" customHeight="false" outlineLevel="0" collapsed="false">
      <c r="A774" s="3" t="n">
        <v>30104050101309</v>
      </c>
      <c r="B774" s="1" t="s">
        <v>3149</v>
      </c>
      <c r="C774" s="1" t="s">
        <v>3150</v>
      </c>
      <c r="D774" s="2" t="n">
        <v>46044</v>
      </c>
      <c r="E774" s="2" t="n">
        <v>46114</v>
      </c>
      <c r="F774" s="3" t="s">
        <v>26</v>
      </c>
      <c r="G774" s="1" t="n">
        <v>7</v>
      </c>
      <c r="H774" s="1" t="s">
        <v>21</v>
      </c>
      <c r="I774" s="1" t="s">
        <v>22</v>
      </c>
      <c r="J774" s="1" t="s">
        <v>3121</v>
      </c>
      <c r="K774" s="1" t="s">
        <v>3121</v>
      </c>
      <c r="L774" s="1" t="n">
        <v>2</v>
      </c>
      <c r="M774" s="1" t="s">
        <v>3151</v>
      </c>
      <c r="N774" s="1" t="s">
        <v>3152</v>
      </c>
      <c r="O774" s="3" t="n">
        <v>52701</v>
      </c>
      <c r="P774" s="1" t="s">
        <v>26</v>
      </c>
      <c r="Q774" s="1" t="s">
        <v>27</v>
      </c>
      <c r="R774" s="1" t="s">
        <v>28</v>
      </c>
      <c r="S774" s="1" t="s">
        <v>26</v>
      </c>
      <c r="T774" s="9"/>
      <c r="XEZ774" s="0"/>
      <c r="XFA774" s="0"/>
      <c r="XFB774" s="0"/>
      <c r="XFC774" s="0"/>
      <c r="XFD774" s="0"/>
    </row>
    <row r="775" s="10" customFormat="true" ht="14.9" hidden="false" customHeight="false" outlineLevel="0" collapsed="false">
      <c r="A775" s="3" t="n">
        <v>30007152103939</v>
      </c>
      <c r="B775" s="1" t="s">
        <v>3153</v>
      </c>
      <c r="C775" s="1" t="s">
        <v>3154</v>
      </c>
      <c r="D775" s="2" t="n">
        <v>46044</v>
      </c>
      <c r="E775" s="2" t="n">
        <v>46114</v>
      </c>
      <c r="F775" s="3" t="s">
        <v>26</v>
      </c>
      <c r="G775" s="1" t="n">
        <v>7</v>
      </c>
      <c r="H775" s="1" t="s">
        <v>21</v>
      </c>
      <c r="I775" s="1" t="s">
        <v>22</v>
      </c>
      <c r="J775" s="1" t="s">
        <v>3121</v>
      </c>
      <c r="K775" s="1" t="s">
        <v>3121</v>
      </c>
      <c r="L775" s="1" t="n">
        <v>2</v>
      </c>
      <c r="M775" s="1" t="s">
        <v>3155</v>
      </c>
      <c r="N775" s="1" t="s">
        <v>3156</v>
      </c>
      <c r="O775" s="3" t="n">
        <v>52725</v>
      </c>
      <c r="P775" s="1" t="s">
        <v>26</v>
      </c>
      <c r="Q775" s="1" t="s">
        <v>27</v>
      </c>
      <c r="R775" s="1" t="s">
        <v>28</v>
      </c>
      <c r="S775" s="1" t="s">
        <v>26</v>
      </c>
      <c r="T775" s="9"/>
      <c r="XEZ775" s="0"/>
      <c r="XFA775" s="0"/>
      <c r="XFB775" s="0"/>
      <c r="XFC775" s="0"/>
      <c r="XFD775" s="0"/>
    </row>
    <row r="776" s="10" customFormat="true" ht="14.9" hidden="false" customHeight="false" outlineLevel="0" collapsed="false">
      <c r="A776" s="3" t="n">
        <v>30403032105566</v>
      </c>
      <c r="B776" s="1" t="s">
        <v>3157</v>
      </c>
      <c r="C776" s="1" t="s">
        <v>3158</v>
      </c>
      <c r="D776" s="2" t="n">
        <v>46044</v>
      </c>
      <c r="E776" s="2" t="n">
        <v>46114</v>
      </c>
      <c r="F776" s="3" t="s">
        <v>26</v>
      </c>
      <c r="G776" s="1" t="n">
        <v>7</v>
      </c>
      <c r="H776" s="1" t="s">
        <v>21</v>
      </c>
      <c r="I776" s="1" t="s">
        <v>22</v>
      </c>
      <c r="J776" s="1" t="s">
        <v>3121</v>
      </c>
      <c r="K776" s="1" t="s">
        <v>3121</v>
      </c>
      <c r="L776" s="1" t="n">
        <v>2</v>
      </c>
      <c r="M776" s="1" t="s">
        <v>3159</v>
      </c>
      <c r="N776" s="1" t="s">
        <v>3160</v>
      </c>
      <c r="O776" s="3" t="n">
        <v>52727</v>
      </c>
      <c r="P776" s="1" t="s">
        <v>26</v>
      </c>
      <c r="Q776" s="1" t="s">
        <v>27</v>
      </c>
      <c r="R776" s="1" t="s">
        <v>28</v>
      </c>
      <c r="S776" s="1" t="s">
        <v>26</v>
      </c>
      <c r="T776" s="9"/>
      <c r="XEZ776" s="0"/>
      <c r="XFA776" s="0"/>
      <c r="XFB776" s="0"/>
      <c r="XFC776" s="0"/>
      <c r="XFD776" s="0"/>
    </row>
    <row r="777" s="10" customFormat="true" ht="14.9" hidden="false" customHeight="false" outlineLevel="0" collapsed="false">
      <c r="A777" s="3" t="n">
        <v>30209172100512</v>
      </c>
      <c r="B777" s="1" t="s">
        <v>3161</v>
      </c>
      <c r="C777" s="1" t="s">
        <v>3162</v>
      </c>
      <c r="D777" s="2" t="n">
        <v>46044</v>
      </c>
      <c r="E777" s="2" t="n">
        <v>46113</v>
      </c>
      <c r="F777" s="3" t="s">
        <v>26</v>
      </c>
      <c r="G777" s="1" t="n">
        <v>7</v>
      </c>
      <c r="H777" s="1" t="s">
        <v>21</v>
      </c>
      <c r="I777" s="1" t="s">
        <v>22</v>
      </c>
      <c r="J777" s="1" t="s">
        <v>3121</v>
      </c>
      <c r="K777" s="1" t="s">
        <v>3121</v>
      </c>
      <c r="L777" s="1" t="n">
        <v>2</v>
      </c>
      <c r="M777" s="1" t="s">
        <v>3163</v>
      </c>
      <c r="N777" s="1" t="s">
        <v>3164</v>
      </c>
      <c r="O777" s="3" t="n">
        <v>52693</v>
      </c>
      <c r="P777" s="1" t="s">
        <v>26</v>
      </c>
      <c r="Q777" s="1" t="s">
        <v>27</v>
      </c>
      <c r="R777" s="1" t="s">
        <v>28</v>
      </c>
      <c r="S777" s="1" t="s">
        <v>26</v>
      </c>
      <c r="T777" s="9"/>
      <c r="XEZ777" s="0"/>
      <c r="XFA777" s="0"/>
      <c r="XFB777" s="0"/>
      <c r="XFC777" s="0"/>
      <c r="XFD777" s="0"/>
    </row>
    <row r="778" s="10" customFormat="true" ht="14.9" hidden="false" customHeight="false" outlineLevel="0" collapsed="false">
      <c r="A778" s="3" t="n">
        <v>30111190101224</v>
      </c>
      <c r="B778" s="1" t="s">
        <v>3165</v>
      </c>
      <c r="C778" s="1" t="s">
        <v>3166</v>
      </c>
      <c r="D778" s="2" t="n">
        <v>46044</v>
      </c>
      <c r="E778" s="2" t="n">
        <v>46113</v>
      </c>
      <c r="F778" s="3" t="s">
        <v>26</v>
      </c>
      <c r="G778" s="1" t="n">
        <v>7</v>
      </c>
      <c r="H778" s="1" t="s">
        <v>21</v>
      </c>
      <c r="I778" s="1" t="s">
        <v>22</v>
      </c>
      <c r="J778" s="1" t="s">
        <v>3121</v>
      </c>
      <c r="K778" s="1" t="s">
        <v>3121</v>
      </c>
      <c r="L778" s="1" t="n">
        <v>2</v>
      </c>
      <c r="M778" s="1" t="s">
        <v>3167</v>
      </c>
      <c r="N778" s="1" t="s">
        <v>3168</v>
      </c>
      <c r="O778" s="3" t="n">
        <v>52761</v>
      </c>
      <c r="P778" s="1" t="s">
        <v>26</v>
      </c>
      <c r="Q778" s="1" t="s">
        <v>27</v>
      </c>
      <c r="R778" s="1" t="s">
        <v>28</v>
      </c>
      <c r="S778" s="1" t="s">
        <v>26</v>
      </c>
      <c r="T778" s="9"/>
      <c r="XEZ778" s="0"/>
      <c r="XFA778" s="0"/>
      <c r="XFB778" s="0"/>
      <c r="XFC778" s="0"/>
      <c r="XFD778" s="0"/>
    </row>
    <row r="779" s="10" customFormat="true" ht="14.9" hidden="false" customHeight="false" outlineLevel="0" collapsed="false">
      <c r="A779" s="3" t="n">
        <v>30101070103627</v>
      </c>
      <c r="B779" s="1" t="s">
        <v>3169</v>
      </c>
      <c r="C779" s="1" t="s">
        <v>3170</v>
      </c>
      <c r="D779" s="2" t="n">
        <v>46044</v>
      </c>
      <c r="E779" s="2" t="n">
        <v>46114</v>
      </c>
      <c r="F779" s="3" t="s">
        <v>26</v>
      </c>
      <c r="G779" s="1" t="n">
        <v>7</v>
      </c>
      <c r="H779" s="1" t="s">
        <v>21</v>
      </c>
      <c r="I779" s="1" t="s">
        <v>22</v>
      </c>
      <c r="J779" s="1" t="s">
        <v>3121</v>
      </c>
      <c r="K779" s="1" t="s">
        <v>3121</v>
      </c>
      <c r="L779" s="1" t="n">
        <v>2</v>
      </c>
      <c r="M779" s="1" t="s">
        <v>3171</v>
      </c>
      <c r="N779" s="1" t="s">
        <v>3172</v>
      </c>
      <c r="O779" s="3" t="n">
        <v>52745</v>
      </c>
      <c r="P779" s="1" t="s">
        <v>26</v>
      </c>
      <c r="Q779" s="1" t="s">
        <v>27</v>
      </c>
      <c r="R779" s="1" t="s">
        <v>28</v>
      </c>
      <c r="S779" s="1" t="s">
        <v>26</v>
      </c>
      <c r="T779" s="9"/>
      <c r="XEZ779" s="0"/>
      <c r="XFA779" s="0"/>
      <c r="XFB779" s="0"/>
      <c r="XFC779" s="0"/>
      <c r="XFD779" s="0"/>
    </row>
    <row r="780" s="10" customFormat="true" ht="14.9" hidden="false" customHeight="false" outlineLevel="0" collapsed="false">
      <c r="A780" s="3" t="n">
        <v>30104060101579</v>
      </c>
      <c r="B780" s="1" t="s">
        <v>3173</v>
      </c>
      <c r="C780" s="1" t="s">
        <v>3174</v>
      </c>
      <c r="D780" s="2" t="n">
        <v>46044</v>
      </c>
      <c r="E780" s="2" t="n">
        <v>46120</v>
      </c>
      <c r="F780" s="3" t="s">
        <v>26</v>
      </c>
      <c r="G780" s="1" t="n">
        <v>7</v>
      </c>
      <c r="H780" s="1" t="s">
        <v>21</v>
      </c>
      <c r="I780" s="1" t="s">
        <v>22</v>
      </c>
      <c r="J780" s="1" t="s">
        <v>3121</v>
      </c>
      <c r="K780" s="1" t="s">
        <v>3122</v>
      </c>
      <c r="L780" s="1" t="n">
        <v>2</v>
      </c>
      <c r="M780" s="1" t="s">
        <v>3175</v>
      </c>
      <c r="N780" s="1" t="s">
        <v>3176</v>
      </c>
      <c r="O780" s="3" t="n">
        <v>52709</v>
      </c>
      <c r="P780" s="1" t="s">
        <v>26</v>
      </c>
      <c r="Q780" s="1" t="s">
        <v>27</v>
      </c>
      <c r="R780" s="1" t="s">
        <v>28</v>
      </c>
      <c r="S780" s="1" t="s">
        <v>26</v>
      </c>
      <c r="T780" s="9"/>
      <c r="XEZ780" s="0"/>
      <c r="XFA780" s="0"/>
      <c r="XFB780" s="0"/>
      <c r="XFC780" s="0"/>
      <c r="XFD780" s="0"/>
    </row>
    <row r="781" s="10" customFormat="true" ht="14.9" hidden="false" customHeight="false" outlineLevel="0" collapsed="false">
      <c r="A781" s="3" t="n">
        <v>30309150100823</v>
      </c>
      <c r="B781" s="1" t="s">
        <v>3177</v>
      </c>
      <c r="C781" s="1" t="s">
        <v>3178</v>
      </c>
      <c r="D781" s="2" t="n">
        <v>46044</v>
      </c>
      <c r="E781" s="2" t="n">
        <v>46108</v>
      </c>
      <c r="F781" s="3" t="s">
        <v>26</v>
      </c>
      <c r="G781" s="1" t="n">
        <v>7</v>
      </c>
      <c r="H781" s="1" t="s">
        <v>21</v>
      </c>
      <c r="I781" s="1" t="s">
        <v>22</v>
      </c>
      <c r="J781" s="1" t="s">
        <v>3121</v>
      </c>
      <c r="K781" s="1" t="s">
        <v>3121</v>
      </c>
      <c r="L781" s="1" t="n">
        <v>2</v>
      </c>
      <c r="M781" s="1" t="s">
        <v>3179</v>
      </c>
      <c r="N781" s="1" t="s">
        <v>3180</v>
      </c>
      <c r="O781" s="1" t="n">
        <v>14534</v>
      </c>
      <c r="P781" s="1" t="s">
        <v>26</v>
      </c>
      <c r="Q781" s="1" t="s">
        <v>27</v>
      </c>
      <c r="R781" s="1" t="s">
        <v>28</v>
      </c>
      <c r="S781" s="1" t="s">
        <v>26</v>
      </c>
      <c r="T781" s="9"/>
      <c r="XEZ781" s="0"/>
      <c r="XFA781" s="0"/>
      <c r="XFB781" s="0"/>
      <c r="XFC781" s="0"/>
      <c r="XFD781" s="0"/>
    </row>
    <row r="782" s="10" customFormat="true" ht="14.9" hidden="false" customHeight="false" outlineLevel="0" collapsed="false">
      <c r="A782" s="3" t="n">
        <v>30101280102283</v>
      </c>
      <c r="B782" s="1" t="s">
        <v>3181</v>
      </c>
      <c r="C782" s="1" t="s">
        <v>3182</v>
      </c>
      <c r="D782" s="2" t="n">
        <v>45407</v>
      </c>
      <c r="E782" s="2" t="n">
        <v>45497</v>
      </c>
      <c r="F782" s="3" t="n">
        <v>1116001956</v>
      </c>
      <c r="G782" s="1" t="n">
        <v>7</v>
      </c>
      <c r="H782" s="1" t="s">
        <v>21</v>
      </c>
      <c r="I782" s="1" t="s">
        <v>22</v>
      </c>
      <c r="J782" s="1" t="s">
        <v>3121</v>
      </c>
      <c r="K782" s="1" t="s">
        <v>3122</v>
      </c>
      <c r="L782" s="1" t="n">
        <v>32</v>
      </c>
      <c r="M782" s="1" t="s">
        <v>3183</v>
      </c>
      <c r="N782" s="1" t="s">
        <v>3184</v>
      </c>
      <c r="O782" s="3" t="n">
        <v>14529</v>
      </c>
      <c r="P782" s="1" t="s">
        <v>26</v>
      </c>
      <c r="Q782" s="1" t="s">
        <v>27</v>
      </c>
      <c r="R782" s="1" t="s">
        <v>28</v>
      </c>
      <c r="S782" s="1" t="s">
        <v>26</v>
      </c>
      <c r="T782" s="9"/>
      <c r="XEZ782" s="0"/>
      <c r="XFA782" s="0"/>
      <c r="XFB782" s="0"/>
      <c r="XFC782" s="0"/>
      <c r="XFD782" s="0"/>
    </row>
    <row r="783" s="10" customFormat="true" ht="14.9" hidden="false" customHeight="false" outlineLevel="0" collapsed="false">
      <c r="A783" s="3" t="n">
        <v>29706211402457</v>
      </c>
      <c r="B783" s="1" t="s">
        <v>3185</v>
      </c>
      <c r="C783" s="1" t="s">
        <v>3186</v>
      </c>
      <c r="D783" s="2" t="n">
        <v>45523</v>
      </c>
      <c r="E783" s="2" t="n">
        <v>45615</v>
      </c>
      <c r="F783" s="3" t="n">
        <v>1150929593</v>
      </c>
      <c r="G783" s="1" t="n">
        <v>7</v>
      </c>
      <c r="H783" s="1" t="s">
        <v>21</v>
      </c>
      <c r="I783" s="1" t="s">
        <v>22</v>
      </c>
      <c r="J783" s="1" t="s">
        <v>3121</v>
      </c>
      <c r="K783" s="1" t="s">
        <v>3122</v>
      </c>
      <c r="L783" s="1" t="n">
        <v>34</v>
      </c>
      <c r="M783" s="1" t="s">
        <v>3187</v>
      </c>
      <c r="N783" s="1" t="s">
        <v>3188</v>
      </c>
      <c r="O783" s="3" t="n">
        <v>13344</v>
      </c>
      <c r="P783" s="1" t="s">
        <v>26</v>
      </c>
      <c r="Q783" s="1" t="s">
        <v>27</v>
      </c>
      <c r="R783" s="1" t="s">
        <v>28</v>
      </c>
      <c r="S783" s="1" t="s">
        <v>26</v>
      </c>
      <c r="T783" s="9"/>
      <c r="XEZ783" s="0"/>
      <c r="XFA783" s="0"/>
      <c r="XFB783" s="0"/>
      <c r="XFC783" s="0"/>
      <c r="XFD783" s="0"/>
    </row>
    <row r="784" s="10" customFormat="true" ht="14.9" hidden="false" customHeight="false" outlineLevel="0" collapsed="false">
      <c r="A784" s="3" t="n">
        <v>29611300400181</v>
      </c>
      <c r="B784" s="1" t="s">
        <v>3189</v>
      </c>
      <c r="C784" s="1" t="s">
        <v>3190</v>
      </c>
      <c r="D784" s="2" t="n">
        <v>45677</v>
      </c>
      <c r="E784" s="2" t="n">
        <v>45768</v>
      </c>
      <c r="F784" s="11" t="n">
        <v>1114006965</v>
      </c>
      <c r="G784" s="1" t="n">
        <v>7</v>
      </c>
      <c r="H784" s="1" t="s">
        <v>21</v>
      </c>
      <c r="I784" s="1" t="s">
        <v>22</v>
      </c>
      <c r="J784" s="1" t="s">
        <v>3121</v>
      </c>
      <c r="K784" s="1" t="s">
        <v>3122</v>
      </c>
      <c r="L784" s="1" t="n">
        <v>37</v>
      </c>
      <c r="M784" s="1" t="s">
        <v>3191</v>
      </c>
      <c r="N784" s="1" t="s">
        <v>3192</v>
      </c>
      <c r="O784" s="3" t="n">
        <v>52468</v>
      </c>
      <c r="P784" s="1" t="s">
        <v>26</v>
      </c>
      <c r="Q784" s="1" t="s">
        <v>27</v>
      </c>
      <c r="R784" s="1" t="s">
        <v>28</v>
      </c>
      <c r="S784" s="1" t="s">
        <v>26</v>
      </c>
      <c r="T784" s="9"/>
      <c r="XEZ784" s="0"/>
      <c r="XFA784" s="0"/>
      <c r="XFB784" s="0"/>
      <c r="XFC784" s="0"/>
      <c r="XFD784" s="0"/>
    </row>
    <row r="785" s="10" customFormat="true" ht="14.9" hidden="false" customHeight="false" outlineLevel="0" collapsed="false">
      <c r="A785" s="3" t="n">
        <v>30105152104228</v>
      </c>
      <c r="B785" s="1" t="s">
        <v>3193</v>
      </c>
      <c r="C785" s="1" t="s">
        <v>3194</v>
      </c>
      <c r="D785" s="2" t="n">
        <v>45415</v>
      </c>
      <c r="E785" s="2" t="n">
        <v>45642</v>
      </c>
      <c r="F785" s="3" t="s">
        <v>26</v>
      </c>
      <c r="G785" s="1" t="n">
        <v>7</v>
      </c>
      <c r="H785" s="1" t="s">
        <v>21</v>
      </c>
      <c r="I785" s="1" t="s">
        <v>22</v>
      </c>
      <c r="J785" s="1" t="s">
        <v>3121</v>
      </c>
      <c r="K785" s="1" t="s">
        <v>3122</v>
      </c>
      <c r="L785" s="1" t="n">
        <v>71</v>
      </c>
      <c r="M785" s="1" t="s">
        <v>3195</v>
      </c>
      <c r="N785" s="1" t="s">
        <v>3196</v>
      </c>
      <c r="O785" s="3" t="n">
        <v>14727</v>
      </c>
      <c r="P785" s="1" t="s">
        <v>26</v>
      </c>
      <c r="Q785" s="1" t="s">
        <v>27</v>
      </c>
      <c r="R785" s="1" t="s">
        <v>28</v>
      </c>
      <c r="S785" s="1" t="s">
        <v>26</v>
      </c>
      <c r="T785" s="9"/>
      <c r="XEZ785" s="0"/>
      <c r="XFA785" s="0"/>
      <c r="XFB785" s="0"/>
      <c r="XFC785" s="0"/>
      <c r="XFD785" s="0"/>
    </row>
    <row r="786" s="10" customFormat="true" ht="14.9" hidden="false" customHeight="false" outlineLevel="0" collapsed="false">
      <c r="A786" s="3" t="n">
        <v>29406290100696</v>
      </c>
      <c r="B786" s="1" t="s">
        <v>3197</v>
      </c>
      <c r="C786" s="1" t="s">
        <v>3198</v>
      </c>
      <c r="D786" s="2" t="n">
        <v>45078</v>
      </c>
      <c r="E786" s="2" t="n">
        <v>45333</v>
      </c>
      <c r="F786" s="3" t="n">
        <v>1115008155</v>
      </c>
      <c r="G786" s="1" t="n">
        <v>7</v>
      </c>
      <c r="H786" s="1" t="s">
        <v>21</v>
      </c>
      <c r="I786" s="1" t="s">
        <v>22</v>
      </c>
      <c r="J786" s="1" t="s">
        <v>3121</v>
      </c>
      <c r="K786" s="1" t="s">
        <v>3121</v>
      </c>
      <c r="L786" s="1" t="s">
        <v>3090</v>
      </c>
      <c r="M786" s="1" t="s">
        <v>3199</v>
      </c>
      <c r="N786" s="1" t="s">
        <v>3200</v>
      </c>
      <c r="O786" s="3" t="n">
        <v>14183</v>
      </c>
      <c r="P786" s="1" t="s">
        <v>26</v>
      </c>
      <c r="Q786" s="1" t="s">
        <v>27</v>
      </c>
      <c r="R786" s="1" t="s">
        <v>28</v>
      </c>
      <c r="S786" s="1" t="s">
        <v>26</v>
      </c>
      <c r="T786" s="9"/>
      <c r="XEZ786" s="0"/>
      <c r="XFA786" s="0"/>
      <c r="XFB786" s="0"/>
      <c r="XFC786" s="0"/>
      <c r="XFD786" s="0"/>
    </row>
    <row r="787" s="10" customFormat="true" ht="14.9" hidden="false" customHeight="false" outlineLevel="0" collapsed="false">
      <c r="A787" s="3" t="n">
        <v>28805102104289</v>
      </c>
      <c r="B787" s="1" t="s">
        <v>3201</v>
      </c>
      <c r="C787" s="1" t="s">
        <v>3202</v>
      </c>
      <c r="D787" s="2" t="n">
        <v>44815</v>
      </c>
      <c r="E787" s="2" t="n">
        <v>44850</v>
      </c>
      <c r="F787" s="3" t="n">
        <v>1116007187</v>
      </c>
      <c r="G787" s="1" t="n">
        <v>7</v>
      </c>
      <c r="H787" s="1" t="s">
        <v>21</v>
      </c>
      <c r="I787" s="1" t="s">
        <v>22</v>
      </c>
      <c r="J787" s="1" t="s">
        <v>3121</v>
      </c>
      <c r="K787" s="1" t="s">
        <v>3121</v>
      </c>
      <c r="L787" s="1" t="s">
        <v>26</v>
      </c>
      <c r="M787" s="1" t="s">
        <v>3203</v>
      </c>
      <c r="N787" s="1" t="s">
        <v>3204</v>
      </c>
      <c r="O787" s="3" t="n">
        <v>52915</v>
      </c>
      <c r="P787" s="1" t="s">
        <v>26</v>
      </c>
      <c r="Q787" s="1" t="s">
        <v>27</v>
      </c>
      <c r="R787" s="1" t="s">
        <v>28</v>
      </c>
      <c r="S787" s="1" t="s">
        <v>26</v>
      </c>
      <c r="T787" s="9"/>
      <c r="XEZ787" s="0"/>
      <c r="XFA787" s="0"/>
      <c r="XFB787" s="0"/>
      <c r="XFC787" s="0"/>
      <c r="XFD787" s="0"/>
    </row>
    <row r="788" s="10" customFormat="true" ht="14.9" hidden="false" customHeight="false" outlineLevel="0" collapsed="false">
      <c r="A788" s="3" t="n">
        <v>29703120101846</v>
      </c>
      <c r="B788" s="1" t="s">
        <v>3205</v>
      </c>
      <c r="C788" s="1" t="s">
        <v>3206</v>
      </c>
      <c r="D788" s="2" t="n">
        <v>43914</v>
      </c>
      <c r="E788" s="2" t="n">
        <v>43948</v>
      </c>
      <c r="F788" s="3" t="n">
        <v>1143288480</v>
      </c>
      <c r="G788" s="1" t="n">
        <v>8</v>
      </c>
      <c r="H788" s="1" t="s">
        <v>825</v>
      </c>
      <c r="I788" s="1" t="s">
        <v>22</v>
      </c>
      <c r="J788" s="1" t="s">
        <v>3121</v>
      </c>
      <c r="K788" s="1" t="s">
        <v>3122</v>
      </c>
      <c r="L788" s="1" t="s">
        <v>26</v>
      </c>
      <c r="M788" s="1" t="s">
        <v>3207</v>
      </c>
      <c r="N788" s="1" t="s">
        <v>3208</v>
      </c>
      <c r="O788" s="3" t="n">
        <v>14725</v>
      </c>
      <c r="P788" s="1" t="s">
        <v>26</v>
      </c>
      <c r="Q788" s="1" t="s">
        <v>27</v>
      </c>
      <c r="R788" s="1" t="s">
        <v>28</v>
      </c>
      <c r="S788" s="1" t="s">
        <v>26</v>
      </c>
      <c r="T788" s="9"/>
      <c r="XEZ788" s="0"/>
      <c r="XFA788" s="0"/>
      <c r="XFB788" s="0"/>
      <c r="XFC788" s="0"/>
      <c r="XFD788" s="0"/>
    </row>
    <row r="789" s="10" customFormat="true" ht="14.9" hidden="false" customHeight="false" outlineLevel="0" collapsed="false">
      <c r="A789" s="3" t="n">
        <v>29308152100128</v>
      </c>
      <c r="B789" s="1" t="s">
        <v>3209</v>
      </c>
      <c r="C789" s="1" t="s">
        <v>3210</v>
      </c>
      <c r="D789" s="2" t="n">
        <v>44514</v>
      </c>
      <c r="E789" s="2" t="n">
        <v>44666</v>
      </c>
      <c r="F789" s="3" t="n">
        <v>1118001109</v>
      </c>
      <c r="G789" s="1" t="n">
        <v>7</v>
      </c>
      <c r="H789" s="1" t="s">
        <v>21</v>
      </c>
      <c r="I789" s="1" t="s">
        <v>22</v>
      </c>
      <c r="J789" s="1" t="s">
        <v>3211</v>
      </c>
      <c r="K789" s="1" t="s">
        <v>3212</v>
      </c>
      <c r="L789" s="1" t="n">
        <v>2</v>
      </c>
      <c r="M789" s="1" t="s">
        <v>3213</v>
      </c>
      <c r="N789" s="1" t="s">
        <v>3214</v>
      </c>
      <c r="O789" s="3" t="n">
        <v>14880</v>
      </c>
      <c r="P789" s="1" t="s">
        <v>26</v>
      </c>
      <c r="Q789" s="1" t="s">
        <v>27</v>
      </c>
      <c r="R789" s="1" t="s">
        <v>28</v>
      </c>
      <c r="S789" s="1" t="s">
        <v>26</v>
      </c>
      <c r="T789" s="9"/>
      <c r="XEZ789" s="0"/>
      <c r="XFA789" s="0"/>
      <c r="XFB789" s="0"/>
      <c r="XFC789" s="0"/>
      <c r="XFD789" s="0"/>
    </row>
    <row r="790" s="10" customFormat="true" ht="14.9" hidden="false" customHeight="false" outlineLevel="0" collapsed="false">
      <c r="A790" s="3" t="n">
        <v>28401011516157</v>
      </c>
      <c r="B790" s="1" t="s">
        <v>3215</v>
      </c>
      <c r="C790" s="1" t="s">
        <v>3216</v>
      </c>
      <c r="D790" s="2" t="n">
        <v>44713</v>
      </c>
      <c r="E790" s="2" t="n">
        <v>44810</v>
      </c>
      <c r="F790" s="3" t="n">
        <v>1115002889</v>
      </c>
      <c r="G790" s="1" t="n">
        <v>7</v>
      </c>
      <c r="H790" s="1" t="s">
        <v>21</v>
      </c>
      <c r="I790" s="1" t="s">
        <v>22</v>
      </c>
      <c r="J790" s="1" t="s">
        <v>3211</v>
      </c>
      <c r="K790" s="1" t="s">
        <v>3217</v>
      </c>
      <c r="L790" s="1" t="n">
        <v>4</v>
      </c>
      <c r="M790" s="1" t="s">
        <v>3218</v>
      </c>
      <c r="N790" s="1" t="s">
        <v>3219</v>
      </c>
      <c r="O790" s="3" t="n">
        <v>14491</v>
      </c>
      <c r="P790" s="1" t="s">
        <v>26</v>
      </c>
      <c r="Q790" s="1" t="s">
        <v>27</v>
      </c>
      <c r="R790" s="1" t="s">
        <v>28</v>
      </c>
      <c r="S790" s="1" t="s">
        <v>26</v>
      </c>
      <c r="T790" s="9"/>
      <c r="XEZ790" s="0"/>
      <c r="XFA790" s="0"/>
      <c r="XFB790" s="0"/>
      <c r="XFC790" s="0"/>
      <c r="XFD790" s="0"/>
    </row>
    <row r="791" s="10" customFormat="true" ht="14.9" hidden="false" customHeight="false" outlineLevel="0" collapsed="false">
      <c r="A791" s="3" t="n">
        <v>29907242201757</v>
      </c>
      <c r="B791" s="1" t="s">
        <v>3220</v>
      </c>
      <c r="C791" s="1" t="s">
        <v>3221</v>
      </c>
      <c r="D791" s="2" t="n">
        <v>44572</v>
      </c>
      <c r="E791" s="2" t="n">
        <v>44634</v>
      </c>
      <c r="F791" s="3" t="n">
        <v>1115005682</v>
      </c>
      <c r="G791" s="1" t="n">
        <v>7</v>
      </c>
      <c r="H791" s="1" t="s">
        <v>21</v>
      </c>
      <c r="I791" s="1" t="s">
        <v>22</v>
      </c>
      <c r="J791" s="1" t="s">
        <v>3211</v>
      </c>
      <c r="K791" s="1" t="s">
        <v>3212</v>
      </c>
      <c r="L791" s="1" t="n">
        <v>4</v>
      </c>
      <c r="M791" s="1" t="s">
        <v>3222</v>
      </c>
      <c r="N791" s="1" t="s">
        <v>3223</v>
      </c>
      <c r="O791" s="3" t="n">
        <v>52984</v>
      </c>
      <c r="P791" s="1" t="s">
        <v>26</v>
      </c>
      <c r="Q791" s="1" t="s">
        <v>27</v>
      </c>
      <c r="R791" s="1" t="s">
        <v>28</v>
      </c>
      <c r="S791" s="1" t="s">
        <v>26</v>
      </c>
      <c r="T791" s="9"/>
      <c r="XEZ791" s="0"/>
      <c r="XFA791" s="0"/>
      <c r="XFB791" s="0"/>
      <c r="XFC791" s="0"/>
      <c r="XFD791" s="0"/>
    </row>
    <row r="792" s="10" customFormat="true" ht="14.9" hidden="false" customHeight="false" outlineLevel="0" collapsed="false">
      <c r="A792" s="3" t="n">
        <v>30111012800755</v>
      </c>
      <c r="B792" s="1" t="s">
        <v>3224</v>
      </c>
      <c r="C792" s="1" t="s">
        <v>3225</v>
      </c>
      <c r="D792" s="2" t="n">
        <v>45481</v>
      </c>
      <c r="E792" s="2" t="n">
        <v>45652</v>
      </c>
      <c r="F792" s="3" t="n">
        <v>1277060822</v>
      </c>
      <c r="G792" s="1" t="n">
        <v>7</v>
      </c>
      <c r="H792" s="1" t="s">
        <v>21</v>
      </c>
      <c r="I792" s="1" t="s">
        <v>22</v>
      </c>
      <c r="J792" s="1" t="s">
        <v>3211</v>
      </c>
      <c r="K792" s="1" t="s">
        <v>3212</v>
      </c>
      <c r="L792" s="1" t="n">
        <v>6</v>
      </c>
      <c r="M792" s="1" t="s">
        <v>3226</v>
      </c>
      <c r="N792" s="1" t="s">
        <v>3227</v>
      </c>
      <c r="O792" s="3" t="n">
        <v>22839</v>
      </c>
      <c r="P792" s="1" t="s">
        <v>26</v>
      </c>
      <c r="Q792" s="1" t="s">
        <v>27</v>
      </c>
      <c r="R792" s="1" t="s">
        <v>28</v>
      </c>
      <c r="S792" s="1" t="s">
        <v>26</v>
      </c>
      <c r="T792" s="9"/>
      <c r="XEZ792" s="0"/>
      <c r="XFA792" s="0"/>
      <c r="XFB792" s="0"/>
      <c r="XFC792" s="0"/>
      <c r="XFD792" s="0"/>
    </row>
    <row r="793" s="10" customFormat="true" ht="14.9" hidden="false" customHeight="false" outlineLevel="0" collapsed="false">
      <c r="A793" s="3" t="n">
        <v>29907070100163</v>
      </c>
      <c r="B793" s="1" t="s">
        <v>3228</v>
      </c>
      <c r="C793" s="1" t="s">
        <v>3229</v>
      </c>
      <c r="D793" s="2" t="n">
        <v>44858</v>
      </c>
      <c r="E793" s="2" t="n">
        <v>44942</v>
      </c>
      <c r="F793" s="3" t="n">
        <v>1113006692</v>
      </c>
      <c r="G793" s="1" t="n">
        <v>7</v>
      </c>
      <c r="H793" s="1" t="s">
        <v>21</v>
      </c>
      <c r="I793" s="1" t="s">
        <v>22</v>
      </c>
      <c r="J793" s="1" t="s">
        <v>3211</v>
      </c>
      <c r="K793" s="1" t="s">
        <v>3212</v>
      </c>
      <c r="L793" s="1" t="n">
        <v>14</v>
      </c>
      <c r="M793" s="1" t="s">
        <v>3230</v>
      </c>
      <c r="N793" s="1" t="s">
        <v>3231</v>
      </c>
      <c r="O793" s="3" t="n">
        <v>22041</v>
      </c>
      <c r="P793" s="1" t="s">
        <v>26</v>
      </c>
      <c r="Q793" s="1" t="s">
        <v>27</v>
      </c>
      <c r="R793" s="1" t="s">
        <v>28</v>
      </c>
      <c r="S793" s="1" t="s">
        <v>26</v>
      </c>
      <c r="T793" s="9"/>
      <c r="XEZ793" s="0"/>
      <c r="XFA793" s="0"/>
      <c r="XFB793" s="0"/>
      <c r="XFC793" s="0"/>
      <c r="XFD793" s="0"/>
    </row>
    <row r="794" s="10" customFormat="true" ht="14.9" hidden="false" customHeight="false" outlineLevel="0" collapsed="false">
      <c r="A794" s="3" t="n">
        <v>29907081401769</v>
      </c>
      <c r="B794" s="1" t="s">
        <v>3232</v>
      </c>
      <c r="C794" s="1" t="s">
        <v>3233</v>
      </c>
      <c r="D794" s="2" t="n">
        <v>45084</v>
      </c>
      <c r="E794" s="2" t="n">
        <v>45153</v>
      </c>
      <c r="F794" s="3" t="n">
        <v>1116001405</v>
      </c>
      <c r="G794" s="1" t="n">
        <v>7</v>
      </c>
      <c r="H794" s="1" t="s">
        <v>21</v>
      </c>
      <c r="I794" s="1" t="s">
        <v>22</v>
      </c>
      <c r="J794" s="1" t="s">
        <v>3211</v>
      </c>
      <c r="K794" s="1" t="s">
        <v>3212</v>
      </c>
      <c r="L794" s="1" t="n">
        <v>26</v>
      </c>
      <c r="M794" s="1" t="s">
        <v>3234</v>
      </c>
      <c r="N794" s="1" t="s">
        <v>3235</v>
      </c>
      <c r="O794" s="3" t="n">
        <v>52035</v>
      </c>
      <c r="P794" s="1" t="s">
        <v>26</v>
      </c>
      <c r="Q794" s="1" t="s">
        <v>27</v>
      </c>
      <c r="R794" s="1" t="s">
        <v>28</v>
      </c>
      <c r="S794" s="1" t="s">
        <v>26</v>
      </c>
      <c r="T794" s="9"/>
      <c r="XEZ794" s="0"/>
      <c r="XFA794" s="0"/>
      <c r="XFB794" s="0"/>
      <c r="XFC794" s="0"/>
      <c r="XFD794" s="0"/>
    </row>
    <row r="795" s="10" customFormat="true" ht="14.9" hidden="false" customHeight="false" outlineLevel="0" collapsed="false">
      <c r="A795" s="3" t="n">
        <v>29711308800736</v>
      </c>
      <c r="B795" s="1" t="s">
        <v>3236</v>
      </c>
      <c r="C795" s="1" t="s">
        <v>3237</v>
      </c>
      <c r="D795" s="2" t="n">
        <v>45124</v>
      </c>
      <c r="E795" s="2" t="n">
        <v>46038</v>
      </c>
      <c r="F795" s="3" t="n">
        <v>1118006562</v>
      </c>
      <c r="G795" s="1" t="n">
        <v>7</v>
      </c>
      <c r="H795" s="1" t="s">
        <v>21</v>
      </c>
      <c r="I795" s="1" t="s">
        <v>22</v>
      </c>
      <c r="J795" s="1" t="s">
        <v>3211</v>
      </c>
      <c r="K795" s="1" t="s">
        <v>3217</v>
      </c>
      <c r="L795" s="1" t="n">
        <v>28</v>
      </c>
      <c r="M795" s="1" t="s">
        <v>3238</v>
      </c>
      <c r="N795" s="1" t="s">
        <v>3239</v>
      </c>
      <c r="O795" s="3" t="n">
        <v>52527</v>
      </c>
      <c r="P795" s="1" t="s">
        <v>26</v>
      </c>
      <c r="Q795" s="1" t="s">
        <v>27</v>
      </c>
      <c r="R795" s="1" t="s">
        <v>28</v>
      </c>
      <c r="S795" s="1" t="s">
        <v>26</v>
      </c>
      <c r="T795" s="9"/>
      <c r="XEZ795" s="0"/>
      <c r="XFA795" s="0"/>
      <c r="XFB795" s="0"/>
      <c r="XFC795" s="0"/>
      <c r="XFD795" s="0"/>
    </row>
    <row r="796" s="10" customFormat="true" ht="14.9" hidden="false" customHeight="false" outlineLevel="0" collapsed="false">
      <c r="A796" s="3" t="n">
        <v>30105120103661</v>
      </c>
      <c r="B796" s="1" t="s">
        <v>3240</v>
      </c>
      <c r="C796" s="1" t="s">
        <v>3241</v>
      </c>
      <c r="D796" s="2" t="n">
        <v>45124</v>
      </c>
      <c r="E796" s="2" t="n">
        <v>45870</v>
      </c>
      <c r="F796" s="3" t="n">
        <v>1113008633</v>
      </c>
      <c r="G796" s="1" t="n">
        <v>7</v>
      </c>
      <c r="H796" s="1" t="s">
        <v>21</v>
      </c>
      <c r="I796" s="1" t="s">
        <v>22</v>
      </c>
      <c r="J796" s="1" t="s">
        <v>3211</v>
      </c>
      <c r="K796" s="1" t="s">
        <v>3212</v>
      </c>
      <c r="L796" s="19" t="n">
        <v>28</v>
      </c>
      <c r="M796" s="1" t="s">
        <v>3242</v>
      </c>
      <c r="N796" s="1" t="s">
        <v>3243</v>
      </c>
      <c r="O796" s="3" t="n">
        <v>52561</v>
      </c>
      <c r="P796" s="1" t="s">
        <v>26</v>
      </c>
      <c r="Q796" s="1" t="s">
        <v>27</v>
      </c>
      <c r="R796" s="1" t="s">
        <v>28</v>
      </c>
      <c r="S796" s="1" t="s">
        <v>26</v>
      </c>
      <c r="T796" s="9"/>
      <c r="XEZ796" s="0"/>
      <c r="XFA796" s="0"/>
      <c r="XFB796" s="0"/>
      <c r="XFC796" s="0"/>
      <c r="XFD796" s="0"/>
    </row>
    <row r="797" s="10" customFormat="true" ht="14.9" hidden="false" customHeight="false" outlineLevel="0" collapsed="false">
      <c r="A797" s="3" t="n">
        <v>28607251402598</v>
      </c>
      <c r="B797" s="1" t="s">
        <v>3244</v>
      </c>
      <c r="C797" s="1" t="s">
        <v>3245</v>
      </c>
      <c r="D797" s="2" t="n">
        <v>45124</v>
      </c>
      <c r="E797" s="2" t="n">
        <v>45189</v>
      </c>
      <c r="F797" s="3" t="n">
        <v>1114006479</v>
      </c>
      <c r="G797" s="1" t="n">
        <v>7</v>
      </c>
      <c r="H797" s="1" t="s">
        <v>21</v>
      </c>
      <c r="I797" s="1" t="s">
        <v>22</v>
      </c>
      <c r="J797" s="1" t="s">
        <v>3211</v>
      </c>
      <c r="K797" s="1" t="s">
        <v>3212</v>
      </c>
      <c r="L797" s="19" t="n">
        <v>28</v>
      </c>
      <c r="M797" s="1" t="s">
        <v>3246</v>
      </c>
      <c r="N797" s="1" t="s">
        <v>3247</v>
      </c>
      <c r="O797" s="3" t="n">
        <v>52568</v>
      </c>
      <c r="P797" s="1" t="s">
        <v>26</v>
      </c>
      <c r="Q797" s="1" t="s">
        <v>27</v>
      </c>
      <c r="R797" s="1" t="s">
        <v>28</v>
      </c>
      <c r="S797" s="1" t="s">
        <v>26</v>
      </c>
      <c r="T797" s="9"/>
      <c r="XEZ797" s="0"/>
      <c r="XFA797" s="0"/>
      <c r="XFB797" s="0"/>
      <c r="XFC797" s="0"/>
      <c r="XFD797" s="0"/>
    </row>
    <row r="798" s="10" customFormat="true" ht="14.9" hidden="false" customHeight="false" outlineLevel="0" collapsed="false">
      <c r="A798" s="3" t="n">
        <v>30107012114048</v>
      </c>
      <c r="B798" s="1" t="s">
        <v>3248</v>
      </c>
      <c r="C798" s="1" t="s">
        <v>3249</v>
      </c>
      <c r="D798" s="2" t="n">
        <v>45139</v>
      </c>
      <c r="E798" s="2" t="n">
        <v>45203</v>
      </c>
      <c r="F798" s="3" t="n">
        <v>1116002421</v>
      </c>
      <c r="G798" s="1" t="n">
        <v>7</v>
      </c>
      <c r="H798" s="1" t="s">
        <v>21</v>
      </c>
      <c r="I798" s="1" t="s">
        <v>22</v>
      </c>
      <c r="J798" s="1" t="s">
        <v>3211</v>
      </c>
      <c r="K798" s="1" t="s">
        <v>3212</v>
      </c>
      <c r="L798" s="1" t="n">
        <v>29</v>
      </c>
      <c r="M798" s="1" t="s">
        <v>3250</v>
      </c>
      <c r="N798" s="1" t="s">
        <v>3251</v>
      </c>
      <c r="O798" s="3" t="n">
        <v>52596</v>
      </c>
      <c r="P798" s="1" t="s">
        <v>26</v>
      </c>
      <c r="Q798" s="1" t="s">
        <v>27</v>
      </c>
      <c r="R798" s="1" t="s">
        <v>28</v>
      </c>
      <c r="S798" s="1" t="s">
        <v>26</v>
      </c>
      <c r="T798" s="9"/>
      <c r="XEZ798" s="0"/>
      <c r="XFA798" s="0"/>
      <c r="XFB798" s="0"/>
      <c r="XFC798" s="0"/>
      <c r="XFD798" s="0"/>
    </row>
    <row r="799" s="10" customFormat="true" ht="14.9" hidden="false" customHeight="false" outlineLevel="0" collapsed="false">
      <c r="A799" s="3" t="n">
        <v>30108120101625</v>
      </c>
      <c r="B799" s="1" t="s">
        <v>3252</v>
      </c>
      <c r="C799" s="1" t="s">
        <v>3253</v>
      </c>
      <c r="D799" s="2" t="n">
        <v>45139</v>
      </c>
      <c r="E799" s="2" t="n">
        <v>45203</v>
      </c>
      <c r="F799" s="3" t="n">
        <v>1116002379</v>
      </c>
      <c r="G799" s="1" t="n">
        <v>7</v>
      </c>
      <c r="H799" s="1" t="s">
        <v>21</v>
      </c>
      <c r="I799" s="1" t="s">
        <v>22</v>
      </c>
      <c r="J799" s="1" t="s">
        <v>3211</v>
      </c>
      <c r="K799" s="1" t="s">
        <v>3212</v>
      </c>
      <c r="L799" s="1" t="n">
        <v>29</v>
      </c>
      <c r="M799" s="1" t="s">
        <v>3254</v>
      </c>
      <c r="N799" s="1" t="s">
        <v>3255</v>
      </c>
      <c r="O799" s="3" t="n">
        <v>52592</v>
      </c>
      <c r="P799" s="1" t="s">
        <v>26</v>
      </c>
      <c r="Q799" s="1" t="s">
        <v>27</v>
      </c>
      <c r="R799" s="1" t="s">
        <v>28</v>
      </c>
      <c r="S799" s="1" t="s">
        <v>26</v>
      </c>
      <c r="T799" s="9"/>
      <c r="XEZ799" s="0"/>
      <c r="XFA799" s="0"/>
      <c r="XFB799" s="0"/>
      <c r="XFC799" s="0"/>
      <c r="XFD799" s="0"/>
    </row>
    <row r="800" s="10" customFormat="true" ht="14.9" hidden="false" customHeight="false" outlineLevel="0" collapsed="false">
      <c r="A800" s="3" t="n">
        <v>29908150101221</v>
      </c>
      <c r="B800" s="1" t="s">
        <v>3256</v>
      </c>
      <c r="C800" s="1" t="s">
        <v>3257</v>
      </c>
      <c r="D800" s="2" t="n">
        <v>45158</v>
      </c>
      <c r="E800" s="2" t="n">
        <v>45870</v>
      </c>
      <c r="F800" s="3" t="n">
        <v>1116002405</v>
      </c>
      <c r="G800" s="1" t="n">
        <v>7</v>
      </c>
      <c r="H800" s="1" t="s">
        <v>21</v>
      </c>
      <c r="I800" s="1" t="s">
        <v>22</v>
      </c>
      <c r="J800" s="1" t="s">
        <v>3211</v>
      </c>
      <c r="K800" s="1" t="s">
        <v>3212</v>
      </c>
      <c r="L800" s="1" t="n">
        <v>31</v>
      </c>
      <c r="M800" s="1" t="s">
        <v>3258</v>
      </c>
      <c r="N800" s="1" t="s">
        <v>3259</v>
      </c>
      <c r="O800" s="3" t="n">
        <v>52012</v>
      </c>
      <c r="P800" s="1" t="s">
        <v>26</v>
      </c>
      <c r="Q800" s="1" t="s">
        <v>27</v>
      </c>
      <c r="R800" s="1" t="s">
        <v>28</v>
      </c>
      <c r="S800" s="1" t="s">
        <v>26</v>
      </c>
      <c r="T800" s="9"/>
      <c r="XEZ800" s="0"/>
      <c r="XFA800" s="0"/>
      <c r="XFB800" s="0"/>
      <c r="XFC800" s="0"/>
      <c r="XFD800" s="0"/>
    </row>
    <row r="801" s="10" customFormat="true" ht="14.9" hidden="false" customHeight="false" outlineLevel="0" collapsed="false">
      <c r="A801" s="3" t="n">
        <v>29907192102809</v>
      </c>
      <c r="B801" s="1" t="s">
        <v>3260</v>
      </c>
      <c r="C801" s="1" t="s">
        <v>3261</v>
      </c>
      <c r="D801" s="2" t="n">
        <v>45158</v>
      </c>
      <c r="E801" s="2" t="n">
        <v>45477</v>
      </c>
      <c r="F801" s="3" t="n">
        <v>1119007054</v>
      </c>
      <c r="G801" s="1" t="n">
        <v>7</v>
      </c>
      <c r="H801" s="1" t="s">
        <v>21</v>
      </c>
      <c r="I801" s="1" t="s">
        <v>22</v>
      </c>
      <c r="J801" s="1" t="s">
        <v>3211</v>
      </c>
      <c r="K801" s="1" t="s">
        <v>3212</v>
      </c>
      <c r="L801" s="1" t="n">
        <v>31</v>
      </c>
      <c r="M801" s="1" t="s">
        <v>3262</v>
      </c>
      <c r="N801" s="1" t="s">
        <v>3263</v>
      </c>
      <c r="O801" s="3" t="n">
        <v>52024</v>
      </c>
      <c r="P801" s="1" t="s">
        <v>26</v>
      </c>
      <c r="Q801" s="1" t="s">
        <v>27</v>
      </c>
      <c r="R801" s="1" t="s">
        <v>28</v>
      </c>
      <c r="S801" s="1" t="s">
        <v>26</v>
      </c>
      <c r="T801" s="9"/>
      <c r="XEZ801" s="0"/>
      <c r="XFA801" s="0"/>
      <c r="XFB801" s="0"/>
      <c r="XFC801" s="0"/>
      <c r="XFD801" s="0"/>
    </row>
    <row r="802" s="10" customFormat="true" ht="14.9" hidden="false" customHeight="false" outlineLevel="0" collapsed="false">
      <c r="A802" s="3" t="n">
        <v>29804211300567</v>
      </c>
      <c r="B802" s="1" t="s">
        <v>3264</v>
      </c>
      <c r="C802" s="1" t="s">
        <v>3265</v>
      </c>
      <c r="D802" s="2" t="n">
        <v>45232</v>
      </c>
      <c r="E802" s="2" t="n">
        <v>45477</v>
      </c>
      <c r="F802" s="3" t="n">
        <v>1117007942</v>
      </c>
      <c r="G802" s="1" t="n">
        <v>7</v>
      </c>
      <c r="H802" s="1" t="s">
        <v>21</v>
      </c>
      <c r="I802" s="1" t="s">
        <v>22</v>
      </c>
      <c r="J802" s="1" t="s">
        <v>3211</v>
      </c>
      <c r="K802" s="1" t="s">
        <v>3212</v>
      </c>
      <c r="L802" s="1" t="n">
        <v>37</v>
      </c>
      <c r="M802" s="1" t="s">
        <v>3266</v>
      </c>
      <c r="N802" s="1" t="s">
        <v>3267</v>
      </c>
      <c r="O802" s="3" t="n">
        <v>22124</v>
      </c>
      <c r="P802" s="1" t="s">
        <v>26</v>
      </c>
      <c r="Q802" s="1" t="s">
        <v>27</v>
      </c>
      <c r="R802" s="1" t="s">
        <v>28</v>
      </c>
      <c r="S802" s="1" t="s">
        <v>26</v>
      </c>
      <c r="T802" s="9"/>
      <c r="XEZ802" s="0"/>
      <c r="XFA802" s="0"/>
      <c r="XFB802" s="0"/>
      <c r="XFC802" s="0"/>
      <c r="XFD802" s="0"/>
    </row>
    <row r="803" s="10" customFormat="true" ht="14.9" hidden="false" customHeight="false" outlineLevel="0" collapsed="false">
      <c r="A803" s="3" t="n">
        <v>29808271801951</v>
      </c>
      <c r="B803" s="1" t="s">
        <v>3268</v>
      </c>
      <c r="C803" s="1" t="s">
        <v>3269</v>
      </c>
      <c r="D803" s="2" t="n">
        <v>45297</v>
      </c>
      <c r="E803" s="2" t="n">
        <v>45494</v>
      </c>
      <c r="F803" s="11" t="n">
        <v>1114008121</v>
      </c>
      <c r="G803" s="1" t="n">
        <v>7</v>
      </c>
      <c r="H803" s="1" t="s">
        <v>21</v>
      </c>
      <c r="I803" s="1" t="s">
        <v>22</v>
      </c>
      <c r="J803" s="1" t="s">
        <v>3211</v>
      </c>
      <c r="K803" s="1" t="s">
        <v>3212</v>
      </c>
      <c r="L803" s="1" t="n">
        <v>42</v>
      </c>
      <c r="M803" s="1" t="s">
        <v>3270</v>
      </c>
      <c r="N803" s="1" t="s">
        <v>3271</v>
      </c>
      <c r="O803" s="3" t="n">
        <v>22494</v>
      </c>
      <c r="P803" s="1" t="s">
        <v>3272</v>
      </c>
      <c r="Q803" s="1" t="s">
        <v>27</v>
      </c>
      <c r="R803" s="1" t="s">
        <v>28</v>
      </c>
      <c r="S803" s="1" t="s">
        <v>26</v>
      </c>
      <c r="T803" s="9"/>
      <c r="XEZ803" s="0"/>
      <c r="XFA803" s="0"/>
      <c r="XFB803" s="0"/>
      <c r="XFC803" s="0"/>
      <c r="XFD803" s="0"/>
    </row>
    <row r="804" s="10" customFormat="true" ht="14.9" hidden="false" customHeight="false" outlineLevel="0" collapsed="false">
      <c r="A804" s="3" t="n">
        <v>29703130102719</v>
      </c>
      <c r="B804" s="1" t="s">
        <v>3273</v>
      </c>
      <c r="C804" s="1" t="s">
        <v>3274</v>
      </c>
      <c r="D804" s="2" t="n">
        <v>45297</v>
      </c>
      <c r="E804" s="2" t="n">
        <v>45987</v>
      </c>
      <c r="F804" s="11" t="n">
        <v>1112005618</v>
      </c>
      <c r="G804" s="1" t="n">
        <v>7</v>
      </c>
      <c r="H804" s="1" t="s">
        <v>21</v>
      </c>
      <c r="I804" s="1" t="s">
        <v>22</v>
      </c>
      <c r="J804" s="1" t="s">
        <v>3211</v>
      </c>
      <c r="K804" s="1" t="s">
        <v>3212</v>
      </c>
      <c r="L804" s="20" t="n">
        <v>42</v>
      </c>
      <c r="M804" s="1" t="s">
        <v>3275</v>
      </c>
      <c r="N804" s="1" t="s">
        <v>3276</v>
      </c>
      <c r="O804" s="3" t="n">
        <v>22476</v>
      </c>
      <c r="P804" s="1" t="s">
        <v>3277</v>
      </c>
      <c r="Q804" s="1" t="s">
        <v>27</v>
      </c>
      <c r="R804" s="1" t="s">
        <v>28</v>
      </c>
      <c r="S804" s="1" t="s">
        <v>26</v>
      </c>
      <c r="T804" s="9"/>
      <c r="XEZ804" s="0"/>
      <c r="XFA804" s="0"/>
      <c r="XFB804" s="0"/>
      <c r="XFC804" s="0"/>
      <c r="XFD804" s="0"/>
    </row>
    <row r="805" s="10" customFormat="true" ht="14.9" hidden="false" customHeight="false" outlineLevel="0" collapsed="false">
      <c r="A805" s="3" t="n">
        <v>29903082201733</v>
      </c>
      <c r="B805" s="1" t="s">
        <v>3278</v>
      </c>
      <c r="C805" s="1" t="s">
        <v>3279</v>
      </c>
      <c r="D805" s="2" t="n">
        <v>45342</v>
      </c>
      <c r="E805" s="2" t="n">
        <v>45512</v>
      </c>
      <c r="F805" s="11" t="n">
        <v>1112005687</v>
      </c>
      <c r="G805" s="1" t="n">
        <v>7</v>
      </c>
      <c r="H805" s="1" t="s">
        <v>21</v>
      </c>
      <c r="I805" s="1" t="s">
        <v>22</v>
      </c>
      <c r="J805" s="1" t="s">
        <v>3211</v>
      </c>
      <c r="K805" s="1" t="s">
        <v>3212</v>
      </c>
      <c r="L805" s="1" t="e">
        <f aca="false">_xlfn.xlookup(B805,,,)</f>
        <v>#NAME?</v>
      </c>
      <c r="M805" s="1" t="s">
        <v>3280</v>
      </c>
      <c r="N805" s="1" t="s">
        <v>3281</v>
      </c>
      <c r="O805" s="3" t="n">
        <v>22590</v>
      </c>
      <c r="P805" s="1" t="s">
        <v>3282</v>
      </c>
      <c r="Q805" s="1" t="s">
        <v>27</v>
      </c>
      <c r="R805" s="1" t="s">
        <v>28</v>
      </c>
      <c r="S805" s="1" t="s">
        <v>26</v>
      </c>
      <c r="T805" s="9"/>
      <c r="XEZ805" s="0"/>
      <c r="XFA805" s="0"/>
      <c r="XFB805" s="0"/>
      <c r="XFC805" s="0"/>
      <c r="XFD805" s="0"/>
    </row>
    <row r="806" s="10" customFormat="true" ht="14.9" hidden="false" customHeight="false" outlineLevel="0" collapsed="false">
      <c r="A806" s="3" t="n">
        <v>29710112601704</v>
      </c>
      <c r="B806" s="1" t="s">
        <v>3283</v>
      </c>
      <c r="C806" s="1" t="s">
        <v>3284</v>
      </c>
      <c r="D806" s="2" t="n">
        <v>45379</v>
      </c>
      <c r="E806" s="2" t="n">
        <v>45526</v>
      </c>
      <c r="F806" s="11" t="n">
        <v>1114008185</v>
      </c>
      <c r="G806" s="1" t="n">
        <v>7</v>
      </c>
      <c r="H806" s="1" t="s">
        <v>21</v>
      </c>
      <c r="I806" s="1" t="s">
        <v>22</v>
      </c>
      <c r="J806" s="1" t="s">
        <v>3211</v>
      </c>
      <c r="K806" s="1" t="s">
        <v>3217</v>
      </c>
      <c r="L806" s="1" t="n">
        <v>46</v>
      </c>
      <c r="M806" s="1" t="s">
        <v>3285</v>
      </c>
      <c r="N806" s="1" t="s">
        <v>3286</v>
      </c>
      <c r="O806" s="3" t="n">
        <v>22016</v>
      </c>
      <c r="P806" s="1" t="s">
        <v>26</v>
      </c>
      <c r="Q806" s="1" t="s">
        <v>27</v>
      </c>
      <c r="R806" s="1" t="s">
        <v>28</v>
      </c>
      <c r="S806" s="1" t="s">
        <v>26</v>
      </c>
      <c r="T806" s="9"/>
      <c r="XEZ806" s="0"/>
      <c r="XFA806" s="0"/>
      <c r="XFB806" s="0"/>
      <c r="XFC806" s="0"/>
      <c r="XFD806" s="0"/>
    </row>
    <row r="807" s="10" customFormat="true" ht="14.9" hidden="false" customHeight="false" outlineLevel="0" collapsed="false">
      <c r="A807" s="3" t="n">
        <v>29702152301433</v>
      </c>
      <c r="B807" s="1" t="s">
        <v>3287</v>
      </c>
      <c r="C807" s="1" t="s">
        <v>3288</v>
      </c>
      <c r="D807" s="2" t="n">
        <v>45379</v>
      </c>
      <c r="E807" s="2" t="n">
        <v>45526</v>
      </c>
      <c r="F807" s="11" t="n">
        <v>1114002491</v>
      </c>
      <c r="G807" s="1" t="n">
        <v>7</v>
      </c>
      <c r="H807" s="1" t="s">
        <v>21</v>
      </c>
      <c r="I807" s="1" t="s">
        <v>22</v>
      </c>
      <c r="J807" s="1" t="s">
        <v>3211</v>
      </c>
      <c r="K807" s="1" t="s">
        <v>3212</v>
      </c>
      <c r="L807" s="1" t="n">
        <v>46</v>
      </c>
      <c r="M807" s="1" t="s">
        <v>3289</v>
      </c>
      <c r="N807" s="1" t="s">
        <v>3290</v>
      </c>
      <c r="O807" s="3" t="n">
        <v>22020</v>
      </c>
      <c r="P807" s="1" t="s">
        <v>26</v>
      </c>
      <c r="Q807" s="1" t="s">
        <v>27</v>
      </c>
      <c r="R807" s="1" t="s">
        <v>28</v>
      </c>
      <c r="S807" s="1" t="s">
        <v>26</v>
      </c>
      <c r="T807" s="9"/>
      <c r="XEZ807" s="0"/>
      <c r="XFA807" s="0"/>
      <c r="XFB807" s="0"/>
      <c r="XFC807" s="0"/>
      <c r="XFD807" s="0"/>
    </row>
    <row r="808" s="10" customFormat="true" ht="14.9" hidden="false" customHeight="false" outlineLevel="0" collapsed="false">
      <c r="A808" s="3" t="n">
        <v>29701012702482</v>
      </c>
      <c r="B808" s="1" t="s">
        <v>3291</v>
      </c>
      <c r="C808" s="1" t="s">
        <v>3292</v>
      </c>
      <c r="D808" s="2" t="n">
        <v>45430</v>
      </c>
      <c r="E808" s="2" t="n">
        <v>45558</v>
      </c>
      <c r="F808" s="3" t="n">
        <v>1152831114</v>
      </c>
      <c r="G808" s="1" t="n">
        <v>7</v>
      </c>
      <c r="H808" s="1" t="s">
        <v>21</v>
      </c>
      <c r="I808" s="1" t="s">
        <v>22</v>
      </c>
      <c r="J808" s="1" t="s">
        <v>3211</v>
      </c>
      <c r="K808" s="1" t="s">
        <v>3217</v>
      </c>
      <c r="L808" s="1" t="n">
        <v>48</v>
      </c>
      <c r="M808" s="1" t="s">
        <v>3293</v>
      </c>
      <c r="N808" s="1" t="s">
        <v>3294</v>
      </c>
      <c r="O808" s="3" t="n">
        <v>52528</v>
      </c>
      <c r="P808" s="1" t="s">
        <v>26</v>
      </c>
      <c r="Q808" s="1" t="s">
        <v>27</v>
      </c>
      <c r="R808" s="1" t="s">
        <v>28</v>
      </c>
      <c r="S808" s="1" t="s">
        <v>26</v>
      </c>
      <c r="T808" s="9"/>
      <c r="XEZ808" s="0"/>
      <c r="XFA808" s="0"/>
      <c r="XFB808" s="0"/>
      <c r="XFC808" s="0"/>
      <c r="XFD808" s="0"/>
    </row>
    <row r="809" s="10" customFormat="true" ht="14.9" hidden="false" customHeight="false" outlineLevel="0" collapsed="false">
      <c r="A809" s="3" t="n">
        <v>28910010100064</v>
      </c>
      <c r="B809" s="1" t="s">
        <v>3295</v>
      </c>
      <c r="C809" s="1" t="s">
        <v>3296</v>
      </c>
      <c r="D809" s="2" t="n">
        <v>45430</v>
      </c>
      <c r="E809" s="2" t="n">
        <v>45884</v>
      </c>
      <c r="F809" s="3" t="n">
        <v>1020401014</v>
      </c>
      <c r="G809" s="1" t="n">
        <v>7</v>
      </c>
      <c r="H809" s="1" t="s">
        <v>21</v>
      </c>
      <c r="I809" s="1" t="s">
        <v>22</v>
      </c>
      <c r="J809" s="1" t="s">
        <v>3211</v>
      </c>
      <c r="K809" s="1" t="s">
        <v>3212</v>
      </c>
      <c r="L809" s="1" t="n">
        <v>48</v>
      </c>
      <c r="M809" s="1" t="s">
        <v>3297</v>
      </c>
      <c r="N809" s="1" t="s">
        <v>3298</v>
      </c>
      <c r="O809" s="3" t="n">
        <v>52526</v>
      </c>
      <c r="P809" s="1" t="s">
        <v>26</v>
      </c>
      <c r="Q809" s="1" t="s">
        <v>27</v>
      </c>
      <c r="R809" s="1" t="s">
        <v>28</v>
      </c>
      <c r="S809" s="1" t="s">
        <v>26</v>
      </c>
      <c r="T809" s="9"/>
      <c r="XEZ809" s="0"/>
      <c r="XFA809" s="0"/>
      <c r="XFB809" s="0"/>
      <c r="XFC809" s="0"/>
      <c r="XFD809" s="0"/>
    </row>
    <row r="810" s="10" customFormat="true" ht="14.9" hidden="false" customHeight="false" outlineLevel="0" collapsed="false">
      <c r="A810" s="3" t="n">
        <v>29807051602978</v>
      </c>
      <c r="B810" s="1" t="s">
        <v>3299</v>
      </c>
      <c r="C810" s="1" t="s">
        <v>3300</v>
      </c>
      <c r="D810" s="2" t="n">
        <v>45430</v>
      </c>
      <c r="E810" s="2" t="n">
        <v>45552</v>
      </c>
      <c r="F810" s="3" t="n">
        <v>1551676109</v>
      </c>
      <c r="G810" s="1" t="n">
        <v>7</v>
      </c>
      <c r="H810" s="1" t="s">
        <v>21</v>
      </c>
      <c r="I810" s="1" t="s">
        <v>22</v>
      </c>
      <c r="J810" s="1" t="s">
        <v>3211</v>
      </c>
      <c r="K810" s="1" t="s">
        <v>3212</v>
      </c>
      <c r="L810" s="1" t="n">
        <v>48</v>
      </c>
      <c r="M810" s="1" t="s">
        <v>3301</v>
      </c>
      <c r="N810" s="1" t="s">
        <v>3302</v>
      </c>
      <c r="O810" s="3" t="n">
        <v>52522</v>
      </c>
      <c r="P810" s="1" t="s">
        <v>26</v>
      </c>
      <c r="Q810" s="1" t="s">
        <v>27</v>
      </c>
      <c r="R810" s="1" t="s">
        <v>28</v>
      </c>
      <c r="S810" s="1" t="s">
        <v>26</v>
      </c>
      <c r="T810" s="9"/>
      <c r="XEZ810" s="0"/>
      <c r="XFA810" s="0"/>
      <c r="XFB810" s="0"/>
      <c r="XFC810" s="0"/>
      <c r="XFD810" s="0"/>
    </row>
    <row r="811" s="10" customFormat="true" ht="14.9" hidden="false" customHeight="false" outlineLevel="0" collapsed="false">
      <c r="A811" s="3" t="n">
        <v>29909041303988</v>
      </c>
      <c r="B811" s="1" t="s">
        <v>3303</v>
      </c>
      <c r="C811" s="1" t="s">
        <v>3304</v>
      </c>
      <c r="D811" s="2" t="n">
        <v>45434</v>
      </c>
      <c r="E811" s="2" t="n">
        <v>45554</v>
      </c>
      <c r="F811" s="3" t="n">
        <v>1015561808</v>
      </c>
      <c r="G811" s="1" t="n">
        <v>7</v>
      </c>
      <c r="H811" s="1" t="s">
        <v>21</v>
      </c>
      <c r="I811" s="1" t="s">
        <v>22</v>
      </c>
      <c r="J811" s="1" t="s">
        <v>3211</v>
      </c>
      <c r="K811" s="1" t="s">
        <v>3212</v>
      </c>
      <c r="L811" s="1" t="n">
        <v>48</v>
      </c>
      <c r="M811" s="1" t="s">
        <v>3305</v>
      </c>
      <c r="N811" s="1" t="s">
        <v>3306</v>
      </c>
      <c r="O811" s="3" t="n">
        <v>52531</v>
      </c>
      <c r="P811" s="1" t="s">
        <v>26</v>
      </c>
      <c r="Q811" s="1" t="s">
        <v>27</v>
      </c>
      <c r="R811" s="1" t="s">
        <v>28</v>
      </c>
      <c r="S811" s="1" t="s">
        <v>26</v>
      </c>
      <c r="T811" s="9"/>
      <c r="XEZ811" s="0"/>
      <c r="XFA811" s="0"/>
      <c r="XFB811" s="0"/>
      <c r="XFC811" s="0"/>
      <c r="XFD811" s="0"/>
    </row>
    <row r="812" s="10" customFormat="true" ht="14.9" hidden="false" customHeight="false" outlineLevel="0" collapsed="false">
      <c r="A812" s="3" t="n">
        <v>29501032101958</v>
      </c>
      <c r="B812" s="1" t="s">
        <v>3307</v>
      </c>
      <c r="C812" s="1" t="s">
        <v>3308</v>
      </c>
      <c r="D812" s="2" t="n">
        <v>45430</v>
      </c>
      <c r="E812" s="2" t="n">
        <v>45552</v>
      </c>
      <c r="F812" s="3" t="n">
        <v>1159297283</v>
      </c>
      <c r="G812" s="1" t="n">
        <v>7</v>
      </c>
      <c r="H812" s="1" t="s">
        <v>21</v>
      </c>
      <c r="I812" s="1" t="s">
        <v>22</v>
      </c>
      <c r="J812" s="1" t="s">
        <v>3211</v>
      </c>
      <c r="K812" s="1" t="s">
        <v>3212</v>
      </c>
      <c r="L812" s="1" t="n">
        <v>48</v>
      </c>
      <c r="M812" s="1" t="s">
        <v>3309</v>
      </c>
      <c r="N812" s="1" t="s">
        <v>3310</v>
      </c>
      <c r="O812" s="3" t="n">
        <v>52535</v>
      </c>
      <c r="P812" s="1" t="s">
        <v>26</v>
      </c>
      <c r="Q812" s="1" t="s">
        <v>27</v>
      </c>
      <c r="R812" s="1" t="s">
        <v>28</v>
      </c>
      <c r="S812" s="1" t="s">
        <v>26</v>
      </c>
      <c r="T812" s="9"/>
      <c r="XEZ812" s="0"/>
      <c r="XFA812" s="0"/>
      <c r="XFB812" s="0"/>
      <c r="XFC812" s="0"/>
      <c r="XFD812" s="0"/>
    </row>
    <row r="813" s="10" customFormat="true" ht="14.9" hidden="false" customHeight="false" outlineLevel="0" collapsed="false">
      <c r="A813" s="3" t="n">
        <v>30110162600804</v>
      </c>
      <c r="B813" s="1" t="s">
        <v>3311</v>
      </c>
      <c r="C813" s="1" t="s">
        <v>3312</v>
      </c>
      <c r="D813" s="2" t="n">
        <v>45434</v>
      </c>
      <c r="E813" s="2" t="n">
        <v>45552</v>
      </c>
      <c r="F813" s="3" t="n">
        <v>1157055103</v>
      </c>
      <c r="G813" s="1" t="n">
        <v>7</v>
      </c>
      <c r="H813" s="1" t="s">
        <v>21</v>
      </c>
      <c r="I813" s="1" t="s">
        <v>22</v>
      </c>
      <c r="J813" s="1" t="s">
        <v>3211</v>
      </c>
      <c r="K813" s="1" t="s">
        <v>3212</v>
      </c>
      <c r="L813" s="1" t="n">
        <v>48</v>
      </c>
      <c r="M813" s="1" t="s">
        <v>3313</v>
      </c>
      <c r="N813" s="1" t="s">
        <v>3314</v>
      </c>
      <c r="O813" s="3" t="n">
        <v>52554</v>
      </c>
      <c r="P813" s="1" t="s">
        <v>26</v>
      </c>
      <c r="Q813" s="1" t="s">
        <v>27</v>
      </c>
      <c r="R813" s="1" t="s">
        <v>28</v>
      </c>
      <c r="S813" s="1" t="s">
        <v>26</v>
      </c>
      <c r="T813" s="9"/>
      <c r="XEZ813" s="0"/>
      <c r="XFA813" s="0"/>
      <c r="XFB813" s="0"/>
      <c r="XFC813" s="0"/>
      <c r="XFD813" s="0"/>
    </row>
    <row r="814" s="10" customFormat="true" ht="14.9" hidden="false" customHeight="false" outlineLevel="0" collapsed="false">
      <c r="A814" s="3" t="n">
        <v>30108111603081</v>
      </c>
      <c r="B814" s="1" t="s">
        <v>3315</v>
      </c>
      <c r="C814" s="1" t="s">
        <v>3316</v>
      </c>
      <c r="D814" s="2" t="n">
        <v>45446</v>
      </c>
      <c r="E814" s="2" t="n">
        <v>45925</v>
      </c>
      <c r="F814" s="3" t="n">
        <v>1285310218</v>
      </c>
      <c r="G814" s="1" t="n">
        <v>7</v>
      </c>
      <c r="H814" s="1" t="s">
        <v>21</v>
      </c>
      <c r="I814" s="1" t="s">
        <v>22</v>
      </c>
      <c r="J814" s="1" t="s">
        <v>3211</v>
      </c>
      <c r="K814" s="1" t="s">
        <v>3217</v>
      </c>
      <c r="L814" s="1" t="n">
        <v>49</v>
      </c>
      <c r="M814" s="1" t="s">
        <v>3317</v>
      </c>
      <c r="N814" s="1" t="s">
        <v>3318</v>
      </c>
      <c r="O814" s="3" t="n">
        <v>52971</v>
      </c>
      <c r="P814" s="1" t="s">
        <v>26</v>
      </c>
      <c r="Q814" s="1" t="s">
        <v>27</v>
      </c>
      <c r="R814" s="1" t="s">
        <v>28</v>
      </c>
      <c r="S814" s="1" t="s">
        <v>26</v>
      </c>
      <c r="T814" s="9"/>
      <c r="XEZ814" s="0"/>
      <c r="XFA814" s="0"/>
      <c r="XFB814" s="0"/>
      <c r="XFC814" s="0"/>
      <c r="XFD814" s="0"/>
    </row>
    <row r="815" s="10" customFormat="true" ht="14.9" hidden="false" customHeight="false" outlineLevel="0" collapsed="false">
      <c r="A815" s="3" t="n">
        <v>30108250101821</v>
      </c>
      <c r="B815" s="1" t="s">
        <v>3319</v>
      </c>
      <c r="C815" s="1" t="s">
        <v>3320</v>
      </c>
      <c r="D815" s="2" t="n">
        <v>45450</v>
      </c>
      <c r="E815" s="2" t="n">
        <v>46097</v>
      </c>
      <c r="F815" s="3" t="n">
        <v>1012067639</v>
      </c>
      <c r="G815" s="1" t="n">
        <v>7</v>
      </c>
      <c r="H815" s="1" t="s">
        <v>21</v>
      </c>
      <c r="I815" s="1" t="s">
        <v>22</v>
      </c>
      <c r="J815" s="1" t="s">
        <v>3211</v>
      </c>
      <c r="K815" s="1" t="s">
        <v>3212</v>
      </c>
      <c r="L815" s="1" t="n">
        <v>49</v>
      </c>
      <c r="M815" s="1" t="s">
        <v>3321</v>
      </c>
      <c r="N815" s="1" t="s">
        <v>3322</v>
      </c>
      <c r="O815" s="3" t="n">
        <v>52942</v>
      </c>
      <c r="P815" s="1" t="s">
        <v>26</v>
      </c>
      <c r="Q815" s="1" t="s">
        <v>27</v>
      </c>
      <c r="R815" s="1" t="s">
        <v>28</v>
      </c>
      <c r="S815" s="1" t="s">
        <v>26</v>
      </c>
      <c r="T815" s="9"/>
      <c r="XEZ815" s="0"/>
      <c r="XFA815" s="0"/>
      <c r="XFB815" s="0"/>
      <c r="XFC815" s="0"/>
      <c r="XFD815" s="0"/>
    </row>
    <row r="816" s="10" customFormat="true" ht="14.9" hidden="false" customHeight="false" outlineLevel="0" collapsed="false">
      <c r="A816" s="3" t="n">
        <v>30002280104083</v>
      </c>
      <c r="B816" s="1" t="s">
        <v>3323</v>
      </c>
      <c r="C816" s="1" t="s">
        <v>3324</v>
      </c>
      <c r="D816" s="2" t="n">
        <v>45470</v>
      </c>
      <c r="E816" s="2" t="n">
        <v>45804</v>
      </c>
      <c r="F816" s="3" t="n">
        <v>1027293888</v>
      </c>
      <c r="G816" s="1" t="n">
        <v>7</v>
      </c>
      <c r="H816" s="1" t="s">
        <v>21</v>
      </c>
      <c r="I816" s="1" t="s">
        <v>22</v>
      </c>
      <c r="J816" s="1" t="s">
        <v>3211</v>
      </c>
      <c r="K816" s="1" t="s">
        <v>3212</v>
      </c>
      <c r="L816" s="1" t="n">
        <v>50</v>
      </c>
      <c r="M816" s="1" t="s">
        <v>3325</v>
      </c>
      <c r="N816" s="1" t="s">
        <v>3326</v>
      </c>
      <c r="O816" s="3" t="n">
        <v>22811</v>
      </c>
      <c r="P816" s="1" t="s">
        <v>26</v>
      </c>
      <c r="Q816" s="1" t="s">
        <v>27</v>
      </c>
      <c r="R816" s="1" t="s">
        <v>28</v>
      </c>
      <c r="S816" s="1" t="s">
        <v>26</v>
      </c>
      <c r="T816" s="9"/>
      <c r="XEZ816" s="0"/>
      <c r="XFA816" s="0"/>
      <c r="XFB816" s="0"/>
      <c r="XFC816" s="0"/>
      <c r="XFD816" s="0"/>
    </row>
    <row r="817" s="10" customFormat="true" ht="14.9" hidden="false" customHeight="false" outlineLevel="0" collapsed="false">
      <c r="A817" s="3" t="n">
        <v>30208201402624</v>
      </c>
      <c r="B817" s="1" t="s">
        <v>3327</v>
      </c>
      <c r="C817" s="1" t="s">
        <v>3328</v>
      </c>
      <c r="D817" s="2" t="n">
        <v>45498</v>
      </c>
      <c r="E817" s="2" t="n">
        <v>45982</v>
      </c>
      <c r="F817" s="3" t="n">
        <v>1158895970</v>
      </c>
      <c r="G817" s="1" t="n">
        <v>7</v>
      </c>
      <c r="H817" s="1" t="s">
        <v>21</v>
      </c>
      <c r="I817" s="1" t="s">
        <v>22</v>
      </c>
      <c r="J817" s="1" t="s">
        <v>3211</v>
      </c>
      <c r="K817" s="1" t="s">
        <v>3212</v>
      </c>
      <c r="L817" s="1" t="n">
        <v>52</v>
      </c>
      <c r="M817" s="1" t="s">
        <v>3329</v>
      </c>
      <c r="N817" s="1" t="s">
        <v>3330</v>
      </c>
      <c r="O817" s="3" t="n">
        <v>14027</v>
      </c>
      <c r="P817" s="1" t="s">
        <v>26</v>
      </c>
      <c r="Q817" s="1" t="s">
        <v>27</v>
      </c>
      <c r="R817" s="1" t="s">
        <v>28</v>
      </c>
      <c r="S817" s="1" t="s">
        <v>26</v>
      </c>
      <c r="T817" s="9"/>
      <c r="XEZ817" s="0"/>
      <c r="XFA817" s="0"/>
      <c r="XFB817" s="0"/>
      <c r="XFC817" s="0"/>
      <c r="XFD817" s="0"/>
    </row>
    <row r="818" s="10" customFormat="true" ht="14.9" hidden="false" customHeight="false" outlineLevel="0" collapsed="false">
      <c r="A818" s="3" t="n">
        <v>29907252500906</v>
      </c>
      <c r="B818" s="1" t="s">
        <v>3331</v>
      </c>
      <c r="C818" s="1" t="s">
        <v>3332</v>
      </c>
      <c r="D818" s="2" t="n">
        <v>45499</v>
      </c>
      <c r="E818" s="2" t="n">
        <v>46097</v>
      </c>
      <c r="F818" s="3" t="n">
        <v>1228762797</v>
      </c>
      <c r="G818" s="1" t="n">
        <v>7</v>
      </c>
      <c r="H818" s="1" t="s">
        <v>21</v>
      </c>
      <c r="I818" s="1" t="s">
        <v>22</v>
      </c>
      <c r="J818" s="1" t="s">
        <v>3211</v>
      </c>
      <c r="K818" s="1" t="s">
        <v>3212</v>
      </c>
      <c r="L818" s="1" t="n">
        <v>52</v>
      </c>
      <c r="M818" s="1" t="s">
        <v>3333</v>
      </c>
      <c r="N818" s="1" t="s">
        <v>3334</v>
      </c>
      <c r="O818" s="3" t="n">
        <v>14216</v>
      </c>
      <c r="P818" s="1" t="s">
        <v>26</v>
      </c>
      <c r="Q818" s="1" t="s">
        <v>27</v>
      </c>
      <c r="R818" s="1" t="s">
        <v>28</v>
      </c>
      <c r="S818" s="1" t="s">
        <v>26</v>
      </c>
      <c r="T818" s="9"/>
      <c r="XEZ818" s="0"/>
      <c r="XFA818" s="0"/>
      <c r="XFB818" s="0"/>
      <c r="XFC818" s="0"/>
      <c r="XFD818" s="0"/>
    </row>
    <row r="819" s="10" customFormat="true" ht="14.9" hidden="false" customHeight="false" outlineLevel="0" collapsed="false">
      <c r="A819" s="3" t="n">
        <v>29506060102856</v>
      </c>
      <c r="B819" s="1" t="s">
        <v>3335</v>
      </c>
      <c r="C819" s="1" t="s">
        <v>3336</v>
      </c>
      <c r="D819" s="2" t="n">
        <v>45406</v>
      </c>
      <c r="E819" s="2" t="n">
        <v>45559</v>
      </c>
      <c r="F819" s="11" t="n">
        <v>1118002658</v>
      </c>
      <c r="G819" s="1" t="n">
        <v>7</v>
      </c>
      <c r="H819" s="1" t="s">
        <v>21</v>
      </c>
      <c r="I819" s="1" t="s">
        <v>22</v>
      </c>
      <c r="J819" s="1" t="s">
        <v>3211</v>
      </c>
      <c r="K819" s="1" t="s">
        <v>3212</v>
      </c>
      <c r="L819" s="1" t="n">
        <v>53</v>
      </c>
      <c r="M819" s="1" t="s">
        <v>3337</v>
      </c>
      <c r="N819" s="1" t="s">
        <v>3338</v>
      </c>
      <c r="O819" s="3" t="n">
        <v>14685</v>
      </c>
      <c r="P819" s="1" t="s">
        <v>26</v>
      </c>
      <c r="Q819" s="1" t="s">
        <v>27</v>
      </c>
      <c r="R819" s="1" t="s">
        <v>28</v>
      </c>
      <c r="S819" s="1" t="s">
        <v>26</v>
      </c>
      <c r="T819" s="9"/>
      <c r="XEZ819" s="0"/>
      <c r="XFA819" s="0"/>
      <c r="XFB819" s="0"/>
      <c r="XFC819" s="0"/>
      <c r="XFD819" s="0"/>
    </row>
    <row r="820" s="10" customFormat="true" ht="14.9" hidden="false" customHeight="false" outlineLevel="0" collapsed="false">
      <c r="A820" s="3" t="n">
        <v>30107011403569</v>
      </c>
      <c r="B820" s="1" t="s">
        <v>3339</v>
      </c>
      <c r="C820" s="1" t="s">
        <v>3340</v>
      </c>
      <c r="D820" s="2" t="n">
        <v>45406</v>
      </c>
      <c r="E820" s="2" t="n">
        <v>45555</v>
      </c>
      <c r="F820" s="11" t="n">
        <v>1118007471</v>
      </c>
      <c r="G820" s="1" t="n">
        <v>7</v>
      </c>
      <c r="H820" s="1" t="s">
        <v>21</v>
      </c>
      <c r="I820" s="1" t="s">
        <v>22</v>
      </c>
      <c r="J820" s="1" t="s">
        <v>3211</v>
      </c>
      <c r="K820" s="1" t="s">
        <v>3212</v>
      </c>
      <c r="L820" s="1" t="n">
        <v>53</v>
      </c>
      <c r="M820" s="1" t="s">
        <v>3341</v>
      </c>
      <c r="N820" s="1" t="s">
        <v>3342</v>
      </c>
      <c r="O820" s="3" t="n">
        <v>14691</v>
      </c>
      <c r="P820" s="1" t="s">
        <v>26</v>
      </c>
      <c r="Q820" s="1" t="s">
        <v>27</v>
      </c>
      <c r="R820" s="1" t="s">
        <v>28</v>
      </c>
      <c r="S820" s="1" t="s">
        <v>26</v>
      </c>
      <c r="T820" s="9"/>
      <c r="XEZ820" s="0"/>
      <c r="XFA820" s="0"/>
      <c r="XFB820" s="0"/>
      <c r="XFC820" s="0"/>
      <c r="XFD820" s="0"/>
    </row>
    <row r="821" s="10" customFormat="true" ht="14.9" hidden="false" customHeight="false" outlineLevel="0" collapsed="false">
      <c r="A821" s="3" t="n">
        <v>28511060100993</v>
      </c>
      <c r="B821" s="1" t="s">
        <v>3343</v>
      </c>
      <c r="C821" s="1" t="s">
        <v>3344</v>
      </c>
      <c r="D821" s="2" t="n">
        <v>45406</v>
      </c>
      <c r="E821" s="2" t="n">
        <v>45560</v>
      </c>
      <c r="F821" s="11" t="n">
        <v>1118007324</v>
      </c>
      <c r="G821" s="1" t="n">
        <v>7</v>
      </c>
      <c r="H821" s="1" t="s">
        <v>21</v>
      </c>
      <c r="I821" s="1" t="s">
        <v>22</v>
      </c>
      <c r="J821" s="1" t="s">
        <v>3211</v>
      </c>
      <c r="K821" s="1" t="s">
        <v>3212</v>
      </c>
      <c r="L821" s="1" t="n">
        <v>53</v>
      </c>
      <c r="M821" s="1" t="s">
        <v>3345</v>
      </c>
      <c r="N821" s="1" t="s">
        <v>3346</v>
      </c>
      <c r="O821" s="3" t="n">
        <v>14698</v>
      </c>
      <c r="P821" s="1" t="s">
        <v>26</v>
      </c>
      <c r="Q821" s="1" t="s">
        <v>27</v>
      </c>
      <c r="R821" s="1" t="s">
        <v>28</v>
      </c>
      <c r="S821" s="1" t="s">
        <v>26</v>
      </c>
      <c r="T821" s="9"/>
      <c r="XEZ821" s="0"/>
      <c r="XFA821" s="0"/>
      <c r="XFB821" s="0"/>
      <c r="XFC821" s="0"/>
      <c r="XFD821" s="0"/>
    </row>
    <row r="822" s="10" customFormat="true" ht="14.9" hidden="false" customHeight="false" outlineLevel="0" collapsed="false">
      <c r="A822" s="3" t="n">
        <v>29210280101358</v>
      </c>
      <c r="B822" s="1" t="s">
        <v>3347</v>
      </c>
      <c r="C822" s="1" t="s">
        <v>3348</v>
      </c>
      <c r="D822" s="2" t="n">
        <v>45406</v>
      </c>
      <c r="E822" s="2" t="n">
        <v>45559</v>
      </c>
      <c r="F822" s="11" t="n">
        <v>1118007413</v>
      </c>
      <c r="G822" s="1" t="n">
        <v>7</v>
      </c>
      <c r="H822" s="1" t="s">
        <v>21</v>
      </c>
      <c r="I822" s="1" t="s">
        <v>22</v>
      </c>
      <c r="J822" s="1" t="s">
        <v>3211</v>
      </c>
      <c r="K822" s="1" t="s">
        <v>3212</v>
      </c>
      <c r="L822" s="1" t="n">
        <v>53</v>
      </c>
      <c r="M822" s="1" t="s">
        <v>3349</v>
      </c>
      <c r="N822" s="1" t="s">
        <v>3350</v>
      </c>
      <c r="O822" s="3" t="n">
        <v>14706</v>
      </c>
      <c r="P822" s="1" t="s">
        <v>26</v>
      </c>
      <c r="Q822" s="1" t="s">
        <v>27</v>
      </c>
      <c r="R822" s="1" t="s">
        <v>28</v>
      </c>
      <c r="S822" s="1" t="s">
        <v>26</v>
      </c>
      <c r="T822" s="9"/>
      <c r="XEZ822" s="0"/>
      <c r="XFA822" s="0"/>
      <c r="XFB822" s="0"/>
      <c r="XFC822" s="0"/>
      <c r="XFD822" s="0"/>
    </row>
    <row r="823" s="10" customFormat="true" ht="14.9" hidden="false" customHeight="false" outlineLevel="0" collapsed="false">
      <c r="A823" s="3" t="n">
        <v>29312150102368</v>
      </c>
      <c r="B823" s="1" t="s">
        <v>3351</v>
      </c>
      <c r="C823" s="1" t="s">
        <v>3352</v>
      </c>
      <c r="D823" s="2" t="n">
        <v>45406</v>
      </c>
      <c r="E823" s="2" t="n">
        <v>45559</v>
      </c>
      <c r="F823" s="11" t="n">
        <v>1118007561</v>
      </c>
      <c r="G823" s="1" t="n">
        <v>7</v>
      </c>
      <c r="H823" s="1" t="s">
        <v>21</v>
      </c>
      <c r="I823" s="1" t="s">
        <v>22</v>
      </c>
      <c r="J823" s="1" t="s">
        <v>3211</v>
      </c>
      <c r="K823" s="1" t="s">
        <v>3212</v>
      </c>
      <c r="L823" s="1" t="n">
        <v>53</v>
      </c>
      <c r="M823" s="1" t="s">
        <v>3353</v>
      </c>
      <c r="N823" s="1" t="s">
        <v>3354</v>
      </c>
      <c r="O823" s="3" t="n">
        <v>14665</v>
      </c>
      <c r="P823" s="1" t="s">
        <v>26</v>
      </c>
      <c r="Q823" s="1" t="s">
        <v>27</v>
      </c>
      <c r="R823" s="1" t="s">
        <v>28</v>
      </c>
      <c r="S823" s="1" t="s">
        <v>26</v>
      </c>
      <c r="T823" s="9"/>
      <c r="XEZ823" s="0"/>
      <c r="XFA823" s="0"/>
      <c r="XFB823" s="0"/>
      <c r="XFC823" s="0"/>
      <c r="XFD823" s="0"/>
    </row>
    <row r="824" s="10" customFormat="true" ht="14.9" hidden="false" customHeight="false" outlineLevel="0" collapsed="false">
      <c r="A824" s="3" t="n">
        <v>29905290102814</v>
      </c>
      <c r="B824" s="1" t="s">
        <v>3355</v>
      </c>
      <c r="C824" s="1" t="s">
        <v>3356</v>
      </c>
      <c r="D824" s="2" t="n">
        <v>45406</v>
      </c>
      <c r="E824" s="2" t="n">
        <v>45576</v>
      </c>
      <c r="F824" s="11" t="n">
        <v>1118007450</v>
      </c>
      <c r="G824" s="1" t="n">
        <v>7</v>
      </c>
      <c r="H824" s="1" t="s">
        <v>21</v>
      </c>
      <c r="I824" s="1" t="s">
        <v>22</v>
      </c>
      <c r="J824" s="1" t="s">
        <v>3211</v>
      </c>
      <c r="K824" s="1" t="s">
        <v>3212</v>
      </c>
      <c r="L824" s="1" t="n">
        <v>53</v>
      </c>
      <c r="M824" s="1" t="s">
        <v>3357</v>
      </c>
      <c r="N824" s="1" t="s">
        <v>3358</v>
      </c>
      <c r="O824" s="3" t="n">
        <v>14637</v>
      </c>
      <c r="P824" s="1" t="s">
        <v>26</v>
      </c>
      <c r="Q824" s="1" t="s">
        <v>27</v>
      </c>
      <c r="R824" s="1" t="s">
        <v>28</v>
      </c>
      <c r="S824" s="1" t="s">
        <v>26</v>
      </c>
      <c r="T824" s="9"/>
      <c r="XEZ824" s="0"/>
      <c r="XFA824" s="0"/>
      <c r="XFB824" s="0"/>
      <c r="XFC824" s="0"/>
      <c r="XFD824" s="0"/>
    </row>
    <row r="825" s="10" customFormat="true" ht="14.9" hidden="false" customHeight="false" outlineLevel="0" collapsed="false">
      <c r="A825" s="3" t="n">
        <v>29802222102624</v>
      </c>
      <c r="B825" s="1" t="s">
        <v>3359</v>
      </c>
      <c r="C825" s="1" t="s">
        <v>3360</v>
      </c>
      <c r="D825" s="2" t="n">
        <v>45406</v>
      </c>
      <c r="E825" s="2" t="n">
        <v>45559</v>
      </c>
      <c r="F825" s="11" t="n">
        <v>1118007340</v>
      </c>
      <c r="G825" s="1" t="n">
        <v>7</v>
      </c>
      <c r="H825" s="1" t="s">
        <v>21</v>
      </c>
      <c r="I825" s="1" t="s">
        <v>22</v>
      </c>
      <c r="J825" s="1" t="s">
        <v>3211</v>
      </c>
      <c r="K825" s="1" t="s">
        <v>3212</v>
      </c>
      <c r="L825" s="1" t="n">
        <v>53</v>
      </c>
      <c r="M825" s="1" t="s">
        <v>3361</v>
      </c>
      <c r="N825" s="1" t="s">
        <v>3362</v>
      </c>
      <c r="O825" s="3" t="n">
        <v>14676</v>
      </c>
      <c r="P825" s="1" t="s">
        <v>26</v>
      </c>
      <c r="Q825" s="1" t="s">
        <v>27</v>
      </c>
      <c r="R825" s="1" t="s">
        <v>28</v>
      </c>
      <c r="S825" s="1" t="s">
        <v>26</v>
      </c>
      <c r="T825" s="9"/>
      <c r="XEZ825" s="0"/>
      <c r="XFA825" s="0"/>
      <c r="XFB825" s="0"/>
      <c r="XFC825" s="0"/>
      <c r="XFD825" s="0"/>
    </row>
    <row r="826" s="10" customFormat="true" ht="14.9" hidden="false" customHeight="false" outlineLevel="0" collapsed="false">
      <c r="A826" s="3" t="n">
        <v>30007202100669</v>
      </c>
      <c r="B826" s="1" t="s">
        <v>3363</v>
      </c>
      <c r="C826" s="1" t="s">
        <v>3364</v>
      </c>
      <c r="D826" s="2" t="n">
        <v>45406</v>
      </c>
      <c r="E826" s="2" t="n">
        <v>45555</v>
      </c>
      <c r="F826" s="11" t="n">
        <v>1118007372</v>
      </c>
      <c r="G826" s="1" t="n">
        <v>7</v>
      </c>
      <c r="H826" s="1" t="s">
        <v>21</v>
      </c>
      <c r="I826" s="1" t="s">
        <v>22</v>
      </c>
      <c r="J826" s="1" t="s">
        <v>3211</v>
      </c>
      <c r="K826" s="1" t="s">
        <v>3212</v>
      </c>
      <c r="L826" s="1" t="n">
        <v>53</v>
      </c>
      <c r="M826" s="1" t="s">
        <v>3365</v>
      </c>
      <c r="N826" s="1" t="s">
        <v>3366</v>
      </c>
      <c r="O826" s="3" t="n">
        <v>14673</v>
      </c>
      <c r="P826" s="1" t="s">
        <v>26</v>
      </c>
      <c r="Q826" s="1" t="s">
        <v>27</v>
      </c>
      <c r="R826" s="1" t="s">
        <v>28</v>
      </c>
      <c r="S826" s="1" t="s">
        <v>26</v>
      </c>
      <c r="T826" s="9"/>
      <c r="XEZ826" s="0"/>
      <c r="XFA826" s="0"/>
      <c r="XFB826" s="0"/>
      <c r="XFC826" s="0"/>
      <c r="XFD826" s="0"/>
    </row>
    <row r="827" s="10" customFormat="true" ht="14.9" hidden="false" customHeight="false" outlineLevel="0" collapsed="false">
      <c r="A827" s="3" t="n">
        <v>30101040103339</v>
      </c>
      <c r="B827" s="1" t="s">
        <v>3367</v>
      </c>
      <c r="C827" s="1" t="s">
        <v>3368</v>
      </c>
      <c r="D827" s="2" t="n">
        <v>45406</v>
      </c>
      <c r="E827" s="2" t="n">
        <v>45558</v>
      </c>
      <c r="F827" s="11" t="n">
        <v>1118002647</v>
      </c>
      <c r="G827" s="1" t="n">
        <v>7</v>
      </c>
      <c r="H827" s="1" t="s">
        <v>21</v>
      </c>
      <c r="I827" s="1" t="s">
        <v>22</v>
      </c>
      <c r="J827" s="1" t="s">
        <v>3211</v>
      </c>
      <c r="K827" s="1" t="s">
        <v>3212</v>
      </c>
      <c r="L827" s="1" t="n">
        <v>53</v>
      </c>
      <c r="M827" s="1" t="s">
        <v>3369</v>
      </c>
      <c r="N827" s="1" t="s">
        <v>3370</v>
      </c>
      <c r="O827" s="3" t="n">
        <v>14610</v>
      </c>
      <c r="P827" s="1" t="s">
        <v>26</v>
      </c>
      <c r="Q827" s="1" t="s">
        <v>27</v>
      </c>
      <c r="R827" s="1" t="s">
        <v>28</v>
      </c>
      <c r="S827" s="1" t="s">
        <v>26</v>
      </c>
      <c r="T827" s="9"/>
      <c r="XEZ827" s="0"/>
      <c r="XFA827" s="0"/>
      <c r="XFB827" s="0"/>
      <c r="XFC827" s="0"/>
      <c r="XFD827" s="0"/>
    </row>
    <row r="828" s="10" customFormat="true" ht="14.9" hidden="false" customHeight="false" outlineLevel="0" collapsed="false">
      <c r="A828" s="3" t="n">
        <v>29907040104954</v>
      </c>
      <c r="B828" s="1" t="s">
        <v>3371</v>
      </c>
      <c r="C828" s="1" t="s">
        <v>3372</v>
      </c>
      <c r="D828" s="2" t="n">
        <v>45555</v>
      </c>
      <c r="E828" s="2" t="n">
        <v>45803</v>
      </c>
      <c r="F828" s="11" t="n">
        <v>1117007751</v>
      </c>
      <c r="G828" s="1" t="n">
        <v>7</v>
      </c>
      <c r="H828" s="1" t="s">
        <v>21</v>
      </c>
      <c r="I828" s="1" t="s">
        <v>22</v>
      </c>
      <c r="J828" s="1" t="s">
        <v>3211</v>
      </c>
      <c r="K828" s="1" t="s">
        <v>3212</v>
      </c>
      <c r="L828" s="1" t="n">
        <v>54</v>
      </c>
      <c r="M828" s="1" t="s">
        <v>3373</v>
      </c>
      <c r="N828" s="1" t="s">
        <v>3374</v>
      </c>
      <c r="O828" s="3" t="n">
        <v>52045</v>
      </c>
      <c r="P828" s="1" t="s">
        <v>26</v>
      </c>
      <c r="Q828" s="1" t="s">
        <v>27</v>
      </c>
      <c r="R828" s="1" t="s">
        <v>28</v>
      </c>
      <c r="S828" s="1" t="s">
        <v>26</v>
      </c>
      <c r="T828" s="9"/>
      <c r="XEZ828" s="0"/>
      <c r="XFA828" s="0"/>
      <c r="XFB828" s="0"/>
      <c r="XFC828" s="0"/>
      <c r="XFD828" s="0"/>
    </row>
    <row r="829" s="10" customFormat="true" ht="14.9" hidden="false" customHeight="false" outlineLevel="0" collapsed="false">
      <c r="A829" s="3" t="n">
        <v>30210140102589</v>
      </c>
      <c r="B829" s="1" t="s">
        <v>3375</v>
      </c>
      <c r="C829" s="1" t="s">
        <v>3376</v>
      </c>
      <c r="D829" s="2" t="n">
        <v>45555</v>
      </c>
      <c r="E829" s="2" t="n">
        <v>45925</v>
      </c>
      <c r="F829" s="11" t="n">
        <v>1119002735</v>
      </c>
      <c r="G829" s="1" t="n">
        <v>7</v>
      </c>
      <c r="H829" s="1" t="s">
        <v>21</v>
      </c>
      <c r="I829" s="1" t="s">
        <v>22</v>
      </c>
      <c r="J829" s="1" t="s">
        <v>3211</v>
      </c>
      <c r="K829" s="1" t="s">
        <v>3212</v>
      </c>
      <c r="L829" s="1" t="n">
        <v>54</v>
      </c>
      <c r="M829" s="1" t="s">
        <v>3377</v>
      </c>
      <c r="N829" s="1" t="s">
        <v>3378</v>
      </c>
      <c r="O829" s="3" t="n">
        <v>52095</v>
      </c>
      <c r="P829" s="1" t="s">
        <v>26</v>
      </c>
      <c r="Q829" s="1" t="s">
        <v>27</v>
      </c>
      <c r="R829" s="1" t="s">
        <v>28</v>
      </c>
      <c r="S829" s="1" t="s">
        <v>26</v>
      </c>
      <c r="T829" s="9"/>
      <c r="XEZ829" s="0"/>
      <c r="XFA829" s="0"/>
      <c r="XFB829" s="0"/>
      <c r="XFC829" s="0"/>
      <c r="XFD829" s="0"/>
    </row>
    <row r="830" s="10" customFormat="true" ht="14.9" hidden="false" customHeight="false" outlineLevel="0" collapsed="false">
      <c r="A830" s="3" t="n">
        <v>29705222100731</v>
      </c>
      <c r="B830" s="1" t="s">
        <v>3379</v>
      </c>
      <c r="C830" s="1" t="s">
        <v>3380</v>
      </c>
      <c r="D830" s="2" t="n">
        <v>45560</v>
      </c>
      <c r="E830" s="2" t="n">
        <v>46097</v>
      </c>
      <c r="F830" s="11" t="n">
        <v>1118001174</v>
      </c>
      <c r="G830" s="1" t="n">
        <v>7</v>
      </c>
      <c r="H830" s="1" t="s">
        <v>21</v>
      </c>
      <c r="I830" s="1" t="s">
        <v>22</v>
      </c>
      <c r="J830" s="1" t="s">
        <v>3211</v>
      </c>
      <c r="K830" s="1" t="s">
        <v>3212</v>
      </c>
      <c r="L830" s="1" t="n">
        <v>54</v>
      </c>
      <c r="M830" s="1" t="s">
        <v>3381</v>
      </c>
      <c r="N830" s="1" t="s">
        <v>3382</v>
      </c>
      <c r="O830" s="3" t="n">
        <v>22071</v>
      </c>
      <c r="P830" s="1" t="s">
        <v>26</v>
      </c>
      <c r="Q830" s="1" t="s">
        <v>27</v>
      </c>
      <c r="R830" s="1" t="s">
        <v>28</v>
      </c>
      <c r="S830" s="1" t="s">
        <v>26</v>
      </c>
      <c r="T830" s="9"/>
      <c r="XEZ830" s="0"/>
      <c r="XFA830" s="0"/>
      <c r="XFB830" s="0"/>
      <c r="XFC830" s="0"/>
      <c r="XFD830" s="0"/>
    </row>
    <row r="831" s="10" customFormat="true" ht="14.9" hidden="false" customHeight="false" outlineLevel="0" collapsed="false">
      <c r="A831" s="3" t="n">
        <v>30110180102129</v>
      </c>
      <c r="B831" s="1" t="s">
        <v>3383</v>
      </c>
      <c r="C831" s="1" t="s">
        <v>3384</v>
      </c>
      <c r="D831" s="2" t="n">
        <v>45572</v>
      </c>
      <c r="E831" s="2" t="n">
        <v>45982</v>
      </c>
      <c r="F831" s="11" t="n">
        <v>1119001349</v>
      </c>
      <c r="G831" s="1" t="n">
        <v>7</v>
      </c>
      <c r="H831" s="1" t="s">
        <v>21</v>
      </c>
      <c r="I831" s="1" t="s">
        <v>22</v>
      </c>
      <c r="J831" s="1" t="s">
        <v>3211</v>
      </c>
      <c r="K831" s="1" t="s">
        <v>3212</v>
      </c>
      <c r="L831" s="1" t="n">
        <v>55</v>
      </c>
      <c r="M831" s="1" t="s">
        <v>3385</v>
      </c>
      <c r="N831" s="1" t="s">
        <v>3386</v>
      </c>
      <c r="O831" s="3" t="n">
        <v>52813</v>
      </c>
      <c r="P831" s="1" t="s">
        <v>26</v>
      </c>
      <c r="Q831" s="1" t="s">
        <v>27</v>
      </c>
      <c r="R831" s="1" t="s">
        <v>28</v>
      </c>
      <c r="S831" s="1" t="s">
        <v>26</v>
      </c>
      <c r="T831" s="9"/>
      <c r="XEZ831" s="0"/>
      <c r="XFA831" s="0"/>
      <c r="XFB831" s="0"/>
      <c r="XFC831" s="0"/>
      <c r="XFD831" s="0"/>
    </row>
    <row r="832" s="10" customFormat="true" ht="14.9" hidden="false" customHeight="false" outlineLevel="0" collapsed="false">
      <c r="A832" s="3" t="n">
        <v>29902280102299</v>
      </c>
      <c r="B832" s="1" t="s">
        <v>3387</v>
      </c>
      <c r="C832" s="1" t="s">
        <v>3388</v>
      </c>
      <c r="D832" s="2" t="n">
        <v>45470</v>
      </c>
      <c r="E832" s="2" t="n">
        <v>45646</v>
      </c>
      <c r="F832" s="3" t="n">
        <v>1064629683</v>
      </c>
      <c r="G832" s="1" t="n">
        <v>7</v>
      </c>
      <c r="H832" s="1" t="s">
        <v>21</v>
      </c>
      <c r="I832" s="1" t="s">
        <v>22</v>
      </c>
      <c r="J832" s="1" t="s">
        <v>3211</v>
      </c>
      <c r="K832" s="1" t="s">
        <v>3212</v>
      </c>
      <c r="L832" s="1" t="n">
        <v>56</v>
      </c>
      <c r="M832" s="1" t="s">
        <v>3389</v>
      </c>
      <c r="N832" s="1" t="s">
        <v>3390</v>
      </c>
      <c r="O832" s="3" t="n">
        <v>22791</v>
      </c>
      <c r="P832" s="1" t="s">
        <v>26</v>
      </c>
      <c r="Q832" s="1" t="s">
        <v>27</v>
      </c>
      <c r="R832" s="1" t="s">
        <v>28</v>
      </c>
      <c r="S832" s="1" t="s">
        <v>26</v>
      </c>
      <c r="T832" s="9"/>
      <c r="XEZ832" s="0"/>
      <c r="XFA832" s="0"/>
      <c r="XFB832" s="0"/>
      <c r="XFC832" s="0"/>
      <c r="XFD832" s="0"/>
    </row>
    <row r="833" s="10" customFormat="true" ht="14.9" hidden="false" customHeight="false" outlineLevel="0" collapsed="false">
      <c r="A833" s="3" t="n">
        <v>29809070104833</v>
      </c>
      <c r="B833" s="1" t="s">
        <v>3391</v>
      </c>
      <c r="C833" s="1" t="s">
        <v>3392</v>
      </c>
      <c r="D833" s="2" t="n">
        <v>45470</v>
      </c>
      <c r="E833" s="2" t="n">
        <v>45646</v>
      </c>
      <c r="F833" s="3" t="n">
        <v>1146526454</v>
      </c>
      <c r="G833" s="1" t="n">
        <v>7</v>
      </c>
      <c r="H833" s="1" t="s">
        <v>21</v>
      </c>
      <c r="I833" s="1" t="s">
        <v>22</v>
      </c>
      <c r="J833" s="1" t="s">
        <v>3211</v>
      </c>
      <c r="K833" s="1" t="s">
        <v>3212</v>
      </c>
      <c r="L833" s="1" t="n">
        <v>56</v>
      </c>
      <c r="M833" s="1" t="s">
        <v>3393</v>
      </c>
      <c r="N833" s="1" t="s">
        <v>3394</v>
      </c>
      <c r="O833" s="3" t="n">
        <v>22776</v>
      </c>
      <c r="P833" s="1" t="s">
        <v>26</v>
      </c>
      <c r="Q833" s="1" t="s">
        <v>27</v>
      </c>
      <c r="R833" s="1" t="s">
        <v>28</v>
      </c>
      <c r="S833" s="1" t="s">
        <v>26</v>
      </c>
      <c r="T833" s="9"/>
      <c r="XEZ833" s="0"/>
      <c r="XFA833" s="0"/>
      <c r="XFB833" s="0"/>
      <c r="XFC833" s="0"/>
      <c r="XFD833" s="0"/>
    </row>
    <row r="834" s="10" customFormat="true" ht="14.9" hidden="false" customHeight="false" outlineLevel="0" collapsed="false">
      <c r="A834" s="3" t="n">
        <v>30007100102039</v>
      </c>
      <c r="B834" s="1" t="s">
        <v>3395</v>
      </c>
      <c r="C834" s="1" t="s">
        <v>3396</v>
      </c>
      <c r="D834" s="2" t="n">
        <v>45470</v>
      </c>
      <c r="E834" s="2" t="n">
        <v>45652</v>
      </c>
      <c r="F834" s="3" t="n">
        <v>1122170829</v>
      </c>
      <c r="G834" s="1" t="n">
        <v>7</v>
      </c>
      <c r="H834" s="1" t="s">
        <v>21</v>
      </c>
      <c r="I834" s="1" t="s">
        <v>22</v>
      </c>
      <c r="J834" s="1" t="s">
        <v>3211</v>
      </c>
      <c r="K834" s="1" t="s">
        <v>3212</v>
      </c>
      <c r="L834" s="1" t="n">
        <v>56</v>
      </c>
      <c r="M834" s="1" t="s">
        <v>3397</v>
      </c>
      <c r="N834" s="1" t="s">
        <v>3398</v>
      </c>
      <c r="O834" s="3" t="n">
        <v>22777</v>
      </c>
      <c r="P834" s="1" t="s">
        <v>26</v>
      </c>
      <c r="Q834" s="1" t="s">
        <v>27</v>
      </c>
      <c r="R834" s="1" t="s">
        <v>28</v>
      </c>
      <c r="S834" s="1" t="s">
        <v>26</v>
      </c>
      <c r="T834" s="9"/>
      <c r="XEZ834" s="0"/>
      <c r="XFA834" s="0"/>
      <c r="XFB834" s="0"/>
      <c r="XFC834" s="0"/>
      <c r="XFD834" s="0"/>
    </row>
    <row r="835" s="10" customFormat="true" ht="14.9" hidden="false" customHeight="false" outlineLevel="0" collapsed="false">
      <c r="A835" s="3" t="n">
        <v>29901230105754</v>
      </c>
      <c r="B835" s="1" t="s">
        <v>3399</v>
      </c>
      <c r="C835" s="1" t="s">
        <v>3400</v>
      </c>
      <c r="D835" s="2" t="n">
        <v>45470</v>
      </c>
      <c r="E835" s="2" t="n">
        <v>45639</v>
      </c>
      <c r="F835" s="3" t="n">
        <v>1029191567</v>
      </c>
      <c r="G835" s="1" t="n">
        <v>7</v>
      </c>
      <c r="H835" s="1" t="s">
        <v>21</v>
      </c>
      <c r="I835" s="1" t="s">
        <v>22</v>
      </c>
      <c r="J835" s="1" t="s">
        <v>3211</v>
      </c>
      <c r="K835" s="1" t="s">
        <v>3212</v>
      </c>
      <c r="L835" s="1" t="n">
        <v>56</v>
      </c>
      <c r="M835" s="1" t="s">
        <v>3401</v>
      </c>
      <c r="N835" s="1" t="s">
        <v>3402</v>
      </c>
      <c r="O835" s="3" t="n">
        <v>22794</v>
      </c>
      <c r="P835" s="1" t="s">
        <v>26</v>
      </c>
      <c r="Q835" s="1" t="s">
        <v>27</v>
      </c>
      <c r="R835" s="1" t="s">
        <v>28</v>
      </c>
      <c r="S835" s="1" t="s">
        <v>26</v>
      </c>
      <c r="T835" s="9"/>
      <c r="XEZ835" s="0"/>
      <c r="XFA835" s="0"/>
      <c r="XFB835" s="0"/>
      <c r="XFC835" s="0"/>
      <c r="XFD835" s="0"/>
    </row>
    <row r="836" s="10" customFormat="true" ht="14.9" hidden="false" customHeight="false" outlineLevel="0" collapsed="false">
      <c r="A836" s="3" t="n">
        <v>30008060101936</v>
      </c>
      <c r="B836" s="1" t="s">
        <v>3403</v>
      </c>
      <c r="C836" s="1" t="s">
        <v>3404</v>
      </c>
      <c r="D836" s="2" t="n">
        <v>45470</v>
      </c>
      <c r="E836" s="2" t="n">
        <v>45637</v>
      </c>
      <c r="F836" s="3" t="n">
        <v>1159070360</v>
      </c>
      <c r="G836" s="1" t="n">
        <v>7</v>
      </c>
      <c r="H836" s="1" t="s">
        <v>21</v>
      </c>
      <c r="I836" s="1" t="s">
        <v>22</v>
      </c>
      <c r="J836" s="1" t="s">
        <v>3211</v>
      </c>
      <c r="K836" s="1" t="s">
        <v>3212</v>
      </c>
      <c r="L836" s="1" t="n">
        <v>56</v>
      </c>
      <c r="M836" s="1" t="s">
        <v>3405</v>
      </c>
      <c r="N836" s="1" t="s">
        <v>3406</v>
      </c>
      <c r="O836" s="3" t="n">
        <v>22783</v>
      </c>
      <c r="P836" s="1" t="s">
        <v>26</v>
      </c>
      <c r="Q836" s="1" t="s">
        <v>27</v>
      </c>
      <c r="R836" s="1" t="s">
        <v>28</v>
      </c>
      <c r="S836" s="1" t="s">
        <v>26</v>
      </c>
      <c r="T836" s="9"/>
      <c r="XEZ836" s="0"/>
      <c r="XFA836" s="0"/>
      <c r="XFB836" s="0"/>
      <c r="XFC836" s="0"/>
      <c r="XFD836" s="0"/>
    </row>
    <row r="837" s="10" customFormat="true" ht="14.9" hidden="false" customHeight="false" outlineLevel="0" collapsed="false">
      <c r="A837" s="3" t="n">
        <v>29905122201297</v>
      </c>
      <c r="B837" s="1" t="s">
        <v>3407</v>
      </c>
      <c r="C837" s="1" t="s">
        <v>3408</v>
      </c>
      <c r="D837" s="2" t="n">
        <v>45470</v>
      </c>
      <c r="E837" s="2" t="n">
        <v>45652</v>
      </c>
      <c r="F837" s="3" t="n">
        <v>1552201398</v>
      </c>
      <c r="G837" s="1" t="n">
        <v>7</v>
      </c>
      <c r="H837" s="1" t="s">
        <v>21</v>
      </c>
      <c r="I837" s="1" t="s">
        <v>22</v>
      </c>
      <c r="J837" s="1" t="s">
        <v>3211</v>
      </c>
      <c r="K837" s="1" t="s">
        <v>3212</v>
      </c>
      <c r="L837" s="1" t="n">
        <v>56</v>
      </c>
      <c r="M837" s="1" t="s">
        <v>3409</v>
      </c>
      <c r="N837" s="1" t="s">
        <v>3410</v>
      </c>
      <c r="O837" s="3" t="n">
        <v>22787</v>
      </c>
      <c r="P837" s="1" t="s">
        <v>26</v>
      </c>
      <c r="Q837" s="1" t="s">
        <v>27</v>
      </c>
      <c r="R837" s="1" t="s">
        <v>28</v>
      </c>
      <c r="S837" s="1" t="s">
        <v>26</v>
      </c>
      <c r="T837" s="9"/>
      <c r="XEZ837" s="0"/>
      <c r="XFA837" s="0"/>
      <c r="XFB837" s="0"/>
      <c r="XFC837" s="0"/>
      <c r="XFD837" s="0"/>
    </row>
    <row r="838" s="10" customFormat="true" ht="14.9" hidden="false" customHeight="false" outlineLevel="0" collapsed="false">
      <c r="A838" s="3" t="n">
        <v>29505171300995</v>
      </c>
      <c r="B838" s="1" t="s">
        <v>3411</v>
      </c>
      <c r="C838" s="1" t="s">
        <v>3412</v>
      </c>
      <c r="D838" s="2" t="n">
        <v>45623</v>
      </c>
      <c r="E838" s="2" t="n">
        <v>45987</v>
      </c>
      <c r="F838" s="11" t="n">
        <v>1114001386</v>
      </c>
      <c r="G838" s="1" t="n">
        <v>7</v>
      </c>
      <c r="H838" s="1" t="s">
        <v>21</v>
      </c>
      <c r="I838" s="1" t="s">
        <v>22</v>
      </c>
      <c r="J838" s="1" t="s">
        <v>3211</v>
      </c>
      <c r="K838" s="1" t="s">
        <v>3212</v>
      </c>
      <c r="L838" s="1" t="n">
        <v>56</v>
      </c>
      <c r="M838" s="1" t="s">
        <v>3413</v>
      </c>
      <c r="N838" s="1" t="s">
        <v>3414</v>
      </c>
      <c r="O838" s="3" t="n">
        <v>14950</v>
      </c>
      <c r="P838" s="1" t="s">
        <v>26</v>
      </c>
      <c r="Q838" s="1" t="s">
        <v>27</v>
      </c>
      <c r="R838" s="1" t="s">
        <v>28</v>
      </c>
      <c r="S838" s="1" t="s">
        <v>26</v>
      </c>
      <c r="T838" s="9"/>
      <c r="XEZ838" s="0"/>
      <c r="XFA838" s="0"/>
      <c r="XFB838" s="0"/>
      <c r="XFC838" s="0"/>
      <c r="XFD838" s="0"/>
    </row>
    <row r="839" s="10" customFormat="true" ht="14.9" hidden="false" customHeight="false" outlineLevel="0" collapsed="false">
      <c r="A839" s="3" t="n">
        <v>30211190201886</v>
      </c>
      <c r="B839" s="1" t="s">
        <v>3415</v>
      </c>
      <c r="C839" s="1" t="s">
        <v>3416</v>
      </c>
      <c r="D839" s="2" t="n">
        <v>45672</v>
      </c>
      <c r="E839" s="2" t="n">
        <v>45804</v>
      </c>
      <c r="F839" s="11" t="n">
        <v>1117007125</v>
      </c>
      <c r="G839" s="1" t="n">
        <v>7</v>
      </c>
      <c r="H839" s="1" t="s">
        <v>21</v>
      </c>
      <c r="I839" s="1" t="s">
        <v>22</v>
      </c>
      <c r="J839" s="1" t="s">
        <v>3211</v>
      </c>
      <c r="K839" s="1" t="s">
        <v>3212</v>
      </c>
      <c r="L839" s="1" t="n">
        <v>59</v>
      </c>
      <c r="M839" s="1" t="s">
        <v>3417</v>
      </c>
      <c r="N839" s="1" t="s">
        <v>3418</v>
      </c>
      <c r="O839" s="3" t="n">
        <v>52279</v>
      </c>
      <c r="P839" s="1" t="s">
        <v>26</v>
      </c>
      <c r="Q839" s="1" t="s">
        <v>27</v>
      </c>
      <c r="R839" s="1" t="s">
        <v>28</v>
      </c>
      <c r="S839" s="1" t="s">
        <v>26</v>
      </c>
      <c r="T839" s="9"/>
      <c r="XEZ839" s="0"/>
      <c r="XFA839" s="0"/>
      <c r="XFB839" s="0"/>
      <c r="XFC839" s="0"/>
      <c r="XFD839" s="0"/>
    </row>
    <row r="840" s="10" customFormat="true" ht="14.9" hidden="false" customHeight="false" outlineLevel="0" collapsed="false">
      <c r="A840" s="3" t="n">
        <v>29207291700457</v>
      </c>
      <c r="B840" s="1" t="s">
        <v>3419</v>
      </c>
      <c r="C840" s="1" t="s">
        <v>3420</v>
      </c>
      <c r="D840" s="2" t="n">
        <v>45666</v>
      </c>
      <c r="E840" s="2" t="n">
        <v>45804</v>
      </c>
      <c r="F840" s="11" t="n">
        <v>1117006949</v>
      </c>
      <c r="G840" s="1" t="n">
        <v>7</v>
      </c>
      <c r="H840" s="1" t="s">
        <v>21</v>
      </c>
      <c r="I840" s="1" t="s">
        <v>22</v>
      </c>
      <c r="J840" s="1" t="s">
        <v>3211</v>
      </c>
      <c r="K840" s="1" t="s">
        <v>3212</v>
      </c>
      <c r="L840" s="1" t="n">
        <v>59</v>
      </c>
      <c r="M840" s="1" t="s">
        <v>3421</v>
      </c>
      <c r="N840" s="1" t="s">
        <v>3422</v>
      </c>
      <c r="O840" s="3" t="n">
        <v>52271</v>
      </c>
      <c r="P840" s="1" t="s">
        <v>26</v>
      </c>
      <c r="Q840" s="1" t="s">
        <v>27</v>
      </c>
      <c r="R840" s="1" t="s">
        <v>28</v>
      </c>
      <c r="S840" s="1" t="s">
        <v>26</v>
      </c>
      <c r="T840" s="9"/>
      <c r="XEZ840" s="0"/>
      <c r="XFA840" s="0"/>
      <c r="XFB840" s="0"/>
      <c r="XFC840" s="0"/>
      <c r="XFD840" s="0"/>
    </row>
    <row r="841" s="10" customFormat="true" ht="14.9" hidden="false" customHeight="false" outlineLevel="0" collapsed="false">
      <c r="A841" s="3" t="n">
        <v>29908270104259</v>
      </c>
      <c r="B841" s="1" t="s">
        <v>3423</v>
      </c>
      <c r="C841" s="1" t="s">
        <v>3424</v>
      </c>
      <c r="D841" s="2" t="n">
        <v>45666</v>
      </c>
      <c r="E841" s="2" t="n">
        <v>45803</v>
      </c>
      <c r="F841" s="11" t="n">
        <v>1117006950</v>
      </c>
      <c r="G841" s="1" t="n">
        <v>7</v>
      </c>
      <c r="H841" s="1" t="s">
        <v>21</v>
      </c>
      <c r="I841" s="1" t="s">
        <v>22</v>
      </c>
      <c r="J841" s="1" t="s">
        <v>3211</v>
      </c>
      <c r="K841" s="1" t="s">
        <v>3212</v>
      </c>
      <c r="L841" s="1" t="n">
        <v>59</v>
      </c>
      <c r="M841" s="1" t="s">
        <v>3425</v>
      </c>
      <c r="N841" s="1" t="s">
        <v>3426</v>
      </c>
      <c r="O841" s="3" t="n">
        <v>52221</v>
      </c>
      <c r="P841" s="1" t="s">
        <v>26</v>
      </c>
      <c r="Q841" s="1" t="s">
        <v>27</v>
      </c>
      <c r="R841" s="1" t="s">
        <v>28</v>
      </c>
      <c r="S841" s="1" t="s">
        <v>26</v>
      </c>
      <c r="T841" s="9"/>
      <c r="XEZ841" s="0"/>
      <c r="XFA841" s="0"/>
      <c r="XFB841" s="0"/>
      <c r="XFC841" s="0"/>
      <c r="XFD841" s="0"/>
    </row>
    <row r="842" s="10" customFormat="true" ht="14.9" hidden="false" customHeight="false" outlineLevel="0" collapsed="false">
      <c r="A842" s="3" t="n">
        <v>30009140101216</v>
      </c>
      <c r="B842" s="1" t="s">
        <v>3427</v>
      </c>
      <c r="C842" s="1" t="s">
        <v>3428</v>
      </c>
      <c r="D842" s="2" t="n">
        <v>45672</v>
      </c>
      <c r="E842" s="2" t="n">
        <v>45798</v>
      </c>
      <c r="F842" s="11" t="n">
        <v>1117007106</v>
      </c>
      <c r="G842" s="1" t="n">
        <v>7</v>
      </c>
      <c r="H842" s="1" t="s">
        <v>21</v>
      </c>
      <c r="I842" s="1" t="s">
        <v>22</v>
      </c>
      <c r="J842" s="1" t="s">
        <v>3211</v>
      </c>
      <c r="K842" s="1" t="s">
        <v>3212</v>
      </c>
      <c r="L842" s="1" t="n">
        <v>59</v>
      </c>
      <c r="M842" s="1" t="s">
        <v>3429</v>
      </c>
      <c r="N842" s="1" t="s">
        <v>3430</v>
      </c>
      <c r="O842" s="3" t="n">
        <v>52294</v>
      </c>
      <c r="P842" s="1" t="s">
        <v>26</v>
      </c>
      <c r="Q842" s="1" t="s">
        <v>27</v>
      </c>
      <c r="R842" s="1" t="s">
        <v>28</v>
      </c>
      <c r="S842" s="1" t="s">
        <v>26</v>
      </c>
      <c r="T842" s="9"/>
      <c r="XEZ842" s="0"/>
      <c r="XFA842" s="0"/>
      <c r="XFB842" s="0"/>
      <c r="XFC842" s="0"/>
      <c r="XFD842" s="0"/>
    </row>
    <row r="843" s="10" customFormat="true" ht="14.9" hidden="false" customHeight="false" outlineLevel="0" collapsed="false">
      <c r="A843" s="3" t="n">
        <v>30001011706755</v>
      </c>
      <c r="B843" s="1" t="s">
        <v>3431</v>
      </c>
      <c r="C843" s="1" t="s">
        <v>3432</v>
      </c>
      <c r="D843" s="2" t="n">
        <v>45666</v>
      </c>
      <c r="E843" s="2" t="n">
        <v>45929</v>
      </c>
      <c r="F843" s="11" t="n">
        <v>1114001344</v>
      </c>
      <c r="G843" s="1" t="n">
        <v>7</v>
      </c>
      <c r="H843" s="1" t="s">
        <v>21</v>
      </c>
      <c r="I843" s="1" t="s">
        <v>22</v>
      </c>
      <c r="J843" s="1" t="s">
        <v>3211</v>
      </c>
      <c r="K843" s="1" t="s">
        <v>3212</v>
      </c>
      <c r="L843" s="1" t="n">
        <v>59</v>
      </c>
      <c r="M843" s="1" t="s">
        <v>3433</v>
      </c>
      <c r="N843" s="1" t="s">
        <v>3434</v>
      </c>
      <c r="O843" s="3" t="n">
        <v>52304</v>
      </c>
      <c r="P843" s="1" t="s">
        <v>26</v>
      </c>
      <c r="Q843" s="1" t="s">
        <v>27</v>
      </c>
      <c r="R843" s="1" t="s">
        <v>28</v>
      </c>
      <c r="S843" s="1" t="s">
        <v>26</v>
      </c>
      <c r="T843" s="9"/>
      <c r="XEZ843" s="0"/>
      <c r="XFA843" s="0"/>
      <c r="XFB843" s="0"/>
      <c r="XFC843" s="0"/>
      <c r="XFD843" s="0"/>
    </row>
    <row r="844" s="10" customFormat="true" ht="14.9" hidden="false" customHeight="false" outlineLevel="0" collapsed="false">
      <c r="A844" s="3" t="n">
        <v>30012201702413</v>
      </c>
      <c r="B844" s="1" t="s">
        <v>3435</v>
      </c>
      <c r="C844" s="1" t="s">
        <v>3436</v>
      </c>
      <c r="D844" s="2" t="n">
        <v>45827</v>
      </c>
      <c r="E844" s="2" t="n">
        <v>46097</v>
      </c>
      <c r="F844" s="11" t="n">
        <v>1114002345</v>
      </c>
      <c r="G844" s="1" t="n">
        <v>7</v>
      </c>
      <c r="H844" s="1" t="s">
        <v>21</v>
      </c>
      <c r="I844" s="1" t="s">
        <v>22</v>
      </c>
      <c r="J844" s="1" t="s">
        <v>3211</v>
      </c>
      <c r="K844" s="1" t="s">
        <v>3212</v>
      </c>
      <c r="L844" s="1" t="n">
        <v>64</v>
      </c>
      <c r="M844" s="1" t="s">
        <v>3437</v>
      </c>
      <c r="N844" s="1" t="s">
        <v>3438</v>
      </c>
      <c r="O844" s="3" t="n">
        <v>22572</v>
      </c>
      <c r="P844" s="1" t="s">
        <v>26</v>
      </c>
      <c r="Q844" s="1" t="s">
        <v>27</v>
      </c>
      <c r="R844" s="1" t="s">
        <v>28</v>
      </c>
      <c r="S844" s="1" t="s">
        <v>26</v>
      </c>
      <c r="T844" s="9"/>
      <c r="XEZ844" s="0"/>
      <c r="XFA844" s="0"/>
      <c r="XFB844" s="0"/>
      <c r="XFC844" s="0"/>
      <c r="XFD844" s="0"/>
    </row>
    <row r="845" s="10" customFormat="true" ht="14.9" hidden="false" customHeight="false" outlineLevel="0" collapsed="false">
      <c r="A845" s="3" t="n">
        <v>30201210104836</v>
      </c>
      <c r="B845" s="1" t="s">
        <v>3439</v>
      </c>
      <c r="C845" s="1" t="s">
        <v>3440</v>
      </c>
      <c r="D845" s="2" t="n">
        <v>45855</v>
      </c>
      <c r="E845" s="2" t="n">
        <v>45925</v>
      </c>
      <c r="F845" s="11" t="n">
        <v>1112001769</v>
      </c>
      <c r="G845" s="1" t="n">
        <v>7</v>
      </c>
      <c r="H845" s="1" t="s">
        <v>21</v>
      </c>
      <c r="I845" s="1" t="s">
        <v>22</v>
      </c>
      <c r="J845" s="1" t="s">
        <v>3211</v>
      </c>
      <c r="K845" s="1" t="s">
        <v>3212</v>
      </c>
      <c r="L845" s="1" t="n">
        <v>65</v>
      </c>
      <c r="M845" s="1" t="s">
        <v>3441</v>
      </c>
      <c r="N845" s="1" t="s">
        <v>3442</v>
      </c>
      <c r="O845" s="3" t="n">
        <v>52029</v>
      </c>
      <c r="P845" s="1" t="s">
        <v>26</v>
      </c>
      <c r="Q845" s="1" t="s">
        <v>27</v>
      </c>
      <c r="R845" s="1" t="s">
        <v>28</v>
      </c>
      <c r="S845" s="1" t="s">
        <v>26</v>
      </c>
      <c r="T845" s="9"/>
      <c r="XEZ845" s="0"/>
      <c r="XFA845" s="0"/>
      <c r="XFB845" s="0"/>
      <c r="XFC845" s="0"/>
      <c r="XFD845" s="0"/>
    </row>
    <row r="846" s="10" customFormat="true" ht="14.9" hidden="false" customHeight="false" outlineLevel="0" collapsed="false">
      <c r="A846" s="3" t="n">
        <v>30012200105292</v>
      </c>
      <c r="B846" s="1" t="s">
        <v>3443</v>
      </c>
      <c r="C846" s="1" t="s">
        <v>3444</v>
      </c>
      <c r="D846" s="2" t="n">
        <v>45866</v>
      </c>
      <c r="E846" s="2" t="n">
        <v>46097</v>
      </c>
      <c r="F846" s="3" t="n">
        <v>106448264</v>
      </c>
      <c r="G846" s="1" t="n">
        <v>7</v>
      </c>
      <c r="H846" s="1" t="s">
        <v>21</v>
      </c>
      <c r="I846" s="1" t="s">
        <v>22</v>
      </c>
      <c r="J846" s="1" t="s">
        <v>3211</v>
      </c>
      <c r="K846" s="1" t="s">
        <v>3212</v>
      </c>
      <c r="L846" s="1" t="n">
        <v>66</v>
      </c>
      <c r="M846" s="1" t="s">
        <v>3445</v>
      </c>
      <c r="N846" s="1" t="s">
        <v>3446</v>
      </c>
      <c r="O846" s="3" t="n">
        <v>14660</v>
      </c>
      <c r="P846" s="1" t="s">
        <v>26</v>
      </c>
      <c r="Q846" s="1" t="s">
        <v>27</v>
      </c>
      <c r="R846" s="1" t="s">
        <v>28</v>
      </c>
      <c r="S846" s="1" t="s">
        <v>26</v>
      </c>
      <c r="T846" s="9"/>
      <c r="XEZ846" s="0"/>
      <c r="XFA846" s="0"/>
      <c r="XFB846" s="0"/>
      <c r="XFC846" s="0"/>
      <c r="XFD846" s="0"/>
    </row>
    <row r="847" s="10" customFormat="true" ht="14.9" hidden="false" customHeight="false" outlineLevel="0" collapsed="false">
      <c r="A847" s="3" t="n">
        <v>30004080400268</v>
      </c>
      <c r="B847" s="1" t="s">
        <v>3447</v>
      </c>
      <c r="C847" s="1" t="s">
        <v>3448</v>
      </c>
      <c r="D847" s="2" t="n">
        <v>45158</v>
      </c>
      <c r="E847" s="2" t="n">
        <v>46097</v>
      </c>
      <c r="F847" s="3" t="n">
        <v>1116001568</v>
      </c>
      <c r="G847" s="1" t="n">
        <v>7</v>
      </c>
      <c r="H847" s="1" t="s">
        <v>21</v>
      </c>
      <c r="I847" s="1" t="s">
        <v>22</v>
      </c>
      <c r="J847" s="1" t="s">
        <v>3211</v>
      </c>
      <c r="K847" s="1" t="s">
        <v>3212</v>
      </c>
      <c r="L847" s="1" t="s">
        <v>3449</v>
      </c>
      <c r="M847" s="1" t="s">
        <v>3450</v>
      </c>
      <c r="N847" s="1" t="s">
        <v>3451</v>
      </c>
      <c r="O847" s="3" t="n">
        <v>52003</v>
      </c>
      <c r="P847" s="1" t="s">
        <v>26</v>
      </c>
      <c r="Q847" s="1" t="s">
        <v>27</v>
      </c>
      <c r="R847" s="1" t="s">
        <v>28</v>
      </c>
      <c r="S847" s="1" t="s">
        <v>26</v>
      </c>
      <c r="T847" s="9"/>
      <c r="XEZ847" s="0"/>
      <c r="XFA847" s="0"/>
      <c r="XFB847" s="0"/>
      <c r="XFC847" s="0"/>
      <c r="XFD847" s="0"/>
    </row>
    <row r="848" s="10" customFormat="true" ht="14.9" hidden="false" customHeight="false" outlineLevel="0" collapsed="false">
      <c r="A848" s="3" t="n">
        <v>29007010108938</v>
      </c>
      <c r="B848" s="1" t="s">
        <v>3452</v>
      </c>
      <c r="C848" s="1" t="s">
        <v>3453</v>
      </c>
      <c r="D848" s="2" t="n">
        <v>44472</v>
      </c>
      <c r="E848" s="2" t="n">
        <v>44472</v>
      </c>
      <c r="F848" s="3" t="n">
        <v>1111700784</v>
      </c>
      <c r="G848" s="1" t="n">
        <v>7</v>
      </c>
      <c r="H848" s="1" t="s">
        <v>21</v>
      </c>
      <c r="I848" s="1" t="s">
        <v>22</v>
      </c>
      <c r="J848" s="1" t="s">
        <v>3211</v>
      </c>
      <c r="K848" s="1" t="s">
        <v>3212</v>
      </c>
      <c r="L848" s="1" t="s">
        <v>1694</v>
      </c>
      <c r="M848" s="1" t="s">
        <v>3454</v>
      </c>
      <c r="N848" s="1" t="s">
        <v>3455</v>
      </c>
      <c r="O848" s="3" t="n">
        <v>52042</v>
      </c>
      <c r="P848" s="1" t="s">
        <v>26</v>
      </c>
      <c r="Q848" s="1" t="s">
        <v>27</v>
      </c>
      <c r="R848" s="1" t="s">
        <v>28</v>
      </c>
      <c r="S848" s="1" t="s">
        <v>26</v>
      </c>
      <c r="T848" s="9"/>
      <c r="XEZ848" s="0"/>
      <c r="XFA848" s="0"/>
      <c r="XFB848" s="0"/>
      <c r="XFC848" s="0"/>
      <c r="XFD848" s="0"/>
    </row>
    <row r="849" s="10" customFormat="true" ht="14.9" hidden="false" customHeight="false" outlineLevel="0" collapsed="false">
      <c r="A849" s="3" t="n">
        <v>29011262201679</v>
      </c>
      <c r="B849" s="1" t="s">
        <v>3456</v>
      </c>
      <c r="C849" s="1" t="s">
        <v>3457</v>
      </c>
      <c r="D849" s="2" t="n">
        <v>44433</v>
      </c>
      <c r="E849" s="2" t="n">
        <v>44433</v>
      </c>
      <c r="F849" s="3" t="n">
        <v>1116150637</v>
      </c>
      <c r="G849" s="1" t="n">
        <v>11</v>
      </c>
      <c r="H849" s="1" t="s">
        <v>793</v>
      </c>
      <c r="I849" s="1" t="s">
        <v>22</v>
      </c>
      <c r="J849" s="1" t="s">
        <v>3211</v>
      </c>
      <c r="K849" s="1" t="s">
        <v>3458</v>
      </c>
      <c r="L849" s="1" t="s">
        <v>26</v>
      </c>
      <c r="M849" s="1" t="s">
        <v>3459</v>
      </c>
      <c r="N849" s="1" t="s">
        <v>3460</v>
      </c>
      <c r="O849" s="3" t="n">
        <v>52059</v>
      </c>
      <c r="P849" s="1" t="s">
        <v>26</v>
      </c>
      <c r="Q849" s="1" t="s">
        <v>27</v>
      </c>
      <c r="R849" s="1" t="s">
        <v>28</v>
      </c>
      <c r="S849" s="1" t="s">
        <v>26</v>
      </c>
      <c r="T849" s="9"/>
      <c r="XEZ849" s="0"/>
      <c r="XFA849" s="0"/>
      <c r="XFB849" s="0"/>
      <c r="XFC849" s="0"/>
      <c r="XFD849" s="0"/>
    </row>
    <row r="850" s="10" customFormat="true" ht="14.9" hidden="false" customHeight="false" outlineLevel="0" collapsed="false">
      <c r="A850" s="3" t="n">
        <v>28601040102034</v>
      </c>
      <c r="B850" s="1" t="s">
        <v>3461</v>
      </c>
      <c r="C850" s="1" t="s">
        <v>3462</v>
      </c>
      <c r="D850" s="2" t="n">
        <v>44621</v>
      </c>
      <c r="E850" s="2" t="n">
        <v>44666</v>
      </c>
      <c r="F850" s="3" t="n">
        <v>1118007903</v>
      </c>
      <c r="G850" s="1" t="n">
        <v>9</v>
      </c>
      <c r="H850" s="1" t="s">
        <v>820</v>
      </c>
      <c r="I850" s="1" t="s">
        <v>22</v>
      </c>
      <c r="J850" s="1" t="s">
        <v>3211</v>
      </c>
      <c r="K850" s="1" t="s">
        <v>3212</v>
      </c>
      <c r="L850" s="1" t="s">
        <v>26</v>
      </c>
      <c r="M850" s="1" t="s">
        <v>3463</v>
      </c>
      <c r="N850" s="1" t="s">
        <v>3464</v>
      </c>
      <c r="O850" s="3" t="n">
        <v>52481</v>
      </c>
      <c r="P850" s="1" t="s">
        <v>26</v>
      </c>
      <c r="Q850" s="1" t="s">
        <v>27</v>
      </c>
      <c r="R850" s="1" t="s">
        <v>28</v>
      </c>
      <c r="S850" s="1" t="s">
        <v>26</v>
      </c>
      <c r="T850" s="9"/>
      <c r="XEZ850" s="0"/>
      <c r="XFA850" s="0"/>
      <c r="XFB850" s="0"/>
      <c r="XFC850" s="0"/>
      <c r="XFD850" s="0"/>
    </row>
    <row r="851" s="10" customFormat="true" ht="14.9" hidden="false" customHeight="false" outlineLevel="0" collapsed="false">
      <c r="A851" s="3" t="n">
        <v>29407271401487</v>
      </c>
      <c r="B851" s="1" t="s">
        <v>3465</v>
      </c>
      <c r="C851" s="1" t="s">
        <v>3466</v>
      </c>
      <c r="D851" s="2" t="n">
        <v>44433</v>
      </c>
      <c r="E851" s="2" t="n">
        <v>44472</v>
      </c>
      <c r="F851" s="3" t="n">
        <v>1118047799</v>
      </c>
      <c r="G851" s="1" t="n">
        <v>9</v>
      </c>
      <c r="H851" s="1" t="s">
        <v>820</v>
      </c>
      <c r="I851" s="1" t="s">
        <v>22</v>
      </c>
      <c r="J851" s="1" t="s">
        <v>3211</v>
      </c>
      <c r="K851" s="1" t="s">
        <v>3212</v>
      </c>
      <c r="L851" s="1" t="s">
        <v>26</v>
      </c>
      <c r="M851" s="1" t="s">
        <v>3467</v>
      </c>
      <c r="N851" s="1" t="s">
        <v>3468</v>
      </c>
      <c r="O851" s="3" t="n">
        <v>52335</v>
      </c>
      <c r="P851" s="1" t="s">
        <v>26</v>
      </c>
      <c r="Q851" s="1" t="s">
        <v>27</v>
      </c>
      <c r="R851" s="1" t="s">
        <v>28</v>
      </c>
      <c r="S851" s="1" t="s">
        <v>26</v>
      </c>
      <c r="T851" s="9"/>
      <c r="XEZ851" s="0"/>
      <c r="XFA851" s="0"/>
      <c r="XFB851" s="0"/>
      <c r="XFC851" s="0"/>
      <c r="XFD851" s="0"/>
    </row>
    <row r="852" s="10" customFormat="true" ht="14.9" hidden="false" customHeight="false" outlineLevel="0" collapsed="false">
      <c r="A852" s="3" t="n">
        <v>29709141601944</v>
      </c>
      <c r="B852" s="1" t="s">
        <v>3469</v>
      </c>
      <c r="C852" s="1" t="s">
        <v>3470</v>
      </c>
      <c r="D852" s="2" t="n">
        <v>44889</v>
      </c>
      <c r="E852" s="2" t="n">
        <v>44974</v>
      </c>
      <c r="F852" s="3" t="n">
        <v>1113006558</v>
      </c>
      <c r="G852" s="1" t="n">
        <v>8</v>
      </c>
      <c r="H852" s="1" t="s">
        <v>825</v>
      </c>
      <c r="I852" s="1" t="s">
        <v>22</v>
      </c>
      <c r="J852" s="1" t="s">
        <v>3211</v>
      </c>
      <c r="K852" s="1" t="s">
        <v>3212</v>
      </c>
      <c r="L852" s="1" t="n">
        <v>15</v>
      </c>
      <c r="M852" s="1" t="s">
        <v>3471</v>
      </c>
      <c r="N852" s="1" t="s">
        <v>3472</v>
      </c>
      <c r="O852" s="3" t="n">
        <v>22139</v>
      </c>
      <c r="P852" s="1" t="s">
        <v>26</v>
      </c>
      <c r="Q852" s="1" t="s">
        <v>27</v>
      </c>
      <c r="R852" s="1" t="s">
        <v>28</v>
      </c>
      <c r="S852" s="1" t="s">
        <v>26</v>
      </c>
      <c r="T852" s="9"/>
      <c r="XEZ852" s="0"/>
      <c r="XFA852" s="0"/>
      <c r="XFB852" s="0"/>
      <c r="XFC852" s="0"/>
      <c r="XFD852" s="0"/>
    </row>
    <row r="853" s="10" customFormat="true" ht="14.9" hidden="false" customHeight="false" outlineLevel="0" collapsed="false">
      <c r="A853" s="3" t="n">
        <v>29809021400559</v>
      </c>
      <c r="B853" s="1" t="s">
        <v>3473</v>
      </c>
      <c r="C853" s="1" t="s">
        <v>3474</v>
      </c>
      <c r="D853" s="2" t="n">
        <v>45139</v>
      </c>
      <c r="E853" s="2" t="n">
        <v>45203</v>
      </c>
      <c r="F853" s="11" t="n">
        <v>1114003525</v>
      </c>
      <c r="G853" s="1" t="n">
        <v>8</v>
      </c>
      <c r="H853" s="1" t="s">
        <v>825</v>
      </c>
      <c r="I853" s="1" t="s">
        <v>22</v>
      </c>
      <c r="J853" s="1" t="s">
        <v>3211</v>
      </c>
      <c r="K853" s="1" t="s">
        <v>3212</v>
      </c>
      <c r="L853" s="1" t="n">
        <v>29</v>
      </c>
      <c r="M853" s="1" t="s">
        <v>3475</v>
      </c>
      <c r="N853" s="1" t="s">
        <v>3476</v>
      </c>
      <c r="O853" s="3" t="n">
        <v>52594</v>
      </c>
      <c r="P853" s="1" t="s">
        <v>26</v>
      </c>
      <c r="Q853" s="1" t="s">
        <v>27</v>
      </c>
      <c r="R853" s="1" t="s">
        <v>28</v>
      </c>
      <c r="S853" s="1" t="s">
        <v>26</v>
      </c>
      <c r="T853" s="9"/>
      <c r="XEZ853" s="0"/>
      <c r="XFA853" s="0"/>
      <c r="XFB853" s="0"/>
      <c r="XFC853" s="0"/>
      <c r="XFD853" s="0"/>
    </row>
    <row r="854" s="10" customFormat="true" ht="14.9" hidden="false" customHeight="false" outlineLevel="0" collapsed="false">
      <c r="A854" s="3" t="n">
        <v>28901012701074</v>
      </c>
      <c r="B854" s="1" t="s">
        <v>3477</v>
      </c>
      <c r="C854" s="1" t="s">
        <v>3478</v>
      </c>
      <c r="D854" s="2" t="n">
        <v>45406</v>
      </c>
      <c r="E854" s="2" t="n">
        <v>45560</v>
      </c>
      <c r="F854" s="11" t="n">
        <v>1118007425</v>
      </c>
      <c r="G854" s="1" t="n">
        <v>8</v>
      </c>
      <c r="H854" s="1" t="s">
        <v>825</v>
      </c>
      <c r="I854" s="1" t="s">
        <v>22</v>
      </c>
      <c r="J854" s="1" t="s">
        <v>3211</v>
      </c>
      <c r="K854" s="1" t="s">
        <v>3212</v>
      </c>
      <c r="L854" s="1" t="n">
        <v>53</v>
      </c>
      <c r="M854" s="1" t="s">
        <v>3479</v>
      </c>
      <c r="N854" s="1" t="s">
        <v>3480</v>
      </c>
      <c r="O854" s="3" t="n">
        <v>14667</v>
      </c>
      <c r="P854" s="1" t="s">
        <v>26</v>
      </c>
      <c r="Q854" s="1" t="s">
        <v>27</v>
      </c>
      <c r="R854" s="1" t="s">
        <v>28</v>
      </c>
      <c r="S854" s="1" t="s">
        <v>26</v>
      </c>
      <c r="T854" s="9"/>
      <c r="XEZ854" s="0"/>
      <c r="XFA854" s="0"/>
      <c r="XFB854" s="0"/>
      <c r="XFC854" s="0"/>
      <c r="XFD854" s="0"/>
    </row>
    <row r="855" s="10" customFormat="true" ht="14.9" hidden="false" customHeight="false" outlineLevel="0" collapsed="false">
      <c r="A855" s="3" t="n">
        <v>29108041402592</v>
      </c>
      <c r="B855" s="1" t="s">
        <v>3481</v>
      </c>
      <c r="C855" s="1" t="s">
        <v>3482</v>
      </c>
      <c r="D855" s="2" t="n">
        <v>44472</v>
      </c>
      <c r="E855" s="2" t="n">
        <v>44472</v>
      </c>
      <c r="F855" s="3" t="n">
        <v>1118006550</v>
      </c>
      <c r="G855" s="1" t="n">
        <v>8</v>
      </c>
      <c r="H855" s="1" t="s">
        <v>825</v>
      </c>
      <c r="I855" s="1" t="s">
        <v>22</v>
      </c>
      <c r="J855" s="1" t="s">
        <v>3211</v>
      </c>
      <c r="K855" s="1" t="s">
        <v>3212</v>
      </c>
      <c r="L855" s="1" t="s">
        <v>1694</v>
      </c>
      <c r="M855" s="1" t="s">
        <v>3483</v>
      </c>
      <c r="N855" s="1" t="s">
        <v>3484</v>
      </c>
      <c r="O855" s="3" t="n">
        <v>52049</v>
      </c>
      <c r="P855" s="1" t="s">
        <v>26</v>
      </c>
      <c r="Q855" s="1" t="s">
        <v>27</v>
      </c>
      <c r="R855" s="1" t="s">
        <v>28</v>
      </c>
      <c r="S855" s="1" t="s">
        <v>26</v>
      </c>
      <c r="T855" s="9"/>
      <c r="XEZ855" s="0"/>
      <c r="XFA855" s="0"/>
      <c r="XFB855" s="0"/>
      <c r="XFC855" s="0"/>
      <c r="XFD855" s="0"/>
    </row>
    <row r="856" s="10" customFormat="true" ht="14.9" hidden="false" customHeight="false" outlineLevel="0" collapsed="false">
      <c r="A856" s="3" t="n">
        <v>29307210101249</v>
      </c>
      <c r="B856" s="1" t="s">
        <v>3485</v>
      </c>
      <c r="C856" s="1" t="s">
        <v>3486</v>
      </c>
      <c r="D856" s="2" t="n">
        <v>44544</v>
      </c>
      <c r="E856" s="2" t="n">
        <v>44544</v>
      </c>
      <c r="F856" s="3" t="n">
        <v>1111800156</v>
      </c>
      <c r="G856" s="1" t="n">
        <v>8</v>
      </c>
      <c r="H856" s="1" t="s">
        <v>825</v>
      </c>
      <c r="I856" s="1" t="s">
        <v>22</v>
      </c>
      <c r="J856" s="1" t="s">
        <v>3211</v>
      </c>
      <c r="K856" s="1" t="s">
        <v>3212</v>
      </c>
      <c r="L856" s="1" t="s">
        <v>2880</v>
      </c>
      <c r="M856" s="1" t="s">
        <v>3487</v>
      </c>
      <c r="N856" s="1" t="s">
        <v>3488</v>
      </c>
      <c r="O856" s="3" t="n">
        <v>52781</v>
      </c>
      <c r="P856" s="1" t="s">
        <v>26</v>
      </c>
      <c r="Q856" s="1" t="s">
        <v>27</v>
      </c>
      <c r="R856" s="1" t="s">
        <v>28</v>
      </c>
      <c r="S856" s="1" t="s">
        <v>26</v>
      </c>
      <c r="T856" s="9"/>
      <c r="XEZ856" s="0"/>
      <c r="XFA856" s="0"/>
      <c r="XFB856" s="0"/>
      <c r="XFC856" s="0"/>
      <c r="XFD856" s="0"/>
    </row>
    <row r="857" s="10" customFormat="true" ht="14.9" hidden="false" customHeight="false" outlineLevel="0" collapsed="false">
      <c r="A857" s="3" t="n">
        <v>29707010104489</v>
      </c>
      <c r="B857" s="1" t="s">
        <v>3489</v>
      </c>
      <c r="C857" s="1" t="s">
        <v>3490</v>
      </c>
      <c r="D857" s="2" t="n">
        <v>45077</v>
      </c>
      <c r="E857" s="2" t="n">
        <v>45145</v>
      </c>
      <c r="F857" s="3" t="n">
        <v>1113009689</v>
      </c>
      <c r="G857" s="1" t="n">
        <v>7</v>
      </c>
      <c r="H857" s="1" t="s">
        <v>21</v>
      </c>
      <c r="I857" s="1" t="s">
        <v>22</v>
      </c>
      <c r="J857" s="1" t="s">
        <v>3491</v>
      </c>
      <c r="K857" s="1" t="s">
        <v>3492</v>
      </c>
      <c r="L857" s="1" t="n">
        <v>25</v>
      </c>
      <c r="M857" s="1" t="s">
        <v>3493</v>
      </c>
      <c r="N857" s="1" t="s">
        <v>3494</v>
      </c>
      <c r="O857" s="3" t="n">
        <v>14981</v>
      </c>
      <c r="P857" s="1" t="s">
        <v>26</v>
      </c>
      <c r="Q857" s="1" t="s">
        <v>27</v>
      </c>
      <c r="R857" s="1" t="s">
        <v>28</v>
      </c>
      <c r="S857" s="1" t="s">
        <v>26</v>
      </c>
      <c r="T857" s="9"/>
      <c r="XEZ857" s="0"/>
      <c r="XFA857" s="0"/>
      <c r="XFB857" s="0"/>
      <c r="XFC857" s="0"/>
      <c r="XFD857" s="0"/>
    </row>
    <row r="858" s="10" customFormat="true" ht="14.9" hidden="false" customHeight="false" outlineLevel="0" collapsed="false">
      <c r="A858" s="3" t="n">
        <v>29811102505864</v>
      </c>
      <c r="B858" s="1" t="s">
        <v>3495</v>
      </c>
      <c r="C858" s="1" t="s">
        <v>3496</v>
      </c>
      <c r="D858" s="2" t="n">
        <v>45148</v>
      </c>
      <c r="E858" s="2" t="n">
        <v>45212</v>
      </c>
      <c r="F858" s="3" t="n">
        <v>1112503366</v>
      </c>
      <c r="G858" s="1" t="n">
        <v>7</v>
      </c>
      <c r="H858" s="1" t="s">
        <v>21</v>
      </c>
      <c r="I858" s="1" t="s">
        <v>22</v>
      </c>
      <c r="J858" s="1" t="s">
        <v>3491</v>
      </c>
      <c r="K858" s="1" t="s">
        <v>3492</v>
      </c>
      <c r="L858" s="1" t="n">
        <v>30</v>
      </c>
      <c r="M858" s="1" t="s">
        <v>3497</v>
      </c>
      <c r="N858" s="1" t="s">
        <v>3498</v>
      </c>
      <c r="O858" s="3" t="n">
        <v>52774</v>
      </c>
      <c r="P858" s="1" t="s">
        <v>26</v>
      </c>
      <c r="Q858" s="1" t="s">
        <v>27</v>
      </c>
      <c r="R858" s="1" t="s">
        <v>28</v>
      </c>
      <c r="S858" s="1" t="s">
        <v>26</v>
      </c>
      <c r="T858" s="9"/>
      <c r="XEZ858" s="0"/>
      <c r="XFA858" s="0"/>
      <c r="XFB858" s="0"/>
      <c r="XFC858" s="0"/>
      <c r="XFD858" s="0"/>
    </row>
    <row r="859" s="21" customFormat="true" ht="14.9" hidden="false" customHeight="false" outlineLevel="0" collapsed="false">
      <c r="A859" s="3" t="n">
        <v>27704128800131</v>
      </c>
      <c r="B859" s="1" t="s">
        <v>3499</v>
      </c>
      <c r="C859" s="1" t="s">
        <v>3500</v>
      </c>
      <c r="D859" s="2" t="n">
        <v>45173</v>
      </c>
      <c r="E859" s="2" t="n">
        <v>45251</v>
      </c>
      <c r="F859" s="3" t="n">
        <v>1113006543</v>
      </c>
      <c r="G859" s="1" t="n">
        <v>7</v>
      </c>
      <c r="H859" s="1" t="s">
        <v>21</v>
      </c>
      <c r="I859" s="1" t="s">
        <v>22</v>
      </c>
      <c r="J859" s="1" t="s">
        <v>3491</v>
      </c>
      <c r="K859" s="1" t="s">
        <v>3492</v>
      </c>
      <c r="L859" s="1" t="n">
        <v>32</v>
      </c>
      <c r="M859" s="1" t="s">
        <v>3501</v>
      </c>
      <c r="N859" s="1" t="s">
        <v>3502</v>
      </c>
      <c r="O859" s="3" t="n">
        <v>22015</v>
      </c>
      <c r="P859" s="1" t="s">
        <v>3503</v>
      </c>
      <c r="Q859" s="1" t="s">
        <v>27</v>
      </c>
      <c r="R859" s="1" t="s">
        <v>28</v>
      </c>
      <c r="S859" s="1" t="s">
        <v>26</v>
      </c>
      <c r="T859" s="9"/>
      <c r="U859" s="10"/>
      <c r="V859" s="10"/>
      <c r="W859" s="10"/>
      <c r="X859" s="10"/>
      <c r="Y859" s="10"/>
      <c r="Z859" s="10"/>
      <c r="XEZ859" s="0"/>
      <c r="XFA859" s="0"/>
      <c r="XFB859" s="0"/>
      <c r="XFC859" s="0"/>
      <c r="XFD859" s="0"/>
    </row>
    <row r="860" s="10" customFormat="true" ht="14.9" hidden="false" customHeight="false" outlineLevel="0" collapsed="false">
      <c r="A860" s="3" t="n">
        <v>29605010100435</v>
      </c>
      <c r="B860" s="1" t="s">
        <v>3504</v>
      </c>
      <c r="C860" s="1" t="s">
        <v>3505</v>
      </c>
      <c r="D860" s="2" t="n">
        <v>45271</v>
      </c>
      <c r="E860" s="2" t="n">
        <v>45355</v>
      </c>
      <c r="F860" s="3" t="n">
        <v>1117007846</v>
      </c>
      <c r="G860" s="1" t="n">
        <v>7</v>
      </c>
      <c r="H860" s="1" t="s">
        <v>21</v>
      </c>
      <c r="I860" s="1" t="s">
        <v>22</v>
      </c>
      <c r="J860" s="1" t="s">
        <v>3491</v>
      </c>
      <c r="K860" s="1" t="s">
        <v>3492</v>
      </c>
      <c r="L860" s="11" t="n">
        <v>40</v>
      </c>
      <c r="M860" s="1" t="s">
        <v>3506</v>
      </c>
      <c r="N860" s="1" t="s">
        <v>3507</v>
      </c>
      <c r="O860" s="3" t="n">
        <v>22390</v>
      </c>
      <c r="P860" s="1" t="s">
        <v>26</v>
      </c>
      <c r="Q860" s="1" t="s">
        <v>27</v>
      </c>
      <c r="R860" s="1" t="s">
        <v>28</v>
      </c>
      <c r="S860" s="1" t="s">
        <v>26</v>
      </c>
      <c r="T860" s="9"/>
      <c r="XEZ860" s="0"/>
      <c r="XFA860" s="0"/>
      <c r="XFB860" s="0"/>
      <c r="XFC860" s="0"/>
      <c r="XFD860" s="0"/>
    </row>
    <row r="861" s="10" customFormat="true" ht="14.9" hidden="false" customHeight="false" outlineLevel="0" collapsed="false">
      <c r="A861" s="3" t="n">
        <v>30004202105432</v>
      </c>
      <c r="B861" s="1" t="s">
        <v>3508</v>
      </c>
      <c r="C861" s="1" t="s">
        <v>3509</v>
      </c>
      <c r="D861" s="2" t="n">
        <v>45274</v>
      </c>
      <c r="E861" s="2" t="n">
        <v>45355</v>
      </c>
      <c r="F861" s="3" t="n">
        <v>1103312029</v>
      </c>
      <c r="G861" s="1" t="n">
        <v>7</v>
      </c>
      <c r="H861" s="1" t="s">
        <v>21</v>
      </c>
      <c r="I861" s="1" t="s">
        <v>22</v>
      </c>
      <c r="J861" s="1" t="s">
        <v>3491</v>
      </c>
      <c r="K861" s="1" t="s">
        <v>3492</v>
      </c>
      <c r="L861" s="11" t="n">
        <v>40</v>
      </c>
      <c r="M861" s="1" t="s">
        <v>3510</v>
      </c>
      <c r="N861" s="1" t="s">
        <v>3511</v>
      </c>
      <c r="O861" s="3" t="n">
        <v>22397</v>
      </c>
      <c r="P861" s="1" t="s">
        <v>26</v>
      </c>
      <c r="Q861" s="1" t="s">
        <v>27</v>
      </c>
      <c r="R861" s="1" t="s">
        <v>28</v>
      </c>
      <c r="S861" s="1" t="s">
        <v>26</v>
      </c>
      <c r="T861" s="9"/>
      <c r="XEZ861" s="0"/>
      <c r="XFA861" s="0"/>
      <c r="XFB861" s="0"/>
      <c r="XFC861" s="0"/>
      <c r="XFD861" s="0"/>
    </row>
    <row r="862" s="10" customFormat="true" ht="14.9" hidden="false" customHeight="false" outlineLevel="0" collapsed="false">
      <c r="A862" s="3" t="n">
        <v>29304212102499</v>
      </c>
      <c r="B862" s="1" t="s">
        <v>3512</v>
      </c>
      <c r="C862" s="1" t="s">
        <v>3513</v>
      </c>
      <c r="D862" s="2" t="n">
        <v>45297</v>
      </c>
      <c r="E862" s="2" t="n">
        <v>45377</v>
      </c>
      <c r="F862" s="3" t="n">
        <v>1116002826</v>
      </c>
      <c r="G862" s="1" t="n">
        <v>7</v>
      </c>
      <c r="H862" s="1" t="s">
        <v>21</v>
      </c>
      <c r="I862" s="1" t="s">
        <v>22</v>
      </c>
      <c r="J862" s="1" t="s">
        <v>3491</v>
      </c>
      <c r="K862" s="1" t="s">
        <v>3492</v>
      </c>
      <c r="L862" s="1" t="e">
        <f aca="false">_xlfn.xlookup(B862,,,)</f>
        <v>#NAME?</v>
      </c>
      <c r="M862" s="1" t="s">
        <v>3514</v>
      </c>
      <c r="N862" s="1" t="s">
        <v>3515</v>
      </c>
      <c r="O862" s="3" t="n">
        <v>22477</v>
      </c>
      <c r="P862" s="1" t="s">
        <v>3516</v>
      </c>
      <c r="Q862" s="1" t="s">
        <v>27</v>
      </c>
      <c r="R862" s="1" t="s">
        <v>28</v>
      </c>
      <c r="S862" s="1" t="s">
        <v>26</v>
      </c>
      <c r="T862" s="9"/>
      <c r="XEZ862" s="0"/>
      <c r="XFA862" s="0"/>
      <c r="XFB862" s="0"/>
      <c r="XFC862" s="0"/>
      <c r="XFD862" s="0"/>
    </row>
    <row r="863" s="10" customFormat="true" ht="14.9" hidden="false" customHeight="false" outlineLevel="0" collapsed="false">
      <c r="A863" s="3" t="n">
        <v>30103150106557</v>
      </c>
      <c r="B863" s="1" t="s">
        <v>3517</v>
      </c>
      <c r="C863" s="1" t="s">
        <v>3518</v>
      </c>
      <c r="D863" s="2" t="n">
        <v>45307</v>
      </c>
      <c r="E863" s="2" t="n">
        <v>45378</v>
      </c>
      <c r="F863" s="3" t="n">
        <v>1119009370</v>
      </c>
      <c r="G863" s="1" t="n">
        <v>7</v>
      </c>
      <c r="H863" s="1" t="s">
        <v>21</v>
      </c>
      <c r="I863" s="1" t="s">
        <v>22</v>
      </c>
      <c r="J863" s="1" t="s">
        <v>3491</v>
      </c>
      <c r="K863" s="1" t="s">
        <v>3492</v>
      </c>
      <c r="L863" s="1" t="e">
        <f aca="false">_xlfn.xlookup(B863,,,)</f>
        <v>#NAME?</v>
      </c>
      <c r="M863" s="1" t="s">
        <v>3519</v>
      </c>
      <c r="N863" s="1" t="s">
        <v>3520</v>
      </c>
      <c r="O863" s="3" t="n">
        <v>14999</v>
      </c>
      <c r="P863" s="1" t="s">
        <v>3521</v>
      </c>
      <c r="Q863" s="1" t="s">
        <v>27</v>
      </c>
      <c r="R863" s="1" t="s">
        <v>28</v>
      </c>
      <c r="S863" s="1" t="s">
        <v>26</v>
      </c>
      <c r="T863" s="9"/>
      <c r="XEZ863" s="0"/>
      <c r="XFA863" s="0"/>
      <c r="XFB863" s="0"/>
      <c r="XFC863" s="0"/>
      <c r="XFD863" s="0"/>
    </row>
    <row r="864" s="10" customFormat="true" ht="14.9" hidden="false" customHeight="false" outlineLevel="0" collapsed="false">
      <c r="A864" s="3" t="n">
        <v>30003201403255</v>
      </c>
      <c r="B864" s="1" t="s">
        <v>3522</v>
      </c>
      <c r="C864" s="1" t="s">
        <v>3523</v>
      </c>
      <c r="D864" s="2" t="n">
        <v>45307</v>
      </c>
      <c r="E864" s="2" t="n">
        <v>45387</v>
      </c>
      <c r="F864" s="11" t="n">
        <v>1116009141</v>
      </c>
      <c r="G864" s="1" t="n">
        <v>7</v>
      </c>
      <c r="H864" s="1" t="s">
        <v>21</v>
      </c>
      <c r="I864" s="1" t="s">
        <v>22</v>
      </c>
      <c r="J864" s="1" t="s">
        <v>3491</v>
      </c>
      <c r="K864" s="1" t="s">
        <v>3492</v>
      </c>
      <c r="L864" s="1" t="e">
        <f aca="false">_xlfn.xlookup(B864,,,)</f>
        <v>#NAME?</v>
      </c>
      <c r="M864" s="1" t="s">
        <v>3524</v>
      </c>
      <c r="N864" s="1" t="s">
        <v>3525</v>
      </c>
      <c r="O864" s="3" t="n">
        <v>14927</v>
      </c>
      <c r="P864" s="1" t="s">
        <v>3526</v>
      </c>
      <c r="Q864" s="1" t="s">
        <v>27</v>
      </c>
      <c r="R864" s="1" t="s">
        <v>28</v>
      </c>
      <c r="S864" s="1" t="s">
        <v>26</v>
      </c>
      <c r="T864" s="9"/>
      <c r="XEZ864" s="0"/>
      <c r="XFA864" s="0"/>
      <c r="XFB864" s="0"/>
      <c r="XFC864" s="0"/>
      <c r="XFD864" s="0"/>
    </row>
    <row r="865" s="10" customFormat="true" ht="14.9" hidden="false" customHeight="false" outlineLevel="0" collapsed="false">
      <c r="A865" s="3" t="n">
        <v>29604201602272</v>
      </c>
      <c r="B865" s="1" t="s">
        <v>3527</v>
      </c>
      <c r="C865" s="1" t="s">
        <v>3528</v>
      </c>
      <c r="D865" s="2" t="n">
        <v>45419</v>
      </c>
      <c r="E865" s="2" t="n">
        <v>45489</v>
      </c>
      <c r="F865" s="3" t="n">
        <v>1093194418</v>
      </c>
      <c r="G865" s="1" t="n">
        <v>7</v>
      </c>
      <c r="H865" s="1" t="s">
        <v>21</v>
      </c>
      <c r="I865" s="1" t="s">
        <v>22</v>
      </c>
      <c r="J865" s="1" t="s">
        <v>3491</v>
      </c>
      <c r="K865" s="1" t="s">
        <v>3492</v>
      </c>
      <c r="L865" s="1" t="n">
        <v>47</v>
      </c>
      <c r="M865" s="1" t="s">
        <v>3529</v>
      </c>
      <c r="N865" s="1" t="s">
        <v>3530</v>
      </c>
      <c r="O865" s="3" t="n">
        <v>14812</v>
      </c>
      <c r="P865" s="1" t="s">
        <v>26</v>
      </c>
      <c r="Q865" s="1" t="s">
        <v>27</v>
      </c>
      <c r="R865" s="1" t="s">
        <v>28</v>
      </c>
      <c r="S865" s="1" t="s">
        <v>26</v>
      </c>
      <c r="T865" s="9"/>
      <c r="XEZ865" s="0"/>
      <c r="XFA865" s="0"/>
      <c r="XFB865" s="0"/>
      <c r="XFC865" s="0"/>
      <c r="XFD865" s="0"/>
    </row>
    <row r="866" s="10" customFormat="true" ht="14.9" hidden="false" customHeight="false" outlineLevel="0" collapsed="false">
      <c r="A866" s="3" t="n">
        <v>29411172501116</v>
      </c>
      <c r="B866" s="1" t="s">
        <v>3531</v>
      </c>
      <c r="C866" s="1" t="s">
        <v>3532</v>
      </c>
      <c r="D866" s="2" t="n">
        <v>45446</v>
      </c>
      <c r="E866" s="2" t="n">
        <v>45527</v>
      </c>
      <c r="F866" s="3" t="n">
        <v>1140419483</v>
      </c>
      <c r="G866" s="1" t="n">
        <v>7</v>
      </c>
      <c r="H866" s="1" t="s">
        <v>21</v>
      </c>
      <c r="I866" s="1" t="s">
        <v>22</v>
      </c>
      <c r="J866" s="1" t="s">
        <v>3491</v>
      </c>
      <c r="K866" s="1" t="s">
        <v>3492</v>
      </c>
      <c r="L866" s="1" t="n">
        <v>49</v>
      </c>
      <c r="M866" s="1" t="s">
        <v>3533</v>
      </c>
      <c r="N866" s="1" t="s">
        <v>3534</v>
      </c>
      <c r="O866" s="3" t="n">
        <v>52935</v>
      </c>
      <c r="P866" s="1" t="s">
        <v>26</v>
      </c>
      <c r="Q866" s="1" t="s">
        <v>27</v>
      </c>
      <c r="R866" s="1" t="s">
        <v>28</v>
      </c>
      <c r="S866" s="1" t="s">
        <v>26</v>
      </c>
      <c r="T866" s="9"/>
      <c r="XEZ866" s="0"/>
      <c r="XFA866" s="0"/>
      <c r="XFB866" s="0"/>
      <c r="XFC866" s="0"/>
      <c r="XFD866" s="0"/>
    </row>
    <row r="867" s="10" customFormat="true" ht="14.9" hidden="false" customHeight="false" outlineLevel="0" collapsed="false">
      <c r="A867" s="3" t="n">
        <v>29809011701984</v>
      </c>
      <c r="B867" s="1" t="s">
        <v>3535</v>
      </c>
      <c r="C867" s="1" t="s">
        <v>3536</v>
      </c>
      <c r="D867" s="2" t="n">
        <v>45446</v>
      </c>
      <c r="E867" s="2" t="n">
        <v>45527</v>
      </c>
      <c r="F867" s="3" t="n">
        <v>1063141985</v>
      </c>
      <c r="G867" s="1" t="n">
        <v>7</v>
      </c>
      <c r="H867" s="1" t="s">
        <v>21</v>
      </c>
      <c r="I867" s="1" t="s">
        <v>22</v>
      </c>
      <c r="J867" s="1" t="s">
        <v>3491</v>
      </c>
      <c r="K867" s="1" t="s">
        <v>3492</v>
      </c>
      <c r="L867" s="1" t="n">
        <v>49</v>
      </c>
      <c r="M867" s="1" t="s">
        <v>3537</v>
      </c>
      <c r="N867" s="1" t="s">
        <v>3538</v>
      </c>
      <c r="O867" s="3" t="n">
        <v>52916</v>
      </c>
      <c r="P867" s="1" t="s">
        <v>26</v>
      </c>
      <c r="Q867" s="1" t="s">
        <v>27</v>
      </c>
      <c r="R867" s="1" t="s">
        <v>28</v>
      </c>
      <c r="S867" s="1" t="s">
        <v>26</v>
      </c>
      <c r="T867" s="9"/>
      <c r="XEZ867" s="0"/>
      <c r="XFA867" s="0"/>
      <c r="XFB867" s="0"/>
      <c r="XFC867" s="0"/>
      <c r="XFD867" s="0"/>
    </row>
    <row r="868" s="10" customFormat="true" ht="14.9" hidden="false" customHeight="false" outlineLevel="0" collapsed="false">
      <c r="A868" s="3" t="n">
        <v>29610012129311</v>
      </c>
      <c r="B868" s="1" t="s">
        <v>3539</v>
      </c>
      <c r="C868" s="1" t="s">
        <v>3540</v>
      </c>
      <c r="D868" s="2" t="n">
        <v>45470</v>
      </c>
      <c r="E868" s="2" t="n">
        <v>45545</v>
      </c>
      <c r="F868" s="3" t="n">
        <v>1152618862</v>
      </c>
      <c r="G868" s="1" t="n">
        <v>7</v>
      </c>
      <c r="H868" s="1" t="s">
        <v>21</v>
      </c>
      <c r="I868" s="1" t="s">
        <v>22</v>
      </c>
      <c r="J868" s="1" t="s">
        <v>3491</v>
      </c>
      <c r="K868" s="1" t="s">
        <v>3492</v>
      </c>
      <c r="L868" s="1" t="n">
        <v>50</v>
      </c>
      <c r="M868" s="1" t="s">
        <v>3541</v>
      </c>
      <c r="N868" s="1" t="s">
        <v>3542</v>
      </c>
      <c r="O868" s="3" t="n">
        <v>22795</v>
      </c>
      <c r="P868" s="1" t="s">
        <v>26</v>
      </c>
      <c r="Q868" s="1" t="s">
        <v>27</v>
      </c>
      <c r="R868" s="1" t="s">
        <v>28</v>
      </c>
      <c r="S868" s="1" t="s">
        <v>26</v>
      </c>
      <c r="T868" s="9"/>
      <c r="XEZ868" s="0"/>
      <c r="XFA868" s="0"/>
      <c r="XFB868" s="0"/>
      <c r="XFC868" s="0"/>
      <c r="XFD868" s="0"/>
    </row>
    <row r="869" s="10" customFormat="true" ht="14.9" hidden="false" customHeight="false" outlineLevel="0" collapsed="false">
      <c r="A869" s="3" t="n">
        <v>28908218800537</v>
      </c>
      <c r="B869" s="1" t="s">
        <v>3543</v>
      </c>
      <c r="C869" s="1" t="s">
        <v>3544</v>
      </c>
      <c r="D869" s="2" t="n">
        <v>45470</v>
      </c>
      <c r="E869" s="2" t="n">
        <v>45548</v>
      </c>
      <c r="F869" s="3" t="n">
        <v>1063369694</v>
      </c>
      <c r="G869" s="1" t="n">
        <v>7</v>
      </c>
      <c r="H869" s="1" t="s">
        <v>21</v>
      </c>
      <c r="I869" s="1" t="s">
        <v>22</v>
      </c>
      <c r="J869" s="1" t="s">
        <v>3491</v>
      </c>
      <c r="K869" s="1" t="s">
        <v>3492</v>
      </c>
      <c r="L869" s="1" t="n">
        <v>50</v>
      </c>
      <c r="M869" s="1" t="s">
        <v>3545</v>
      </c>
      <c r="N869" s="1" t="s">
        <v>3546</v>
      </c>
      <c r="O869" s="3" t="n">
        <v>22796</v>
      </c>
      <c r="P869" s="1" t="s">
        <v>26</v>
      </c>
      <c r="Q869" s="1" t="s">
        <v>27</v>
      </c>
      <c r="R869" s="1" t="s">
        <v>28</v>
      </c>
      <c r="S869" s="1" t="s">
        <v>26</v>
      </c>
      <c r="T869" s="9"/>
      <c r="XEZ869" s="0"/>
      <c r="XFA869" s="0"/>
      <c r="XFB869" s="0"/>
      <c r="XFC869" s="0"/>
      <c r="XFD869" s="0"/>
    </row>
    <row r="870" s="10" customFormat="true" ht="14.9" hidden="false" customHeight="false" outlineLevel="0" collapsed="false">
      <c r="A870" s="3" t="n">
        <v>29709270106631</v>
      </c>
      <c r="B870" s="1" t="s">
        <v>3547</v>
      </c>
      <c r="C870" s="1" t="s">
        <v>3548</v>
      </c>
      <c r="D870" s="2" t="n">
        <v>45470</v>
      </c>
      <c r="E870" s="2" t="n">
        <v>45545</v>
      </c>
      <c r="F870" s="3" t="n">
        <v>1092038935</v>
      </c>
      <c r="G870" s="1" t="n">
        <v>7</v>
      </c>
      <c r="H870" s="1" t="s">
        <v>21</v>
      </c>
      <c r="I870" s="1" t="s">
        <v>22</v>
      </c>
      <c r="J870" s="1" t="s">
        <v>3491</v>
      </c>
      <c r="K870" s="1" t="s">
        <v>3492</v>
      </c>
      <c r="L870" s="1" t="n">
        <v>50</v>
      </c>
      <c r="M870" s="1" t="s">
        <v>3549</v>
      </c>
      <c r="N870" s="1" t="s">
        <v>3550</v>
      </c>
      <c r="O870" s="3" t="n">
        <v>22806</v>
      </c>
      <c r="P870" s="1" t="s">
        <v>26</v>
      </c>
      <c r="Q870" s="1" t="s">
        <v>27</v>
      </c>
      <c r="R870" s="1" t="s">
        <v>28</v>
      </c>
      <c r="S870" s="1" t="s">
        <v>26</v>
      </c>
      <c r="T870" s="9"/>
      <c r="XEZ870" s="0"/>
      <c r="XFA870" s="0"/>
      <c r="XFB870" s="0"/>
      <c r="XFC870" s="0"/>
      <c r="XFD870" s="0"/>
    </row>
    <row r="871" s="10" customFormat="true" ht="14.9" hidden="false" customHeight="false" outlineLevel="0" collapsed="false">
      <c r="A871" s="3" t="n">
        <v>30106250107037</v>
      </c>
      <c r="B871" s="1" t="s">
        <v>3551</v>
      </c>
      <c r="C871" s="1" t="s">
        <v>3552</v>
      </c>
      <c r="D871" s="2" t="n">
        <v>45470</v>
      </c>
      <c r="E871" s="2" t="n">
        <v>45545</v>
      </c>
      <c r="F871" s="3" t="n">
        <v>1066862443</v>
      </c>
      <c r="G871" s="1" t="n">
        <v>7</v>
      </c>
      <c r="H871" s="1" t="s">
        <v>21</v>
      </c>
      <c r="I871" s="1" t="s">
        <v>22</v>
      </c>
      <c r="J871" s="1" t="s">
        <v>3491</v>
      </c>
      <c r="K871" s="1" t="s">
        <v>3492</v>
      </c>
      <c r="L871" s="1" t="n">
        <v>50</v>
      </c>
      <c r="M871" s="1" t="s">
        <v>3553</v>
      </c>
      <c r="N871" s="1" t="s">
        <v>3554</v>
      </c>
      <c r="O871" s="3" t="n">
        <v>22807</v>
      </c>
      <c r="P871" s="1" t="s">
        <v>26</v>
      </c>
      <c r="Q871" s="1" t="s">
        <v>27</v>
      </c>
      <c r="R871" s="1" t="s">
        <v>28</v>
      </c>
      <c r="S871" s="1" t="s">
        <v>26</v>
      </c>
      <c r="T871" s="9"/>
      <c r="XEZ871" s="0"/>
      <c r="XFA871" s="0"/>
      <c r="XFB871" s="0"/>
      <c r="XFC871" s="0"/>
      <c r="XFD871" s="0"/>
    </row>
    <row r="872" s="10" customFormat="true" ht="14.9" hidden="false" customHeight="false" outlineLevel="0" collapsed="false">
      <c r="A872" s="3" t="n">
        <v>30109271300715</v>
      </c>
      <c r="B872" s="1" t="s">
        <v>3555</v>
      </c>
      <c r="C872" s="1" t="s">
        <v>3556</v>
      </c>
      <c r="D872" s="2" t="n">
        <v>45486</v>
      </c>
      <c r="E872" s="2" t="n">
        <v>45558</v>
      </c>
      <c r="F872" s="3" t="n">
        <v>1020871862</v>
      </c>
      <c r="G872" s="1" t="n">
        <v>7</v>
      </c>
      <c r="H872" s="1" t="s">
        <v>21</v>
      </c>
      <c r="I872" s="1" t="s">
        <v>22</v>
      </c>
      <c r="J872" s="1" t="s">
        <v>3491</v>
      </c>
      <c r="K872" s="1" t="s">
        <v>3492</v>
      </c>
      <c r="L872" s="1" t="n">
        <v>51</v>
      </c>
      <c r="M872" s="1" t="s">
        <v>3557</v>
      </c>
      <c r="N872" s="1" t="s">
        <v>3558</v>
      </c>
      <c r="O872" s="3" t="n">
        <v>22877</v>
      </c>
      <c r="P872" s="1" t="s">
        <v>26</v>
      </c>
      <c r="Q872" s="1" t="s">
        <v>27</v>
      </c>
      <c r="R872" s="1" t="s">
        <v>28</v>
      </c>
      <c r="S872" s="1" t="s">
        <v>26</v>
      </c>
      <c r="T872" s="9"/>
      <c r="XEZ872" s="0"/>
      <c r="XFA872" s="0"/>
      <c r="XFB872" s="0"/>
      <c r="XFC872" s="0"/>
      <c r="XFD872" s="0"/>
    </row>
    <row r="873" s="10" customFormat="true" ht="14.9" hidden="false" customHeight="false" outlineLevel="0" collapsed="false">
      <c r="A873" s="3" t="n">
        <v>30203211601658</v>
      </c>
      <c r="B873" s="1" t="s">
        <v>3559</v>
      </c>
      <c r="C873" s="1" t="s">
        <v>3560</v>
      </c>
      <c r="D873" s="2" t="n">
        <v>45499</v>
      </c>
      <c r="E873" s="2" t="n">
        <v>45583</v>
      </c>
      <c r="F873" s="3" t="n">
        <v>1155591919</v>
      </c>
      <c r="G873" s="1" t="n">
        <v>7</v>
      </c>
      <c r="H873" s="1" t="s">
        <v>21</v>
      </c>
      <c r="I873" s="1" t="s">
        <v>22</v>
      </c>
      <c r="J873" s="1" t="s">
        <v>3491</v>
      </c>
      <c r="K873" s="1" t="s">
        <v>3492</v>
      </c>
      <c r="L873" s="1" t="n">
        <v>52</v>
      </c>
      <c r="M873" s="1" t="s">
        <v>3561</v>
      </c>
      <c r="N873" s="1" t="s">
        <v>3562</v>
      </c>
      <c r="O873" s="3" t="n">
        <v>14091</v>
      </c>
      <c r="P873" s="1" t="s">
        <v>26</v>
      </c>
      <c r="Q873" s="1" t="s">
        <v>27</v>
      </c>
      <c r="R873" s="1" t="s">
        <v>28</v>
      </c>
      <c r="S873" s="1" t="s">
        <v>26</v>
      </c>
      <c r="T873" s="9"/>
      <c r="V873" s="21"/>
      <c r="W873" s="21"/>
      <c r="X873" s="21"/>
      <c r="Y873" s="21"/>
      <c r="Z873" s="21"/>
      <c r="XEZ873" s="0"/>
      <c r="XFA873" s="0"/>
      <c r="XFB873" s="0"/>
      <c r="XFC873" s="0"/>
      <c r="XFD873" s="0"/>
    </row>
    <row r="874" s="10" customFormat="true" ht="14.9" hidden="false" customHeight="false" outlineLevel="0" collapsed="false">
      <c r="A874" s="3" t="n">
        <v>30109300114845</v>
      </c>
      <c r="B874" s="1" t="s">
        <v>3563</v>
      </c>
      <c r="C874" s="1" t="s">
        <v>3564</v>
      </c>
      <c r="D874" s="2" t="n">
        <v>45499</v>
      </c>
      <c r="E874" s="2" t="n">
        <v>45583</v>
      </c>
      <c r="F874" s="3" t="n">
        <v>1067247868</v>
      </c>
      <c r="G874" s="1" t="n">
        <v>7</v>
      </c>
      <c r="H874" s="1" t="s">
        <v>21</v>
      </c>
      <c r="I874" s="1" t="s">
        <v>22</v>
      </c>
      <c r="J874" s="1" t="s">
        <v>3491</v>
      </c>
      <c r="K874" s="1" t="s">
        <v>3492</v>
      </c>
      <c r="L874" s="1" t="n">
        <v>52</v>
      </c>
      <c r="M874" s="1" t="s">
        <v>3565</v>
      </c>
      <c r="N874" s="1" t="s">
        <v>3566</v>
      </c>
      <c r="O874" s="3" t="n">
        <v>14117</v>
      </c>
      <c r="P874" s="1" t="s">
        <v>26</v>
      </c>
      <c r="Q874" s="1" t="s">
        <v>27</v>
      </c>
      <c r="R874" s="1" t="s">
        <v>28</v>
      </c>
      <c r="S874" s="1" t="s">
        <v>26</v>
      </c>
      <c r="T874" s="9"/>
      <c r="XEZ874" s="0"/>
      <c r="XFA874" s="0"/>
      <c r="XFB874" s="0"/>
      <c r="XFC874" s="0"/>
      <c r="XFD874" s="0"/>
    </row>
    <row r="875" s="10" customFormat="true" ht="15.75" hidden="false" customHeight="true" outlineLevel="0" collapsed="false">
      <c r="A875" s="3" t="n">
        <v>30210281401709</v>
      </c>
      <c r="B875" s="1" t="s">
        <v>3567</v>
      </c>
      <c r="C875" s="1" t="s">
        <v>3568</v>
      </c>
      <c r="D875" s="2" t="n">
        <v>45504</v>
      </c>
      <c r="E875" s="2" t="n">
        <v>45583</v>
      </c>
      <c r="F875" s="3" t="n">
        <v>1094663906</v>
      </c>
      <c r="G875" s="1" t="n">
        <v>7</v>
      </c>
      <c r="H875" s="1" t="s">
        <v>21</v>
      </c>
      <c r="I875" s="1" t="s">
        <v>22</v>
      </c>
      <c r="J875" s="1" t="s">
        <v>3491</v>
      </c>
      <c r="K875" s="1" t="s">
        <v>3492</v>
      </c>
      <c r="L875" s="1" t="n">
        <v>52</v>
      </c>
      <c r="M875" s="1" t="s">
        <v>3569</v>
      </c>
      <c r="N875" s="1" t="s">
        <v>3570</v>
      </c>
      <c r="O875" s="3" t="n">
        <v>14335</v>
      </c>
      <c r="P875" s="1" t="s">
        <v>26</v>
      </c>
      <c r="Q875" s="1" t="s">
        <v>27</v>
      </c>
      <c r="R875" s="1" t="s">
        <v>28</v>
      </c>
      <c r="S875" s="1" t="s">
        <v>26</v>
      </c>
      <c r="T875" s="9"/>
      <c r="XEZ875" s="0"/>
      <c r="XFA875" s="0"/>
      <c r="XFB875" s="0"/>
      <c r="XFC875" s="0"/>
      <c r="XFD875" s="0"/>
    </row>
    <row r="876" s="10" customFormat="true" ht="14.9" hidden="false" customHeight="false" outlineLevel="0" collapsed="false">
      <c r="A876" s="3" t="n">
        <v>30101052104896</v>
      </c>
      <c r="B876" s="1" t="s">
        <v>3571</v>
      </c>
      <c r="C876" s="1" t="s">
        <v>3572</v>
      </c>
      <c r="D876" s="2" t="n">
        <v>45537</v>
      </c>
      <c r="E876" s="2" t="n">
        <v>45622</v>
      </c>
      <c r="F876" s="11" t="n">
        <v>1119001467</v>
      </c>
      <c r="G876" s="1" t="n">
        <v>7</v>
      </c>
      <c r="H876" s="1" t="s">
        <v>21</v>
      </c>
      <c r="I876" s="1" t="s">
        <v>22</v>
      </c>
      <c r="J876" s="1" t="s">
        <v>3491</v>
      </c>
      <c r="K876" s="1" t="s">
        <v>3492</v>
      </c>
      <c r="L876" s="1" t="n">
        <v>53</v>
      </c>
      <c r="M876" s="1" t="s">
        <v>3573</v>
      </c>
      <c r="N876" s="1" t="s">
        <v>3574</v>
      </c>
      <c r="O876" s="3" t="n">
        <v>22038</v>
      </c>
      <c r="P876" s="1" t="s">
        <v>26</v>
      </c>
      <c r="Q876" s="1" t="s">
        <v>27</v>
      </c>
      <c r="R876" s="1" t="s">
        <v>28</v>
      </c>
      <c r="S876" s="1" t="s">
        <v>26</v>
      </c>
      <c r="T876" s="9"/>
      <c r="XEZ876" s="0"/>
      <c r="XFA876" s="0"/>
      <c r="XFB876" s="0"/>
      <c r="XFC876" s="0"/>
      <c r="XFD876" s="0"/>
    </row>
    <row r="877" s="10" customFormat="true" ht="14.9" hidden="false" customHeight="false" outlineLevel="0" collapsed="false">
      <c r="A877" s="3" t="n">
        <v>30306062201394</v>
      </c>
      <c r="B877" s="1" t="s">
        <v>3575</v>
      </c>
      <c r="C877" s="1" t="s">
        <v>3576</v>
      </c>
      <c r="D877" s="2" t="n">
        <v>45537</v>
      </c>
      <c r="E877" s="2" t="n">
        <v>45622</v>
      </c>
      <c r="F877" s="11" t="n">
        <v>1114003881</v>
      </c>
      <c r="G877" s="1" t="n">
        <v>7</v>
      </c>
      <c r="H877" s="1" t="s">
        <v>21</v>
      </c>
      <c r="I877" s="1" t="s">
        <v>22</v>
      </c>
      <c r="J877" s="1" t="s">
        <v>3491</v>
      </c>
      <c r="K877" s="1" t="s">
        <v>3492</v>
      </c>
      <c r="L877" s="1" t="n">
        <v>53</v>
      </c>
      <c r="M877" s="1" t="s">
        <v>3577</v>
      </c>
      <c r="N877" s="1" t="s">
        <v>3578</v>
      </c>
      <c r="O877" s="3" t="n">
        <v>22044</v>
      </c>
      <c r="P877" s="1" t="s">
        <v>26</v>
      </c>
      <c r="Q877" s="1" t="s">
        <v>27</v>
      </c>
      <c r="R877" s="1" t="s">
        <v>28</v>
      </c>
      <c r="S877" s="1" t="s">
        <v>26</v>
      </c>
      <c r="T877" s="9"/>
      <c r="XEZ877" s="0"/>
      <c r="XFA877" s="0"/>
      <c r="XFB877" s="0"/>
      <c r="XFC877" s="0"/>
      <c r="XFD877" s="0"/>
    </row>
    <row r="878" s="10" customFormat="true" ht="14.9" hidden="false" customHeight="false" outlineLevel="0" collapsed="false">
      <c r="A878" s="3" t="n">
        <v>29512040101098</v>
      </c>
      <c r="B878" s="1" t="s">
        <v>3579</v>
      </c>
      <c r="C878" s="1" t="s">
        <v>3580</v>
      </c>
      <c r="D878" s="2" t="n">
        <v>45537</v>
      </c>
      <c r="E878" s="2" t="n">
        <v>45622</v>
      </c>
      <c r="F878" s="11" t="n">
        <v>1117001450</v>
      </c>
      <c r="G878" s="1" t="n">
        <v>7</v>
      </c>
      <c r="H878" s="1" t="s">
        <v>21</v>
      </c>
      <c r="I878" s="1" t="s">
        <v>22</v>
      </c>
      <c r="J878" s="1" t="s">
        <v>3491</v>
      </c>
      <c r="K878" s="1" t="s">
        <v>3492</v>
      </c>
      <c r="L878" s="1" t="n">
        <v>53</v>
      </c>
      <c r="M878" s="1" t="s">
        <v>3581</v>
      </c>
      <c r="N878" s="1" t="s">
        <v>3582</v>
      </c>
      <c r="O878" s="3" t="n">
        <v>22062</v>
      </c>
      <c r="P878" s="1" t="s">
        <v>26</v>
      </c>
      <c r="Q878" s="1" t="s">
        <v>27</v>
      </c>
      <c r="R878" s="1" t="s">
        <v>28</v>
      </c>
      <c r="S878" s="1" t="s">
        <v>26</v>
      </c>
      <c r="T878" s="9"/>
      <c r="XEZ878" s="0"/>
      <c r="XFA878" s="0"/>
      <c r="XFB878" s="0"/>
      <c r="XFC878" s="0"/>
      <c r="XFD878" s="0"/>
    </row>
    <row r="879" s="10" customFormat="true" ht="14.9" hidden="false" customHeight="false" outlineLevel="0" collapsed="false">
      <c r="A879" s="3" t="n">
        <v>30109200104656</v>
      </c>
      <c r="B879" s="1" t="s">
        <v>3583</v>
      </c>
      <c r="C879" s="1" t="s">
        <v>3584</v>
      </c>
      <c r="D879" s="2" t="n">
        <v>45537</v>
      </c>
      <c r="E879" s="2" t="n">
        <v>45631</v>
      </c>
      <c r="F879" s="11" t="n">
        <v>1119001543</v>
      </c>
      <c r="G879" s="1" t="n">
        <v>7</v>
      </c>
      <c r="H879" s="1" t="s">
        <v>21</v>
      </c>
      <c r="I879" s="1" t="s">
        <v>22</v>
      </c>
      <c r="J879" s="1" t="s">
        <v>3491</v>
      </c>
      <c r="K879" s="1" t="s">
        <v>3492</v>
      </c>
      <c r="L879" s="1" t="n">
        <v>53</v>
      </c>
      <c r="M879" s="1" t="s">
        <v>3585</v>
      </c>
      <c r="N879" s="1" t="s">
        <v>3586</v>
      </c>
      <c r="O879" s="3" t="n">
        <v>22072</v>
      </c>
      <c r="P879" s="1" t="s">
        <v>26</v>
      </c>
      <c r="Q879" s="1" t="s">
        <v>27</v>
      </c>
      <c r="R879" s="1" t="s">
        <v>28</v>
      </c>
      <c r="S879" s="1" t="s">
        <v>26</v>
      </c>
      <c r="T879" s="9"/>
      <c r="XEZ879" s="0"/>
      <c r="XFA879" s="0"/>
      <c r="XFB879" s="0"/>
      <c r="XFC879" s="0"/>
      <c r="XFD879" s="0"/>
    </row>
    <row r="880" s="10" customFormat="true" ht="14.9" hidden="false" customHeight="false" outlineLevel="0" collapsed="false">
      <c r="A880" s="3" t="n">
        <v>30002192503253</v>
      </c>
      <c r="B880" s="1" t="s">
        <v>3587</v>
      </c>
      <c r="C880" s="1" t="s">
        <v>3588</v>
      </c>
      <c r="D880" s="2" t="n">
        <v>45540</v>
      </c>
      <c r="E880" s="2" t="n">
        <v>45622</v>
      </c>
      <c r="F880" s="11" t="n">
        <v>1119001389</v>
      </c>
      <c r="G880" s="1" t="n">
        <v>7</v>
      </c>
      <c r="H880" s="1" t="s">
        <v>21</v>
      </c>
      <c r="I880" s="1" t="s">
        <v>22</v>
      </c>
      <c r="J880" s="1" t="s">
        <v>3491</v>
      </c>
      <c r="K880" s="1" t="s">
        <v>3492</v>
      </c>
      <c r="L880" s="1" t="n">
        <v>53</v>
      </c>
      <c r="M880" s="1" t="s">
        <v>3589</v>
      </c>
      <c r="N880" s="1" t="s">
        <v>3590</v>
      </c>
      <c r="O880" s="3" t="n">
        <v>22118</v>
      </c>
      <c r="P880" s="1" t="s">
        <v>26</v>
      </c>
      <c r="Q880" s="1" t="s">
        <v>27</v>
      </c>
      <c r="R880" s="1" t="s">
        <v>28</v>
      </c>
      <c r="S880" s="1" t="s">
        <v>26</v>
      </c>
      <c r="T880" s="9"/>
      <c r="XEZ880" s="0"/>
      <c r="XFA880" s="0"/>
      <c r="XFB880" s="0"/>
      <c r="XFC880" s="0"/>
      <c r="XFD880" s="0"/>
    </row>
    <row r="881" s="10" customFormat="true" ht="14.9" hidden="false" customHeight="false" outlineLevel="0" collapsed="false">
      <c r="A881" s="3" t="n">
        <v>30202100100882</v>
      </c>
      <c r="B881" s="1" t="s">
        <v>3591</v>
      </c>
      <c r="C881" s="1" t="s">
        <v>3592</v>
      </c>
      <c r="D881" s="2" t="n">
        <v>45560</v>
      </c>
      <c r="E881" s="2" t="n">
        <v>45648</v>
      </c>
      <c r="F881" s="11" t="n">
        <v>1117009681</v>
      </c>
      <c r="G881" s="1" t="n">
        <v>7</v>
      </c>
      <c r="H881" s="1" t="s">
        <v>21</v>
      </c>
      <c r="I881" s="1" t="s">
        <v>22</v>
      </c>
      <c r="J881" s="1" t="s">
        <v>3491</v>
      </c>
      <c r="K881" s="1" t="s">
        <v>3492</v>
      </c>
      <c r="L881" s="1" t="n">
        <v>54</v>
      </c>
      <c r="M881" s="1" t="s">
        <v>3593</v>
      </c>
      <c r="N881" s="1" t="s">
        <v>3594</v>
      </c>
      <c r="O881" s="3" t="n">
        <v>22009</v>
      </c>
      <c r="P881" s="1" t="s">
        <v>26</v>
      </c>
      <c r="Q881" s="1" t="s">
        <v>27</v>
      </c>
      <c r="R881" s="1" t="s">
        <v>28</v>
      </c>
      <c r="S881" s="1" t="s">
        <v>26</v>
      </c>
      <c r="T881" s="9"/>
      <c r="XEZ881" s="0"/>
      <c r="XFA881" s="0"/>
      <c r="XFB881" s="0"/>
      <c r="XFC881" s="0"/>
      <c r="XFD881" s="0"/>
    </row>
    <row r="882" s="10" customFormat="true" ht="14.9" hidden="false" customHeight="false" outlineLevel="0" collapsed="false">
      <c r="A882" s="3" t="n">
        <v>30206240103208</v>
      </c>
      <c r="B882" s="1" t="s">
        <v>3595</v>
      </c>
      <c r="C882" s="1" t="s">
        <v>3596</v>
      </c>
      <c r="D882" s="2" t="n">
        <v>45572</v>
      </c>
      <c r="E882" s="2" t="n">
        <v>45660</v>
      </c>
      <c r="F882" s="11" t="n">
        <v>1119001183</v>
      </c>
      <c r="G882" s="1" t="n">
        <v>7</v>
      </c>
      <c r="H882" s="1" t="s">
        <v>21</v>
      </c>
      <c r="I882" s="1" t="s">
        <v>22</v>
      </c>
      <c r="J882" s="1" t="s">
        <v>3491</v>
      </c>
      <c r="K882" s="1" t="s">
        <v>3492</v>
      </c>
      <c r="L882" s="1" t="n">
        <v>55</v>
      </c>
      <c r="M882" s="1" t="s">
        <v>3597</v>
      </c>
      <c r="N882" s="1" t="s">
        <v>3598</v>
      </c>
      <c r="O882" s="3" t="n">
        <v>52387</v>
      </c>
      <c r="P882" s="1" t="s">
        <v>26</v>
      </c>
      <c r="Q882" s="1" t="s">
        <v>27</v>
      </c>
      <c r="R882" s="1" t="s">
        <v>28</v>
      </c>
      <c r="S882" s="1" t="s">
        <v>26</v>
      </c>
      <c r="T882" s="9"/>
      <c r="XEZ882" s="0"/>
      <c r="XFA882" s="0"/>
      <c r="XFB882" s="0"/>
      <c r="XFC882" s="0"/>
      <c r="XFD882" s="0"/>
    </row>
    <row r="883" s="10" customFormat="true" ht="14.9" hidden="false" customHeight="false" outlineLevel="0" collapsed="false">
      <c r="A883" s="3" t="n">
        <v>30110100101585</v>
      </c>
      <c r="B883" s="1" t="s">
        <v>3599</v>
      </c>
      <c r="C883" s="1" t="s">
        <v>3600</v>
      </c>
      <c r="D883" s="2" t="n">
        <v>45572</v>
      </c>
      <c r="E883" s="2" t="n">
        <v>45660</v>
      </c>
      <c r="F883" s="11" t="n">
        <v>1117001528</v>
      </c>
      <c r="G883" s="1" t="n">
        <v>7</v>
      </c>
      <c r="H883" s="1" t="s">
        <v>21</v>
      </c>
      <c r="I883" s="1" t="s">
        <v>22</v>
      </c>
      <c r="J883" s="1" t="s">
        <v>3491</v>
      </c>
      <c r="K883" s="1" t="s">
        <v>3492</v>
      </c>
      <c r="L883" s="1" t="n">
        <v>55</v>
      </c>
      <c r="M883" s="1" t="s">
        <v>3601</v>
      </c>
      <c r="N883" s="1" t="s">
        <v>3602</v>
      </c>
      <c r="O883" s="3" t="n">
        <v>52796</v>
      </c>
      <c r="P883" s="1" t="s">
        <v>26</v>
      </c>
      <c r="Q883" s="1" t="s">
        <v>27</v>
      </c>
      <c r="R883" s="1" t="s">
        <v>28</v>
      </c>
      <c r="S883" s="1" t="s">
        <v>26</v>
      </c>
      <c r="T883" s="9"/>
      <c r="XEZ883" s="0"/>
      <c r="XFA883" s="0"/>
      <c r="XFB883" s="0"/>
      <c r="XFC883" s="0"/>
      <c r="XFD883" s="0"/>
    </row>
    <row r="884" s="10" customFormat="true" ht="14.9" hidden="false" customHeight="false" outlineLevel="0" collapsed="false">
      <c r="A884" s="3" t="n">
        <v>30101041401015</v>
      </c>
      <c r="B884" s="1" t="s">
        <v>3603</v>
      </c>
      <c r="C884" s="1" t="s">
        <v>3604</v>
      </c>
      <c r="D884" s="2" t="n">
        <v>45623</v>
      </c>
      <c r="E884" s="2" t="n">
        <v>45722</v>
      </c>
      <c r="F884" s="11" t="n">
        <v>1117004625</v>
      </c>
      <c r="G884" s="1" t="n">
        <v>7</v>
      </c>
      <c r="H884" s="1" t="s">
        <v>21</v>
      </c>
      <c r="I884" s="1" t="s">
        <v>22</v>
      </c>
      <c r="J884" s="1" t="s">
        <v>3491</v>
      </c>
      <c r="K884" s="1" t="s">
        <v>3492</v>
      </c>
      <c r="L884" s="1" t="n">
        <v>56</v>
      </c>
      <c r="M884" s="1" t="s">
        <v>3605</v>
      </c>
      <c r="N884" s="1" t="s">
        <v>3606</v>
      </c>
      <c r="O884" s="3" t="n">
        <v>14211</v>
      </c>
      <c r="P884" s="1" t="s">
        <v>26</v>
      </c>
      <c r="Q884" s="1" t="s">
        <v>27</v>
      </c>
      <c r="R884" s="1" t="s">
        <v>28</v>
      </c>
      <c r="S884" s="1" t="s">
        <v>26</v>
      </c>
      <c r="T884" s="9"/>
      <c r="XEZ884" s="0"/>
      <c r="XFA884" s="0"/>
      <c r="XFB884" s="0"/>
      <c r="XFC884" s="0"/>
      <c r="XFD884" s="0"/>
    </row>
    <row r="885" s="10" customFormat="true" ht="14.9" hidden="false" customHeight="false" outlineLevel="0" collapsed="false">
      <c r="A885" s="3" t="n">
        <v>30303030106536</v>
      </c>
      <c r="B885" s="1" t="s">
        <v>3607</v>
      </c>
      <c r="C885" s="1" t="s">
        <v>3608</v>
      </c>
      <c r="D885" s="2" t="n">
        <v>45631</v>
      </c>
      <c r="E885" s="2" t="n">
        <v>45715</v>
      </c>
      <c r="F885" s="11" t="n">
        <v>1116009657</v>
      </c>
      <c r="G885" s="1" t="n">
        <v>7</v>
      </c>
      <c r="H885" s="1" t="s">
        <v>21</v>
      </c>
      <c r="I885" s="1" t="s">
        <v>22</v>
      </c>
      <c r="J885" s="1" t="s">
        <v>3491</v>
      </c>
      <c r="K885" s="1" t="s">
        <v>3492</v>
      </c>
      <c r="L885" s="1" t="n">
        <v>57</v>
      </c>
      <c r="M885" s="1" t="s">
        <v>3609</v>
      </c>
      <c r="N885" s="1" t="s">
        <v>3610</v>
      </c>
      <c r="O885" s="3" t="n">
        <v>14938</v>
      </c>
      <c r="P885" s="1" t="s">
        <v>26</v>
      </c>
      <c r="Q885" s="1" t="s">
        <v>27</v>
      </c>
      <c r="R885" s="1" t="s">
        <v>28</v>
      </c>
      <c r="S885" s="1" t="s">
        <v>26</v>
      </c>
      <c r="T885" s="9"/>
      <c r="XEZ885" s="0"/>
      <c r="XFA885" s="0"/>
      <c r="XFB885" s="0"/>
      <c r="XFC885" s="0"/>
      <c r="XFD885" s="0"/>
    </row>
    <row r="886" s="10" customFormat="true" ht="14.9" hidden="false" customHeight="false" outlineLevel="0" collapsed="false">
      <c r="A886" s="3" t="n">
        <v>30010010101506</v>
      </c>
      <c r="B886" s="1" t="s">
        <v>3611</v>
      </c>
      <c r="C886" s="1" t="s">
        <v>3612</v>
      </c>
      <c r="D886" s="2" t="n">
        <v>45631</v>
      </c>
      <c r="E886" s="2" t="n">
        <v>45715</v>
      </c>
      <c r="F886" s="11" t="n">
        <v>1116002837</v>
      </c>
      <c r="G886" s="1" t="n">
        <v>7</v>
      </c>
      <c r="H886" s="1" t="s">
        <v>21</v>
      </c>
      <c r="I886" s="1" t="s">
        <v>22</v>
      </c>
      <c r="J886" s="1" t="s">
        <v>3491</v>
      </c>
      <c r="K886" s="1" t="s">
        <v>3492</v>
      </c>
      <c r="L886" s="1" t="n">
        <v>57</v>
      </c>
      <c r="M886" s="1" t="s">
        <v>3613</v>
      </c>
      <c r="N886" s="1" t="s">
        <v>3614</v>
      </c>
      <c r="O886" s="3" t="n">
        <v>14934</v>
      </c>
      <c r="P886" s="1" t="s">
        <v>26</v>
      </c>
      <c r="Q886" s="1" t="s">
        <v>27</v>
      </c>
      <c r="R886" s="1" t="s">
        <v>28</v>
      </c>
      <c r="S886" s="1" t="s">
        <v>26</v>
      </c>
      <c r="T886" s="9"/>
      <c r="XEZ886" s="0"/>
      <c r="XFA886" s="0"/>
      <c r="XFB886" s="0"/>
      <c r="XFC886" s="0"/>
      <c r="XFD886" s="0"/>
    </row>
    <row r="887" s="10" customFormat="true" ht="14.9" hidden="false" customHeight="false" outlineLevel="0" collapsed="false">
      <c r="A887" s="3" t="n">
        <v>30107212101781</v>
      </c>
      <c r="B887" s="1" t="s">
        <v>3615</v>
      </c>
      <c r="C887" s="1" t="s">
        <v>3616</v>
      </c>
      <c r="D887" s="2" t="n">
        <v>45631</v>
      </c>
      <c r="E887" s="2" t="n">
        <v>45715</v>
      </c>
      <c r="F887" s="11" t="n">
        <v>1112008541</v>
      </c>
      <c r="G887" s="1" t="n">
        <v>7</v>
      </c>
      <c r="H887" s="1" t="s">
        <v>21</v>
      </c>
      <c r="I887" s="1" t="s">
        <v>22</v>
      </c>
      <c r="J887" s="1" t="s">
        <v>3491</v>
      </c>
      <c r="K887" s="1" t="s">
        <v>3492</v>
      </c>
      <c r="L887" s="1" t="n">
        <v>57</v>
      </c>
      <c r="M887" s="1" t="s">
        <v>3617</v>
      </c>
      <c r="N887" s="1" t="s">
        <v>3618</v>
      </c>
      <c r="O887" s="3" t="n">
        <v>22226</v>
      </c>
      <c r="P887" s="1" t="s">
        <v>26</v>
      </c>
      <c r="Q887" s="1" t="s">
        <v>27</v>
      </c>
      <c r="R887" s="1" t="s">
        <v>28</v>
      </c>
      <c r="S887" s="1" t="s">
        <v>26</v>
      </c>
      <c r="T887" s="9"/>
      <c r="XEZ887" s="0"/>
      <c r="XFA887" s="0"/>
      <c r="XFB887" s="0"/>
      <c r="XFC887" s="0"/>
      <c r="XFD887" s="0"/>
    </row>
    <row r="888" s="10" customFormat="true" ht="14.9" hidden="false" customHeight="false" outlineLevel="0" collapsed="false">
      <c r="A888" s="3" t="n">
        <v>30203170102404</v>
      </c>
      <c r="B888" s="1" t="s">
        <v>3619</v>
      </c>
      <c r="C888" s="1" t="s">
        <v>3620</v>
      </c>
      <c r="D888" s="2" t="n">
        <v>45645</v>
      </c>
      <c r="E888" s="2" t="n">
        <v>45727</v>
      </c>
      <c r="F888" s="11" t="n">
        <v>1117001569</v>
      </c>
      <c r="G888" s="1" t="n">
        <v>7</v>
      </c>
      <c r="H888" s="1" t="s">
        <v>21</v>
      </c>
      <c r="I888" s="1" t="s">
        <v>22</v>
      </c>
      <c r="J888" s="1" t="s">
        <v>3491</v>
      </c>
      <c r="K888" s="1" t="s">
        <v>3492</v>
      </c>
      <c r="L888" s="1" t="n">
        <v>58</v>
      </c>
      <c r="M888" s="1" t="s">
        <v>3621</v>
      </c>
      <c r="N888" s="1" t="s">
        <v>3622</v>
      </c>
      <c r="O888" s="3" t="n">
        <v>14290</v>
      </c>
      <c r="P888" s="1" t="s">
        <v>26</v>
      </c>
      <c r="Q888" s="1" t="s">
        <v>27</v>
      </c>
      <c r="R888" s="1" t="s">
        <v>28</v>
      </c>
      <c r="S888" s="1" t="s">
        <v>26</v>
      </c>
      <c r="T888" s="9"/>
      <c r="XEZ888" s="0"/>
      <c r="XFA888" s="0"/>
      <c r="XFB888" s="0"/>
      <c r="XFC888" s="0"/>
      <c r="XFD888" s="0"/>
    </row>
    <row r="889" s="10" customFormat="true" ht="14.9" hidden="false" customHeight="false" outlineLevel="0" collapsed="false">
      <c r="A889" s="3" t="n">
        <v>30302012106077</v>
      </c>
      <c r="B889" s="1" t="s">
        <v>3623</v>
      </c>
      <c r="C889" s="1" t="s">
        <v>3624</v>
      </c>
      <c r="D889" s="2" t="n">
        <v>45651</v>
      </c>
      <c r="E889" s="2" t="n">
        <v>45727</v>
      </c>
      <c r="F889" s="11" t="n">
        <v>1117001456</v>
      </c>
      <c r="G889" s="1" t="n">
        <v>7</v>
      </c>
      <c r="H889" s="1" t="s">
        <v>21</v>
      </c>
      <c r="I889" s="1" t="s">
        <v>22</v>
      </c>
      <c r="J889" s="1" t="s">
        <v>3491</v>
      </c>
      <c r="K889" s="1" t="s">
        <v>3492</v>
      </c>
      <c r="L889" s="1" t="n">
        <v>58</v>
      </c>
      <c r="M889" s="1" t="s">
        <v>3625</v>
      </c>
      <c r="N889" s="1" t="s">
        <v>3626</v>
      </c>
      <c r="O889" s="3" t="n">
        <v>14386</v>
      </c>
      <c r="P889" s="1" t="s">
        <v>26</v>
      </c>
      <c r="Q889" s="1" t="s">
        <v>27</v>
      </c>
      <c r="R889" s="1" t="s">
        <v>28</v>
      </c>
      <c r="S889" s="1" t="s">
        <v>26</v>
      </c>
      <c r="T889" s="9"/>
      <c r="XEZ889" s="0"/>
      <c r="XFA889" s="0"/>
      <c r="XFB889" s="0"/>
      <c r="XFC889" s="0"/>
      <c r="XFD889" s="0"/>
    </row>
    <row r="890" s="10" customFormat="true" ht="14.9" hidden="false" customHeight="false" outlineLevel="0" collapsed="false">
      <c r="A890" s="3" t="n">
        <v>30106121701275</v>
      </c>
      <c r="B890" s="1" t="s">
        <v>3627</v>
      </c>
      <c r="C890" s="1" t="s">
        <v>3628</v>
      </c>
      <c r="D890" s="2" t="n">
        <v>45651</v>
      </c>
      <c r="E890" s="2" t="n">
        <v>45731</v>
      </c>
      <c r="F890" s="11" t="n">
        <v>1117001636</v>
      </c>
      <c r="G890" s="1" t="n">
        <v>7</v>
      </c>
      <c r="H890" s="1" t="s">
        <v>21</v>
      </c>
      <c r="I890" s="1" t="s">
        <v>22</v>
      </c>
      <c r="J890" s="1" t="s">
        <v>3491</v>
      </c>
      <c r="K890" s="1" t="s">
        <v>3492</v>
      </c>
      <c r="L890" s="1" t="n">
        <v>58</v>
      </c>
      <c r="M890" s="1" t="s">
        <v>3629</v>
      </c>
      <c r="N890" s="1" t="s">
        <v>3630</v>
      </c>
      <c r="O890" s="3" t="n">
        <v>14401</v>
      </c>
      <c r="P890" s="1" t="s">
        <v>26</v>
      </c>
      <c r="Q890" s="1" t="s">
        <v>27</v>
      </c>
      <c r="R890" s="1" t="s">
        <v>28</v>
      </c>
      <c r="S890" s="1" t="s">
        <v>26</v>
      </c>
      <c r="T890" s="9"/>
      <c r="XEZ890" s="0"/>
      <c r="XFA890" s="0"/>
      <c r="XFB890" s="0"/>
      <c r="XFC890" s="0"/>
      <c r="XFD890" s="0"/>
    </row>
    <row r="891" s="10" customFormat="true" ht="14.9" hidden="false" customHeight="false" outlineLevel="0" collapsed="false">
      <c r="A891" s="3" t="n">
        <v>29503100104378</v>
      </c>
      <c r="B891" s="1" t="s">
        <v>3631</v>
      </c>
      <c r="C891" s="1" t="s">
        <v>3632</v>
      </c>
      <c r="D891" s="2" t="n">
        <v>45652</v>
      </c>
      <c r="E891" s="2" t="n">
        <v>45727</v>
      </c>
      <c r="F891" s="11" t="n">
        <v>1117001976</v>
      </c>
      <c r="G891" s="1" t="n">
        <v>7</v>
      </c>
      <c r="H891" s="1" t="s">
        <v>21</v>
      </c>
      <c r="I891" s="1" t="s">
        <v>22</v>
      </c>
      <c r="J891" s="1" t="s">
        <v>3491</v>
      </c>
      <c r="K891" s="1" t="s">
        <v>3492</v>
      </c>
      <c r="L891" s="1" t="n">
        <v>58</v>
      </c>
      <c r="M891" s="1" t="s">
        <v>3633</v>
      </c>
      <c r="N891" s="1" t="s">
        <v>3634</v>
      </c>
      <c r="O891" s="3" t="n">
        <v>14430</v>
      </c>
      <c r="P891" s="1" t="s">
        <v>26</v>
      </c>
      <c r="Q891" s="1" t="s">
        <v>27</v>
      </c>
      <c r="R891" s="1" t="s">
        <v>28</v>
      </c>
      <c r="S891" s="1" t="s">
        <v>26</v>
      </c>
      <c r="T891" s="9"/>
      <c r="XEZ891" s="0"/>
      <c r="XFA891" s="0"/>
      <c r="XFB891" s="0"/>
      <c r="XFC891" s="0"/>
      <c r="XFD891" s="0"/>
    </row>
    <row r="892" s="10" customFormat="true" ht="14.9" hidden="false" customHeight="false" outlineLevel="0" collapsed="false">
      <c r="A892" s="3" t="n">
        <v>29707170103012</v>
      </c>
      <c r="B892" s="1" t="s">
        <v>3635</v>
      </c>
      <c r="C892" s="1" t="s">
        <v>3636</v>
      </c>
      <c r="D892" s="2" t="n">
        <v>45652</v>
      </c>
      <c r="E892" s="2" t="n">
        <v>45731</v>
      </c>
      <c r="F892" s="11" t="n">
        <v>1117004280</v>
      </c>
      <c r="G892" s="1" t="n">
        <v>7</v>
      </c>
      <c r="H892" s="1" t="s">
        <v>21</v>
      </c>
      <c r="I892" s="1" t="s">
        <v>22</v>
      </c>
      <c r="J892" s="1" t="s">
        <v>3491</v>
      </c>
      <c r="K892" s="1" t="s">
        <v>3492</v>
      </c>
      <c r="L892" s="1" t="n">
        <v>58</v>
      </c>
      <c r="M892" s="1" t="s">
        <v>3637</v>
      </c>
      <c r="N892" s="1" t="s">
        <v>3638</v>
      </c>
      <c r="O892" s="3" t="n">
        <v>14431</v>
      </c>
      <c r="P892" s="1" t="s">
        <v>26</v>
      </c>
      <c r="Q892" s="1" t="s">
        <v>27</v>
      </c>
      <c r="R892" s="1" t="s">
        <v>28</v>
      </c>
      <c r="S892" s="1" t="s">
        <v>26</v>
      </c>
      <c r="T892" s="9"/>
      <c r="XEZ892" s="0"/>
      <c r="XFA892" s="0"/>
      <c r="XFB892" s="0"/>
      <c r="XFC892" s="0"/>
      <c r="XFD892" s="0"/>
    </row>
    <row r="893" s="10" customFormat="true" ht="14.9" hidden="false" customHeight="false" outlineLevel="0" collapsed="false">
      <c r="A893" s="3" t="n">
        <v>29509182102597</v>
      </c>
      <c r="B893" s="1" t="s">
        <v>3639</v>
      </c>
      <c r="C893" s="1" t="s">
        <v>3640</v>
      </c>
      <c r="D893" s="2" t="n">
        <v>45672</v>
      </c>
      <c r="E893" s="2" t="n">
        <v>45749</v>
      </c>
      <c r="F893" s="11" t="n">
        <v>1112008562</v>
      </c>
      <c r="G893" s="1" t="n">
        <v>7</v>
      </c>
      <c r="H893" s="1" t="s">
        <v>21</v>
      </c>
      <c r="I893" s="1" t="s">
        <v>22</v>
      </c>
      <c r="J893" s="1" t="s">
        <v>3491</v>
      </c>
      <c r="K893" s="1" t="s">
        <v>3492</v>
      </c>
      <c r="L893" s="1" t="n">
        <v>59</v>
      </c>
      <c r="M893" s="1" t="s">
        <v>3641</v>
      </c>
      <c r="N893" s="1" t="s">
        <v>3642</v>
      </c>
      <c r="O893" s="3" t="n">
        <v>52259</v>
      </c>
      <c r="P893" s="1" t="s">
        <v>26</v>
      </c>
      <c r="Q893" s="1" t="s">
        <v>27</v>
      </c>
      <c r="R893" s="1" t="s">
        <v>28</v>
      </c>
      <c r="S893" s="1" t="s">
        <v>26</v>
      </c>
      <c r="T893" s="9"/>
      <c r="XEZ893" s="0"/>
      <c r="XFA893" s="0"/>
      <c r="XFB893" s="0"/>
      <c r="XFC893" s="0"/>
      <c r="XFD893" s="0"/>
    </row>
    <row r="894" s="10" customFormat="true" ht="14.9" hidden="false" customHeight="false" outlineLevel="0" collapsed="false">
      <c r="A894" s="3" t="n">
        <v>29201181800997</v>
      </c>
      <c r="B894" s="1" t="s">
        <v>3643</v>
      </c>
      <c r="C894" s="1" t="s">
        <v>3644</v>
      </c>
      <c r="D894" s="2" t="n">
        <v>45683</v>
      </c>
      <c r="E894" s="2" t="n">
        <v>45768</v>
      </c>
      <c r="F894" s="11" t="n">
        <v>1117004615</v>
      </c>
      <c r="G894" s="1" t="n">
        <v>7</v>
      </c>
      <c r="H894" s="1" t="s">
        <v>21</v>
      </c>
      <c r="I894" s="1" t="s">
        <v>22</v>
      </c>
      <c r="J894" s="1" t="s">
        <v>3491</v>
      </c>
      <c r="K894" s="1" t="s">
        <v>3492</v>
      </c>
      <c r="L894" s="1" t="n">
        <v>60</v>
      </c>
      <c r="M894" s="1" t="s">
        <v>3645</v>
      </c>
      <c r="N894" s="1" t="s">
        <v>3646</v>
      </c>
      <c r="O894" s="3" t="n">
        <v>52648</v>
      </c>
      <c r="P894" s="1" t="s">
        <v>26</v>
      </c>
      <c r="Q894" s="1" t="s">
        <v>27</v>
      </c>
      <c r="R894" s="1" t="s">
        <v>28</v>
      </c>
      <c r="S894" s="1" t="s">
        <v>26</v>
      </c>
      <c r="T894" s="9"/>
      <c r="XEZ894" s="0"/>
      <c r="XFA894" s="0"/>
      <c r="XFB894" s="0"/>
      <c r="XFC894" s="0"/>
      <c r="XFD894" s="0"/>
    </row>
    <row r="895" s="10" customFormat="true" ht="14.9" hidden="false" customHeight="false" outlineLevel="0" collapsed="false">
      <c r="A895" s="3" t="n">
        <v>29903212202737</v>
      </c>
      <c r="B895" s="1" t="s">
        <v>3647</v>
      </c>
      <c r="C895" s="1" t="s">
        <v>3648</v>
      </c>
      <c r="D895" s="2" t="n">
        <v>45702</v>
      </c>
      <c r="E895" s="2" t="n">
        <v>45786</v>
      </c>
      <c r="F895" s="11" t="n">
        <v>1116002961</v>
      </c>
      <c r="G895" s="1" t="n">
        <v>7</v>
      </c>
      <c r="H895" s="1" t="s">
        <v>21</v>
      </c>
      <c r="I895" s="1" t="s">
        <v>22</v>
      </c>
      <c r="J895" s="1" t="s">
        <v>3491</v>
      </c>
      <c r="K895" s="1" t="s">
        <v>3492</v>
      </c>
      <c r="L895" s="1" t="n">
        <v>61</v>
      </c>
      <c r="M895" s="1" t="s">
        <v>3649</v>
      </c>
      <c r="N895" s="1" t="s">
        <v>3650</v>
      </c>
      <c r="O895" s="3" t="n">
        <v>52954</v>
      </c>
      <c r="P895" s="1" t="s">
        <v>26</v>
      </c>
      <c r="Q895" s="1" t="s">
        <v>27</v>
      </c>
      <c r="R895" s="1" t="s">
        <v>28</v>
      </c>
      <c r="S895" s="1" t="s">
        <v>26</v>
      </c>
      <c r="T895" s="9"/>
      <c r="XEZ895" s="0"/>
      <c r="XFA895" s="0"/>
      <c r="XFB895" s="0"/>
      <c r="XFC895" s="0"/>
      <c r="XFD895" s="0"/>
    </row>
    <row r="896" s="10" customFormat="true" ht="14.9" hidden="false" customHeight="false" outlineLevel="0" collapsed="false">
      <c r="A896" s="3" t="n">
        <v>30103162200699</v>
      </c>
      <c r="B896" s="1" t="s">
        <v>3651</v>
      </c>
      <c r="C896" s="1" t="s">
        <v>3652</v>
      </c>
      <c r="D896" s="2" t="n">
        <v>45702</v>
      </c>
      <c r="E896" s="2" t="n">
        <v>45792</v>
      </c>
      <c r="F896" s="11" t="n">
        <v>1116003205</v>
      </c>
      <c r="G896" s="1" t="n">
        <v>7</v>
      </c>
      <c r="H896" s="1" t="s">
        <v>21</v>
      </c>
      <c r="I896" s="1" t="s">
        <v>22</v>
      </c>
      <c r="J896" s="1" t="s">
        <v>3491</v>
      </c>
      <c r="K896" s="1" t="s">
        <v>3492</v>
      </c>
      <c r="L896" s="1" t="n">
        <v>61</v>
      </c>
      <c r="M896" s="1" t="s">
        <v>3653</v>
      </c>
      <c r="N896" s="1" t="s">
        <v>3654</v>
      </c>
      <c r="O896" s="3" t="n">
        <v>52732</v>
      </c>
      <c r="P896" s="1" t="s">
        <v>26</v>
      </c>
      <c r="Q896" s="1" t="s">
        <v>27</v>
      </c>
      <c r="R896" s="1" t="s">
        <v>28</v>
      </c>
      <c r="S896" s="1" t="s">
        <v>26</v>
      </c>
      <c r="T896" s="9"/>
      <c r="XEZ896" s="0"/>
      <c r="XFA896" s="0"/>
      <c r="XFB896" s="0"/>
      <c r="XFC896" s="0"/>
      <c r="XFD896" s="0"/>
    </row>
    <row r="897" s="10" customFormat="true" ht="14.9" hidden="false" customHeight="false" outlineLevel="0" collapsed="false">
      <c r="A897" s="3" t="n">
        <v>29312010105006</v>
      </c>
      <c r="B897" s="1" t="s">
        <v>3655</v>
      </c>
      <c r="C897" s="1" t="s">
        <v>3656</v>
      </c>
      <c r="D897" s="2" t="n">
        <v>45707</v>
      </c>
      <c r="E897" s="2" t="n">
        <v>45786</v>
      </c>
      <c r="F897" s="11" t="n">
        <v>1116002940</v>
      </c>
      <c r="G897" s="1" t="n">
        <v>7</v>
      </c>
      <c r="H897" s="1" t="s">
        <v>21</v>
      </c>
      <c r="I897" s="1" t="s">
        <v>22</v>
      </c>
      <c r="J897" s="1" t="s">
        <v>3491</v>
      </c>
      <c r="K897" s="1" t="s">
        <v>3492</v>
      </c>
      <c r="L897" s="1" t="n">
        <v>61</v>
      </c>
      <c r="M897" s="1" t="s">
        <v>3657</v>
      </c>
      <c r="N897" s="1" t="s">
        <v>3658</v>
      </c>
      <c r="O897" s="3" t="n">
        <v>22078</v>
      </c>
      <c r="P897" s="1" t="s">
        <v>26</v>
      </c>
      <c r="Q897" s="1" t="s">
        <v>27</v>
      </c>
      <c r="R897" s="1" t="s">
        <v>28</v>
      </c>
      <c r="S897" s="1" t="s">
        <v>26</v>
      </c>
      <c r="T897" s="9"/>
      <c r="XEZ897" s="0"/>
      <c r="XFA897" s="0"/>
      <c r="XFB897" s="0"/>
      <c r="XFC897" s="0"/>
      <c r="XFD897" s="0"/>
    </row>
    <row r="898" s="10" customFormat="true" ht="14.9" hidden="false" customHeight="false" outlineLevel="0" collapsed="false">
      <c r="A898" s="3" t="n">
        <v>30101290105833</v>
      </c>
      <c r="B898" s="1" t="s">
        <v>3659</v>
      </c>
      <c r="C898" s="1" t="s">
        <v>3660</v>
      </c>
      <c r="D898" s="2" t="n">
        <v>45733</v>
      </c>
      <c r="E898" s="2" t="n">
        <v>45832</v>
      </c>
      <c r="F898" s="11" t="n">
        <v>1114003564</v>
      </c>
      <c r="G898" s="1" t="n">
        <v>7</v>
      </c>
      <c r="H898" s="1" t="s">
        <v>21</v>
      </c>
      <c r="I898" s="1" t="s">
        <v>22</v>
      </c>
      <c r="J898" s="1" t="s">
        <v>3491</v>
      </c>
      <c r="K898" s="1" t="s">
        <v>3492</v>
      </c>
      <c r="L898" s="1" t="n">
        <v>62</v>
      </c>
      <c r="M898" s="1" t="s">
        <v>3661</v>
      </c>
      <c r="N898" s="1" t="s">
        <v>3662</v>
      </c>
      <c r="O898" s="3" t="n">
        <v>52619</v>
      </c>
      <c r="P898" s="1" t="s">
        <v>26</v>
      </c>
      <c r="Q898" s="1" t="s">
        <v>27</v>
      </c>
      <c r="R898" s="1" t="s">
        <v>28</v>
      </c>
      <c r="S898" s="1" t="s">
        <v>26</v>
      </c>
      <c r="T898" s="9"/>
      <c r="XEZ898" s="0"/>
      <c r="XFA898" s="0"/>
      <c r="XFB898" s="0"/>
      <c r="XFC898" s="0"/>
      <c r="XFD898" s="0"/>
    </row>
    <row r="899" s="10" customFormat="true" ht="14.9" hidden="false" customHeight="false" outlineLevel="0" collapsed="false">
      <c r="A899" s="3" t="n">
        <v>29306292101253</v>
      </c>
      <c r="B899" s="1" t="s">
        <v>3663</v>
      </c>
      <c r="C899" s="2" t="s">
        <v>3664</v>
      </c>
      <c r="D899" s="2" t="n">
        <v>45789</v>
      </c>
      <c r="E899" s="2" t="n">
        <v>45884</v>
      </c>
      <c r="F899" s="11" t="n">
        <v>1114001347</v>
      </c>
      <c r="G899" s="1" t="n">
        <v>7</v>
      </c>
      <c r="H899" s="1" t="s">
        <v>21</v>
      </c>
      <c r="I899" s="1" t="s">
        <v>22</v>
      </c>
      <c r="J899" s="1" t="s">
        <v>3491</v>
      </c>
      <c r="K899" s="1" t="s">
        <v>3492</v>
      </c>
      <c r="L899" s="1" t="n">
        <v>63</v>
      </c>
      <c r="M899" s="1" t="s">
        <v>3665</v>
      </c>
      <c r="N899" s="1" t="s">
        <v>3666</v>
      </c>
      <c r="O899" s="3" t="n">
        <v>22612</v>
      </c>
      <c r="P899" s="1" t="s">
        <v>26</v>
      </c>
      <c r="Q899" s="1" t="s">
        <v>27</v>
      </c>
      <c r="R899" s="1" t="s">
        <v>28</v>
      </c>
      <c r="S899" s="1" t="s">
        <v>26</v>
      </c>
      <c r="T899" s="9"/>
      <c r="XEZ899" s="0"/>
      <c r="XFA899" s="0"/>
      <c r="XFB899" s="0"/>
      <c r="XFC899" s="0"/>
      <c r="XFD899" s="0"/>
    </row>
    <row r="900" s="10" customFormat="true" ht="13.5" hidden="false" customHeight="true" outlineLevel="0" collapsed="false">
      <c r="A900" s="3" t="n">
        <v>30105212102394</v>
      </c>
      <c r="B900" s="1" t="s">
        <v>3667</v>
      </c>
      <c r="C900" s="2" t="s">
        <v>3668</v>
      </c>
      <c r="D900" s="2" t="n">
        <v>45789</v>
      </c>
      <c r="E900" s="2" t="n">
        <v>45880</v>
      </c>
      <c r="F900" s="11" t="n">
        <v>1112007947</v>
      </c>
      <c r="G900" s="1" t="n">
        <v>7</v>
      </c>
      <c r="H900" s="1" t="s">
        <v>21</v>
      </c>
      <c r="I900" s="1" t="s">
        <v>22</v>
      </c>
      <c r="J900" s="1" t="s">
        <v>3491</v>
      </c>
      <c r="K900" s="1" t="s">
        <v>3492</v>
      </c>
      <c r="L900" s="1" t="n">
        <v>63</v>
      </c>
      <c r="M900" s="1" t="s">
        <v>3669</v>
      </c>
      <c r="N900" s="1" t="s">
        <v>3670</v>
      </c>
      <c r="O900" s="3" t="n">
        <v>22611</v>
      </c>
      <c r="P900" s="1" t="s">
        <v>26</v>
      </c>
      <c r="Q900" s="1" t="s">
        <v>27</v>
      </c>
      <c r="R900" s="1" t="s">
        <v>28</v>
      </c>
      <c r="S900" s="1" t="s">
        <v>26</v>
      </c>
      <c r="T900" s="9"/>
      <c r="XEZ900" s="0"/>
      <c r="XFA900" s="0"/>
      <c r="XFB900" s="0"/>
      <c r="XFC900" s="0"/>
      <c r="XFD900" s="0"/>
    </row>
    <row r="901" s="10" customFormat="true" ht="14.9" hidden="false" customHeight="false" outlineLevel="0" collapsed="false">
      <c r="A901" s="3" t="n">
        <v>30107250100926</v>
      </c>
      <c r="B901" s="1" t="s">
        <v>3671</v>
      </c>
      <c r="C901" s="2" t="s">
        <v>3672</v>
      </c>
      <c r="D901" s="2" t="n">
        <v>45789</v>
      </c>
      <c r="E901" s="2" t="n">
        <v>45880</v>
      </c>
      <c r="F901" s="11" t="n">
        <v>1114003608</v>
      </c>
      <c r="G901" s="1" t="n">
        <v>7</v>
      </c>
      <c r="H901" s="1" t="s">
        <v>21</v>
      </c>
      <c r="I901" s="1" t="s">
        <v>22</v>
      </c>
      <c r="J901" s="1" t="s">
        <v>3491</v>
      </c>
      <c r="K901" s="1" t="s">
        <v>3492</v>
      </c>
      <c r="L901" s="1" t="n">
        <v>63</v>
      </c>
      <c r="M901" s="1" t="s">
        <v>3673</v>
      </c>
      <c r="N901" s="1" t="s">
        <v>3674</v>
      </c>
      <c r="O901" s="3" t="n">
        <v>22604</v>
      </c>
      <c r="P901" s="1" t="s">
        <v>26</v>
      </c>
      <c r="Q901" s="1" t="s">
        <v>27</v>
      </c>
      <c r="R901" s="1" t="s">
        <v>28</v>
      </c>
      <c r="S901" s="1" t="s">
        <v>26</v>
      </c>
      <c r="T901" s="9"/>
      <c r="XEZ901" s="0"/>
      <c r="XFA901" s="0"/>
      <c r="XFB901" s="0"/>
      <c r="XFC901" s="0"/>
      <c r="XFD901" s="0"/>
    </row>
    <row r="902" s="10" customFormat="true" ht="14.9" hidden="false" customHeight="false" outlineLevel="0" collapsed="false">
      <c r="A902" s="3" t="n">
        <v>30011041200738</v>
      </c>
      <c r="B902" s="1" t="s">
        <v>3675</v>
      </c>
      <c r="C902" s="2" t="s">
        <v>3676</v>
      </c>
      <c r="D902" s="2" t="n">
        <v>45789</v>
      </c>
      <c r="E902" s="2" t="n">
        <v>45880</v>
      </c>
      <c r="F902" s="11" t="n">
        <v>1114001376</v>
      </c>
      <c r="G902" s="1" t="n">
        <v>7</v>
      </c>
      <c r="H902" s="1" t="s">
        <v>21</v>
      </c>
      <c r="I902" s="1" t="s">
        <v>22</v>
      </c>
      <c r="J902" s="1" t="s">
        <v>3491</v>
      </c>
      <c r="K902" s="1" t="s">
        <v>3492</v>
      </c>
      <c r="L902" s="1" t="n">
        <v>63</v>
      </c>
      <c r="M902" s="1" t="s">
        <v>3677</v>
      </c>
      <c r="N902" s="1" t="s">
        <v>3678</v>
      </c>
      <c r="O902" s="3" t="n">
        <v>22601</v>
      </c>
      <c r="P902" s="1" t="s">
        <v>26</v>
      </c>
      <c r="Q902" s="1" t="s">
        <v>27</v>
      </c>
      <c r="R902" s="1" t="s">
        <v>28</v>
      </c>
      <c r="S902" s="1" t="s">
        <v>26</v>
      </c>
      <c r="T902" s="9"/>
      <c r="XEZ902" s="0"/>
      <c r="XFA902" s="0"/>
      <c r="XFB902" s="0"/>
      <c r="XFC902" s="0"/>
      <c r="XFD902" s="0"/>
    </row>
    <row r="903" s="10" customFormat="true" ht="14.9" hidden="false" customHeight="false" outlineLevel="0" collapsed="false">
      <c r="A903" s="3" t="n">
        <v>29702160101435</v>
      </c>
      <c r="B903" s="1" t="s">
        <v>3679</v>
      </c>
      <c r="C903" s="1" t="s">
        <v>3680</v>
      </c>
      <c r="D903" s="2" t="n">
        <v>45840</v>
      </c>
      <c r="E903" s="2" t="n">
        <v>45944</v>
      </c>
      <c r="F903" s="11" t="n">
        <v>1115008190</v>
      </c>
      <c r="G903" s="1" t="n">
        <v>7</v>
      </c>
      <c r="H903" s="1" t="s">
        <v>21</v>
      </c>
      <c r="I903" s="1" t="s">
        <v>22</v>
      </c>
      <c r="J903" s="1" t="s">
        <v>3491</v>
      </c>
      <c r="K903" s="1" t="s">
        <v>3492</v>
      </c>
      <c r="L903" s="1" t="n">
        <v>65</v>
      </c>
      <c r="M903" s="1" t="s">
        <v>3681</v>
      </c>
      <c r="N903" s="1" t="s">
        <v>3682</v>
      </c>
      <c r="O903" s="3" t="n">
        <v>14043</v>
      </c>
      <c r="P903" s="1" t="s">
        <v>26</v>
      </c>
      <c r="Q903" s="1" t="s">
        <v>27</v>
      </c>
      <c r="R903" s="1" t="s">
        <v>28</v>
      </c>
      <c r="S903" s="1" t="s">
        <v>26</v>
      </c>
      <c r="T903" s="9"/>
      <c r="XEZ903" s="0"/>
      <c r="XFA903" s="0"/>
      <c r="XFB903" s="0"/>
      <c r="XFC903" s="0"/>
      <c r="XFD903" s="0"/>
    </row>
    <row r="904" s="10" customFormat="true" ht="14.9" hidden="false" customHeight="false" outlineLevel="0" collapsed="false">
      <c r="A904" s="3" t="n">
        <v>30307302102506</v>
      </c>
      <c r="B904" s="1" t="s">
        <v>3683</v>
      </c>
      <c r="C904" s="1" t="s">
        <v>3684</v>
      </c>
      <c r="D904" s="2" t="n">
        <v>45848</v>
      </c>
      <c r="E904" s="2" t="n">
        <v>45930</v>
      </c>
      <c r="F904" s="11" t="n">
        <v>1115008191</v>
      </c>
      <c r="G904" s="1" t="n">
        <v>7</v>
      </c>
      <c r="H904" s="1" t="s">
        <v>21</v>
      </c>
      <c r="I904" s="1" t="s">
        <v>22</v>
      </c>
      <c r="J904" s="1" t="s">
        <v>3491</v>
      </c>
      <c r="K904" s="1" t="s">
        <v>3492</v>
      </c>
      <c r="L904" s="1" t="n">
        <v>65</v>
      </c>
      <c r="M904" s="1" t="s">
        <v>3685</v>
      </c>
      <c r="N904" s="1" t="s">
        <v>3686</v>
      </c>
      <c r="O904" s="3" t="n">
        <v>14096</v>
      </c>
      <c r="P904" s="1" t="s">
        <v>26</v>
      </c>
      <c r="Q904" s="1" t="s">
        <v>27</v>
      </c>
      <c r="R904" s="1" t="s">
        <v>28</v>
      </c>
      <c r="S904" s="1" t="s">
        <v>26</v>
      </c>
      <c r="T904" s="9"/>
      <c r="XEZ904" s="0"/>
      <c r="XFA904" s="0"/>
      <c r="XFB904" s="0"/>
      <c r="XFC904" s="0"/>
      <c r="XFD904" s="0"/>
    </row>
    <row r="905" s="10" customFormat="true" ht="14.9" hidden="false" customHeight="false" outlineLevel="0" collapsed="false">
      <c r="A905" s="3" t="n">
        <v>30310012124388</v>
      </c>
      <c r="B905" s="1" t="s">
        <v>3687</v>
      </c>
      <c r="C905" s="1" t="s">
        <v>3688</v>
      </c>
      <c r="D905" s="2" t="n">
        <v>45848</v>
      </c>
      <c r="E905" s="2" t="n">
        <v>45930</v>
      </c>
      <c r="F905" s="3" t="s">
        <v>26</v>
      </c>
      <c r="G905" s="1" t="n">
        <v>7</v>
      </c>
      <c r="H905" s="1" t="s">
        <v>21</v>
      </c>
      <c r="I905" s="1" t="s">
        <v>22</v>
      </c>
      <c r="J905" s="1" t="s">
        <v>3491</v>
      </c>
      <c r="K905" s="1" t="s">
        <v>3492</v>
      </c>
      <c r="L905" s="1" t="n">
        <v>65</v>
      </c>
      <c r="M905" s="1" t="s">
        <v>3689</v>
      </c>
      <c r="N905" s="1" t="s">
        <v>3690</v>
      </c>
      <c r="O905" s="3" t="n">
        <v>14264</v>
      </c>
      <c r="P905" s="1" t="s">
        <v>26</v>
      </c>
      <c r="Q905" s="1" t="s">
        <v>27</v>
      </c>
      <c r="R905" s="1" t="s">
        <v>28</v>
      </c>
      <c r="S905" s="1" t="s">
        <v>26</v>
      </c>
      <c r="T905" s="9"/>
      <c r="XEZ905" s="0"/>
      <c r="XFA905" s="0"/>
      <c r="XFB905" s="0"/>
      <c r="XFC905" s="0"/>
      <c r="XFD905" s="0"/>
    </row>
    <row r="906" s="10" customFormat="true" ht="14.9" hidden="false" customHeight="false" outlineLevel="0" collapsed="false">
      <c r="A906" s="3" t="n">
        <v>30201010130093</v>
      </c>
      <c r="B906" s="1" t="s">
        <v>3691</v>
      </c>
      <c r="C906" s="1" t="s">
        <v>3692</v>
      </c>
      <c r="D906" s="2" t="n">
        <v>45852</v>
      </c>
      <c r="E906" s="2" t="n">
        <v>45930</v>
      </c>
      <c r="F906" s="11" t="n">
        <v>1115008168</v>
      </c>
      <c r="G906" s="1" t="n">
        <v>7</v>
      </c>
      <c r="H906" s="1" t="s">
        <v>21</v>
      </c>
      <c r="I906" s="1" t="s">
        <v>22</v>
      </c>
      <c r="J906" s="1" t="s">
        <v>3491</v>
      </c>
      <c r="K906" s="1" t="s">
        <v>3492</v>
      </c>
      <c r="L906" s="1" t="n">
        <v>65</v>
      </c>
      <c r="M906" s="1" t="s">
        <v>3693</v>
      </c>
      <c r="N906" s="1" t="s">
        <v>3694</v>
      </c>
      <c r="O906" s="3" t="n">
        <v>14151</v>
      </c>
      <c r="P906" s="1" t="s">
        <v>26</v>
      </c>
      <c r="Q906" s="1" t="s">
        <v>27</v>
      </c>
      <c r="R906" s="1" t="s">
        <v>28</v>
      </c>
      <c r="S906" s="1" t="s">
        <v>26</v>
      </c>
      <c r="T906" s="9"/>
      <c r="XEZ906" s="0"/>
      <c r="XFA906" s="0"/>
      <c r="XFB906" s="0"/>
      <c r="XFC906" s="0"/>
      <c r="XFD906" s="0"/>
    </row>
    <row r="907" s="10" customFormat="true" ht="14.9" hidden="false" customHeight="false" outlineLevel="0" collapsed="false">
      <c r="A907" s="3" t="n">
        <v>30008022105057</v>
      </c>
      <c r="B907" s="1" t="s">
        <v>3695</v>
      </c>
      <c r="C907" s="1" t="s">
        <v>3696</v>
      </c>
      <c r="D907" s="2" t="n">
        <v>45852</v>
      </c>
      <c r="E907" s="2" t="n">
        <v>45930</v>
      </c>
      <c r="F907" s="11" t="n">
        <v>1115008210</v>
      </c>
      <c r="G907" s="1" t="n">
        <v>7</v>
      </c>
      <c r="H907" s="1" t="s">
        <v>21</v>
      </c>
      <c r="I907" s="1" t="s">
        <v>22</v>
      </c>
      <c r="J907" s="1" t="s">
        <v>3491</v>
      </c>
      <c r="K907" s="1" t="s">
        <v>3492</v>
      </c>
      <c r="L907" s="1" t="n">
        <v>65</v>
      </c>
      <c r="M907" s="1" t="s">
        <v>3697</v>
      </c>
      <c r="N907" s="1" t="s">
        <v>3698</v>
      </c>
      <c r="O907" s="3" t="n">
        <v>14137</v>
      </c>
      <c r="P907" s="1" t="s">
        <v>26</v>
      </c>
      <c r="Q907" s="1" t="s">
        <v>27</v>
      </c>
      <c r="R907" s="1" t="s">
        <v>28</v>
      </c>
      <c r="S907" s="1" t="s">
        <v>26</v>
      </c>
      <c r="T907" s="9"/>
      <c r="XEZ907" s="0"/>
      <c r="XFA907" s="0"/>
      <c r="XFB907" s="0"/>
      <c r="XFC907" s="0"/>
      <c r="XFD907" s="0"/>
    </row>
    <row r="908" s="10" customFormat="true" ht="14.9" hidden="false" customHeight="false" outlineLevel="0" collapsed="false">
      <c r="A908" s="3" t="n">
        <v>29603282102779</v>
      </c>
      <c r="B908" s="1" t="s">
        <v>3699</v>
      </c>
      <c r="C908" s="1" t="s">
        <v>3700</v>
      </c>
      <c r="D908" s="2" t="n">
        <v>45870</v>
      </c>
      <c r="E908" s="2" t="n">
        <v>45954</v>
      </c>
      <c r="F908" s="3" t="n">
        <v>1156664578</v>
      </c>
      <c r="G908" s="1" t="n">
        <v>7</v>
      </c>
      <c r="H908" s="1" t="s">
        <v>21</v>
      </c>
      <c r="I908" s="1" t="s">
        <v>22</v>
      </c>
      <c r="J908" s="1" t="s">
        <v>3491</v>
      </c>
      <c r="K908" s="1" t="s">
        <v>3492</v>
      </c>
      <c r="L908" s="1" t="n">
        <v>66</v>
      </c>
      <c r="M908" s="1" t="s">
        <v>3701</v>
      </c>
      <c r="N908" s="1" t="s">
        <v>3702</v>
      </c>
      <c r="O908" s="3" t="n">
        <v>22066</v>
      </c>
      <c r="P908" s="1" t="s">
        <v>26</v>
      </c>
      <c r="Q908" s="1" t="s">
        <v>27</v>
      </c>
      <c r="R908" s="1" t="s">
        <v>28</v>
      </c>
      <c r="S908" s="1" t="s">
        <v>26</v>
      </c>
      <c r="T908" s="9"/>
      <c r="XEZ908" s="0"/>
      <c r="XFA908" s="0"/>
      <c r="XFB908" s="0"/>
      <c r="XFC908" s="0"/>
      <c r="XFD908" s="0"/>
    </row>
    <row r="909" s="10" customFormat="true" ht="14.9" hidden="false" customHeight="false" outlineLevel="0" collapsed="false">
      <c r="A909" s="3" t="n">
        <v>30301020101371</v>
      </c>
      <c r="B909" s="1" t="s">
        <v>3703</v>
      </c>
      <c r="C909" s="1" t="s">
        <v>3704</v>
      </c>
      <c r="D909" s="2" t="n">
        <v>45866</v>
      </c>
      <c r="E909" s="2" t="n">
        <v>45954</v>
      </c>
      <c r="F909" s="3" t="n">
        <v>1156060845</v>
      </c>
      <c r="G909" s="1" t="n">
        <v>7</v>
      </c>
      <c r="H909" s="1" t="s">
        <v>21</v>
      </c>
      <c r="I909" s="1" t="s">
        <v>22</v>
      </c>
      <c r="J909" s="1" t="s">
        <v>3491</v>
      </c>
      <c r="K909" s="1" t="s">
        <v>3492</v>
      </c>
      <c r="L909" s="1" t="n">
        <v>66</v>
      </c>
      <c r="M909" s="1" t="s">
        <v>3705</v>
      </c>
      <c r="N909" s="1" t="s">
        <v>3706</v>
      </c>
      <c r="O909" s="3" t="n">
        <v>14705</v>
      </c>
      <c r="P909" s="1" t="s">
        <v>26</v>
      </c>
      <c r="Q909" s="1" t="s">
        <v>27</v>
      </c>
      <c r="R909" s="1" t="s">
        <v>28</v>
      </c>
      <c r="S909" s="1" t="s">
        <v>26</v>
      </c>
      <c r="T909" s="9"/>
      <c r="XEZ909" s="0"/>
      <c r="XFA909" s="0"/>
      <c r="XFB909" s="0"/>
      <c r="XFC909" s="0"/>
      <c r="XFD909" s="0"/>
    </row>
    <row r="910" s="10" customFormat="true" ht="14.9" hidden="false" customHeight="false" outlineLevel="0" collapsed="false">
      <c r="A910" s="3" t="n">
        <v>29711261300331</v>
      </c>
      <c r="B910" s="1" t="s">
        <v>3707</v>
      </c>
      <c r="C910" s="1" t="s">
        <v>3708</v>
      </c>
      <c r="D910" s="2" t="n">
        <v>45869</v>
      </c>
      <c r="E910" s="2" t="n">
        <v>45958</v>
      </c>
      <c r="F910" s="3" t="n">
        <v>1142274855</v>
      </c>
      <c r="G910" s="1" t="n">
        <v>7</v>
      </c>
      <c r="H910" s="1" t="s">
        <v>21</v>
      </c>
      <c r="I910" s="1" t="s">
        <v>22</v>
      </c>
      <c r="J910" s="1" t="s">
        <v>3491</v>
      </c>
      <c r="K910" s="1" t="s">
        <v>3492</v>
      </c>
      <c r="L910" s="1" t="n">
        <v>66</v>
      </c>
      <c r="M910" s="1" t="s">
        <v>3709</v>
      </c>
      <c r="N910" s="1" t="s">
        <v>3710</v>
      </c>
      <c r="O910" s="3" t="n">
        <v>22122</v>
      </c>
      <c r="P910" s="1" t="s">
        <v>26</v>
      </c>
      <c r="Q910" s="1" t="s">
        <v>27</v>
      </c>
      <c r="R910" s="1" t="s">
        <v>28</v>
      </c>
      <c r="S910" s="1" t="s">
        <v>26</v>
      </c>
      <c r="T910" s="9"/>
      <c r="XEZ910" s="0"/>
      <c r="XFA910" s="0"/>
      <c r="XFB910" s="0"/>
      <c r="XFC910" s="0"/>
      <c r="XFD910" s="0"/>
    </row>
    <row r="911" s="10" customFormat="true" ht="14.9" hidden="false" customHeight="false" outlineLevel="0" collapsed="false">
      <c r="A911" s="3" t="n">
        <v>30206252104935</v>
      </c>
      <c r="B911" s="1" t="s">
        <v>3711</v>
      </c>
      <c r="C911" s="1" t="s">
        <v>3712</v>
      </c>
      <c r="D911" s="2" t="n">
        <v>45866</v>
      </c>
      <c r="E911" s="2" t="n">
        <v>45958</v>
      </c>
      <c r="F911" s="3" t="n">
        <v>1090549412</v>
      </c>
      <c r="G911" s="1" t="n">
        <v>7</v>
      </c>
      <c r="H911" s="1" t="s">
        <v>21</v>
      </c>
      <c r="I911" s="1" t="s">
        <v>22</v>
      </c>
      <c r="J911" s="1" t="s">
        <v>3491</v>
      </c>
      <c r="K911" s="1" t="s">
        <v>3492</v>
      </c>
      <c r="L911" s="1" t="n">
        <v>66</v>
      </c>
      <c r="M911" s="1" t="s">
        <v>3713</v>
      </c>
      <c r="N911" s="1" t="s">
        <v>3714</v>
      </c>
      <c r="O911" s="3" t="n">
        <v>14623</v>
      </c>
      <c r="P911" s="1" t="s">
        <v>26</v>
      </c>
      <c r="Q911" s="1" t="s">
        <v>27</v>
      </c>
      <c r="R911" s="1" t="s">
        <v>28</v>
      </c>
      <c r="S911" s="1" t="s">
        <v>26</v>
      </c>
      <c r="T911" s="9"/>
      <c r="XEZ911" s="0"/>
      <c r="XFA911" s="0"/>
      <c r="XFB911" s="0"/>
      <c r="XFC911" s="0"/>
      <c r="XFD911" s="0"/>
    </row>
    <row r="912" s="10" customFormat="true" ht="14.9" hidden="false" customHeight="false" outlineLevel="0" collapsed="false">
      <c r="A912" s="3" t="n">
        <v>29101080102216</v>
      </c>
      <c r="B912" s="1" t="s">
        <v>3715</v>
      </c>
      <c r="C912" s="1" t="s">
        <v>3716</v>
      </c>
      <c r="D912" s="2" t="n">
        <v>45866</v>
      </c>
      <c r="E912" s="2" t="n">
        <v>45958</v>
      </c>
      <c r="F912" s="3" t="n">
        <v>1143122918</v>
      </c>
      <c r="G912" s="1" t="n">
        <v>7</v>
      </c>
      <c r="H912" s="1" t="s">
        <v>21</v>
      </c>
      <c r="I912" s="1" t="s">
        <v>22</v>
      </c>
      <c r="J912" s="1" t="s">
        <v>3491</v>
      </c>
      <c r="K912" s="1" t="s">
        <v>3492</v>
      </c>
      <c r="L912" s="1" t="n">
        <v>66</v>
      </c>
      <c r="M912" s="1" t="s">
        <v>3717</v>
      </c>
      <c r="N912" s="1" t="s">
        <v>3718</v>
      </c>
      <c r="O912" s="3" t="n">
        <v>14641</v>
      </c>
      <c r="P912" s="1" t="s">
        <v>26</v>
      </c>
      <c r="Q912" s="1" t="s">
        <v>27</v>
      </c>
      <c r="R912" s="1" t="s">
        <v>28</v>
      </c>
      <c r="S912" s="1" t="s">
        <v>26</v>
      </c>
      <c r="T912" s="9"/>
      <c r="XEZ912" s="0"/>
      <c r="XFA912" s="0"/>
      <c r="XFB912" s="0"/>
      <c r="XFC912" s="0"/>
      <c r="XFD912" s="0"/>
    </row>
    <row r="913" s="10" customFormat="true" ht="14.9" hidden="false" customHeight="false" outlineLevel="0" collapsed="false">
      <c r="A913" s="3" t="n">
        <v>30308150100665</v>
      </c>
      <c r="B913" s="1" t="s">
        <v>3719</v>
      </c>
      <c r="C913" s="1" t="s">
        <v>3720</v>
      </c>
      <c r="D913" s="2" t="n">
        <v>45896</v>
      </c>
      <c r="E913" s="2" t="n">
        <v>45987</v>
      </c>
      <c r="F913" s="3" t="n">
        <v>1117855947</v>
      </c>
      <c r="G913" s="1" t="n">
        <v>7</v>
      </c>
      <c r="H913" s="1" t="s">
        <v>21</v>
      </c>
      <c r="I913" s="1" t="s">
        <v>22</v>
      </c>
      <c r="J913" s="1" t="s">
        <v>3491</v>
      </c>
      <c r="K913" s="1" t="s">
        <v>3492</v>
      </c>
      <c r="L913" s="1" t="n">
        <v>67</v>
      </c>
      <c r="M913" s="1" t="s">
        <v>3721</v>
      </c>
      <c r="N913" s="1" t="s">
        <v>3722</v>
      </c>
      <c r="O913" s="3" t="n">
        <v>22349</v>
      </c>
      <c r="P913" s="1" t="s">
        <v>26</v>
      </c>
      <c r="Q913" s="1" t="s">
        <v>27</v>
      </c>
      <c r="R913" s="1" t="s">
        <v>28</v>
      </c>
      <c r="S913" s="1" t="s">
        <v>26</v>
      </c>
      <c r="T913" s="9"/>
      <c r="XEZ913" s="0"/>
      <c r="XFA913" s="0"/>
      <c r="XFB913" s="0"/>
      <c r="XFC913" s="0"/>
      <c r="XFD913" s="0"/>
    </row>
    <row r="914" s="10" customFormat="true" ht="14.9" hidden="false" customHeight="false" outlineLevel="0" collapsed="false">
      <c r="A914" s="3" t="n">
        <v>30008200103217</v>
      </c>
      <c r="B914" s="1" t="s">
        <v>3723</v>
      </c>
      <c r="C914" s="1" t="s">
        <v>3724</v>
      </c>
      <c r="D914" s="2" t="n">
        <v>45897</v>
      </c>
      <c r="E914" s="2" t="n">
        <v>45987</v>
      </c>
      <c r="F914" s="3" t="n">
        <v>1100239567</v>
      </c>
      <c r="G914" s="1" t="n">
        <v>7</v>
      </c>
      <c r="H914" s="1" t="s">
        <v>21</v>
      </c>
      <c r="I914" s="1" t="s">
        <v>22</v>
      </c>
      <c r="J914" s="1" t="s">
        <v>3491</v>
      </c>
      <c r="K914" s="1" t="s">
        <v>3492</v>
      </c>
      <c r="L914" s="1" t="n">
        <v>67</v>
      </c>
      <c r="M914" s="1" t="s">
        <v>3725</v>
      </c>
      <c r="N914" s="1" t="s">
        <v>3726</v>
      </c>
      <c r="O914" s="3" t="n">
        <v>22352</v>
      </c>
      <c r="P914" s="1" t="s">
        <v>26</v>
      </c>
      <c r="Q914" s="1" t="s">
        <v>27</v>
      </c>
      <c r="R914" s="1" t="s">
        <v>28</v>
      </c>
      <c r="S914" s="1" t="s">
        <v>26</v>
      </c>
      <c r="T914" s="9"/>
      <c r="XEZ914" s="0"/>
      <c r="XFA914" s="0"/>
      <c r="XFB914" s="0"/>
      <c r="XFC914" s="0"/>
      <c r="XFD914" s="0"/>
    </row>
    <row r="915" s="10" customFormat="true" ht="14.9" hidden="false" customHeight="false" outlineLevel="0" collapsed="false">
      <c r="A915" s="3" t="n">
        <v>29509101403539</v>
      </c>
      <c r="B915" s="1" t="s">
        <v>3727</v>
      </c>
      <c r="C915" s="1" t="s">
        <v>3728</v>
      </c>
      <c r="D915" s="2" t="n">
        <v>45894</v>
      </c>
      <c r="E915" s="2" t="n">
        <v>45987</v>
      </c>
      <c r="F915" s="3" t="n">
        <v>1200143431</v>
      </c>
      <c r="G915" s="1" t="n">
        <v>7</v>
      </c>
      <c r="H915" s="1" t="s">
        <v>21</v>
      </c>
      <c r="I915" s="1" t="s">
        <v>22</v>
      </c>
      <c r="J915" s="1" t="s">
        <v>3491</v>
      </c>
      <c r="K915" s="1" t="s">
        <v>3492</v>
      </c>
      <c r="L915" s="1" t="n">
        <v>67</v>
      </c>
      <c r="M915" s="1" t="s">
        <v>3729</v>
      </c>
      <c r="N915" s="1" t="s">
        <v>3730</v>
      </c>
      <c r="O915" s="3" t="n">
        <v>22345</v>
      </c>
      <c r="P915" s="1" t="s">
        <v>26</v>
      </c>
      <c r="Q915" s="1" t="s">
        <v>27</v>
      </c>
      <c r="R915" s="1" t="s">
        <v>28</v>
      </c>
      <c r="S915" s="1" t="s">
        <v>26</v>
      </c>
      <c r="T915" s="9"/>
      <c r="XEZ915" s="0"/>
      <c r="XFA915" s="0"/>
      <c r="XFB915" s="0"/>
      <c r="XFC915" s="0"/>
      <c r="XFD915" s="0"/>
    </row>
    <row r="916" s="10" customFormat="true" ht="14.9" hidden="false" customHeight="false" outlineLevel="0" collapsed="false">
      <c r="A916" s="3" t="n">
        <v>30204090101837</v>
      </c>
      <c r="B916" s="1" t="s">
        <v>3731</v>
      </c>
      <c r="C916" s="1" t="s">
        <v>3732</v>
      </c>
      <c r="D916" s="2" t="n">
        <v>45897</v>
      </c>
      <c r="E916" s="2" t="n">
        <v>45987</v>
      </c>
      <c r="F916" s="3" t="n">
        <v>1276029462</v>
      </c>
      <c r="G916" s="1" t="n">
        <v>7</v>
      </c>
      <c r="H916" s="1" t="s">
        <v>21</v>
      </c>
      <c r="I916" s="1" t="s">
        <v>22</v>
      </c>
      <c r="J916" s="1" t="s">
        <v>3491</v>
      </c>
      <c r="K916" s="1" t="s">
        <v>3492</v>
      </c>
      <c r="L916" s="1" t="n">
        <v>67</v>
      </c>
      <c r="M916" s="1" t="s">
        <v>3733</v>
      </c>
      <c r="N916" s="1" t="s">
        <v>3734</v>
      </c>
      <c r="O916" s="3" t="n">
        <v>22347</v>
      </c>
      <c r="P916" s="1" t="s">
        <v>26</v>
      </c>
      <c r="Q916" s="1" t="s">
        <v>27</v>
      </c>
      <c r="R916" s="1" t="s">
        <v>28</v>
      </c>
      <c r="S916" s="1" t="s">
        <v>26</v>
      </c>
      <c r="T916" s="9"/>
      <c r="XEZ916" s="0"/>
      <c r="XFA916" s="0"/>
      <c r="XFB916" s="0"/>
      <c r="XFC916" s="0"/>
      <c r="XFD916" s="0"/>
    </row>
    <row r="917" s="10" customFormat="true" ht="14.9" hidden="false" customHeight="false" outlineLevel="0" collapsed="false">
      <c r="A917" s="3" t="n">
        <v>30310220104765</v>
      </c>
      <c r="B917" s="1" t="s">
        <v>3735</v>
      </c>
      <c r="C917" s="1" t="s">
        <v>3736</v>
      </c>
      <c r="D917" s="2" t="n">
        <v>45902</v>
      </c>
      <c r="E917" s="2" t="n">
        <v>45987</v>
      </c>
      <c r="F917" s="3" t="n">
        <v>1064747334</v>
      </c>
      <c r="G917" s="1" t="n">
        <v>7</v>
      </c>
      <c r="H917" s="1" t="s">
        <v>21</v>
      </c>
      <c r="I917" s="1" t="s">
        <v>22</v>
      </c>
      <c r="J917" s="1" t="s">
        <v>3491</v>
      </c>
      <c r="K917" s="1" t="s">
        <v>3492</v>
      </c>
      <c r="L917" s="1" t="n">
        <v>67</v>
      </c>
      <c r="M917" s="2" t="s">
        <v>3737</v>
      </c>
      <c r="N917" s="1" t="s">
        <v>3738</v>
      </c>
      <c r="O917" s="3" t="n">
        <v>22294</v>
      </c>
      <c r="P917" s="1" t="s">
        <v>26</v>
      </c>
      <c r="Q917" s="1" t="s">
        <v>27</v>
      </c>
      <c r="R917" s="1" t="s">
        <v>28</v>
      </c>
      <c r="S917" s="1" t="s">
        <v>26</v>
      </c>
      <c r="T917" s="9"/>
      <c r="XEZ917" s="0"/>
      <c r="XFA917" s="0"/>
      <c r="XFB917" s="0"/>
      <c r="XFC917" s="0"/>
      <c r="XFD917" s="0"/>
    </row>
    <row r="918" s="10" customFormat="true" ht="14.9" hidden="false" customHeight="false" outlineLevel="0" collapsed="false">
      <c r="A918" s="3" t="n">
        <v>30203111300677</v>
      </c>
      <c r="B918" s="1" t="s">
        <v>3739</v>
      </c>
      <c r="C918" s="1" t="s">
        <v>3740</v>
      </c>
      <c r="D918" s="2" t="n">
        <v>45897</v>
      </c>
      <c r="E918" s="2" t="n">
        <v>45989</v>
      </c>
      <c r="F918" s="3" t="n">
        <v>1117132535</v>
      </c>
      <c r="G918" s="1" t="n">
        <v>7</v>
      </c>
      <c r="H918" s="1" t="s">
        <v>21</v>
      </c>
      <c r="I918" s="1" t="s">
        <v>22</v>
      </c>
      <c r="J918" s="1" t="s">
        <v>3491</v>
      </c>
      <c r="K918" s="1" t="s">
        <v>3492</v>
      </c>
      <c r="L918" s="1" t="n">
        <v>67</v>
      </c>
      <c r="M918" s="1" t="s">
        <v>3741</v>
      </c>
      <c r="N918" s="1" t="s">
        <v>3742</v>
      </c>
      <c r="O918" s="3" t="n">
        <v>22351</v>
      </c>
      <c r="P918" s="1" t="s">
        <v>26</v>
      </c>
      <c r="Q918" s="1" t="s">
        <v>27</v>
      </c>
      <c r="R918" s="1" t="s">
        <v>28</v>
      </c>
      <c r="S918" s="1" t="s">
        <v>26</v>
      </c>
      <c r="T918" s="9"/>
      <c r="XEZ918" s="0"/>
      <c r="XFA918" s="0"/>
      <c r="XFB918" s="0"/>
      <c r="XFC918" s="0"/>
      <c r="XFD918" s="0"/>
    </row>
    <row r="919" s="10" customFormat="true" ht="14.9" hidden="false" customHeight="false" outlineLevel="0" collapsed="false">
      <c r="A919" s="3" t="n">
        <v>30205241402318</v>
      </c>
      <c r="B919" s="1" t="s">
        <v>3743</v>
      </c>
      <c r="C919" s="1" t="s">
        <v>3744</v>
      </c>
      <c r="D919" s="2" t="n">
        <v>45897</v>
      </c>
      <c r="E919" s="2" t="n">
        <v>45996</v>
      </c>
      <c r="F919" s="3" t="n">
        <v>1125485013</v>
      </c>
      <c r="G919" s="1" t="n">
        <v>7</v>
      </c>
      <c r="H919" s="1" t="s">
        <v>21</v>
      </c>
      <c r="I919" s="1" t="s">
        <v>22</v>
      </c>
      <c r="J919" s="1" t="s">
        <v>3491</v>
      </c>
      <c r="K919" s="1" t="s">
        <v>3492</v>
      </c>
      <c r="L919" s="1" t="n">
        <v>67</v>
      </c>
      <c r="M919" s="1" t="s">
        <v>3745</v>
      </c>
      <c r="N919" s="1" t="s">
        <v>3746</v>
      </c>
      <c r="O919" s="3" t="n">
        <v>22353</v>
      </c>
      <c r="P919" s="1" t="s">
        <v>26</v>
      </c>
      <c r="Q919" s="1" t="s">
        <v>27</v>
      </c>
      <c r="R919" s="1" t="s">
        <v>28</v>
      </c>
      <c r="S919" s="1" t="s">
        <v>26</v>
      </c>
      <c r="T919" s="9"/>
      <c r="XEZ919" s="0"/>
      <c r="XFA919" s="0"/>
      <c r="XFB919" s="0"/>
      <c r="XFC919" s="0"/>
      <c r="XFD919" s="0"/>
    </row>
    <row r="920" s="10" customFormat="true" ht="14.9" hidden="false" customHeight="false" outlineLevel="0" collapsed="false">
      <c r="A920" s="3" t="n">
        <v>30308070106298</v>
      </c>
      <c r="B920" s="1" t="s">
        <v>3747</v>
      </c>
      <c r="C920" s="1" t="s">
        <v>3748</v>
      </c>
      <c r="D920" s="2" t="n">
        <v>45929</v>
      </c>
      <c r="E920" s="2" t="n">
        <v>46022</v>
      </c>
      <c r="F920" s="3" t="n">
        <v>1226168192</v>
      </c>
      <c r="G920" s="1" t="n">
        <v>7</v>
      </c>
      <c r="H920" s="1" t="s">
        <v>21</v>
      </c>
      <c r="I920" s="1" t="s">
        <v>22</v>
      </c>
      <c r="J920" s="1" t="s">
        <v>3491</v>
      </c>
      <c r="K920" s="1" t="s">
        <v>3492</v>
      </c>
      <c r="L920" s="1" t="n">
        <v>68</v>
      </c>
      <c r="M920" s="1" t="s">
        <v>3749</v>
      </c>
      <c r="N920" s="1" t="s">
        <v>3750</v>
      </c>
      <c r="O920" s="3" t="n">
        <v>21621</v>
      </c>
      <c r="P920" s="1" t="s">
        <v>26</v>
      </c>
      <c r="Q920" s="1" t="s">
        <v>27</v>
      </c>
      <c r="R920" s="1" t="s">
        <v>28</v>
      </c>
      <c r="S920" s="1" t="s">
        <v>26</v>
      </c>
      <c r="T920" s="9"/>
      <c r="XEZ920" s="0"/>
      <c r="XFA920" s="0"/>
      <c r="XFB920" s="0"/>
      <c r="XFC920" s="0"/>
      <c r="XFD920" s="0"/>
    </row>
    <row r="921" s="10" customFormat="true" ht="14.9" hidden="false" customHeight="false" outlineLevel="0" collapsed="false">
      <c r="A921" s="3" t="n">
        <v>30402101603585</v>
      </c>
      <c r="B921" s="1" t="s">
        <v>3751</v>
      </c>
      <c r="C921" s="1" t="s">
        <v>3752</v>
      </c>
      <c r="D921" s="2" t="n">
        <v>45929</v>
      </c>
      <c r="E921" s="2" t="n">
        <v>46020</v>
      </c>
      <c r="F921" s="11" t="n">
        <v>1115005213</v>
      </c>
      <c r="G921" s="1" t="n">
        <v>7</v>
      </c>
      <c r="H921" s="1" t="s">
        <v>21</v>
      </c>
      <c r="I921" s="1" t="s">
        <v>22</v>
      </c>
      <c r="J921" s="1" t="s">
        <v>3491</v>
      </c>
      <c r="K921" s="1" t="s">
        <v>3492</v>
      </c>
      <c r="L921" s="1" t="n">
        <v>68</v>
      </c>
      <c r="M921" s="1" t="s">
        <v>3753</v>
      </c>
      <c r="N921" s="1" t="s">
        <v>3754</v>
      </c>
      <c r="O921" s="3" t="n">
        <v>21610</v>
      </c>
      <c r="P921" s="1" t="s">
        <v>26</v>
      </c>
      <c r="Q921" s="1" t="s">
        <v>27</v>
      </c>
      <c r="R921" s="1" t="s">
        <v>28</v>
      </c>
      <c r="S921" s="1" t="s">
        <v>26</v>
      </c>
      <c r="T921" s="9"/>
      <c r="XEZ921" s="0"/>
      <c r="XFA921" s="0"/>
      <c r="XFB921" s="0"/>
      <c r="XFC921" s="0"/>
      <c r="XFD921" s="0"/>
    </row>
    <row r="922" s="10" customFormat="true" ht="14.9" hidden="false" customHeight="false" outlineLevel="0" collapsed="false">
      <c r="A922" s="3" t="n">
        <v>30309160105556</v>
      </c>
      <c r="B922" s="1" t="s">
        <v>3755</v>
      </c>
      <c r="C922" s="1" t="s">
        <v>3756</v>
      </c>
      <c r="D922" s="2" t="n">
        <v>45929</v>
      </c>
      <c r="E922" s="2" t="n">
        <v>46020</v>
      </c>
      <c r="F922" s="3" t="n">
        <v>1125812119</v>
      </c>
      <c r="G922" s="1" t="n">
        <v>7</v>
      </c>
      <c r="H922" s="1" t="s">
        <v>21</v>
      </c>
      <c r="I922" s="1" t="s">
        <v>22</v>
      </c>
      <c r="J922" s="1" t="s">
        <v>3491</v>
      </c>
      <c r="K922" s="1" t="s">
        <v>3492</v>
      </c>
      <c r="L922" s="1" t="n">
        <v>68</v>
      </c>
      <c r="M922" s="1" t="s">
        <v>3757</v>
      </c>
      <c r="N922" s="1" t="s">
        <v>3758</v>
      </c>
      <c r="O922" s="3" t="n">
        <v>21631</v>
      </c>
      <c r="P922" s="1" t="s">
        <v>26</v>
      </c>
      <c r="Q922" s="1" t="s">
        <v>27</v>
      </c>
      <c r="R922" s="1" t="s">
        <v>28</v>
      </c>
      <c r="S922" s="1" t="s">
        <v>26</v>
      </c>
      <c r="T922" s="9"/>
      <c r="XEZ922" s="0"/>
      <c r="XFA922" s="0"/>
      <c r="XFB922" s="0"/>
      <c r="XFC922" s="0"/>
      <c r="XFD922" s="0"/>
    </row>
    <row r="923" s="10" customFormat="true" ht="14.9" hidden="false" customHeight="false" outlineLevel="0" collapsed="false">
      <c r="A923" s="3" t="n">
        <v>30304202101058</v>
      </c>
      <c r="B923" s="1" t="s">
        <v>3759</v>
      </c>
      <c r="C923" s="1" t="s">
        <v>3760</v>
      </c>
      <c r="D923" s="2" t="n">
        <v>45929</v>
      </c>
      <c r="E923" s="2" t="n">
        <v>46014</v>
      </c>
      <c r="F923" s="3" t="n">
        <v>1094476346</v>
      </c>
      <c r="G923" s="1" t="n">
        <v>7</v>
      </c>
      <c r="H923" s="1" t="s">
        <v>21</v>
      </c>
      <c r="I923" s="1" t="s">
        <v>22</v>
      </c>
      <c r="J923" s="1" t="s">
        <v>3491</v>
      </c>
      <c r="K923" s="1" t="s">
        <v>3492</v>
      </c>
      <c r="L923" s="1" t="n">
        <v>68</v>
      </c>
      <c r="M923" s="1" t="s">
        <v>3761</v>
      </c>
      <c r="N923" s="1" t="s">
        <v>3762</v>
      </c>
      <c r="O923" s="3" t="n">
        <v>21626</v>
      </c>
      <c r="P923" s="1" t="s">
        <v>26</v>
      </c>
      <c r="Q923" s="1" t="s">
        <v>27</v>
      </c>
      <c r="R923" s="1" t="s">
        <v>28</v>
      </c>
      <c r="S923" s="1" t="s">
        <v>26</v>
      </c>
      <c r="T923" s="9"/>
      <c r="XEZ923" s="0"/>
      <c r="XFA923" s="0"/>
      <c r="XFB923" s="0"/>
      <c r="XFC923" s="0"/>
      <c r="XFD923" s="0"/>
    </row>
    <row r="924" s="10" customFormat="true" ht="14.9" hidden="false" customHeight="false" outlineLevel="0" collapsed="false">
      <c r="A924" s="3" t="n">
        <v>30112202103585</v>
      </c>
      <c r="B924" s="1" t="s">
        <v>3763</v>
      </c>
      <c r="C924" s="1" t="s">
        <v>3764</v>
      </c>
      <c r="D924" s="2" t="n">
        <v>45827</v>
      </c>
      <c r="E924" s="2" t="n">
        <v>46014</v>
      </c>
      <c r="F924" s="11" t="n">
        <v>1113003926</v>
      </c>
      <c r="G924" s="1" t="n">
        <v>7</v>
      </c>
      <c r="H924" s="1" t="s">
        <v>21</v>
      </c>
      <c r="I924" s="1" t="s">
        <v>22</v>
      </c>
      <c r="J924" s="1" t="s">
        <v>3491</v>
      </c>
      <c r="K924" s="1" t="s">
        <v>3492</v>
      </c>
      <c r="L924" s="1" t="n">
        <v>68</v>
      </c>
      <c r="M924" s="1" t="s">
        <v>3765</v>
      </c>
      <c r="N924" s="1" t="s">
        <v>3766</v>
      </c>
      <c r="O924" s="3" t="n">
        <v>22709</v>
      </c>
      <c r="P924" s="1" t="s">
        <v>26</v>
      </c>
      <c r="Q924" s="1" t="s">
        <v>27</v>
      </c>
      <c r="R924" s="1" t="s">
        <v>28</v>
      </c>
      <c r="S924" s="1" t="s">
        <v>26</v>
      </c>
      <c r="T924" s="9"/>
      <c r="XEZ924" s="0"/>
      <c r="XFA924" s="0"/>
      <c r="XFB924" s="0"/>
      <c r="XFC924" s="0"/>
      <c r="XFD924" s="0"/>
    </row>
    <row r="925" s="10" customFormat="true" ht="14.9" hidden="false" customHeight="false" outlineLevel="0" collapsed="false">
      <c r="A925" s="3" t="n">
        <v>30107010100937</v>
      </c>
      <c r="B925" s="1" t="s">
        <v>3767</v>
      </c>
      <c r="C925" s="1" t="s">
        <v>3768</v>
      </c>
      <c r="D925" s="2" t="n">
        <v>45929</v>
      </c>
      <c r="E925" s="2" t="n">
        <v>46014</v>
      </c>
      <c r="F925" s="3" t="n">
        <v>1224990851</v>
      </c>
      <c r="G925" s="1" t="n">
        <v>7</v>
      </c>
      <c r="H925" s="1" t="s">
        <v>21</v>
      </c>
      <c r="I925" s="1" t="s">
        <v>22</v>
      </c>
      <c r="J925" s="1" t="s">
        <v>3491</v>
      </c>
      <c r="K925" s="1" t="s">
        <v>3492</v>
      </c>
      <c r="L925" s="1" t="n">
        <v>68</v>
      </c>
      <c r="M925" s="1" t="s">
        <v>3769</v>
      </c>
      <c r="N925" s="1" t="s">
        <v>3770</v>
      </c>
      <c r="O925" s="3" t="n">
        <v>21611</v>
      </c>
      <c r="P925" s="1" t="s">
        <v>26</v>
      </c>
      <c r="Q925" s="1" t="s">
        <v>27</v>
      </c>
      <c r="R925" s="1" t="s">
        <v>28</v>
      </c>
      <c r="S925" s="1" t="s">
        <v>26</v>
      </c>
      <c r="T925" s="9"/>
      <c r="XEZ925" s="0"/>
      <c r="XFA925" s="0"/>
      <c r="XFB925" s="0"/>
      <c r="XFC925" s="0"/>
      <c r="XFD925" s="0"/>
    </row>
    <row r="926" s="10" customFormat="true" ht="14.9" hidden="false" customHeight="false" outlineLevel="0" collapsed="false">
      <c r="A926" s="3" t="n">
        <v>30308200105604</v>
      </c>
      <c r="B926" s="1" t="s">
        <v>3771</v>
      </c>
      <c r="C926" s="1" t="s">
        <v>3772</v>
      </c>
      <c r="D926" s="2" t="n">
        <v>45932</v>
      </c>
      <c r="E926" s="2" t="n">
        <v>46014</v>
      </c>
      <c r="F926" s="3" t="n">
        <v>11249365615</v>
      </c>
      <c r="G926" s="1" t="n">
        <v>7</v>
      </c>
      <c r="H926" s="1" t="s">
        <v>21</v>
      </c>
      <c r="I926" s="1" t="s">
        <v>22</v>
      </c>
      <c r="J926" s="1" t="s">
        <v>3491</v>
      </c>
      <c r="K926" s="1" t="s">
        <v>3492</v>
      </c>
      <c r="L926" s="1" t="n">
        <v>68</v>
      </c>
      <c r="M926" s="1" t="s">
        <v>3773</v>
      </c>
      <c r="N926" s="1" t="s">
        <v>3774</v>
      </c>
      <c r="O926" s="3" t="n">
        <v>52512</v>
      </c>
      <c r="P926" s="1" t="s">
        <v>26</v>
      </c>
      <c r="Q926" s="1" t="s">
        <v>27</v>
      </c>
      <c r="R926" s="1" t="s">
        <v>28</v>
      </c>
      <c r="S926" s="1" t="s">
        <v>26</v>
      </c>
      <c r="T926" s="9"/>
      <c r="XEZ926" s="0"/>
      <c r="XFA926" s="0"/>
      <c r="XFB926" s="0"/>
      <c r="XFC926" s="0"/>
      <c r="XFD926" s="0"/>
    </row>
    <row r="927" s="10" customFormat="true" ht="14.9" hidden="false" customHeight="false" outlineLevel="0" collapsed="false">
      <c r="A927" s="3" t="n">
        <v>29911082402871</v>
      </c>
      <c r="B927" s="1" t="s">
        <v>3775</v>
      </c>
      <c r="C927" s="1" t="s">
        <v>3776</v>
      </c>
      <c r="D927" s="2" t="n">
        <v>45950</v>
      </c>
      <c r="E927" s="2" t="n">
        <v>46077</v>
      </c>
      <c r="F927" s="11" t="n">
        <v>1113002674</v>
      </c>
      <c r="G927" s="1" t="n">
        <v>7</v>
      </c>
      <c r="H927" s="1" t="s">
        <v>21</v>
      </c>
      <c r="I927" s="1" t="s">
        <v>22</v>
      </c>
      <c r="J927" s="1" t="s">
        <v>3491</v>
      </c>
      <c r="K927" s="1" t="s">
        <v>3492</v>
      </c>
      <c r="L927" s="1" t="n">
        <v>69</v>
      </c>
      <c r="M927" s="1" t="s">
        <v>3777</v>
      </c>
      <c r="N927" s="1" t="s">
        <v>3778</v>
      </c>
      <c r="O927" s="3" t="n">
        <v>52375</v>
      </c>
      <c r="P927" s="1" t="s">
        <v>26</v>
      </c>
      <c r="Q927" s="1" t="s">
        <v>27</v>
      </c>
      <c r="R927" s="1" t="s">
        <v>28</v>
      </c>
      <c r="S927" s="1" t="s">
        <v>26</v>
      </c>
      <c r="T927" s="9"/>
      <c r="XEZ927" s="0"/>
      <c r="XFA927" s="0"/>
      <c r="XFB927" s="0"/>
      <c r="XFC927" s="0"/>
      <c r="XFD927" s="0"/>
    </row>
    <row r="928" s="10" customFormat="true" ht="14.9" hidden="false" customHeight="false" outlineLevel="0" collapsed="false">
      <c r="A928" s="3" t="n">
        <v>30108080106319</v>
      </c>
      <c r="B928" s="1" t="s">
        <v>3779</v>
      </c>
      <c r="C928" s="1" t="s">
        <v>3780</v>
      </c>
      <c r="D928" s="2" t="n">
        <v>45950</v>
      </c>
      <c r="E928" s="2" t="n">
        <v>46032</v>
      </c>
      <c r="F928" s="3" t="s">
        <v>26</v>
      </c>
      <c r="G928" s="1" t="n">
        <v>7</v>
      </c>
      <c r="H928" s="1" t="s">
        <v>21</v>
      </c>
      <c r="I928" s="1" t="s">
        <v>22</v>
      </c>
      <c r="J928" s="1" t="s">
        <v>3491</v>
      </c>
      <c r="K928" s="1" t="s">
        <v>3492</v>
      </c>
      <c r="L928" s="1" t="n">
        <v>69</v>
      </c>
      <c r="M928" s="1" t="s">
        <v>3781</v>
      </c>
      <c r="N928" s="1" t="s">
        <v>3782</v>
      </c>
      <c r="O928" s="3" t="n">
        <v>52416</v>
      </c>
      <c r="P928" s="1" t="s">
        <v>26</v>
      </c>
      <c r="Q928" s="1" t="s">
        <v>27</v>
      </c>
      <c r="R928" s="1" t="s">
        <v>28</v>
      </c>
      <c r="S928" s="1" t="s">
        <v>26</v>
      </c>
      <c r="T928" s="9"/>
      <c r="XEZ928" s="0"/>
      <c r="XFA928" s="0"/>
      <c r="XFB928" s="0"/>
      <c r="XFC928" s="0"/>
      <c r="XFD928" s="0"/>
    </row>
    <row r="929" s="10" customFormat="true" ht="14.9" hidden="false" customHeight="false" outlineLevel="0" collapsed="false">
      <c r="A929" s="3" t="n">
        <v>30203188800354</v>
      </c>
      <c r="B929" s="1" t="s">
        <v>3783</v>
      </c>
      <c r="C929" s="1" t="s">
        <v>3784</v>
      </c>
      <c r="D929" s="2" t="n">
        <v>45950</v>
      </c>
      <c r="E929" s="2" t="n">
        <v>46032</v>
      </c>
      <c r="F929" s="3" t="n">
        <v>1140406452</v>
      </c>
      <c r="G929" s="1" t="n">
        <v>7</v>
      </c>
      <c r="H929" s="1" t="s">
        <v>21</v>
      </c>
      <c r="I929" s="1" t="s">
        <v>22</v>
      </c>
      <c r="J929" s="1" t="s">
        <v>3491</v>
      </c>
      <c r="K929" s="1" t="s">
        <v>3492</v>
      </c>
      <c r="L929" s="1" t="n">
        <v>69</v>
      </c>
      <c r="M929" s="1" t="s">
        <v>3785</v>
      </c>
      <c r="N929" s="1" t="s">
        <v>3786</v>
      </c>
      <c r="O929" s="3" t="n">
        <v>52449</v>
      </c>
      <c r="P929" s="1" t="s">
        <v>26</v>
      </c>
      <c r="Q929" s="1" t="s">
        <v>27</v>
      </c>
      <c r="R929" s="1" t="s">
        <v>28</v>
      </c>
      <c r="S929" s="1" t="s">
        <v>26</v>
      </c>
      <c r="T929" s="9"/>
      <c r="XEZ929" s="0"/>
      <c r="XFA929" s="0"/>
      <c r="XFB929" s="0"/>
      <c r="XFC929" s="0"/>
      <c r="XFD929" s="0"/>
    </row>
    <row r="930" s="10" customFormat="true" ht="14.9" hidden="false" customHeight="false" outlineLevel="0" collapsed="false">
      <c r="A930" s="3" t="n">
        <v>30408162103982</v>
      </c>
      <c r="B930" s="1" t="s">
        <v>3787</v>
      </c>
      <c r="C930" s="1" t="s">
        <v>3788</v>
      </c>
      <c r="D930" s="2" t="n">
        <v>45950</v>
      </c>
      <c r="E930" s="2" t="n">
        <v>46032</v>
      </c>
      <c r="F930" s="3" t="s">
        <v>26</v>
      </c>
      <c r="G930" s="1" t="n">
        <v>7</v>
      </c>
      <c r="H930" s="1" t="s">
        <v>21</v>
      </c>
      <c r="I930" s="1" t="s">
        <v>22</v>
      </c>
      <c r="J930" s="1" t="s">
        <v>3491</v>
      </c>
      <c r="K930" s="1" t="s">
        <v>3492</v>
      </c>
      <c r="L930" s="1" t="n">
        <v>69</v>
      </c>
      <c r="M930" s="1" t="s">
        <v>3789</v>
      </c>
      <c r="N930" s="1" t="s">
        <v>3790</v>
      </c>
      <c r="O930" s="3" t="n">
        <v>52414</v>
      </c>
      <c r="P930" s="1" t="s">
        <v>26</v>
      </c>
      <c r="Q930" s="1" t="s">
        <v>27</v>
      </c>
      <c r="R930" s="1" t="s">
        <v>28</v>
      </c>
      <c r="S930" s="1" t="s">
        <v>26</v>
      </c>
      <c r="T930" s="9"/>
      <c r="XEZ930" s="0"/>
      <c r="XFA930" s="0"/>
      <c r="XFB930" s="0"/>
      <c r="XFC930" s="0"/>
      <c r="XFD930" s="0"/>
    </row>
    <row r="931" s="10" customFormat="true" ht="14.9" hidden="false" customHeight="false" outlineLevel="0" collapsed="false">
      <c r="A931" s="3" t="n">
        <v>30208272101455</v>
      </c>
      <c r="B931" s="1" t="s">
        <v>3791</v>
      </c>
      <c r="C931" s="1" t="s">
        <v>3792</v>
      </c>
      <c r="D931" s="2" t="n">
        <v>45951</v>
      </c>
      <c r="E931" s="2" t="n">
        <v>46032</v>
      </c>
      <c r="F931" s="3" t="s">
        <v>26</v>
      </c>
      <c r="G931" s="1" t="n">
        <v>7</v>
      </c>
      <c r="H931" s="1" t="s">
        <v>21</v>
      </c>
      <c r="I931" s="1" t="s">
        <v>22</v>
      </c>
      <c r="J931" s="1" t="s">
        <v>3491</v>
      </c>
      <c r="K931" s="1" t="s">
        <v>3492</v>
      </c>
      <c r="L931" s="1" t="n">
        <v>69</v>
      </c>
      <c r="M931" s="1" t="s">
        <v>3793</v>
      </c>
      <c r="N931" s="1" t="s">
        <v>3794</v>
      </c>
      <c r="O931" s="3" t="n">
        <v>52491</v>
      </c>
      <c r="P931" s="1" t="s">
        <v>26</v>
      </c>
      <c r="Q931" s="1" t="s">
        <v>27</v>
      </c>
      <c r="R931" s="1" t="s">
        <v>28</v>
      </c>
      <c r="S931" s="1" t="s">
        <v>26</v>
      </c>
      <c r="T931" s="9"/>
      <c r="XEZ931" s="0"/>
      <c r="XFA931" s="0"/>
      <c r="XFB931" s="0"/>
      <c r="XFC931" s="0"/>
      <c r="XFD931" s="0"/>
    </row>
    <row r="932" s="10" customFormat="true" ht="14.9" hidden="false" customHeight="false" outlineLevel="0" collapsed="false">
      <c r="A932" s="3" t="n">
        <v>30212122104321</v>
      </c>
      <c r="B932" s="1" t="s">
        <v>3795</v>
      </c>
      <c r="C932" s="1" t="s">
        <v>3796</v>
      </c>
      <c r="D932" s="2" t="n">
        <v>45954</v>
      </c>
      <c r="E932" s="2" t="n">
        <v>46032</v>
      </c>
      <c r="F932" s="3" t="s">
        <v>3797</v>
      </c>
      <c r="G932" s="1" t="n">
        <v>7</v>
      </c>
      <c r="H932" s="1" t="s">
        <v>21</v>
      </c>
      <c r="I932" s="1" t="s">
        <v>22</v>
      </c>
      <c r="J932" s="1" t="s">
        <v>3491</v>
      </c>
      <c r="K932" s="1" t="s">
        <v>3492</v>
      </c>
      <c r="L932" s="1" t="n">
        <v>69</v>
      </c>
      <c r="M932" s="1" t="s">
        <v>3798</v>
      </c>
      <c r="N932" s="1" t="s">
        <v>3799</v>
      </c>
      <c r="O932" s="3" t="n">
        <v>52363</v>
      </c>
      <c r="P932" s="1" t="s">
        <v>26</v>
      </c>
      <c r="Q932" s="1" t="s">
        <v>27</v>
      </c>
      <c r="R932" s="1" t="s">
        <v>28</v>
      </c>
      <c r="S932" s="1" t="s">
        <v>26</v>
      </c>
      <c r="T932" s="9"/>
      <c r="XEZ932" s="0"/>
      <c r="XFA932" s="0"/>
      <c r="XFB932" s="0"/>
      <c r="XFC932" s="0"/>
      <c r="XFD932" s="0"/>
    </row>
    <row r="933" s="10" customFormat="true" ht="14.9" hidden="false" customHeight="false" outlineLevel="0" collapsed="false">
      <c r="A933" s="3" t="n">
        <v>30310190100441</v>
      </c>
      <c r="B933" s="1" t="s">
        <v>3800</v>
      </c>
      <c r="C933" s="1" t="s">
        <v>3801</v>
      </c>
      <c r="D933" s="2" t="n">
        <v>45955</v>
      </c>
      <c r="E933" s="2" t="n">
        <v>46032</v>
      </c>
      <c r="F933" s="3" t="s">
        <v>3802</v>
      </c>
      <c r="G933" s="1" t="n">
        <v>7</v>
      </c>
      <c r="H933" s="1" t="s">
        <v>21</v>
      </c>
      <c r="I933" s="1" t="s">
        <v>22</v>
      </c>
      <c r="J933" s="1" t="s">
        <v>3491</v>
      </c>
      <c r="K933" s="1" t="s">
        <v>3492</v>
      </c>
      <c r="L933" s="1" t="n">
        <v>69</v>
      </c>
      <c r="M933" s="1" t="s">
        <v>3803</v>
      </c>
      <c r="N933" s="1" t="s">
        <v>3804</v>
      </c>
      <c r="O933" s="3" t="n">
        <v>52831</v>
      </c>
      <c r="P933" s="1" t="s">
        <v>26</v>
      </c>
      <c r="Q933" s="1" t="s">
        <v>27</v>
      </c>
      <c r="R933" s="1" t="s">
        <v>28</v>
      </c>
      <c r="S933" s="1" t="s">
        <v>26</v>
      </c>
      <c r="T933" s="9"/>
      <c r="XEZ933" s="0"/>
      <c r="XFA933" s="0"/>
      <c r="XFB933" s="0"/>
      <c r="XFC933" s="0"/>
      <c r="XFD933" s="0"/>
    </row>
    <row r="934" s="10" customFormat="true" ht="14.9" hidden="false" customHeight="false" outlineLevel="0" collapsed="false">
      <c r="A934" s="3" t="n">
        <v>29603252103193</v>
      </c>
      <c r="B934" s="1" t="s">
        <v>3805</v>
      </c>
      <c r="C934" s="1" t="s">
        <v>3806</v>
      </c>
      <c r="D934" s="2" t="n">
        <v>45982</v>
      </c>
      <c r="E934" s="2" t="n">
        <v>46077</v>
      </c>
      <c r="F934" s="3" t="s">
        <v>3807</v>
      </c>
      <c r="G934" s="1" t="n">
        <v>7</v>
      </c>
      <c r="H934" s="1" t="s">
        <v>21</v>
      </c>
      <c r="I934" s="1" t="s">
        <v>22</v>
      </c>
      <c r="J934" s="1" t="s">
        <v>3491</v>
      </c>
      <c r="K934" s="1" t="s">
        <v>3492</v>
      </c>
      <c r="L934" s="1" t="n">
        <v>70</v>
      </c>
      <c r="M934" s="1" t="s">
        <v>3808</v>
      </c>
      <c r="N934" s="1" t="s">
        <v>3809</v>
      </c>
      <c r="O934" s="3" t="n">
        <v>22048</v>
      </c>
      <c r="P934" s="1" t="s">
        <v>26</v>
      </c>
      <c r="Q934" s="1" t="s">
        <v>27</v>
      </c>
      <c r="R934" s="1" t="s">
        <v>28</v>
      </c>
      <c r="S934" s="1" t="s">
        <v>26</v>
      </c>
      <c r="T934" s="9"/>
      <c r="XEZ934" s="0"/>
      <c r="XFA934" s="0"/>
      <c r="XFB934" s="0"/>
      <c r="XFC934" s="0"/>
      <c r="XFD934" s="0"/>
    </row>
    <row r="935" s="10" customFormat="true" ht="14.9" hidden="false" customHeight="false" outlineLevel="0" collapsed="false">
      <c r="A935" s="3" t="n">
        <v>29706242103091</v>
      </c>
      <c r="B935" s="1" t="s">
        <v>3810</v>
      </c>
      <c r="C935" s="1" t="s">
        <v>3811</v>
      </c>
      <c r="D935" s="2" t="n">
        <v>45978</v>
      </c>
      <c r="E935" s="2" t="n">
        <v>46077</v>
      </c>
      <c r="F935" s="3" t="s">
        <v>3812</v>
      </c>
      <c r="G935" s="1" t="n">
        <v>7</v>
      </c>
      <c r="H935" s="1" t="s">
        <v>21</v>
      </c>
      <c r="I935" s="1" t="s">
        <v>22</v>
      </c>
      <c r="J935" s="1" t="s">
        <v>3491</v>
      </c>
      <c r="K935" s="1" t="s">
        <v>3492</v>
      </c>
      <c r="L935" s="1" t="n">
        <v>70</v>
      </c>
      <c r="M935" s="1" t="s">
        <v>3813</v>
      </c>
      <c r="N935" s="1" t="s">
        <v>3814</v>
      </c>
      <c r="O935" s="3" t="n">
        <v>52826</v>
      </c>
      <c r="P935" s="1" t="s">
        <v>26</v>
      </c>
      <c r="Q935" s="1" t="s">
        <v>27</v>
      </c>
      <c r="R935" s="1" t="s">
        <v>28</v>
      </c>
      <c r="S935" s="1" t="s">
        <v>26</v>
      </c>
      <c r="T935" s="9"/>
      <c r="XEZ935" s="0"/>
      <c r="XFA935" s="0"/>
      <c r="XFB935" s="0"/>
      <c r="XFC935" s="0"/>
      <c r="XFD935" s="0"/>
    </row>
    <row r="936" s="10" customFormat="true" ht="14.9" hidden="false" customHeight="false" outlineLevel="0" collapsed="false">
      <c r="A936" s="3" t="n">
        <v>30103180103293</v>
      </c>
      <c r="B936" s="1" t="s">
        <v>3815</v>
      </c>
      <c r="C936" s="1" t="s">
        <v>3816</v>
      </c>
      <c r="D936" s="2" t="n">
        <v>45982</v>
      </c>
      <c r="E936" s="2" t="n">
        <v>46070</v>
      </c>
      <c r="F936" s="3" t="s">
        <v>3817</v>
      </c>
      <c r="G936" s="1" t="n">
        <v>7</v>
      </c>
      <c r="H936" s="1" t="s">
        <v>21</v>
      </c>
      <c r="I936" s="1" t="s">
        <v>22</v>
      </c>
      <c r="J936" s="1" t="s">
        <v>3491</v>
      </c>
      <c r="K936" s="1" t="s">
        <v>3492</v>
      </c>
      <c r="L936" s="1" t="n">
        <v>70</v>
      </c>
      <c r="M936" s="1" t="s">
        <v>3818</v>
      </c>
      <c r="N936" s="1" t="s">
        <v>3819</v>
      </c>
      <c r="O936" s="3" t="n">
        <v>22034</v>
      </c>
      <c r="P936" s="1" t="s">
        <v>26</v>
      </c>
      <c r="Q936" s="1" t="s">
        <v>27</v>
      </c>
      <c r="R936" s="1" t="s">
        <v>28</v>
      </c>
      <c r="S936" s="1" t="s">
        <v>26</v>
      </c>
      <c r="T936" s="9"/>
      <c r="XEZ936" s="0"/>
      <c r="XFA936" s="0"/>
      <c r="XFB936" s="0"/>
      <c r="XFC936" s="0"/>
      <c r="XFD936" s="0"/>
    </row>
    <row r="937" s="10" customFormat="true" ht="14.9" hidden="false" customHeight="false" outlineLevel="0" collapsed="false">
      <c r="A937" s="3" t="n">
        <v>30006060102522</v>
      </c>
      <c r="B937" s="1" t="s">
        <v>3820</v>
      </c>
      <c r="C937" s="1" t="s">
        <v>3821</v>
      </c>
      <c r="D937" s="2" t="n">
        <v>45982</v>
      </c>
      <c r="E937" s="2" t="n">
        <v>46070</v>
      </c>
      <c r="F937" s="3" t="s">
        <v>3822</v>
      </c>
      <c r="G937" s="1" t="n">
        <v>7</v>
      </c>
      <c r="H937" s="1" t="s">
        <v>21</v>
      </c>
      <c r="I937" s="1" t="s">
        <v>22</v>
      </c>
      <c r="J937" s="1" t="s">
        <v>3491</v>
      </c>
      <c r="K937" s="1" t="s">
        <v>3492</v>
      </c>
      <c r="L937" s="1" t="n">
        <v>70</v>
      </c>
      <c r="M937" s="1" t="s">
        <v>3823</v>
      </c>
      <c r="N937" s="1" t="s">
        <v>3824</v>
      </c>
      <c r="O937" s="3" t="n">
        <v>22035</v>
      </c>
      <c r="P937" s="1" t="s">
        <v>26</v>
      </c>
      <c r="Q937" s="1" t="s">
        <v>27</v>
      </c>
      <c r="R937" s="1" t="s">
        <v>28</v>
      </c>
      <c r="S937" s="1" t="s">
        <v>26</v>
      </c>
      <c r="T937" s="9"/>
      <c r="XEZ937" s="0"/>
      <c r="XFA937" s="0"/>
      <c r="XFB937" s="0"/>
      <c r="XFC937" s="0"/>
      <c r="XFD937" s="0"/>
    </row>
    <row r="938" s="10" customFormat="true" ht="14.9" hidden="false" customHeight="false" outlineLevel="0" collapsed="false">
      <c r="A938" s="3" t="n">
        <v>29803170103224</v>
      </c>
      <c r="B938" s="1" t="s">
        <v>3825</v>
      </c>
      <c r="C938" s="1" t="s">
        <v>3826</v>
      </c>
      <c r="D938" s="2" t="n">
        <v>45482</v>
      </c>
      <c r="E938" s="2" t="n">
        <v>45530</v>
      </c>
      <c r="F938" s="3" t="n">
        <v>1022756554</v>
      </c>
      <c r="G938" s="1" t="n">
        <v>7</v>
      </c>
      <c r="H938" s="1" t="s">
        <v>21</v>
      </c>
      <c r="I938" s="1" t="s">
        <v>22</v>
      </c>
      <c r="J938" s="1" t="s">
        <v>3491</v>
      </c>
      <c r="K938" s="12" t="s">
        <v>3492</v>
      </c>
      <c r="L938" s="1" t="n">
        <v>71</v>
      </c>
      <c r="M938" s="1" t="s">
        <v>3827</v>
      </c>
      <c r="N938" s="1" t="s">
        <v>3828</v>
      </c>
      <c r="O938" s="3" t="n">
        <v>21750</v>
      </c>
      <c r="P938" s="1" t="s">
        <v>26</v>
      </c>
      <c r="Q938" s="1" t="s">
        <v>27</v>
      </c>
      <c r="R938" s="1" t="s">
        <v>28</v>
      </c>
      <c r="S938" s="1" t="s">
        <v>26</v>
      </c>
      <c r="T938" s="9"/>
      <c r="XEZ938" s="0"/>
      <c r="XFA938" s="0"/>
      <c r="XFB938" s="0"/>
      <c r="XFC938" s="0"/>
      <c r="XFD938" s="0"/>
    </row>
    <row r="939" s="10" customFormat="true" ht="14.9" hidden="false" customHeight="false" outlineLevel="0" collapsed="false">
      <c r="A939" s="3" t="n">
        <v>29708090105193</v>
      </c>
      <c r="B939" s="1" t="s">
        <v>3829</v>
      </c>
      <c r="C939" s="1" t="s">
        <v>3830</v>
      </c>
      <c r="D939" s="2" t="n">
        <v>46006</v>
      </c>
      <c r="E939" s="2" t="n">
        <v>46113</v>
      </c>
      <c r="F939" s="3" t="s">
        <v>3831</v>
      </c>
      <c r="G939" s="1" t="n">
        <v>7</v>
      </c>
      <c r="H939" s="1" t="s">
        <v>21</v>
      </c>
      <c r="I939" s="1" t="s">
        <v>22</v>
      </c>
      <c r="J939" s="1" t="s">
        <v>3491</v>
      </c>
      <c r="K939" s="1" t="s">
        <v>3492</v>
      </c>
      <c r="L939" s="1" t="n">
        <v>71</v>
      </c>
      <c r="M939" s="1" t="s">
        <v>3832</v>
      </c>
      <c r="N939" s="1" t="s">
        <v>3833</v>
      </c>
      <c r="O939" s="3" t="n">
        <v>22514</v>
      </c>
      <c r="P939" s="1" t="s">
        <v>26</v>
      </c>
      <c r="Q939" s="1" t="s">
        <v>27</v>
      </c>
      <c r="R939" s="1" t="s">
        <v>28</v>
      </c>
      <c r="S939" s="1" t="s">
        <v>26</v>
      </c>
      <c r="T939" s="9"/>
      <c r="XEZ939" s="0"/>
      <c r="XFA939" s="0"/>
      <c r="XFB939" s="0"/>
      <c r="XFC939" s="0"/>
      <c r="XFD939" s="0"/>
    </row>
    <row r="940" s="10" customFormat="true" ht="14.9" hidden="false" customHeight="false" outlineLevel="0" collapsed="false">
      <c r="A940" s="3" t="n">
        <v>30102098800311</v>
      </c>
      <c r="B940" s="1" t="s">
        <v>3834</v>
      </c>
      <c r="C940" s="1" t="s">
        <v>3835</v>
      </c>
      <c r="D940" s="2" t="n">
        <v>46006</v>
      </c>
      <c r="E940" s="2" t="n">
        <v>46112</v>
      </c>
      <c r="F940" s="3" t="s">
        <v>26</v>
      </c>
      <c r="G940" s="1" t="n">
        <v>7</v>
      </c>
      <c r="H940" s="1" t="s">
        <v>21</v>
      </c>
      <c r="I940" s="1" t="s">
        <v>22</v>
      </c>
      <c r="J940" s="1" t="s">
        <v>3491</v>
      </c>
      <c r="K940" s="1" t="s">
        <v>3492</v>
      </c>
      <c r="L940" s="1" t="n">
        <v>71</v>
      </c>
      <c r="M940" s="1" t="s">
        <v>3836</v>
      </c>
      <c r="N940" s="1" t="s">
        <v>3837</v>
      </c>
      <c r="O940" s="3" t="n">
        <v>22529</v>
      </c>
      <c r="P940" s="1" t="s">
        <v>26</v>
      </c>
      <c r="Q940" s="1" t="s">
        <v>27</v>
      </c>
      <c r="R940" s="1" t="s">
        <v>28</v>
      </c>
      <c r="S940" s="1" t="s">
        <v>26</v>
      </c>
      <c r="T940" s="9"/>
      <c r="XEZ940" s="0"/>
      <c r="XFA940" s="0"/>
      <c r="XFB940" s="0"/>
      <c r="XFC940" s="0"/>
      <c r="XFD940" s="0"/>
    </row>
    <row r="941" s="10" customFormat="true" ht="14.9" hidden="false" customHeight="false" outlineLevel="0" collapsed="false">
      <c r="A941" s="3" t="n">
        <v>30306142201557</v>
      </c>
      <c r="B941" s="1" t="s">
        <v>3838</v>
      </c>
      <c r="C941" s="1" t="s">
        <v>3839</v>
      </c>
      <c r="D941" s="2" t="n">
        <v>46006</v>
      </c>
      <c r="E941" s="2" t="n">
        <v>46114</v>
      </c>
      <c r="F941" s="3" t="s">
        <v>3840</v>
      </c>
      <c r="G941" s="1" t="n">
        <v>7</v>
      </c>
      <c r="H941" s="1" t="s">
        <v>21</v>
      </c>
      <c r="I941" s="1" t="s">
        <v>22</v>
      </c>
      <c r="J941" s="1" t="s">
        <v>3491</v>
      </c>
      <c r="K941" s="1" t="s">
        <v>3492</v>
      </c>
      <c r="L941" s="1" t="n">
        <v>71</v>
      </c>
      <c r="M941" s="1" t="s">
        <v>3841</v>
      </c>
      <c r="N941" s="1" t="s">
        <v>3842</v>
      </c>
      <c r="O941" s="3" t="n">
        <v>22528</v>
      </c>
      <c r="P941" s="1" t="s">
        <v>26</v>
      </c>
      <c r="Q941" s="1" t="s">
        <v>27</v>
      </c>
      <c r="R941" s="1" t="s">
        <v>28</v>
      </c>
      <c r="S941" s="1" t="s">
        <v>26</v>
      </c>
      <c r="T941" s="9"/>
      <c r="XEZ941" s="0"/>
      <c r="XFA941" s="0"/>
      <c r="XFB941" s="0"/>
      <c r="XFC941" s="0"/>
      <c r="XFD941" s="0"/>
    </row>
    <row r="942" s="10" customFormat="true" ht="14.9" hidden="false" customHeight="false" outlineLevel="0" collapsed="false">
      <c r="A942" s="3" t="n">
        <v>29111010105558</v>
      </c>
      <c r="B942" s="1" t="s">
        <v>3843</v>
      </c>
      <c r="C942" s="1" t="s">
        <v>3844</v>
      </c>
      <c r="D942" s="2" t="n">
        <v>46013</v>
      </c>
      <c r="E942" s="2" t="n">
        <v>46104</v>
      </c>
      <c r="F942" s="3" t="s">
        <v>3845</v>
      </c>
      <c r="G942" s="1" t="n">
        <v>7</v>
      </c>
      <c r="H942" s="1" t="s">
        <v>21</v>
      </c>
      <c r="I942" s="1" t="s">
        <v>22</v>
      </c>
      <c r="J942" s="1" t="s">
        <v>3491</v>
      </c>
      <c r="K942" s="1" t="s">
        <v>3492</v>
      </c>
      <c r="L942" s="1" t="n">
        <v>71</v>
      </c>
      <c r="M942" s="1" t="s">
        <v>3846</v>
      </c>
      <c r="N942" s="1" t="s">
        <v>3847</v>
      </c>
      <c r="O942" s="3" t="n">
        <v>52227</v>
      </c>
      <c r="P942" s="1" t="s">
        <v>26</v>
      </c>
      <c r="Q942" s="1" t="s">
        <v>27</v>
      </c>
      <c r="R942" s="1" t="s">
        <v>28</v>
      </c>
      <c r="S942" s="1" t="s">
        <v>26</v>
      </c>
      <c r="T942" s="9"/>
      <c r="XEZ942" s="0"/>
      <c r="XFA942" s="0"/>
      <c r="XFB942" s="0"/>
      <c r="XFC942" s="0"/>
      <c r="XFD942" s="0"/>
    </row>
    <row r="943" s="10" customFormat="true" ht="14.9" hidden="false" customHeight="false" outlineLevel="0" collapsed="false">
      <c r="A943" s="3" t="n">
        <v>30402082301963</v>
      </c>
      <c r="B943" s="1" t="s">
        <v>3848</v>
      </c>
      <c r="C943" s="1" t="s">
        <v>3849</v>
      </c>
      <c r="D943" s="2" t="n">
        <v>46020</v>
      </c>
      <c r="E943" s="2" t="n">
        <v>46104</v>
      </c>
      <c r="F943" s="3" t="s">
        <v>26</v>
      </c>
      <c r="G943" s="1" t="n">
        <v>7</v>
      </c>
      <c r="H943" s="1" t="s">
        <v>21</v>
      </c>
      <c r="I943" s="1" t="s">
        <v>22</v>
      </c>
      <c r="J943" s="1" t="s">
        <v>3491</v>
      </c>
      <c r="K943" s="1" t="s">
        <v>3492</v>
      </c>
      <c r="L943" s="1" t="n">
        <v>71</v>
      </c>
      <c r="M943" s="1" t="s">
        <v>3850</v>
      </c>
      <c r="N943" s="1" t="s">
        <v>3851</v>
      </c>
      <c r="O943" s="3" t="n">
        <v>52239</v>
      </c>
      <c r="P943" s="1" t="s">
        <v>26</v>
      </c>
      <c r="Q943" s="1" t="s">
        <v>27</v>
      </c>
      <c r="R943" s="1" t="s">
        <v>28</v>
      </c>
      <c r="S943" s="1" t="s">
        <v>26</v>
      </c>
      <c r="T943" s="9"/>
      <c r="XEZ943" s="0"/>
      <c r="XFA943" s="0"/>
      <c r="XFB943" s="0"/>
      <c r="XFC943" s="0"/>
      <c r="XFD943" s="0"/>
    </row>
    <row r="944" s="10" customFormat="true" ht="14.9" hidden="false" customHeight="false" outlineLevel="0" collapsed="false">
      <c r="A944" s="3" t="n">
        <v>29701130300054</v>
      </c>
      <c r="B944" s="1" t="s">
        <v>3852</v>
      </c>
      <c r="C944" s="1" t="s">
        <v>3853</v>
      </c>
      <c r="D944" s="2" t="n">
        <v>46025</v>
      </c>
      <c r="E944" s="2" t="n">
        <v>46113</v>
      </c>
      <c r="F944" s="3" t="s">
        <v>26</v>
      </c>
      <c r="G944" s="1" t="n">
        <v>7</v>
      </c>
      <c r="H944" s="1" t="s">
        <v>21</v>
      </c>
      <c r="I944" s="1" t="s">
        <v>22</v>
      </c>
      <c r="J944" s="1" t="s">
        <v>3491</v>
      </c>
      <c r="K944" s="1" t="s">
        <v>3492</v>
      </c>
      <c r="L944" s="1" t="n">
        <v>71</v>
      </c>
      <c r="M944" s="1" t="s">
        <v>3854</v>
      </c>
      <c r="N944" s="1" t="s">
        <v>3855</v>
      </c>
      <c r="O944" s="3" t="n">
        <v>52240</v>
      </c>
      <c r="P944" s="1" t="s">
        <v>26</v>
      </c>
      <c r="Q944" s="1" t="s">
        <v>27</v>
      </c>
      <c r="R944" s="1" t="s">
        <v>28</v>
      </c>
      <c r="S944" s="1" t="s">
        <v>26</v>
      </c>
      <c r="T944" s="9"/>
      <c r="XEZ944" s="0"/>
      <c r="XFA944" s="0"/>
      <c r="XFB944" s="0"/>
      <c r="XFC944" s="0"/>
      <c r="XFD944" s="0"/>
    </row>
    <row r="945" s="10" customFormat="true" ht="14.9" hidden="false" customHeight="false" outlineLevel="0" collapsed="false">
      <c r="A945" s="3" t="n">
        <v>30108121601168</v>
      </c>
      <c r="B945" s="1" t="s">
        <v>3856</v>
      </c>
      <c r="C945" s="1" t="s">
        <v>3857</v>
      </c>
      <c r="D945" s="2" t="n">
        <v>46024</v>
      </c>
      <c r="E945" s="2" t="n">
        <v>46112</v>
      </c>
      <c r="F945" s="3" t="s">
        <v>26</v>
      </c>
      <c r="G945" s="1" t="n">
        <v>7</v>
      </c>
      <c r="H945" s="1" t="s">
        <v>21</v>
      </c>
      <c r="I945" s="1" t="s">
        <v>22</v>
      </c>
      <c r="J945" s="1" t="s">
        <v>3491</v>
      </c>
      <c r="K945" s="1" t="s">
        <v>3492</v>
      </c>
      <c r="L945" s="1" t="n">
        <v>71</v>
      </c>
      <c r="M945" s="1" t="s">
        <v>3858</v>
      </c>
      <c r="N945" s="1" t="s">
        <v>3859</v>
      </c>
      <c r="O945" s="3" t="n">
        <v>52212</v>
      </c>
      <c r="P945" s="1" t="s">
        <v>26</v>
      </c>
      <c r="Q945" s="1" t="s">
        <v>27</v>
      </c>
      <c r="R945" s="1" t="s">
        <v>28</v>
      </c>
      <c r="S945" s="1" t="s">
        <v>26</v>
      </c>
      <c r="T945" s="9"/>
      <c r="XEZ945" s="0"/>
      <c r="XFA945" s="0"/>
      <c r="XFB945" s="0"/>
      <c r="XFC945" s="0"/>
      <c r="XFD945" s="0"/>
    </row>
    <row r="946" s="10" customFormat="true" ht="14.9" hidden="false" customHeight="false" outlineLevel="0" collapsed="false">
      <c r="A946" s="3" t="n">
        <v>29902110100607</v>
      </c>
      <c r="B946" s="1" t="s">
        <v>3860</v>
      </c>
      <c r="C946" s="1" t="s">
        <v>3861</v>
      </c>
      <c r="D946" s="2" t="n">
        <v>46025</v>
      </c>
      <c r="E946" s="2" t="n">
        <v>46104</v>
      </c>
      <c r="F946" s="3" t="s">
        <v>26</v>
      </c>
      <c r="G946" s="1" t="n">
        <v>7</v>
      </c>
      <c r="H946" s="1" t="s">
        <v>21</v>
      </c>
      <c r="I946" s="1" t="s">
        <v>22</v>
      </c>
      <c r="J946" s="1" t="s">
        <v>3491</v>
      </c>
      <c r="K946" s="1" t="s">
        <v>3492</v>
      </c>
      <c r="L946" s="1" t="n">
        <v>71</v>
      </c>
      <c r="M946" s="1" t="s">
        <v>3862</v>
      </c>
      <c r="N946" s="1" t="s">
        <v>3863</v>
      </c>
      <c r="O946" s="3" t="n">
        <v>52216</v>
      </c>
      <c r="P946" s="1" t="s">
        <v>26</v>
      </c>
      <c r="Q946" s="1" t="s">
        <v>27</v>
      </c>
      <c r="R946" s="1" t="s">
        <v>28</v>
      </c>
      <c r="S946" s="1" t="s">
        <v>26</v>
      </c>
      <c r="T946" s="9"/>
      <c r="XEZ946" s="0"/>
      <c r="XFA946" s="0"/>
      <c r="XFB946" s="0"/>
      <c r="XFC946" s="0"/>
      <c r="XFD946" s="0"/>
    </row>
    <row r="947" s="10" customFormat="true" ht="14.9" hidden="false" customHeight="false" outlineLevel="0" collapsed="false">
      <c r="A947" s="3" t="n">
        <v>30107142100596</v>
      </c>
      <c r="B947" s="1" t="s">
        <v>3864</v>
      </c>
      <c r="C947" s="1" t="s">
        <v>3865</v>
      </c>
      <c r="D947" s="2" t="n">
        <v>46034</v>
      </c>
      <c r="E947" s="2" t="n">
        <v>46118</v>
      </c>
      <c r="F947" s="3" t="s">
        <v>26</v>
      </c>
      <c r="G947" s="1" t="n">
        <v>7</v>
      </c>
      <c r="H947" s="1" t="s">
        <v>21</v>
      </c>
      <c r="I947" s="1" t="s">
        <v>22</v>
      </c>
      <c r="J947" s="1" t="s">
        <v>3491</v>
      </c>
      <c r="K947" s="1" t="s">
        <v>3492</v>
      </c>
      <c r="L947" s="1" t="n">
        <v>72</v>
      </c>
      <c r="M947" s="1" t="s">
        <v>3866</v>
      </c>
      <c r="N947" s="1" t="s">
        <v>3867</v>
      </c>
      <c r="O947" s="3" t="n">
        <v>52504</v>
      </c>
      <c r="P947" s="1" t="s">
        <v>26</v>
      </c>
      <c r="Q947" s="1" t="s">
        <v>27</v>
      </c>
      <c r="R947" s="1" t="s">
        <v>28</v>
      </c>
      <c r="S947" s="1" t="s">
        <v>26</v>
      </c>
      <c r="T947" s="9"/>
      <c r="XEZ947" s="0"/>
      <c r="XFA947" s="0"/>
      <c r="XFB947" s="0"/>
      <c r="XFC947" s="0"/>
      <c r="XFD947" s="0"/>
    </row>
    <row r="948" s="10" customFormat="true" ht="14.9" hidden="false" customHeight="false" outlineLevel="0" collapsed="false">
      <c r="A948" s="3" t="n">
        <v>30104180101769</v>
      </c>
      <c r="B948" s="1" t="s">
        <v>3868</v>
      </c>
      <c r="C948" s="1" t="s">
        <v>3869</v>
      </c>
      <c r="D948" s="2" t="n">
        <v>46034</v>
      </c>
      <c r="E948" s="2" t="n">
        <v>46122</v>
      </c>
      <c r="F948" s="3" t="s">
        <v>26</v>
      </c>
      <c r="G948" s="1" t="n">
        <v>7</v>
      </c>
      <c r="H948" s="1" t="s">
        <v>21</v>
      </c>
      <c r="I948" s="1" t="s">
        <v>22</v>
      </c>
      <c r="J948" s="1" t="s">
        <v>3491</v>
      </c>
      <c r="K948" s="1" t="s">
        <v>3492</v>
      </c>
      <c r="L948" s="1" t="n">
        <v>72</v>
      </c>
      <c r="M948" s="1" t="s">
        <v>3870</v>
      </c>
      <c r="N948" s="1" t="s">
        <v>3871</v>
      </c>
      <c r="O948" s="3" t="n">
        <v>52477</v>
      </c>
      <c r="P948" s="1" t="s">
        <v>26</v>
      </c>
      <c r="Q948" s="1" t="s">
        <v>27</v>
      </c>
      <c r="R948" s="1" t="s">
        <v>28</v>
      </c>
      <c r="S948" s="1" t="s">
        <v>26</v>
      </c>
      <c r="T948" s="9"/>
      <c r="XEZ948" s="0"/>
      <c r="XFA948" s="0"/>
      <c r="XFB948" s="0"/>
      <c r="XFC948" s="0"/>
      <c r="XFD948" s="0"/>
    </row>
    <row r="949" s="10" customFormat="true" ht="14.9" hidden="false" customHeight="false" outlineLevel="0" collapsed="false">
      <c r="A949" s="3" t="n">
        <v>29106120103191</v>
      </c>
      <c r="B949" s="1" t="s">
        <v>3872</v>
      </c>
      <c r="C949" s="1" t="s">
        <v>3873</v>
      </c>
      <c r="D949" s="2" t="n">
        <v>46034</v>
      </c>
      <c r="E949" s="2" t="n">
        <v>46122</v>
      </c>
      <c r="F949" s="3" t="s">
        <v>26</v>
      </c>
      <c r="G949" s="1" t="n">
        <v>7</v>
      </c>
      <c r="H949" s="1" t="s">
        <v>21</v>
      </c>
      <c r="I949" s="1" t="s">
        <v>22</v>
      </c>
      <c r="J949" s="1" t="s">
        <v>3491</v>
      </c>
      <c r="K949" s="1" t="s">
        <v>3492</v>
      </c>
      <c r="L949" s="1" t="n">
        <v>72</v>
      </c>
      <c r="M949" s="1" t="s">
        <v>3874</v>
      </c>
      <c r="N949" s="1" t="s">
        <v>3875</v>
      </c>
      <c r="O949" s="3" t="n">
        <v>52486</v>
      </c>
      <c r="P949" s="1" t="s">
        <v>26</v>
      </c>
      <c r="Q949" s="1" t="s">
        <v>27</v>
      </c>
      <c r="R949" s="1" t="s">
        <v>28</v>
      </c>
      <c r="S949" s="1" t="s">
        <v>26</v>
      </c>
      <c r="T949" s="9"/>
      <c r="XEZ949" s="0"/>
      <c r="XFA949" s="0"/>
      <c r="XFB949" s="0"/>
      <c r="XFC949" s="0"/>
      <c r="XFD949" s="0"/>
    </row>
    <row r="950" s="10" customFormat="true" ht="14.9" hidden="false" customHeight="false" outlineLevel="0" collapsed="false">
      <c r="A950" s="3" t="n">
        <v>30303198800276</v>
      </c>
      <c r="B950" s="1" t="s">
        <v>3876</v>
      </c>
      <c r="C950" s="1" t="s">
        <v>3877</v>
      </c>
      <c r="D950" s="2" t="n">
        <v>46034</v>
      </c>
      <c r="E950" s="2" t="n">
        <v>46125</v>
      </c>
      <c r="F950" s="3" t="s">
        <v>26</v>
      </c>
      <c r="G950" s="1" t="n">
        <v>7</v>
      </c>
      <c r="H950" s="1" t="s">
        <v>21</v>
      </c>
      <c r="I950" s="1" t="s">
        <v>22</v>
      </c>
      <c r="J950" s="1" t="s">
        <v>3491</v>
      </c>
      <c r="K950" s="1" t="s">
        <v>3492</v>
      </c>
      <c r="L950" s="1" t="n">
        <v>72</v>
      </c>
      <c r="M950" s="1" t="s">
        <v>3878</v>
      </c>
      <c r="N950" s="1" t="s">
        <v>3879</v>
      </c>
      <c r="O950" s="3" t="n">
        <v>52506</v>
      </c>
      <c r="P950" s="1" t="s">
        <v>26</v>
      </c>
      <c r="Q950" s="1" t="s">
        <v>27</v>
      </c>
      <c r="R950" s="1" t="s">
        <v>28</v>
      </c>
      <c r="S950" s="1" t="s">
        <v>26</v>
      </c>
      <c r="T950" s="9"/>
      <c r="XEZ950" s="0"/>
      <c r="XFA950" s="0"/>
      <c r="XFB950" s="0"/>
      <c r="XFC950" s="0"/>
      <c r="XFD950" s="0"/>
    </row>
    <row r="951" s="10" customFormat="true" ht="14.9" hidden="false" customHeight="false" outlineLevel="0" collapsed="false">
      <c r="A951" s="3" t="n">
        <v>30402061400988</v>
      </c>
      <c r="B951" s="1" t="s">
        <v>3880</v>
      </c>
      <c r="C951" s="1" t="s">
        <v>3881</v>
      </c>
      <c r="D951" s="2" t="n">
        <v>46038</v>
      </c>
      <c r="E951" s="2" t="n">
        <v>46122</v>
      </c>
      <c r="F951" s="3" t="s">
        <v>26</v>
      </c>
      <c r="G951" s="1" t="n">
        <v>7</v>
      </c>
      <c r="H951" s="1" t="s">
        <v>21</v>
      </c>
      <c r="I951" s="1" t="s">
        <v>22</v>
      </c>
      <c r="J951" s="1" t="s">
        <v>3491</v>
      </c>
      <c r="K951" s="1" t="s">
        <v>3492</v>
      </c>
      <c r="L951" s="1" t="n">
        <v>72</v>
      </c>
      <c r="M951" s="1" t="s">
        <v>3882</v>
      </c>
      <c r="N951" s="1" t="s">
        <v>3883</v>
      </c>
      <c r="O951" s="3" t="n">
        <v>52525</v>
      </c>
      <c r="P951" s="1" t="s">
        <v>26</v>
      </c>
      <c r="Q951" s="1" t="s">
        <v>27</v>
      </c>
      <c r="R951" s="1" t="s">
        <v>28</v>
      </c>
      <c r="S951" s="1" t="s">
        <v>26</v>
      </c>
      <c r="T951" s="9"/>
      <c r="XEZ951" s="0"/>
      <c r="XFA951" s="0"/>
      <c r="XFB951" s="0"/>
      <c r="XFC951" s="0"/>
      <c r="XFD951" s="0"/>
    </row>
    <row r="952" s="10" customFormat="true" ht="14.9" hidden="false" customHeight="false" outlineLevel="0" collapsed="false">
      <c r="A952" s="3" t="n">
        <v>30106100100468</v>
      </c>
      <c r="B952" s="1" t="s">
        <v>3884</v>
      </c>
      <c r="C952" s="1" t="s">
        <v>3885</v>
      </c>
      <c r="D952" s="2" t="n">
        <v>46038</v>
      </c>
      <c r="E952" s="2" t="n">
        <v>46140</v>
      </c>
      <c r="F952" s="3" t="s">
        <v>26</v>
      </c>
      <c r="G952" s="1" t="n">
        <v>7</v>
      </c>
      <c r="H952" s="1" t="s">
        <v>21</v>
      </c>
      <c r="I952" s="1" t="s">
        <v>22</v>
      </c>
      <c r="J952" s="1" t="s">
        <v>3491</v>
      </c>
      <c r="K952" s="1" t="s">
        <v>3492</v>
      </c>
      <c r="L952" s="1" t="n">
        <v>72</v>
      </c>
      <c r="M952" s="1" t="s">
        <v>3886</v>
      </c>
      <c r="N952" s="1" t="s">
        <v>3887</v>
      </c>
      <c r="O952" s="3" t="n">
        <v>52523</v>
      </c>
      <c r="P952" s="1" t="s">
        <v>26</v>
      </c>
      <c r="Q952" s="1" t="s">
        <v>27</v>
      </c>
      <c r="R952" s="1" t="s">
        <v>28</v>
      </c>
      <c r="S952" s="1" t="s">
        <v>26</v>
      </c>
      <c r="T952" s="9"/>
      <c r="XEZ952" s="0"/>
      <c r="XFA952" s="0"/>
      <c r="XFB952" s="0"/>
      <c r="XFC952" s="0"/>
      <c r="XFD952" s="0"/>
    </row>
    <row r="953" s="10" customFormat="true" ht="14.9" hidden="false" customHeight="false" outlineLevel="0" collapsed="false">
      <c r="A953" s="3" t="n">
        <v>29511041701211</v>
      </c>
      <c r="B953" s="1" t="s">
        <v>3888</v>
      </c>
      <c r="C953" s="1" t="s">
        <v>3889</v>
      </c>
      <c r="D953" s="2" t="n">
        <v>46050</v>
      </c>
      <c r="E953" s="2" t="n">
        <v>46141</v>
      </c>
      <c r="F953" s="3" t="n">
        <v>1148087788</v>
      </c>
      <c r="G953" s="1" t="n">
        <v>7</v>
      </c>
      <c r="H953" s="1" t="s">
        <v>21</v>
      </c>
      <c r="I953" s="1" t="s">
        <v>22</v>
      </c>
      <c r="J953" s="1" t="s">
        <v>3491</v>
      </c>
      <c r="K953" s="1" t="s">
        <v>3492</v>
      </c>
      <c r="L953" s="1" t="n">
        <v>73</v>
      </c>
      <c r="M953" s="1" t="s">
        <v>3890</v>
      </c>
      <c r="N953" s="1" t="s">
        <v>3891</v>
      </c>
      <c r="O953" s="3" t="n">
        <v>14713</v>
      </c>
      <c r="P953" s="1" t="s">
        <v>26</v>
      </c>
      <c r="Q953" s="1" t="s">
        <v>27</v>
      </c>
      <c r="R953" s="1" t="s">
        <v>28</v>
      </c>
      <c r="S953" s="1" t="s">
        <v>26</v>
      </c>
      <c r="T953" s="9"/>
      <c r="XEZ953" s="0"/>
      <c r="XFA953" s="0"/>
      <c r="XFB953" s="0"/>
      <c r="XFC953" s="0"/>
      <c r="XFD953" s="0"/>
    </row>
    <row r="954" s="10" customFormat="true" ht="14.9" hidden="false" customHeight="false" outlineLevel="0" collapsed="false">
      <c r="A954" s="3" t="n">
        <v>30401140103143</v>
      </c>
      <c r="B954" s="1" t="s">
        <v>3892</v>
      </c>
      <c r="C954" s="1" t="s">
        <v>3893</v>
      </c>
      <c r="D954" s="2" t="n">
        <v>46050</v>
      </c>
      <c r="E954" s="2" t="n">
        <v>46141</v>
      </c>
      <c r="F954" s="3" t="n">
        <v>1093184643</v>
      </c>
      <c r="G954" s="1" t="n">
        <v>7</v>
      </c>
      <c r="H954" s="1" t="s">
        <v>21</v>
      </c>
      <c r="I954" s="1" t="s">
        <v>22</v>
      </c>
      <c r="J954" s="1" t="s">
        <v>3491</v>
      </c>
      <c r="K954" s="1" t="s">
        <v>3492</v>
      </c>
      <c r="L954" s="1" t="n">
        <v>73</v>
      </c>
      <c r="M954" s="1" t="s">
        <v>3894</v>
      </c>
      <c r="N954" s="1" t="s">
        <v>3895</v>
      </c>
      <c r="O954" s="3" t="n">
        <v>14745</v>
      </c>
      <c r="P954" s="1" t="s">
        <v>26</v>
      </c>
      <c r="Q954" s="1" t="s">
        <v>27</v>
      </c>
      <c r="R954" s="1" t="s">
        <v>28</v>
      </c>
      <c r="S954" s="1" t="s">
        <v>26</v>
      </c>
      <c r="T954" s="9"/>
      <c r="XEZ954" s="0"/>
      <c r="XFA954" s="0"/>
      <c r="XFB954" s="0"/>
      <c r="XFC954" s="0"/>
      <c r="XFD954" s="0"/>
    </row>
    <row r="955" s="10" customFormat="true" ht="14.9" hidden="false" customHeight="false" outlineLevel="0" collapsed="false">
      <c r="A955" s="3" t="n">
        <v>29709291803359</v>
      </c>
      <c r="B955" s="1" t="s">
        <v>3896</v>
      </c>
      <c r="C955" s="1" t="s">
        <v>3897</v>
      </c>
      <c r="D955" s="2" t="n">
        <v>46050</v>
      </c>
      <c r="E955" s="2" t="n">
        <v>46141</v>
      </c>
      <c r="F955" s="3" t="n">
        <v>1279198338</v>
      </c>
      <c r="G955" s="1" t="n">
        <v>7</v>
      </c>
      <c r="H955" s="1" t="s">
        <v>21</v>
      </c>
      <c r="I955" s="1" t="s">
        <v>22</v>
      </c>
      <c r="J955" s="1" t="s">
        <v>3491</v>
      </c>
      <c r="K955" s="1" t="s">
        <v>3492</v>
      </c>
      <c r="L955" s="1" t="n">
        <v>73</v>
      </c>
      <c r="M955" s="1" t="s">
        <v>3898</v>
      </c>
      <c r="N955" s="1" t="s">
        <v>3899</v>
      </c>
      <c r="O955" s="3" t="n">
        <v>14576</v>
      </c>
      <c r="P955" s="1" t="s">
        <v>26</v>
      </c>
      <c r="Q955" s="1" t="s">
        <v>27</v>
      </c>
      <c r="R955" s="1" t="s">
        <v>28</v>
      </c>
      <c r="S955" s="1" t="s">
        <v>26</v>
      </c>
      <c r="T955" s="9"/>
      <c r="XEZ955" s="0"/>
      <c r="XFA955" s="0"/>
      <c r="XFB955" s="0"/>
      <c r="XFC955" s="0"/>
      <c r="XFD955" s="0"/>
    </row>
    <row r="956" s="10" customFormat="true" ht="14.9" hidden="false" customHeight="false" outlineLevel="0" collapsed="false">
      <c r="A956" s="3" t="n">
        <v>30202032103738</v>
      </c>
      <c r="B956" s="1" t="s">
        <v>3900</v>
      </c>
      <c r="C956" s="1" t="s">
        <v>3901</v>
      </c>
      <c r="D956" s="2" t="n">
        <v>46050</v>
      </c>
      <c r="E956" s="2" t="n">
        <v>46141</v>
      </c>
      <c r="F956" s="3" t="n">
        <v>1100640177</v>
      </c>
      <c r="G956" s="1" t="n">
        <v>7</v>
      </c>
      <c r="H956" s="1" t="s">
        <v>21</v>
      </c>
      <c r="I956" s="1" t="s">
        <v>22</v>
      </c>
      <c r="J956" s="1" t="s">
        <v>3491</v>
      </c>
      <c r="K956" s="1" t="s">
        <v>3492</v>
      </c>
      <c r="L956" s="1" t="n">
        <v>73</v>
      </c>
      <c r="M956" s="1" t="s">
        <v>3902</v>
      </c>
      <c r="N956" s="1" t="s">
        <v>3903</v>
      </c>
      <c r="O956" s="3" t="n">
        <v>14533</v>
      </c>
      <c r="P956" s="1" t="s">
        <v>26</v>
      </c>
      <c r="Q956" s="1" t="s">
        <v>27</v>
      </c>
      <c r="R956" s="1" t="s">
        <v>28</v>
      </c>
      <c r="S956" s="1" t="s">
        <v>26</v>
      </c>
      <c r="T956" s="9"/>
      <c r="XEZ956" s="0"/>
      <c r="XFA956" s="0"/>
      <c r="XFB956" s="0"/>
      <c r="XFC956" s="0"/>
      <c r="XFD956" s="0"/>
    </row>
    <row r="957" s="10" customFormat="true" ht="14.9" hidden="false" customHeight="false" outlineLevel="0" collapsed="false">
      <c r="A957" s="3" t="n">
        <v>29611038800505</v>
      </c>
      <c r="B957" s="1" t="s">
        <v>3904</v>
      </c>
      <c r="C957" s="1" t="s">
        <v>3905</v>
      </c>
      <c r="D957" s="2" t="n">
        <v>46050</v>
      </c>
      <c r="E957" s="2" t="n">
        <v>46141</v>
      </c>
      <c r="F957" s="3" t="n">
        <v>1552581342</v>
      </c>
      <c r="G957" s="1" t="n">
        <v>7</v>
      </c>
      <c r="H957" s="1" t="s">
        <v>21</v>
      </c>
      <c r="I957" s="1" t="s">
        <v>22</v>
      </c>
      <c r="J957" s="1" t="s">
        <v>3491</v>
      </c>
      <c r="K957" s="1" t="s">
        <v>3492</v>
      </c>
      <c r="L957" s="1" t="n">
        <v>73</v>
      </c>
      <c r="M957" s="1" t="s">
        <v>3906</v>
      </c>
      <c r="N957" s="1" t="s">
        <v>3907</v>
      </c>
      <c r="O957" s="3" t="n">
        <v>14832</v>
      </c>
      <c r="P957" s="1" t="s">
        <v>26</v>
      </c>
      <c r="Q957" s="1" t="s">
        <v>27</v>
      </c>
      <c r="R957" s="1" t="s">
        <v>28</v>
      </c>
      <c r="S957" s="1" t="s">
        <v>26</v>
      </c>
      <c r="T957" s="9"/>
      <c r="XEZ957" s="0"/>
      <c r="XFA957" s="0"/>
      <c r="XFB957" s="0"/>
      <c r="XFC957" s="0"/>
      <c r="XFD957" s="0"/>
    </row>
    <row r="958" s="10" customFormat="true" ht="14.9" hidden="false" customHeight="false" outlineLevel="0" collapsed="false">
      <c r="A958" s="3" t="n">
        <v>30106202104859</v>
      </c>
      <c r="B958" s="1" t="s">
        <v>3908</v>
      </c>
      <c r="C958" s="1" t="s">
        <v>3909</v>
      </c>
      <c r="D958" s="2" t="n">
        <v>46054</v>
      </c>
      <c r="E958" s="2" t="n">
        <v>46141</v>
      </c>
      <c r="F958" s="3" t="n">
        <v>1115730861</v>
      </c>
      <c r="G958" s="1" t="n">
        <v>7</v>
      </c>
      <c r="H958" s="1" t="s">
        <v>21</v>
      </c>
      <c r="I958" s="1" t="s">
        <v>22</v>
      </c>
      <c r="J958" s="1" t="s">
        <v>3491</v>
      </c>
      <c r="K958" s="1" t="s">
        <v>3492</v>
      </c>
      <c r="L958" s="1" t="n">
        <v>73</v>
      </c>
      <c r="M958" s="1" t="s">
        <v>3910</v>
      </c>
      <c r="N958" s="1" t="s">
        <v>3911</v>
      </c>
      <c r="O958" s="3" t="n">
        <v>14873</v>
      </c>
      <c r="P958" s="1" t="s">
        <v>26</v>
      </c>
      <c r="Q958" s="1" t="s">
        <v>27</v>
      </c>
      <c r="R958" s="1" t="s">
        <v>28</v>
      </c>
      <c r="S958" s="1" t="s">
        <v>26</v>
      </c>
      <c r="T958" s="9"/>
      <c r="XEZ958" s="0"/>
      <c r="XFA958" s="0"/>
      <c r="XFB958" s="0"/>
      <c r="XFC958" s="0"/>
      <c r="XFD958" s="0"/>
    </row>
    <row r="959" s="10" customFormat="true" ht="14.9" hidden="false" customHeight="false" outlineLevel="0" collapsed="false">
      <c r="A959" s="3" t="n">
        <v>30309090103909</v>
      </c>
      <c r="B959" s="1" t="s">
        <v>3912</v>
      </c>
      <c r="C959" s="1" t="s">
        <v>3913</v>
      </c>
      <c r="D959" s="2" t="n">
        <v>46050</v>
      </c>
      <c r="E959" s="2" t="n">
        <v>46146</v>
      </c>
      <c r="F959" s="3" t="n">
        <v>1554565056</v>
      </c>
      <c r="G959" s="1" t="n">
        <v>7</v>
      </c>
      <c r="H959" s="1" t="s">
        <v>21</v>
      </c>
      <c r="I959" s="1" t="s">
        <v>22</v>
      </c>
      <c r="J959" s="1" t="s">
        <v>3491</v>
      </c>
      <c r="K959" s="1" t="s">
        <v>3492</v>
      </c>
      <c r="L959" s="1" t="n">
        <v>73</v>
      </c>
      <c r="M959" s="1" t="s">
        <v>3914</v>
      </c>
      <c r="N959" s="1" t="s">
        <v>3915</v>
      </c>
      <c r="O959" s="3" t="n">
        <v>14735</v>
      </c>
      <c r="P959" s="1" t="s">
        <v>26</v>
      </c>
      <c r="Q959" s="1" t="s">
        <v>27</v>
      </c>
      <c r="R959" s="1" t="s">
        <v>28</v>
      </c>
      <c r="S959" s="1" t="s">
        <v>26</v>
      </c>
      <c r="T959" s="9"/>
      <c r="XEZ959" s="0"/>
      <c r="XFA959" s="0"/>
      <c r="XFB959" s="0"/>
      <c r="XFC959" s="0"/>
      <c r="XFD959" s="0"/>
    </row>
    <row r="960" s="10" customFormat="true" ht="14.9" hidden="false" customHeight="false" outlineLevel="0" collapsed="false">
      <c r="A960" s="3" t="n">
        <v>30312120105023</v>
      </c>
      <c r="B960" s="1" t="s">
        <v>3916</v>
      </c>
      <c r="C960" s="1" t="s">
        <v>3917</v>
      </c>
      <c r="D960" s="2" t="n">
        <v>46054</v>
      </c>
      <c r="E960" s="2" t="n">
        <v>46150</v>
      </c>
      <c r="F960" s="3" t="n">
        <v>1064484968</v>
      </c>
      <c r="G960" s="1" t="n">
        <v>7</v>
      </c>
      <c r="H960" s="1" t="s">
        <v>21</v>
      </c>
      <c r="I960" s="1" t="s">
        <v>22</v>
      </c>
      <c r="J960" s="1" t="s">
        <v>3491</v>
      </c>
      <c r="K960" s="1" t="s">
        <v>3492</v>
      </c>
      <c r="L960" s="1" t="n">
        <v>73</v>
      </c>
      <c r="M960" s="1" t="s">
        <v>3918</v>
      </c>
      <c r="N960" s="1" t="s">
        <v>3919</v>
      </c>
      <c r="O960" s="3" t="n">
        <v>14852</v>
      </c>
      <c r="P960" s="1" t="s">
        <v>26</v>
      </c>
      <c r="Q960" s="1" t="s">
        <v>27</v>
      </c>
      <c r="R960" s="1" t="s">
        <v>28</v>
      </c>
      <c r="S960" s="1" t="s">
        <v>26</v>
      </c>
      <c r="T960" s="9"/>
      <c r="XEZ960" s="0"/>
      <c r="XFA960" s="0"/>
      <c r="XFB960" s="0"/>
      <c r="XFC960" s="0"/>
      <c r="XFD960" s="0"/>
    </row>
    <row r="961" s="10" customFormat="true" ht="14.9" hidden="false" customHeight="false" outlineLevel="0" collapsed="false">
      <c r="A961" s="3" t="n">
        <v>29707261400451</v>
      </c>
      <c r="B961" s="1" t="s">
        <v>3920</v>
      </c>
      <c r="C961" s="1" t="s">
        <v>3921</v>
      </c>
      <c r="D961" s="2" t="n">
        <v>46066</v>
      </c>
      <c r="E961" s="2" t="e">
        <f aca="false">_xlfn.xlookup(B961,,,)</f>
        <v>#NAME?</v>
      </c>
      <c r="F961" s="3" t="n">
        <v>1147313980</v>
      </c>
      <c r="G961" s="1" t="n">
        <v>7</v>
      </c>
      <c r="H961" s="1" t="s">
        <v>21</v>
      </c>
      <c r="I961" s="1" t="s">
        <v>22</v>
      </c>
      <c r="J961" s="1" t="s">
        <v>3491</v>
      </c>
      <c r="K961" s="1" t="s">
        <v>3492</v>
      </c>
      <c r="L961" s="1" t="n">
        <v>74</v>
      </c>
      <c r="M961" s="1" t="s">
        <v>3922</v>
      </c>
      <c r="N961" s="1" t="s">
        <v>3923</v>
      </c>
      <c r="O961" s="3" t="n">
        <v>22190</v>
      </c>
      <c r="P961" s="1" t="s">
        <v>26</v>
      </c>
      <c r="Q961" s="1" t="s">
        <v>27</v>
      </c>
      <c r="R961" s="1" t="s">
        <v>28</v>
      </c>
      <c r="S961" s="1" t="s">
        <v>26</v>
      </c>
      <c r="T961" s="9"/>
      <c r="XEZ961" s="0"/>
      <c r="XFA961" s="0"/>
      <c r="XFB961" s="0"/>
      <c r="XFC961" s="0"/>
      <c r="XFD961" s="0"/>
    </row>
    <row r="962" s="10" customFormat="true" ht="14.9" hidden="false" customHeight="false" outlineLevel="0" collapsed="false">
      <c r="A962" s="3" t="n">
        <v>28907022600436</v>
      </c>
      <c r="B962" s="1" t="s">
        <v>3924</v>
      </c>
      <c r="C962" s="1" t="s">
        <v>3925</v>
      </c>
      <c r="D962" s="2" t="n">
        <v>46071</v>
      </c>
      <c r="E962" s="2" t="e">
        <f aca="false">_xlfn.xlookup(B962,,,)</f>
        <v>#NAME?</v>
      </c>
      <c r="F962" s="3" t="n">
        <v>1554799449</v>
      </c>
      <c r="G962" s="1" t="n">
        <v>7</v>
      </c>
      <c r="H962" s="1" t="s">
        <v>21</v>
      </c>
      <c r="I962" s="1" t="s">
        <v>22</v>
      </c>
      <c r="J962" s="1" t="s">
        <v>3491</v>
      </c>
      <c r="K962" s="1" t="s">
        <v>3492</v>
      </c>
      <c r="L962" s="1" t="n">
        <v>74</v>
      </c>
      <c r="M962" s="1" t="s">
        <v>3926</v>
      </c>
      <c r="N962" s="1" t="s">
        <v>3927</v>
      </c>
      <c r="O962" s="3" t="n">
        <v>22089</v>
      </c>
      <c r="P962" s="1" t="s">
        <v>26</v>
      </c>
      <c r="Q962" s="1" t="s">
        <v>27</v>
      </c>
      <c r="R962" s="1" t="s">
        <v>28</v>
      </c>
      <c r="S962" s="1" t="s">
        <v>26</v>
      </c>
      <c r="T962" s="9"/>
      <c r="XEZ962" s="0"/>
      <c r="XFA962" s="0"/>
      <c r="XFB962" s="0"/>
      <c r="XFC962" s="0"/>
      <c r="XFD962" s="0"/>
    </row>
    <row r="963" s="10" customFormat="true" ht="14.9" hidden="false" customHeight="false" outlineLevel="0" collapsed="false">
      <c r="A963" s="3" t="n">
        <v>29903030101137</v>
      </c>
      <c r="B963" s="1" t="s">
        <v>3928</v>
      </c>
      <c r="C963" s="1" t="s">
        <v>3929</v>
      </c>
      <c r="D963" s="2" t="n">
        <v>46069</v>
      </c>
      <c r="E963" s="2" t="e">
        <f aca="false">_xlfn.xlookup(B963,,,)</f>
        <v>#NAME?</v>
      </c>
      <c r="F963" s="3" t="n">
        <v>1092057135</v>
      </c>
      <c r="G963" s="1" t="n">
        <v>7</v>
      </c>
      <c r="H963" s="1" t="s">
        <v>21</v>
      </c>
      <c r="I963" s="1" t="s">
        <v>22</v>
      </c>
      <c r="J963" s="1" t="s">
        <v>3491</v>
      </c>
      <c r="K963" s="1" t="s">
        <v>3492</v>
      </c>
      <c r="L963" s="1" t="n">
        <v>74</v>
      </c>
      <c r="M963" s="1" t="s">
        <v>3930</v>
      </c>
      <c r="N963" s="1" t="s">
        <v>3931</v>
      </c>
      <c r="O963" s="3" t="n">
        <v>22486</v>
      </c>
      <c r="P963" s="1" t="s">
        <v>26</v>
      </c>
      <c r="Q963" s="1" t="s">
        <v>27</v>
      </c>
      <c r="R963" s="1" t="s">
        <v>28</v>
      </c>
      <c r="S963" s="1" t="s">
        <v>26</v>
      </c>
      <c r="T963" s="9"/>
      <c r="XEZ963" s="0"/>
      <c r="XFA963" s="0"/>
      <c r="XFB963" s="0"/>
      <c r="XFC963" s="0"/>
      <c r="XFD963" s="0"/>
    </row>
    <row r="964" s="10" customFormat="true" ht="14.9" hidden="false" customHeight="false" outlineLevel="0" collapsed="false">
      <c r="A964" s="3" t="n">
        <v>30306200106802</v>
      </c>
      <c r="B964" s="1" t="s">
        <v>3932</v>
      </c>
      <c r="C964" s="1" t="s">
        <v>3933</v>
      </c>
      <c r="D964" s="2" t="n">
        <v>46110</v>
      </c>
      <c r="E964" s="2" t="s">
        <v>26</v>
      </c>
      <c r="F964" s="3" t="s">
        <v>26</v>
      </c>
      <c r="G964" s="1" t="n">
        <v>7</v>
      </c>
      <c r="H964" s="1" t="s">
        <v>21</v>
      </c>
      <c r="I964" s="1" t="s">
        <v>22</v>
      </c>
      <c r="J964" s="1" t="s">
        <v>3491</v>
      </c>
      <c r="K964" s="1" t="s">
        <v>3492</v>
      </c>
      <c r="L964" s="1" t="n">
        <v>76</v>
      </c>
      <c r="M964" s="1" t="s">
        <v>3934</v>
      </c>
      <c r="N964" s="1" t="s">
        <v>3935</v>
      </c>
      <c r="O964" s="3" t="n">
        <v>52228</v>
      </c>
      <c r="P964" s="1" t="s">
        <v>26</v>
      </c>
      <c r="Q964" s="1" t="s">
        <v>1578</v>
      </c>
      <c r="R964" s="1" t="s">
        <v>28</v>
      </c>
      <c r="S964" s="1" t="s">
        <v>26</v>
      </c>
      <c r="T964" s="9"/>
      <c r="XEZ964" s="0"/>
      <c r="XFA964" s="0"/>
      <c r="XFB964" s="0"/>
      <c r="XFC964" s="0"/>
      <c r="XFD964" s="0"/>
    </row>
    <row r="965" s="10" customFormat="true" ht="14.9" hidden="false" customHeight="false" outlineLevel="0" collapsed="false">
      <c r="A965" s="3" t="n">
        <v>28502031500509</v>
      </c>
      <c r="B965" s="1" t="s">
        <v>3936</v>
      </c>
      <c r="C965" s="1" t="s">
        <v>3937</v>
      </c>
      <c r="D965" s="2" t="n">
        <v>44652</v>
      </c>
      <c r="E965" s="2" t="n">
        <v>44652</v>
      </c>
      <c r="F965" s="3" t="n">
        <v>1120448511</v>
      </c>
      <c r="G965" s="1" t="n">
        <v>14</v>
      </c>
      <c r="H965" s="1" t="s">
        <v>788</v>
      </c>
      <c r="I965" s="1" t="s">
        <v>22</v>
      </c>
      <c r="J965" s="1" t="s">
        <v>3491</v>
      </c>
      <c r="K965" s="1" t="s">
        <v>3492</v>
      </c>
      <c r="L965" s="1" t="s">
        <v>26</v>
      </c>
      <c r="M965" s="1" t="s">
        <v>3938</v>
      </c>
      <c r="N965" s="1" t="s">
        <v>3939</v>
      </c>
      <c r="O965" s="3" t="n">
        <v>73612</v>
      </c>
      <c r="P965" s="1" t="s">
        <v>26</v>
      </c>
      <c r="Q965" s="1" t="s">
        <v>27</v>
      </c>
      <c r="R965" s="1" t="s">
        <v>28</v>
      </c>
      <c r="S965" s="1" t="s">
        <v>26</v>
      </c>
      <c r="T965" s="9"/>
      <c r="XEZ965" s="0"/>
      <c r="XFA965" s="0"/>
      <c r="XFB965" s="0"/>
      <c r="XFC965" s="0"/>
      <c r="XFD965" s="0"/>
    </row>
    <row r="966" s="10" customFormat="true" ht="14.9" hidden="false" customHeight="false" outlineLevel="0" collapsed="false">
      <c r="A966" s="3" t="n">
        <v>28309280106735</v>
      </c>
      <c r="B966" s="1" t="s">
        <v>3940</v>
      </c>
      <c r="C966" s="1" t="s">
        <v>3941</v>
      </c>
      <c r="D966" s="2" t="n">
        <v>45118</v>
      </c>
      <c r="E966" s="2" t="n">
        <v>45118</v>
      </c>
      <c r="F966" s="3" t="n">
        <v>1118099942</v>
      </c>
      <c r="G966" s="1" t="n">
        <v>11</v>
      </c>
      <c r="H966" s="1" t="s">
        <v>793</v>
      </c>
      <c r="I966" s="1" t="s">
        <v>22</v>
      </c>
      <c r="J966" s="1" t="s">
        <v>3491</v>
      </c>
      <c r="K966" s="1" t="s">
        <v>3492</v>
      </c>
      <c r="L966" s="1" t="s">
        <v>26</v>
      </c>
      <c r="M966" s="1" t="s">
        <v>3942</v>
      </c>
      <c r="N966" s="1" t="s">
        <v>3943</v>
      </c>
      <c r="O966" s="3" t="n">
        <v>14040</v>
      </c>
      <c r="P966" s="1" t="s">
        <v>26</v>
      </c>
      <c r="Q966" s="1" t="s">
        <v>27</v>
      </c>
      <c r="R966" s="1" t="s">
        <v>28</v>
      </c>
      <c r="S966" s="1" t="s">
        <v>26</v>
      </c>
      <c r="T966" s="9"/>
      <c r="XEZ966" s="0"/>
      <c r="XFA966" s="0"/>
      <c r="XFB966" s="0"/>
      <c r="XFC966" s="0"/>
      <c r="XFD966" s="0"/>
    </row>
    <row r="967" s="10" customFormat="true" ht="14.9" hidden="false" customHeight="false" outlineLevel="0" collapsed="false">
      <c r="A967" s="3" t="n">
        <v>28205010107098</v>
      </c>
      <c r="B967" s="1" t="s">
        <v>3944</v>
      </c>
      <c r="C967" s="1" t="s">
        <v>3945</v>
      </c>
      <c r="D967" s="2" t="n">
        <v>46054</v>
      </c>
      <c r="E967" s="2" t="s">
        <v>26</v>
      </c>
      <c r="F967" s="3" t="s">
        <v>26</v>
      </c>
      <c r="G967" s="1" t="n">
        <v>11</v>
      </c>
      <c r="H967" s="1" t="s">
        <v>802</v>
      </c>
      <c r="I967" s="1" t="s">
        <v>22</v>
      </c>
      <c r="J967" s="1" t="s">
        <v>3491</v>
      </c>
      <c r="K967" s="1" t="s">
        <v>3492</v>
      </c>
      <c r="L967" s="1" t="s">
        <v>26</v>
      </c>
      <c r="M967" s="1" t="s">
        <v>3946</v>
      </c>
      <c r="N967" s="1" t="s">
        <v>3947</v>
      </c>
      <c r="O967" s="3" t="n">
        <v>22288</v>
      </c>
      <c r="P967" s="1" t="s">
        <v>26</v>
      </c>
      <c r="Q967" s="1" t="s">
        <v>27</v>
      </c>
      <c r="R967" s="1" t="s">
        <v>28</v>
      </c>
      <c r="S967" s="1" t="s">
        <v>26</v>
      </c>
      <c r="T967" s="9"/>
      <c r="XEZ967" s="0"/>
      <c r="XFA967" s="0"/>
      <c r="XFB967" s="0"/>
      <c r="XFC967" s="0"/>
      <c r="XFD967" s="0"/>
    </row>
    <row r="968" customFormat="false" ht="14.9" hidden="false" customHeight="false" outlineLevel="0" collapsed="false">
      <c r="A968" s="3" t="n">
        <v>29512210100334</v>
      </c>
      <c r="B968" s="1" t="s">
        <v>3948</v>
      </c>
      <c r="C968" s="1" t="s">
        <v>3949</v>
      </c>
      <c r="D968" s="2" t="n">
        <v>45470</v>
      </c>
      <c r="E968" s="2" t="n">
        <v>45545</v>
      </c>
      <c r="F968" s="3" t="n">
        <v>1100818644</v>
      </c>
      <c r="G968" s="1" t="n">
        <v>7</v>
      </c>
      <c r="H968" s="1" t="s">
        <v>811</v>
      </c>
      <c r="I968" s="1" t="s">
        <v>22</v>
      </c>
      <c r="J968" s="1" t="s">
        <v>3491</v>
      </c>
      <c r="K968" s="1" t="s">
        <v>3492</v>
      </c>
      <c r="L968" s="1" t="n">
        <v>50</v>
      </c>
      <c r="M968" s="1" t="s">
        <v>3950</v>
      </c>
      <c r="N968" s="1" t="s">
        <v>3951</v>
      </c>
      <c r="O968" s="3" t="n">
        <v>22804</v>
      </c>
      <c r="P968" s="1" t="s">
        <v>26</v>
      </c>
      <c r="Q968" s="1" t="s">
        <v>27</v>
      </c>
      <c r="R968" s="1" t="s">
        <v>28</v>
      </c>
      <c r="S968" s="1" t="s">
        <v>26</v>
      </c>
      <c r="T968" s="9"/>
      <c r="U968" s="10"/>
      <c r="V968" s="10"/>
      <c r="W968" s="10"/>
      <c r="X968" s="10"/>
      <c r="Y968" s="10"/>
      <c r="Z968" s="10"/>
    </row>
    <row r="969" s="10" customFormat="true" ht="14.9" hidden="false" customHeight="false" outlineLevel="0" collapsed="false">
      <c r="A969" s="3" t="n">
        <v>30202022101079</v>
      </c>
      <c r="B969" s="1" t="s">
        <v>3952</v>
      </c>
      <c r="C969" s="1" t="s">
        <v>3953</v>
      </c>
      <c r="D969" s="2" t="n">
        <v>45498</v>
      </c>
      <c r="E969" s="2" t="n">
        <v>45588</v>
      </c>
      <c r="F969" s="3" t="n">
        <v>1069868891</v>
      </c>
      <c r="G969" s="1" t="n">
        <v>7</v>
      </c>
      <c r="H969" s="1" t="s">
        <v>811</v>
      </c>
      <c r="I969" s="1" t="s">
        <v>22</v>
      </c>
      <c r="J969" s="1" t="s">
        <v>3491</v>
      </c>
      <c r="K969" s="1" t="s">
        <v>3492</v>
      </c>
      <c r="L969" s="1" t="n">
        <v>52</v>
      </c>
      <c r="M969" s="1" t="s">
        <v>3954</v>
      </c>
      <c r="N969" s="1" t="s">
        <v>3955</v>
      </c>
      <c r="O969" s="3" t="n">
        <v>14011</v>
      </c>
      <c r="P969" s="1" t="s">
        <v>26</v>
      </c>
      <c r="Q969" s="1" t="s">
        <v>27</v>
      </c>
      <c r="R969" s="1" t="s">
        <v>28</v>
      </c>
      <c r="S969" s="1" t="s">
        <v>26</v>
      </c>
      <c r="T969" s="9"/>
      <c r="XEZ969" s="0"/>
      <c r="XFA969" s="0"/>
      <c r="XFB969" s="0"/>
      <c r="XFC969" s="0"/>
      <c r="XFD969" s="0"/>
    </row>
    <row r="970" s="10" customFormat="true" ht="14.9" hidden="false" customHeight="false" outlineLevel="0" collapsed="false">
      <c r="A970" s="3" t="n">
        <v>29510202200777</v>
      </c>
      <c r="B970" s="1" t="s">
        <v>3956</v>
      </c>
      <c r="C970" s="1" t="s">
        <v>3957</v>
      </c>
      <c r="D970" s="2" t="n">
        <v>45701</v>
      </c>
      <c r="E970" s="2" t="n">
        <v>45786</v>
      </c>
      <c r="F970" s="11" t="n">
        <v>1116002944</v>
      </c>
      <c r="G970" s="1" t="n">
        <v>7</v>
      </c>
      <c r="H970" s="1" t="s">
        <v>811</v>
      </c>
      <c r="I970" s="1" t="s">
        <v>22</v>
      </c>
      <c r="J970" s="1" t="s">
        <v>3491</v>
      </c>
      <c r="K970" s="1" t="s">
        <v>3492</v>
      </c>
      <c r="L970" s="1" t="n">
        <v>61</v>
      </c>
      <c r="M970" s="1" t="s">
        <v>3958</v>
      </c>
      <c r="N970" s="1" t="s">
        <v>3959</v>
      </c>
      <c r="O970" s="3" t="n">
        <v>52880</v>
      </c>
      <c r="P970" s="1" t="s">
        <v>26</v>
      </c>
      <c r="Q970" s="1" t="s">
        <v>27</v>
      </c>
      <c r="R970" s="1" t="s">
        <v>28</v>
      </c>
      <c r="S970" s="1" t="s">
        <v>26</v>
      </c>
      <c r="T970" s="9"/>
      <c r="XEZ970" s="0"/>
      <c r="XFA970" s="0"/>
      <c r="XFB970" s="0"/>
      <c r="XFC970" s="0"/>
      <c r="XFD970" s="0"/>
    </row>
    <row r="971" s="10" customFormat="true" ht="14.9" hidden="false" customHeight="false" outlineLevel="0" collapsed="false">
      <c r="A971" s="3" t="n">
        <v>29610102500956</v>
      </c>
      <c r="B971" s="1" t="s">
        <v>3960</v>
      </c>
      <c r="C971" s="1" t="s">
        <v>3961</v>
      </c>
      <c r="D971" s="2" t="n">
        <v>45249</v>
      </c>
      <c r="E971" s="2" t="n">
        <v>45314</v>
      </c>
      <c r="F971" s="3" t="n">
        <v>1117007829</v>
      </c>
      <c r="G971" s="1" t="n">
        <v>7</v>
      </c>
      <c r="H971" s="1" t="s">
        <v>811</v>
      </c>
      <c r="I971" s="1" t="s">
        <v>22</v>
      </c>
      <c r="J971" s="1" t="s">
        <v>3491</v>
      </c>
      <c r="K971" s="1" t="s">
        <v>3492</v>
      </c>
      <c r="L971" s="1" t="s">
        <v>26</v>
      </c>
      <c r="M971" s="1" t="s">
        <v>3962</v>
      </c>
      <c r="N971" s="1" t="s">
        <v>3963</v>
      </c>
      <c r="O971" s="3" t="n">
        <v>21654</v>
      </c>
      <c r="P971" s="1" t="s">
        <v>3964</v>
      </c>
      <c r="Q971" s="1" t="s">
        <v>27</v>
      </c>
      <c r="R971" s="1" t="s">
        <v>28</v>
      </c>
      <c r="S971" s="1" t="s">
        <v>26</v>
      </c>
      <c r="T971" s="9"/>
      <c r="XEZ971" s="0"/>
      <c r="XFA971" s="0"/>
      <c r="XFB971" s="0"/>
      <c r="XFC971" s="0"/>
      <c r="XFD971" s="0"/>
    </row>
    <row r="972" s="10" customFormat="true" ht="14.9" hidden="false" customHeight="false" outlineLevel="0" collapsed="false">
      <c r="A972" s="3" t="n">
        <v>29709150102829</v>
      </c>
      <c r="B972" s="1" t="s">
        <v>3965</v>
      </c>
      <c r="C972" s="1" t="s">
        <v>3966</v>
      </c>
      <c r="D972" s="2" t="n">
        <v>45148</v>
      </c>
      <c r="E972" s="2" t="n">
        <v>45212</v>
      </c>
      <c r="F972" s="3" t="n">
        <v>1112503900</v>
      </c>
      <c r="G972" s="1" t="n">
        <v>7</v>
      </c>
      <c r="H972" s="1" t="s">
        <v>811</v>
      </c>
      <c r="I972" s="1" t="s">
        <v>22</v>
      </c>
      <c r="J972" s="1" t="s">
        <v>3491</v>
      </c>
      <c r="K972" s="1" t="s">
        <v>3492</v>
      </c>
      <c r="L972" s="1" t="s">
        <v>26</v>
      </c>
      <c r="M972" s="1" t="s">
        <v>3967</v>
      </c>
      <c r="N972" s="1" t="s">
        <v>3968</v>
      </c>
      <c r="O972" s="3" t="n">
        <v>52786</v>
      </c>
      <c r="P972" s="1" t="s">
        <v>26</v>
      </c>
      <c r="Q972" s="1" t="s">
        <v>27</v>
      </c>
      <c r="R972" s="1" t="s">
        <v>28</v>
      </c>
      <c r="S972" s="1" t="s">
        <v>26</v>
      </c>
      <c r="T972" s="9"/>
      <c r="XEZ972" s="0"/>
      <c r="XFA972" s="0"/>
      <c r="XFB972" s="0"/>
      <c r="XFC972" s="0"/>
      <c r="XFD972" s="0"/>
    </row>
    <row r="973" s="10" customFormat="true" ht="14.9" hidden="false" customHeight="false" outlineLevel="0" collapsed="false">
      <c r="A973" s="3" t="n">
        <v>30001251601713</v>
      </c>
      <c r="B973" s="1" t="s">
        <v>3969</v>
      </c>
      <c r="C973" s="1" t="s">
        <v>3970</v>
      </c>
      <c r="D973" s="2" t="n">
        <v>45307</v>
      </c>
      <c r="E973" s="2" t="n">
        <v>45378</v>
      </c>
      <c r="F973" s="3" t="n">
        <v>1116008690</v>
      </c>
      <c r="G973" s="1" t="n">
        <v>7</v>
      </c>
      <c r="H973" s="1" t="s">
        <v>811</v>
      </c>
      <c r="I973" s="1" t="s">
        <v>22</v>
      </c>
      <c r="J973" s="1" t="s">
        <v>3491</v>
      </c>
      <c r="K973" s="1" t="s">
        <v>3492</v>
      </c>
      <c r="L973" s="1" t="s">
        <v>26</v>
      </c>
      <c r="M973" s="1" t="s">
        <v>3971</v>
      </c>
      <c r="N973" s="1" t="s">
        <v>3972</v>
      </c>
      <c r="O973" s="3" t="n">
        <v>52022</v>
      </c>
      <c r="P973" s="1" t="s">
        <v>3973</v>
      </c>
      <c r="Q973" s="1" t="s">
        <v>27</v>
      </c>
      <c r="R973" s="1" t="s">
        <v>28</v>
      </c>
      <c r="S973" s="1" t="s">
        <v>26</v>
      </c>
      <c r="T973" s="9"/>
      <c r="XEZ973" s="0"/>
      <c r="XFA973" s="0"/>
      <c r="XFB973" s="0"/>
      <c r="XFC973" s="0"/>
      <c r="XFD973" s="0"/>
    </row>
    <row r="974" s="10" customFormat="true" ht="14.9" hidden="false" customHeight="false" outlineLevel="0" collapsed="false">
      <c r="A974" s="3" t="n">
        <v>29701281300579</v>
      </c>
      <c r="B974" s="1" t="s">
        <v>3974</v>
      </c>
      <c r="C974" s="1" t="s">
        <v>3975</v>
      </c>
      <c r="D974" s="2" t="n">
        <v>45099</v>
      </c>
      <c r="E974" s="2" t="n">
        <v>45171</v>
      </c>
      <c r="F974" s="3" t="n">
        <v>1114006289</v>
      </c>
      <c r="G974" s="1" t="n">
        <v>7</v>
      </c>
      <c r="H974" s="1" t="s">
        <v>811</v>
      </c>
      <c r="I974" s="1" t="s">
        <v>22</v>
      </c>
      <c r="J974" s="1" t="s">
        <v>3491</v>
      </c>
      <c r="K974" s="1" t="s">
        <v>3492</v>
      </c>
      <c r="L974" s="1" t="s">
        <v>26</v>
      </c>
      <c r="M974" s="1" t="s">
        <v>3976</v>
      </c>
      <c r="N974" s="1" t="s">
        <v>3977</v>
      </c>
      <c r="O974" s="3" t="n">
        <v>52230</v>
      </c>
      <c r="P974" s="1" t="s">
        <v>26</v>
      </c>
      <c r="Q974" s="1" t="s">
        <v>27</v>
      </c>
      <c r="R974" s="1" t="s">
        <v>28</v>
      </c>
      <c r="S974" s="1" t="s">
        <v>26</v>
      </c>
      <c r="T974" s="9"/>
      <c r="XEZ974" s="0"/>
      <c r="XFA974" s="0"/>
      <c r="XFB974" s="0"/>
      <c r="XFC974" s="0"/>
      <c r="XFD974" s="0"/>
    </row>
    <row r="975" s="10" customFormat="true" ht="14.9" hidden="false" customHeight="false" outlineLevel="0" collapsed="false">
      <c r="A975" s="3" t="n">
        <v>28802032100753</v>
      </c>
      <c r="B975" s="1" t="s">
        <v>3978</v>
      </c>
      <c r="C975" s="1" t="s">
        <v>3979</v>
      </c>
      <c r="D975" s="2" t="n">
        <v>44472</v>
      </c>
      <c r="E975" s="2" t="n">
        <v>44472</v>
      </c>
      <c r="F975" s="3" t="n">
        <v>1118080699</v>
      </c>
      <c r="G975" s="1" t="n">
        <v>9</v>
      </c>
      <c r="H975" s="1" t="s">
        <v>820</v>
      </c>
      <c r="I975" s="1" t="s">
        <v>22</v>
      </c>
      <c r="J975" s="1" t="s">
        <v>3491</v>
      </c>
      <c r="K975" s="1" t="s">
        <v>3492</v>
      </c>
      <c r="L975" s="1" t="s">
        <v>26</v>
      </c>
      <c r="M975" s="1" t="s">
        <v>3980</v>
      </c>
      <c r="N975" s="1" t="s">
        <v>3981</v>
      </c>
      <c r="O975" s="3" t="n">
        <v>52027</v>
      </c>
      <c r="P975" s="1" t="s">
        <v>26</v>
      </c>
      <c r="Q975" s="1" t="s">
        <v>27</v>
      </c>
      <c r="R975" s="1" t="s">
        <v>28</v>
      </c>
      <c r="S975" s="1" t="s">
        <v>26</v>
      </c>
      <c r="T975" s="9"/>
      <c r="XEZ975" s="0"/>
      <c r="XFA975" s="0"/>
      <c r="XFB975" s="0"/>
      <c r="XFC975" s="0"/>
      <c r="XFD975" s="0"/>
    </row>
    <row r="976" s="10" customFormat="true" ht="14.9" hidden="false" customHeight="false" outlineLevel="0" collapsed="false">
      <c r="A976" s="3" t="n">
        <v>29309230100756</v>
      </c>
      <c r="B976" s="1" t="s">
        <v>3982</v>
      </c>
      <c r="C976" s="1" t="s">
        <v>3983</v>
      </c>
      <c r="D976" s="2" t="n">
        <v>44115</v>
      </c>
      <c r="E976" s="2" t="n">
        <v>44161</v>
      </c>
      <c r="F976" s="3" t="n">
        <v>1102132029</v>
      </c>
      <c r="G976" s="1" t="n">
        <v>9</v>
      </c>
      <c r="H976" s="1" t="s">
        <v>820</v>
      </c>
      <c r="I976" s="1" t="s">
        <v>22</v>
      </c>
      <c r="J976" s="1" t="s">
        <v>3491</v>
      </c>
      <c r="K976" s="1" t="s">
        <v>3492</v>
      </c>
      <c r="L976" s="1" t="s">
        <v>26</v>
      </c>
      <c r="M976" s="1" t="s">
        <v>3984</v>
      </c>
      <c r="N976" s="1" t="s">
        <v>3985</v>
      </c>
      <c r="O976" s="3" t="n">
        <v>52320</v>
      </c>
      <c r="P976" s="1" t="s">
        <v>26</v>
      </c>
      <c r="Q976" s="1" t="s">
        <v>27</v>
      </c>
      <c r="R976" s="1" t="s">
        <v>28</v>
      </c>
      <c r="S976" s="1" t="s">
        <v>26</v>
      </c>
      <c r="T976" s="9"/>
      <c r="XEZ976" s="0"/>
      <c r="XFA976" s="0"/>
      <c r="XFB976" s="0"/>
      <c r="XFC976" s="0"/>
      <c r="XFD976" s="0"/>
    </row>
    <row r="977" s="10" customFormat="true" ht="14.9" hidden="false" customHeight="false" outlineLevel="0" collapsed="false">
      <c r="A977" s="3" t="n">
        <v>29011082103211</v>
      </c>
      <c r="B977" s="1" t="s">
        <v>3986</v>
      </c>
      <c r="C977" s="1" t="s">
        <v>3987</v>
      </c>
      <c r="D977" s="2" t="n">
        <v>45342</v>
      </c>
      <c r="E977" s="2" t="n">
        <v>45419</v>
      </c>
      <c r="F977" s="11" t="n">
        <v>1118002443</v>
      </c>
      <c r="G977" s="1" t="n">
        <v>8</v>
      </c>
      <c r="H977" s="1" t="s">
        <v>825</v>
      </c>
      <c r="I977" s="1" t="s">
        <v>22</v>
      </c>
      <c r="J977" s="1" t="s">
        <v>3491</v>
      </c>
      <c r="K977" s="1" t="s">
        <v>3492</v>
      </c>
      <c r="L977" s="1" t="n">
        <v>44</v>
      </c>
      <c r="M977" s="1" t="s">
        <v>3988</v>
      </c>
      <c r="N977" s="1" t="s">
        <v>3989</v>
      </c>
      <c r="O977" s="3" t="n">
        <v>22592</v>
      </c>
      <c r="P977" s="1" t="s">
        <v>3990</v>
      </c>
      <c r="Q977" s="1" t="s">
        <v>27</v>
      </c>
      <c r="R977" s="1" t="s">
        <v>28</v>
      </c>
      <c r="S977" s="1" t="s">
        <v>26</v>
      </c>
      <c r="T977" s="9"/>
      <c r="XEZ977" s="0"/>
      <c r="XFA977" s="0"/>
      <c r="XFB977" s="0"/>
      <c r="XFC977" s="0"/>
      <c r="XFD977" s="0"/>
    </row>
    <row r="978" s="10" customFormat="true" ht="14.9" hidden="false" customHeight="false" outlineLevel="0" collapsed="false">
      <c r="A978" s="3" t="n">
        <v>29707012110699</v>
      </c>
      <c r="B978" s="1" t="s">
        <v>3991</v>
      </c>
      <c r="C978" s="1" t="s">
        <v>3992</v>
      </c>
      <c r="D978" s="2" t="n">
        <v>45446</v>
      </c>
      <c r="E978" s="2" t="n">
        <v>45527</v>
      </c>
      <c r="F978" s="3" t="n">
        <v>1119140255</v>
      </c>
      <c r="G978" s="1" t="n">
        <v>8</v>
      </c>
      <c r="H978" s="1" t="s">
        <v>825</v>
      </c>
      <c r="I978" s="1" t="s">
        <v>22</v>
      </c>
      <c r="J978" s="1" t="s">
        <v>3491</v>
      </c>
      <c r="K978" s="1" t="s">
        <v>3492</v>
      </c>
      <c r="L978" s="1" t="n">
        <v>49</v>
      </c>
      <c r="M978" s="1" t="s">
        <v>3993</v>
      </c>
      <c r="N978" s="1" t="s">
        <v>3994</v>
      </c>
      <c r="O978" s="3" t="n">
        <v>52908</v>
      </c>
      <c r="P978" s="1" t="s">
        <v>26</v>
      </c>
      <c r="Q978" s="1" t="s">
        <v>27</v>
      </c>
      <c r="R978" s="1" t="s">
        <v>28</v>
      </c>
      <c r="S978" s="1" t="s">
        <v>26</v>
      </c>
      <c r="T978" s="9"/>
      <c r="XEZ978" s="0"/>
      <c r="XFA978" s="0"/>
      <c r="XFB978" s="0"/>
      <c r="XFC978" s="0"/>
      <c r="XFD978" s="0"/>
    </row>
    <row r="979" s="10" customFormat="true" ht="14.9" hidden="false" customHeight="false" outlineLevel="0" collapsed="false">
      <c r="A979" s="3" t="n">
        <v>30205160101763</v>
      </c>
      <c r="B979" s="1" t="s">
        <v>3995</v>
      </c>
      <c r="C979" s="1" t="s">
        <v>3996</v>
      </c>
      <c r="D979" s="2" t="n">
        <v>45561</v>
      </c>
      <c r="E979" s="2" t="n">
        <v>45642</v>
      </c>
      <c r="F979" s="11" t="n">
        <v>1119002303</v>
      </c>
      <c r="G979" s="1" t="n">
        <v>8</v>
      </c>
      <c r="H979" s="1" t="s">
        <v>825</v>
      </c>
      <c r="I979" s="1" t="s">
        <v>22</v>
      </c>
      <c r="J979" s="1" t="s">
        <v>3491</v>
      </c>
      <c r="K979" s="1" t="s">
        <v>3492</v>
      </c>
      <c r="L979" s="1" t="n">
        <v>54</v>
      </c>
      <c r="M979" s="1" t="s">
        <v>3997</v>
      </c>
      <c r="N979" s="1" t="s">
        <v>3998</v>
      </c>
      <c r="O979" s="3" t="n">
        <v>52678</v>
      </c>
      <c r="P979" s="1" t="s">
        <v>26</v>
      </c>
      <c r="Q979" s="1" t="s">
        <v>27</v>
      </c>
      <c r="R979" s="1" t="s">
        <v>28</v>
      </c>
      <c r="S979" s="1" t="s">
        <v>26</v>
      </c>
      <c r="T979" s="9"/>
      <c r="XEZ979" s="0"/>
      <c r="XFA979" s="0"/>
      <c r="XFB979" s="0"/>
      <c r="XFC979" s="0"/>
      <c r="XFD979" s="0"/>
    </row>
    <row r="980" s="10" customFormat="true" ht="14.9" hidden="false" customHeight="false" outlineLevel="0" collapsed="false">
      <c r="A980" s="3" t="n">
        <v>30204222100304</v>
      </c>
      <c r="B980" s="1" t="s">
        <v>3999</v>
      </c>
      <c r="C980" s="1" t="s">
        <v>4000</v>
      </c>
      <c r="D980" s="2" t="n">
        <v>45572</v>
      </c>
      <c r="E980" s="2" t="n">
        <v>45657</v>
      </c>
      <c r="F980" s="11" t="n">
        <v>1119001356</v>
      </c>
      <c r="G980" s="1" t="n">
        <v>8</v>
      </c>
      <c r="H980" s="1" t="s">
        <v>825</v>
      </c>
      <c r="I980" s="1" t="s">
        <v>22</v>
      </c>
      <c r="J980" s="1" t="s">
        <v>3491</v>
      </c>
      <c r="K980" s="1" t="s">
        <v>3492</v>
      </c>
      <c r="L980" s="1" t="n">
        <v>55</v>
      </c>
      <c r="M980" s="1" t="s">
        <v>4001</v>
      </c>
      <c r="N980" s="1" t="s">
        <v>4002</v>
      </c>
      <c r="O980" s="3" t="n">
        <v>52478</v>
      </c>
      <c r="P980" s="1" t="s">
        <v>26</v>
      </c>
      <c r="Q980" s="1" t="s">
        <v>27</v>
      </c>
      <c r="R980" s="1" t="s">
        <v>28</v>
      </c>
      <c r="S980" s="1" t="s">
        <v>26</v>
      </c>
      <c r="T980" s="9"/>
      <c r="XEZ980" s="0"/>
      <c r="XFA980" s="0"/>
      <c r="XFB980" s="0"/>
      <c r="XFC980" s="0"/>
      <c r="XFD980" s="0"/>
    </row>
    <row r="981" s="10" customFormat="true" ht="14.9" hidden="false" customHeight="false" outlineLevel="0" collapsed="false">
      <c r="A981" s="3" t="n">
        <v>29704040102279</v>
      </c>
      <c r="B981" s="1" t="s">
        <v>4003</v>
      </c>
      <c r="C981" s="1" t="s">
        <v>4004</v>
      </c>
      <c r="D981" s="2" t="n">
        <v>44544</v>
      </c>
      <c r="E981" s="2" t="n">
        <v>45527</v>
      </c>
      <c r="F981" s="3" t="n">
        <v>1118006334</v>
      </c>
      <c r="G981" s="1" t="n">
        <v>8</v>
      </c>
      <c r="H981" s="1" t="s">
        <v>825</v>
      </c>
      <c r="I981" s="1" t="s">
        <v>22</v>
      </c>
      <c r="J981" s="1" t="s">
        <v>3491</v>
      </c>
      <c r="K981" s="1" t="s">
        <v>3492</v>
      </c>
      <c r="L981" s="1" t="s">
        <v>2880</v>
      </c>
      <c r="M981" s="1" t="s">
        <v>4005</v>
      </c>
      <c r="N981" s="1" t="s">
        <v>4006</v>
      </c>
      <c r="O981" s="3" t="n">
        <v>52776</v>
      </c>
      <c r="P981" s="1" t="s">
        <v>26</v>
      </c>
      <c r="Q981" s="1" t="s">
        <v>27</v>
      </c>
      <c r="R981" s="1" t="s">
        <v>28</v>
      </c>
      <c r="S981" s="1" t="s">
        <v>26</v>
      </c>
      <c r="T981" s="9"/>
      <c r="XEZ981" s="0"/>
      <c r="XFA981" s="0"/>
      <c r="XFB981" s="0"/>
      <c r="XFC981" s="0"/>
      <c r="XFD981" s="0"/>
    </row>
    <row r="982" s="10" customFormat="true" ht="14.9" hidden="false" customHeight="false" outlineLevel="0" collapsed="false">
      <c r="A982" s="3" t="n">
        <v>30008100103597</v>
      </c>
      <c r="B982" s="1" t="s">
        <v>4007</v>
      </c>
      <c r="C982" s="1" t="s">
        <v>4008</v>
      </c>
      <c r="D982" s="2" t="n">
        <v>45342</v>
      </c>
      <c r="E982" s="2" t="n">
        <v>45419</v>
      </c>
      <c r="F982" s="11" t="n">
        <v>1118002409</v>
      </c>
      <c r="G982" s="1" t="n">
        <v>8</v>
      </c>
      <c r="H982" s="1" t="s">
        <v>825</v>
      </c>
      <c r="I982" s="1" t="s">
        <v>22</v>
      </c>
      <c r="J982" s="1" t="s">
        <v>3491</v>
      </c>
      <c r="K982" s="1" t="s">
        <v>3492</v>
      </c>
      <c r="L982" s="1" t="s">
        <v>26</v>
      </c>
      <c r="M982" s="1" t="s">
        <v>4009</v>
      </c>
      <c r="N982" s="1" t="s">
        <v>4010</v>
      </c>
      <c r="O982" s="3" t="n">
        <v>22597</v>
      </c>
      <c r="P982" s="1" t="s">
        <v>4011</v>
      </c>
      <c r="Q982" s="1" t="s">
        <v>27</v>
      </c>
      <c r="R982" s="1" t="s">
        <v>28</v>
      </c>
      <c r="S982" s="1" t="s">
        <v>26</v>
      </c>
      <c r="T982" s="9"/>
      <c r="XEZ982" s="0"/>
      <c r="XFA982" s="0"/>
      <c r="XFB982" s="0"/>
      <c r="XFC982" s="0"/>
      <c r="XFD982" s="0"/>
    </row>
    <row r="983" s="10" customFormat="true" ht="14.9" hidden="false" customHeight="false" outlineLevel="0" collapsed="false">
      <c r="A983" s="3" t="n">
        <v>29610010106992</v>
      </c>
      <c r="B983" s="1" t="s">
        <v>4012</v>
      </c>
      <c r="C983" s="1" t="s">
        <v>4013</v>
      </c>
      <c r="D983" s="2" t="n">
        <v>45208</v>
      </c>
      <c r="E983" s="2" t="n">
        <v>45275</v>
      </c>
      <c r="F983" s="3" t="n">
        <v>1117006214</v>
      </c>
      <c r="G983" s="1" t="n">
        <v>8</v>
      </c>
      <c r="H983" s="1" t="s">
        <v>825</v>
      </c>
      <c r="I983" s="1" t="s">
        <v>22</v>
      </c>
      <c r="J983" s="1" t="s">
        <v>3491</v>
      </c>
      <c r="K983" s="1" t="s">
        <v>3492</v>
      </c>
      <c r="L983" s="1" t="s">
        <v>26</v>
      </c>
      <c r="M983" s="1" t="s">
        <v>4014</v>
      </c>
      <c r="N983" s="1" t="s">
        <v>4015</v>
      </c>
      <c r="O983" s="3" t="n">
        <v>14532</v>
      </c>
      <c r="P983" s="1" t="s">
        <v>4016</v>
      </c>
      <c r="Q983" s="1" t="s">
        <v>27</v>
      </c>
      <c r="R983" s="1" t="s">
        <v>28</v>
      </c>
      <c r="S983" s="1" t="s">
        <v>26</v>
      </c>
      <c r="T983" s="9"/>
      <c r="XEZ983" s="0"/>
      <c r="XFA983" s="0"/>
      <c r="XFB983" s="0"/>
      <c r="XFC983" s="0"/>
      <c r="XFD983" s="0"/>
    </row>
    <row r="984" s="10" customFormat="true" ht="14.9" hidden="false" customHeight="false" outlineLevel="0" collapsed="false">
      <c r="A984" s="3" t="n">
        <v>29503092100392</v>
      </c>
      <c r="B984" s="1" t="s">
        <v>4017</v>
      </c>
      <c r="C984" s="1" t="s">
        <v>4018</v>
      </c>
      <c r="D984" s="2" t="n">
        <v>45102</v>
      </c>
      <c r="E984" s="2" t="s">
        <v>26</v>
      </c>
      <c r="F984" s="3" t="n">
        <v>1114005468</v>
      </c>
      <c r="G984" s="1" t="n">
        <v>8</v>
      </c>
      <c r="H984" s="1" t="s">
        <v>825</v>
      </c>
      <c r="I984" s="1" t="s">
        <v>22</v>
      </c>
      <c r="J984" s="1" t="s">
        <v>3491</v>
      </c>
      <c r="K984" s="1" t="s">
        <v>3492</v>
      </c>
      <c r="L984" s="1" t="s">
        <v>26</v>
      </c>
      <c r="M984" s="1" t="s">
        <v>4019</v>
      </c>
      <c r="N984" s="1" t="s">
        <v>4020</v>
      </c>
      <c r="O984" s="3" t="n">
        <v>52317</v>
      </c>
      <c r="P984" s="1" t="s">
        <v>26</v>
      </c>
      <c r="Q984" s="1" t="s">
        <v>27</v>
      </c>
      <c r="R984" s="1" t="s">
        <v>28</v>
      </c>
      <c r="S984" s="1" t="s">
        <v>26</v>
      </c>
      <c r="T984" s="9"/>
      <c r="XEZ984" s="0"/>
      <c r="XFA984" s="0"/>
      <c r="XFB984" s="0"/>
      <c r="XFC984" s="0"/>
      <c r="XFD984" s="0"/>
    </row>
    <row r="985" customFormat="false" ht="14.9" hidden="false" customHeight="false" outlineLevel="0" collapsed="false">
      <c r="A985" s="3" t="n">
        <v>29512182601748</v>
      </c>
      <c r="B985" s="1" t="s">
        <v>4021</v>
      </c>
      <c r="C985" s="1" t="s">
        <v>4022</v>
      </c>
      <c r="D985" s="2" t="n">
        <v>44544</v>
      </c>
      <c r="E985" s="2" t="n">
        <v>44544</v>
      </c>
      <c r="F985" s="3" t="n">
        <v>1118009762</v>
      </c>
      <c r="G985" s="1" t="n">
        <v>8</v>
      </c>
      <c r="H985" s="1" t="s">
        <v>825</v>
      </c>
      <c r="I985" s="1" t="s">
        <v>22</v>
      </c>
      <c r="J985" s="1" t="s">
        <v>3491</v>
      </c>
      <c r="K985" s="1" t="s">
        <v>3492</v>
      </c>
      <c r="L985" s="1" t="s">
        <v>26</v>
      </c>
      <c r="M985" s="1" t="s">
        <v>4023</v>
      </c>
      <c r="N985" s="1" t="s">
        <v>4024</v>
      </c>
      <c r="O985" s="3" t="n">
        <v>52698</v>
      </c>
      <c r="P985" s="1" t="s">
        <v>26</v>
      </c>
      <c r="Q985" s="1" t="s">
        <v>27</v>
      </c>
      <c r="R985" s="1" t="s">
        <v>28</v>
      </c>
      <c r="S985" s="1" t="s">
        <v>26</v>
      </c>
      <c r="T985" s="9"/>
      <c r="U985" s="10"/>
      <c r="V985" s="10"/>
      <c r="W985" s="10"/>
      <c r="X985" s="10"/>
      <c r="Y985" s="10"/>
      <c r="Z985" s="10"/>
    </row>
    <row r="986" customFormat="false" ht="14.9" hidden="false" customHeight="false" outlineLevel="0" collapsed="false">
      <c r="A986" s="3" t="n">
        <v>29811190101867</v>
      </c>
      <c r="B986" s="1" t="s">
        <v>4025</v>
      </c>
      <c r="C986" s="1" t="s">
        <v>4026</v>
      </c>
      <c r="D986" s="2" t="n">
        <v>45077</v>
      </c>
      <c r="E986" s="2" t="n">
        <v>45145</v>
      </c>
      <c r="F986" s="3" t="n">
        <v>1113009457</v>
      </c>
      <c r="G986" s="1" t="n">
        <v>7</v>
      </c>
      <c r="H986" s="1" t="s">
        <v>21</v>
      </c>
      <c r="I986" s="1" t="s">
        <v>22</v>
      </c>
      <c r="J986" s="1" t="s">
        <v>4027</v>
      </c>
      <c r="K986" s="1" t="s">
        <v>4027</v>
      </c>
      <c r="L986" s="1" t="n">
        <v>25</v>
      </c>
      <c r="M986" s="1" t="s">
        <v>4028</v>
      </c>
      <c r="N986" s="1" t="s">
        <v>4029</v>
      </c>
      <c r="O986" s="3" t="n">
        <v>14995</v>
      </c>
      <c r="P986" s="1" t="s">
        <v>26</v>
      </c>
      <c r="Q986" s="1" t="s">
        <v>27</v>
      </c>
      <c r="R986" s="1" t="s">
        <v>28</v>
      </c>
      <c r="S986" s="1" t="s">
        <v>26</v>
      </c>
      <c r="T986" s="9"/>
      <c r="U986" s="10"/>
    </row>
    <row r="987" customFormat="false" ht="14.9" hidden="false" customHeight="false" outlineLevel="0" collapsed="false">
      <c r="A987" s="3" t="n">
        <v>29807242101413</v>
      </c>
      <c r="B987" s="1" t="s">
        <v>4030</v>
      </c>
      <c r="C987" s="1" t="s">
        <v>4031</v>
      </c>
      <c r="D987" s="2" t="n">
        <v>45113</v>
      </c>
      <c r="E987" s="2" t="n">
        <v>45145</v>
      </c>
      <c r="F987" s="3" t="n">
        <v>1113009561</v>
      </c>
      <c r="G987" s="1" t="n">
        <v>7</v>
      </c>
      <c r="H987" s="1" t="s">
        <v>21</v>
      </c>
      <c r="I987" s="1" t="s">
        <v>22</v>
      </c>
      <c r="J987" s="1" t="s">
        <v>4027</v>
      </c>
      <c r="K987" s="1" t="s">
        <v>4027</v>
      </c>
      <c r="L987" s="1" t="n">
        <v>25</v>
      </c>
      <c r="M987" s="1" t="s">
        <v>4032</v>
      </c>
      <c r="N987" s="1" t="s">
        <v>4033</v>
      </c>
      <c r="O987" s="3" t="n">
        <v>52185</v>
      </c>
      <c r="P987" s="1" t="s">
        <v>26</v>
      </c>
      <c r="Q987" s="1" t="s">
        <v>27</v>
      </c>
      <c r="R987" s="1" t="s">
        <v>28</v>
      </c>
      <c r="S987" s="1" t="s">
        <v>26</v>
      </c>
      <c r="T987" s="9"/>
      <c r="U987" s="10"/>
      <c r="V987" s="10"/>
      <c r="W987" s="10"/>
      <c r="X987" s="10"/>
      <c r="Y987" s="10"/>
      <c r="Z987" s="10"/>
    </row>
    <row r="988" customFormat="false" ht="14.9" hidden="false" customHeight="false" outlineLevel="0" collapsed="false">
      <c r="A988" s="3" t="n">
        <v>29803090100186</v>
      </c>
      <c r="B988" s="1" t="s">
        <v>4034</v>
      </c>
      <c r="C988" s="1" t="s">
        <v>4035</v>
      </c>
      <c r="D988" s="2" t="n">
        <v>45148</v>
      </c>
      <c r="E988" s="2" t="n">
        <v>45212</v>
      </c>
      <c r="F988" s="3" t="n">
        <v>1116001462</v>
      </c>
      <c r="G988" s="1" t="n">
        <v>7</v>
      </c>
      <c r="H988" s="1" t="s">
        <v>21</v>
      </c>
      <c r="I988" s="1" t="s">
        <v>22</v>
      </c>
      <c r="J988" s="1" t="s">
        <v>4027</v>
      </c>
      <c r="K988" s="1" t="s">
        <v>4027</v>
      </c>
      <c r="L988" s="1" t="n">
        <v>30</v>
      </c>
      <c r="M988" s="1" t="s">
        <v>4036</v>
      </c>
      <c r="N988" s="1" t="s">
        <v>4037</v>
      </c>
      <c r="O988" s="3" t="n">
        <v>52768</v>
      </c>
      <c r="P988" s="1" t="s">
        <v>26</v>
      </c>
      <c r="Q988" s="1" t="s">
        <v>27</v>
      </c>
      <c r="R988" s="1" t="s">
        <v>28</v>
      </c>
      <c r="S988" s="1" t="s">
        <v>26</v>
      </c>
      <c r="T988" s="9"/>
      <c r="U988" s="10"/>
      <c r="V988" s="10"/>
      <c r="W988" s="10"/>
      <c r="X988" s="10"/>
      <c r="Y988" s="10"/>
      <c r="Z988" s="10"/>
    </row>
    <row r="989" customFormat="false" ht="14.9" hidden="false" customHeight="false" outlineLevel="0" collapsed="false">
      <c r="A989" s="3" t="n">
        <v>30105122103766</v>
      </c>
      <c r="B989" s="1" t="s">
        <v>4038</v>
      </c>
      <c r="C989" s="1" t="s">
        <v>4039</v>
      </c>
      <c r="D989" s="2" t="n">
        <v>45148</v>
      </c>
      <c r="E989" s="2" t="n">
        <v>45212</v>
      </c>
      <c r="F989" s="3" t="n">
        <v>1117007640</v>
      </c>
      <c r="G989" s="1" t="n">
        <v>7</v>
      </c>
      <c r="H989" s="1" t="s">
        <v>21</v>
      </c>
      <c r="I989" s="1" t="s">
        <v>22</v>
      </c>
      <c r="J989" s="1" t="s">
        <v>4027</v>
      </c>
      <c r="K989" s="1" t="s">
        <v>4027</v>
      </c>
      <c r="L989" s="1" t="n">
        <v>30</v>
      </c>
      <c r="M989" s="1" t="s">
        <v>4040</v>
      </c>
      <c r="N989" s="1" t="s">
        <v>4041</v>
      </c>
      <c r="O989" s="3" t="n">
        <v>52790</v>
      </c>
      <c r="P989" s="1" t="s">
        <v>26</v>
      </c>
      <c r="Q989" s="1" t="s">
        <v>27</v>
      </c>
      <c r="R989" s="1" t="s">
        <v>28</v>
      </c>
      <c r="S989" s="1" t="s">
        <v>26</v>
      </c>
      <c r="T989" s="9"/>
      <c r="U989" s="10"/>
      <c r="V989" s="10"/>
      <c r="W989" s="10"/>
      <c r="X989" s="10"/>
      <c r="Y989" s="10"/>
      <c r="Z989" s="10"/>
    </row>
    <row r="990" customFormat="false" ht="14.9" hidden="false" customHeight="false" outlineLevel="0" collapsed="false">
      <c r="A990" s="3" t="n">
        <v>29810011805176</v>
      </c>
      <c r="B990" s="1" t="s">
        <v>4042</v>
      </c>
      <c r="C990" s="1" t="s">
        <v>4043</v>
      </c>
      <c r="D990" s="2" t="n">
        <v>45173</v>
      </c>
      <c r="E990" s="2" t="n">
        <v>45333</v>
      </c>
      <c r="F990" s="3" t="n">
        <v>1113006524</v>
      </c>
      <c r="G990" s="1" t="n">
        <v>7</v>
      </c>
      <c r="H990" s="1" t="s">
        <v>21</v>
      </c>
      <c r="I990" s="1" t="s">
        <v>22</v>
      </c>
      <c r="J990" s="1" t="s">
        <v>4027</v>
      </c>
      <c r="K990" s="1" t="s">
        <v>4027</v>
      </c>
      <c r="L990" s="1" t="n">
        <v>32</v>
      </c>
      <c r="M990" s="1" t="s">
        <v>4044</v>
      </c>
      <c r="N990" s="1" t="s">
        <v>4045</v>
      </c>
      <c r="O990" s="3" t="n">
        <v>22013</v>
      </c>
      <c r="P990" s="1" t="s">
        <v>4046</v>
      </c>
      <c r="Q990" s="1" t="s">
        <v>27</v>
      </c>
      <c r="R990" s="1" t="s">
        <v>28</v>
      </c>
      <c r="S990" s="1" t="s">
        <v>26</v>
      </c>
      <c r="T990" s="9"/>
      <c r="U990" s="10"/>
      <c r="V990" s="10"/>
      <c r="W990" s="10"/>
      <c r="X990" s="10"/>
      <c r="Y990" s="10"/>
      <c r="Z990" s="10"/>
    </row>
    <row r="991" customFormat="false" ht="14.9" hidden="false" customHeight="false" outlineLevel="0" collapsed="false">
      <c r="A991" s="3" t="n">
        <v>30103020103289</v>
      </c>
      <c r="B991" s="1" t="s">
        <v>4047</v>
      </c>
      <c r="C991" s="1" t="s">
        <v>4048</v>
      </c>
      <c r="D991" s="2" t="n">
        <v>45173</v>
      </c>
      <c r="E991" s="2" t="n">
        <v>45333</v>
      </c>
      <c r="F991" s="3" t="n">
        <v>1116001634</v>
      </c>
      <c r="G991" s="1" t="n">
        <v>7</v>
      </c>
      <c r="H991" s="1" t="s">
        <v>21</v>
      </c>
      <c r="I991" s="1" t="s">
        <v>22</v>
      </c>
      <c r="J991" s="1" t="s">
        <v>4027</v>
      </c>
      <c r="K991" s="1" t="s">
        <v>4027</v>
      </c>
      <c r="L991" s="1" t="n">
        <v>32</v>
      </c>
      <c r="M991" s="1" t="s">
        <v>4049</v>
      </c>
      <c r="N991" s="1" t="s">
        <v>4050</v>
      </c>
      <c r="O991" s="3" t="n">
        <v>22026</v>
      </c>
      <c r="P991" s="1" t="s">
        <v>4051</v>
      </c>
      <c r="Q991" s="1" t="s">
        <v>27</v>
      </c>
      <c r="R991" s="1" t="s">
        <v>28</v>
      </c>
      <c r="S991" s="1" t="s">
        <v>26</v>
      </c>
      <c r="T991" s="9"/>
      <c r="U991" s="10"/>
      <c r="V991" s="10"/>
      <c r="W991" s="10"/>
      <c r="X991" s="10"/>
      <c r="Y991" s="10"/>
      <c r="Z991" s="10"/>
    </row>
    <row r="992" customFormat="false" ht="14.9" hidden="false" customHeight="false" outlineLevel="0" collapsed="false">
      <c r="A992" s="3" t="n">
        <v>30010010401739</v>
      </c>
      <c r="B992" s="1" t="s">
        <v>4052</v>
      </c>
      <c r="C992" s="1" t="s">
        <v>4053</v>
      </c>
      <c r="D992" s="2" t="n">
        <v>45181</v>
      </c>
      <c r="E992" s="2" t="n">
        <v>45417</v>
      </c>
      <c r="F992" s="3" t="n">
        <v>1117003482</v>
      </c>
      <c r="G992" s="1" t="n">
        <v>7</v>
      </c>
      <c r="H992" s="1" t="s">
        <v>21</v>
      </c>
      <c r="I992" s="1" t="s">
        <v>22</v>
      </c>
      <c r="J992" s="1" t="s">
        <v>4027</v>
      </c>
      <c r="K992" s="1" t="s">
        <v>4027</v>
      </c>
      <c r="L992" s="1" t="n">
        <v>33</v>
      </c>
      <c r="M992" s="1" t="s">
        <v>4054</v>
      </c>
      <c r="N992" s="1" t="s">
        <v>4055</v>
      </c>
      <c r="O992" s="3" t="n">
        <v>14085</v>
      </c>
      <c r="P992" s="1" t="s">
        <v>4056</v>
      </c>
      <c r="Q992" s="1" t="s">
        <v>27</v>
      </c>
      <c r="R992" s="1" t="s">
        <v>28</v>
      </c>
      <c r="S992" s="1" t="s">
        <v>26</v>
      </c>
      <c r="T992" s="9"/>
      <c r="U992" s="10"/>
      <c r="V992" s="10"/>
      <c r="W992" s="10"/>
      <c r="X992" s="10"/>
      <c r="Y992" s="10"/>
      <c r="Z992" s="10"/>
    </row>
    <row r="993" customFormat="false" ht="14.9" hidden="false" customHeight="false" outlineLevel="0" collapsed="false">
      <c r="A993" s="3" t="n">
        <v>29202120102061</v>
      </c>
      <c r="B993" s="1" t="s">
        <v>4057</v>
      </c>
      <c r="C993" s="1" t="s">
        <v>4058</v>
      </c>
      <c r="D993" s="2" t="n">
        <v>45237</v>
      </c>
      <c r="E993" s="2" t="n">
        <v>45417</v>
      </c>
      <c r="F993" s="3" t="n">
        <v>1116009488</v>
      </c>
      <c r="G993" s="1" t="n">
        <v>7</v>
      </c>
      <c r="H993" s="1" t="s">
        <v>21</v>
      </c>
      <c r="I993" s="1" t="s">
        <v>22</v>
      </c>
      <c r="J993" s="1" t="s">
        <v>4027</v>
      </c>
      <c r="K993" s="1" t="s">
        <v>4027</v>
      </c>
      <c r="L993" s="1" t="n">
        <v>37</v>
      </c>
      <c r="M993" s="1" t="s">
        <v>4059</v>
      </c>
      <c r="N993" s="1" t="s">
        <v>4060</v>
      </c>
      <c r="O993" s="3" t="n">
        <v>22133</v>
      </c>
      <c r="P993" s="1" t="s">
        <v>4061</v>
      </c>
      <c r="Q993" s="1" t="s">
        <v>27</v>
      </c>
      <c r="R993" s="1" t="s">
        <v>28</v>
      </c>
      <c r="S993" s="1" t="s">
        <v>26</v>
      </c>
      <c r="T993" s="9"/>
      <c r="U993" s="10"/>
      <c r="V993" s="10"/>
      <c r="W993" s="10"/>
      <c r="X993" s="10"/>
      <c r="Y993" s="10"/>
      <c r="Z993" s="10"/>
    </row>
    <row r="994" customFormat="false" ht="14.9" hidden="false" customHeight="false" outlineLevel="0" collapsed="false">
      <c r="A994" s="3" t="n">
        <v>29807140102458</v>
      </c>
      <c r="B994" s="1" t="s">
        <v>4062</v>
      </c>
      <c r="C994" s="1" t="s">
        <v>4063</v>
      </c>
      <c r="D994" s="2" t="n">
        <v>45360</v>
      </c>
      <c r="E994" s="2" t="n">
        <v>45433</v>
      </c>
      <c r="F994" s="3" t="s">
        <v>4064</v>
      </c>
      <c r="G994" s="1" t="n">
        <v>7</v>
      </c>
      <c r="H994" s="1" t="s">
        <v>21</v>
      </c>
      <c r="I994" s="1" t="s">
        <v>22</v>
      </c>
      <c r="J994" s="1" t="s">
        <v>4027</v>
      </c>
      <c r="K994" s="1" t="s">
        <v>4027</v>
      </c>
      <c r="L994" s="1" t="n">
        <v>45</v>
      </c>
      <c r="M994" s="1" t="s">
        <v>4065</v>
      </c>
      <c r="N994" s="1" t="s">
        <v>4066</v>
      </c>
      <c r="O994" s="3" t="n">
        <v>22691</v>
      </c>
      <c r="P994" s="1" t="s">
        <v>26</v>
      </c>
      <c r="Q994" s="1" t="s">
        <v>27</v>
      </c>
      <c r="R994" s="1" t="s">
        <v>28</v>
      </c>
      <c r="S994" s="1" t="s">
        <v>26</v>
      </c>
      <c r="T994" s="9"/>
      <c r="U994" s="10"/>
      <c r="V994" s="10"/>
      <c r="W994" s="10"/>
      <c r="X994" s="10"/>
      <c r="Y994" s="10"/>
      <c r="Z994" s="10"/>
    </row>
    <row r="995" customFormat="false" ht="14.9" hidden="false" customHeight="false" outlineLevel="0" collapsed="false">
      <c r="A995" s="3" t="n">
        <v>29906061402312</v>
      </c>
      <c r="B995" s="1" t="s">
        <v>4067</v>
      </c>
      <c r="C995" s="1" t="s">
        <v>4068</v>
      </c>
      <c r="D995" s="2" t="n">
        <v>45360</v>
      </c>
      <c r="E995" s="2" t="n">
        <v>45433</v>
      </c>
      <c r="F995" s="3" t="s">
        <v>4069</v>
      </c>
      <c r="G995" s="1" t="n">
        <v>7</v>
      </c>
      <c r="H995" s="1" t="s">
        <v>21</v>
      </c>
      <c r="I995" s="1" t="s">
        <v>22</v>
      </c>
      <c r="J995" s="1" t="s">
        <v>4027</v>
      </c>
      <c r="K995" s="1" t="s">
        <v>4027</v>
      </c>
      <c r="L995" s="1" t="n">
        <v>45</v>
      </c>
      <c r="M995" s="1" t="s">
        <v>4070</v>
      </c>
      <c r="N995" s="1" t="s">
        <v>4071</v>
      </c>
      <c r="O995" s="3" t="n">
        <v>22686</v>
      </c>
      <c r="P995" s="1" t="s">
        <v>26</v>
      </c>
      <c r="Q995" s="1" t="s">
        <v>27</v>
      </c>
      <c r="R995" s="1" t="s">
        <v>28</v>
      </c>
      <c r="S995" s="1" t="s">
        <v>26</v>
      </c>
      <c r="T995" s="9"/>
      <c r="U995" s="10"/>
      <c r="V995" s="10"/>
      <c r="W995" s="10"/>
      <c r="X995" s="10"/>
      <c r="Y995" s="10"/>
      <c r="Z995" s="10"/>
    </row>
    <row r="996" customFormat="false" ht="14.9" hidden="false" customHeight="false" outlineLevel="0" collapsed="false">
      <c r="A996" s="3" t="n">
        <v>30007040101992</v>
      </c>
      <c r="B996" s="1" t="s">
        <v>4072</v>
      </c>
      <c r="C996" s="1" t="s">
        <v>4073</v>
      </c>
      <c r="D996" s="2" t="n">
        <v>45555</v>
      </c>
      <c r="E996" s="2" t="n">
        <v>45642</v>
      </c>
      <c r="F996" s="3" t="s">
        <v>4074</v>
      </c>
      <c r="G996" s="1" t="n">
        <v>7</v>
      </c>
      <c r="H996" s="1" t="s">
        <v>21</v>
      </c>
      <c r="I996" s="1" t="s">
        <v>22</v>
      </c>
      <c r="J996" s="1" t="s">
        <v>4027</v>
      </c>
      <c r="K996" s="1" t="s">
        <v>4027</v>
      </c>
      <c r="L996" s="1" t="n">
        <v>54</v>
      </c>
      <c r="M996" s="1" t="s">
        <v>4075</v>
      </c>
      <c r="N996" s="1" t="s">
        <v>4076</v>
      </c>
      <c r="O996" s="3" t="n">
        <v>52094</v>
      </c>
      <c r="P996" s="1" t="s">
        <v>26</v>
      </c>
      <c r="Q996" s="1" t="s">
        <v>27</v>
      </c>
      <c r="R996" s="1" t="s">
        <v>28</v>
      </c>
      <c r="S996" s="1" t="s">
        <v>26</v>
      </c>
      <c r="T996" s="9"/>
      <c r="U996" s="10"/>
      <c r="V996" s="10"/>
      <c r="W996" s="10"/>
      <c r="X996" s="10"/>
      <c r="Y996" s="10"/>
      <c r="Z996" s="10"/>
    </row>
    <row r="997" customFormat="false" ht="14.9" hidden="false" customHeight="false" outlineLevel="0" collapsed="false">
      <c r="A997" s="3" t="n">
        <v>30201281401815</v>
      </c>
      <c r="B997" s="1" t="s">
        <v>4077</v>
      </c>
      <c r="C997" s="1" t="s">
        <v>4078</v>
      </c>
      <c r="D997" s="2" t="n">
        <v>45631</v>
      </c>
      <c r="E997" s="2" t="n">
        <v>46041</v>
      </c>
      <c r="F997" s="3" t="s">
        <v>4079</v>
      </c>
      <c r="G997" s="1" t="n">
        <v>7</v>
      </c>
      <c r="H997" s="1" t="s">
        <v>21</v>
      </c>
      <c r="I997" s="1" t="s">
        <v>22</v>
      </c>
      <c r="J997" s="1" t="s">
        <v>4027</v>
      </c>
      <c r="K997" s="1" t="s">
        <v>4027</v>
      </c>
      <c r="L997" s="1" t="n">
        <v>57</v>
      </c>
      <c r="M997" s="1" t="s">
        <v>4080</v>
      </c>
      <c r="N997" s="1" t="s">
        <v>4081</v>
      </c>
      <c r="O997" s="3" t="n">
        <v>14907</v>
      </c>
      <c r="P997" s="1" t="s">
        <v>26</v>
      </c>
      <c r="Q997" s="1" t="s">
        <v>27</v>
      </c>
      <c r="R997" s="1" t="s">
        <v>28</v>
      </c>
      <c r="S997" s="1" t="s">
        <v>26</v>
      </c>
      <c r="T997" s="9"/>
      <c r="U997" s="10"/>
      <c r="V997" s="10"/>
      <c r="W997" s="10"/>
      <c r="X997" s="10"/>
      <c r="Y997" s="10"/>
      <c r="Z997" s="10"/>
    </row>
    <row r="998" customFormat="false" ht="14.9" hidden="false" customHeight="false" outlineLevel="0" collapsed="false">
      <c r="A998" s="3" t="n">
        <v>30201201600499</v>
      </c>
      <c r="B998" s="1" t="s">
        <v>4082</v>
      </c>
      <c r="C998" s="1" t="s">
        <v>4083</v>
      </c>
      <c r="D998" s="2" t="n">
        <v>45733</v>
      </c>
      <c r="E998" s="2" t="n">
        <v>45825</v>
      </c>
      <c r="F998" s="3" t="s">
        <v>4084</v>
      </c>
      <c r="G998" s="1" t="n">
        <v>7</v>
      </c>
      <c r="H998" s="1" t="s">
        <v>21</v>
      </c>
      <c r="I998" s="1" t="s">
        <v>22</v>
      </c>
      <c r="J998" s="1" t="s">
        <v>4027</v>
      </c>
      <c r="K998" s="1" t="s">
        <v>4027</v>
      </c>
      <c r="L998" s="1" t="n">
        <v>62</v>
      </c>
      <c r="M998" s="1" t="s">
        <v>4085</v>
      </c>
      <c r="N998" s="1" t="s">
        <v>4086</v>
      </c>
      <c r="O998" s="3" t="n">
        <v>52616</v>
      </c>
      <c r="P998" s="1" t="s">
        <v>26</v>
      </c>
      <c r="Q998" s="1" t="s">
        <v>27</v>
      </c>
      <c r="R998" s="1" t="s">
        <v>28</v>
      </c>
      <c r="S998" s="1" t="s">
        <v>26</v>
      </c>
      <c r="T998" s="9"/>
      <c r="U998" s="10"/>
      <c r="V998" s="10"/>
      <c r="W998" s="10"/>
      <c r="X998" s="10"/>
      <c r="Y998" s="10"/>
      <c r="Z998" s="10"/>
    </row>
    <row r="999" customFormat="false" ht="14.9" hidden="false" customHeight="false" outlineLevel="0" collapsed="false">
      <c r="A999" s="3" t="n">
        <v>29802100102887</v>
      </c>
      <c r="B999" s="1" t="s">
        <v>4087</v>
      </c>
      <c r="C999" s="1" t="s">
        <v>4088</v>
      </c>
      <c r="D999" s="2" t="n">
        <v>45794</v>
      </c>
      <c r="E999" s="2" t="n">
        <v>46041</v>
      </c>
      <c r="F999" s="3" t="s">
        <v>4089</v>
      </c>
      <c r="G999" s="1" t="n">
        <v>7</v>
      </c>
      <c r="H999" s="1" t="s">
        <v>21</v>
      </c>
      <c r="I999" s="1" t="s">
        <v>22</v>
      </c>
      <c r="J999" s="1" t="s">
        <v>4027</v>
      </c>
      <c r="K999" s="1" t="s">
        <v>4027</v>
      </c>
      <c r="L999" s="1" t="n">
        <v>63</v>
      </c>
      <c r="M999" s="1" t="s">
        <v>4090</v>
      </c>
      <c r="N999" s="1" t="s">
        <v>4091</v>
      </c>
      <c r="O999" s="3" t="n">
        <v>22505</v>
      </c>
      <c r="P999" s="1" t="s">
        <v>26</v>
      </c>
      <c r="Q999" s="1" t="s">
        <v>27</v>
      </c>
      <c r="R999" s="1" t="s">
        <v>28</v>
      </c>
      <c r="S999" s="1" t="s">
        <v>26</v>
      </c>
      <c r="T999" s="9"/>
      <c r="U999" s="10"/>
      <c r="V999" s="10"/>
      <c r="W999" s="10"/>
      <c r="X999" s="10"/>
      <c r="Y999" s="10"/>
      <c r="Z999" s="10"/>
    </row>
    <row r="1000" customFormat="false" ht="14.9" hidden="false" customHeight="false" outlineLevel="0" collapsed="false">
      <c r="A1000" s="3" t="n">
        <v>29908050300553</v>
      </c>
      <c r="B1000" s="1" t="s">
        <v>4092</v>
      </c>
      <c r="C1000" s="1" t="s">
        <v>4093</v>
      </c>
      <c r="D1000" s="2" t="n">
        <v>45840</v>
      </c>
      <c r="E1000" s="2" t="n">
        <v>45930</v>
      </c>
      <c r="F1000" s="3" t="s">
        <v>4094</v>
      </c>
      <c r="G1000" s="1" t="n">
        <v>7</v>
      </c>
      <c r="H1000" s="1" t="s">
        <v>21</v>
      </c>
      <c r="I1000" s="1" t="s">
        <v>22</v>
      </c>
      <c r="J1000" s="1" t="s">
        <v>4027</v>
      </c>
      <c r="K1000" s="1" t="s">
        <v>4027</v>
      </c>
      <c r="L1000" s="1" t="n">
        <v>65</v>
      </c>
      <c r="M1000" s="1" t="s">
        <v>4095</v>
      </c>
      <c r="N1000" s="1" t="s">
        <v>4096</v>
      </c>
      <c r="O1000" s="3" t="n">
        <v>14221</v>
      </c>
      <c r="P1000" s="1" t="s">
        <v>26</v>
      </c>
      <c r="Q1000" s="1" t="s">
        <v>27</v>
      </c>
      <c r="R1000" s="1" t="s">
        <v>28</v>
      </c>
      <c r="S1000" s="1" t="s">
        <v>26</v>
      </c>
      <c r="T1000" s="9"/>
      <c r="U1000" s="10"/>
      <c r="V1000" s="10"/>
      <c r="W1000" s="10"/>
      <c r="X1000" s="10"/>
      <c r="Y1000" s="10"/>
      <c r="Z1000" s="10"/>
    </row>
    <row r="1001" customFormat="false" ht="14.9" hidden="false" customHeight="false" outlineLevel="0" collapsed="false">
      <c r="A1001" s="3" t="n">
        <v>30211100104224</v>
      </c>
      <c r="B1001" s="1" t="s">
        <v>4097</v>
      </c>
      <c r="C1001" s="1" t="s">
        <v>4098</v>
      </c>
      <c r="D1001" s="2" t="n">
        <v>45844</v>
      </c>
      <c r="E1001" s="2" t="n">
        <v>45936</v>
      </c>
      <c r="F1001" s="3" t="s">
        <v>4099</v>
      </c>
      <c r="G1001" s="1" t="n">
        <v>7</v>
      </c>
      <c r="H1001" s="1" t="s">
        <v>21</v>
      </c>
      <c r="I1001" s="1" t="s">
        <v>22</v>
      </c>
      <c r="J1001" s="1" t="s">
        <v>4027</v>
      </c>
      <c r="K1001" s="1" t="s">
        <v>4027</v>
      </c>
      <c r="L1001" s="1" t="n">
        <v>65</v>
      </c>
      <c r="M1001" s="1" t="s">
        <v>4100</v>
      </c>
      <c r="N1001" s="1" t="s">
        <v>4101</v>
      </c>
      <c r="O1001" s="3" t="n">
        <v>14018</v>
      </c>
      <c r="P1001" s="1" t="s">
        <v>26</v>
      </c>
      <c r="Q1001" s="1" t="s">
        <v>27</v>
      </c>
      <c r="R1001" s="1" t="s">
        <v>28</v>
      </c>
      <c r="S1001" s="1" t="s">
        <v>26</v>
      </c>
      <c r="T1001" s="9"/>
      <c r="U1001" s="10"/>
      <c r="V1001" s="10"/>
      <c r="W1001" s="10"/>
      <c r="X1001" s="10"/>
      <c r="Y1001" s="10"/>
      <c r="Z1001" s="10"/>
    </row>
    <row r="1002" customFormat="false" ht="14.9" hidden="false" customHeight="false" outlineLevel="0" collapsed="false">
      <c r="A1002" s="3" t="n">
        <v>30002162100669</v>
      </c>
      <c r="B1002" s="1" t="s">
        <v>4102</v>
      </c>
      <c r="C1002" s="1" t="s">
        <v>4103</v>
      </c>
      <c r="D1002" s="2" t="n">
        <v>45985</v>
      </c>
      <c r="E1002" s="2" t="n">
        <v>46070</v>
      </c>
      <c r="F1002" s="3" t="s">
        <v>26</v>
      </c>
      <c r="G1002" s="1" t="n">
        <v>7</v>
      </c>
      <c r="H1002" s="1" t="s">
        <v>21</v>
      </c>
      <c r="I1002" s="1" t="s">
        <v>22</v>
      </c>
      <c r="J1002" s="1" t="s">
        <v>4027</v>
      </c>
      <c r="K1002" s="1" t="s">
        <v>4027</v>
      </c>
      <c r="L1002" s="1" t="n">
        <v>70</v>
      </c>
      <c r="M1002" s="1" t="s">
        <v>4104</v>
      </c>
      <c r="N1002" s="1" t="s">
        <v>4105</v>
      </c>
      <c r="O1002" s="3" t="n">
        <v>22043</v>
      </c>
      <c r="P1002" s="1" t="s">
        <v>26</v>
      </c>
      <c r="Q1002" s="1" t="s">
        <v>27</v>
      </c>
      <c r="R1002" s="1" t="s">
        <v>28</v>
      </c>
      <c r="S1002" s="1" t="s">
        <v>26</v>
      </c>
      <c r="T1002" s="9"/>
      <c r="U1002" s="10"/>
      <c r="V1002" s="10"/>
      <c r="W1002" s="10"/>
      <c r="X1002" s="10"/>
      <c r="Y1002" s="10"/>
      <c r="Z1002" s="10"/>
    </row>
    <row r="1003" customFormat="false" ht="14.9" hidden="false" customHeight="false" outlineLevel="0" collapsed="false">
      <c r="A1003" s="3" t="n">
        <v>29308200104661</v>
      </c>
      <c r="B1003" s="1" t="s">
        <v>4106</v>
      </c>
      <c r="C1003" s="1" t="s">
        <v>4107</v>
      </c>
      <c r="D1003" s="2" t="n">
        <v>44472</v>
      </c>
      <c r="E1003" s="2" t="s">
        <v>26</v>
      </c>
      <c r="F1003" s="3" t="n">
        <v>1118013377</v>
      </c>
      <c r="G1003" s="1" t="n">
        <v>11</v>
      </c>
      <c r="H1003" s="1" t="s">
        <v>793</v>
      </c>
      <c r="I1003" s="1" t="s">
        <v>22</v>
      </c>
      <c r="J1003" s="1" t="s">
        <v>4027</v>
      </c>
      <c r="K1003" s="1" t="s">
        <v>4108</v>
      </c>
      <c r="L1003" s="1" t="s">
        <v>26</v>
      </c>
      <c r="M1003" s="1" t="s">
        <v>4109</v>
      </c>
      <c r="N1003" s="1" t="s">
        <v>4110</v>
      </c>
      <c r="O1003" s="3" t="n">
        <v>52053</v>
      </c>
      <c r="P1003" s="1" t="s">
        <v>26</v>
      </c>
      <c r="Q1003" s="1" t="s">
        <v>27</v>
      </c>
      <c r="R1003" s="1" t="s">
        <v>28</v>
      </c>
      <c r="S1003" s="1" t="s">
        <v>26</v>
      </c>
      <c r="T1003" s="9"/>
      <c r="U1003" s="10"/>
    </row>
    <row r="1004" customFormat="false" ht="14.9" hidden="false" customHeight="false" outlineLevel="0" collapsed="false">
      <c r="A1004" s="3" t="n">
        <v>29609050104854</v>
      </c>
      <c r="B1004" s="1" t="s">
        <v>4111</v>
      </c>
      <c r="C1004" s="1" t="s">
        <v>4112</v>
      </c>
      <c r="D1004" s="2" t="n">
        <v>44536</v>
      </c>
      <c r="E1004" s="2" t="n">
        <v>44648</v>
      </c>
      <c r="F1004" s="3" t="n">
        <v>1113001171</v>
      </c>
      <c r="G1004" s="1" t="n">
        <v>9</v>
      </c>
      <c r="H1004" s="1" t="s">
        <v>820</v>
      </c>
      <c r="I1004" s="1" t="s">
        <v>22</v>
      </c>
      <c r="J1004" s="1" t="s">
        <v>4027</v>
      </c>
      <c r="K1004" s="1" t="s">
        <v>4027</v>
      </c>
      <c r="L1004" s="1" t="s">
        <v>26</v>
      </c>
      <c r="M1004" s="1" t="s">
        <v>4113</v>
      </c>
      <c r="N1004" s="1" t="s">
        <v>4114</v>
      </c>
      <c r="O1004" s="3" t="n">
        <v>52889</v>
      </c>
      <c r="P1004" s="1" t="s">
        <v>26</v>
      </c>
      <c r="Q1004" s="1" t="s">
        <v>27</v>
      </c>
      <c r="R1004" s="1" t="s">
        <v>28</v>
      </c>
      <c r="S1004" s="1" t="s">
        <v>26</v>
      </c>
      <c r="T1004" s="9"/>
      <c r="U1004" s="10"/>
    </row>
    <row r="1005" customFormat="false" ht="14.9" hidden="false" customHeight="false" outlineLevel="0" collapsed="false">
      <c r="A1005" s="3" t="n">
        <v>30001012152672</v>
      </c>
      <c r="B1005" s="1" t="s">
        <v>4115</v>
      </c>
      <c r="C1005" s="1" t="s">
        <v>4116</v>
      </c>
      <c r="D1005" s="2" t="n">
        <v>44949</v>
      </c>
      <c r="E1005" s="2" t="n">
        <v>45043</v>
      </c>
      <c r="F1005" s="3" t="n">
        <v>1114007519</v>
      </c>
      <c r="G1005" s="1" t="n">
        <v>8</v>
      </c>
      <c r="H1005" s="1" t="s">
        <v>825</v>
      </c>
      <c r="I1005" s="1" t="s">
        <v>22</v>
      </c>
      <c r="J1005" s="1" t="s">
        <v>4027</v>
      </c>
      <c r="K1005" s="1" t="s">
        <v>4027</v>
      </c>
      <c r="L1005" s="1" t="n">
        <v>19</v>
      </c>
      <c r="M1005" s="1" t="s">
        <v>4117</v>
      </c>
      <c r="N1005" s="1" t="s">
        <v>4118</v>
      </c>
      <c r="O1005" s="3" t="n">
        <v>14301</v>
      </c>
      <c r="P1005" s="1" t="s">
        <v>26</v>
      </c>
      <c r="Q1005" s="1" t="s">
        <v>27</v>
      </c>
      <c r="R1005" s="1" t="s">
        <v>28</v>
      </c>
      <c r="S1005" s="1" t="s">
        <v>26</v>
      </c>
      <c r="T1005" s="9"/>
      <c r="U1005" s="10"/>
    </row>
    <row r="1006" customFormat="false" ht="14.9" hidden="false" customHeight="false" outlineLevel="0" collapsed="false">
      <c r="A1006" s="3" t="n">
        <v>30007100101547</v>
      </c>
      <c r="B1006" s="1" t="s">
        <v>4119</v>
      </c>
      <c r="C1006" s="1" t="s">
        <v>4120</v>
      </c>
      <c r="D1006" s="2" t="n">
        <v>44812</v>
      </c>
      <c r="E1006" s="2" t="n">
        <v>44895</v>
      </c>
      <c r="F1006" s="3" t="n">
        <v>1118009301</v>
      </c>
      <c r="G1006" s="1" t="n">
        <v>8</v>
      </c>
      <c r="H1006" s="1" t="s">
        <v>825</v>
      </c>
      <c r="I1006" s="1" t="s">
        <v>22</v>
      </c>
      <c r="J1006" s="1" t="s">
        <v>4027</v>
      </c>
      <c r="K1006" s="1" t="s">
        <v>4027</v>
      </c>
      <c r="L1006" s="1" t="s">
        <v>26</v>
      </c>
      <c r="M1006" s="1" t="s">
        <v>4121</v>
      </c>
      <c r="N1006" s="1" t="s">
        <v>4122</v>
      </c>
      <c r="O1006" s="3" t="n">
        <v>52872</v>
      </c>
      <c r="P1006" s="1" t="s">
        <v>26</v>
      </c>
      <c r="Q1006" s="1" t="s">
        <v>27</v>
      </c>
      <c r="R1006" s="1" t="s">
        <v>28</v>
      </c>
      <c r="S1006" s="1" t="s">
        <v>26</v>
      </c>
      <c r="T1006" s="9"/>
      <c r="U1006" s="10"/>
    </row>
    <row r="1007" s="10" customFormat="true" ht="14.9" hidden="false" customHeight="false" outlineLevel="0" collapsed="false">
      <c r="A1007" s="3" t="n">
        <v>29702252401974</v>
      </c>
      <c r="B1007" s="1" t="s">
        <v>4123</v>
      </c>
      <c r="C1007" s="1" t="s">
        <v>4124</v>
      </c>
      <c r="D1007" s="2" t="n">
        <v>45313</v>
      </c>
      <c r="E1007" s="2" t="n">
        <v>45369</v>
      </c>
      <c r="F1007" s="3" t="n">
        <v>1118004501</v>
      </c>
      <c r="G1007" s="1" t="n">
        <v>7</v>
      </c>
      <c r="H1007" s="1" t="s">
        <v>21</v>
      </c>
      <c r="I1007" s="1" t="s">
        <v>22</v>
      </c>
      <c r="J1007" s="1" t="s">
        <v>4125</v>
      </c>
      <c r="K1007" s="1" t="s">
        <v>4125</v>
      </c>
      <c r="L1007" s="1" t="n">
        <v>6</v>
      </c>
      <c r="M1007" s="1" t="s">
        <v>4126</v>
      </c>
      <c r="N1007" s="1" t="s">
        <v>4127</v>
      </c>
      <c r="O1007" s="3" t="n">
        <v>22148</v>
      </c>
      <c r="P1007" s="1" t="s">
        <v>4128</v>
      </c>
      <c r="Q1007" s="1" t="s">
        <v>27</v>
      </c>
      <c r="R1007" s="1" t="s">
        <v>28</v>
      </c>
      <c r="S1007" s="1" t="s">
        <v>26</v>
      </c>
      <c r="T1007" s="9"/>
      <c r="V1007" s="5"/>
      <c r="W1007" s="5"/>
      <c r="X1007" s="5"/>
      <c r="Y1007" s="5"/>
      <c r="Z1007" s="5"/>
      <c r="XEZ1007" s="0"/>
      <c r="XFA1007" s="0"/>
      <c r="XFB1007" s="0"/>
      <c r="XFC1007" s="0"/>
      <c r="XFD1007" s="0"/>
    </row>
    <row r="1008" s="10" customFormat="true" ht="14.9" hidden="false" customHeight="false" outlineLevel="0" collapsed="false">
      <c r="A1008" s="3" t="n">
        <v>30012030300524</v>
      </c>
      <c r="B1008" s="1" t="s">
        <v>4129</v>
      </c>
      <c r="C1008" s="1" t="s">
        <v>4130</v>
      </c>
      <c r="D1008" s="2" t="n">
        <v>45313</v>
      </c>
      <c r="E1008" s="2" t="n">
        <v>45357</v>
      </c>
      <c r="F1008" s="3" t="n">
        <v>1116002576</v>
      </c>
      <c r="G1008" s="1" t="n">
        <v>7</v>
      </c>
      <c r="H1008" s="1" t="s">
        <v>21</v>
      </c>
      <c r="I1008" s="1" t="s">
        <v>22</v>
      </c>
      <c r="J1008" s="1" t="s">
        <v>4125</v>
      </c>
      <c r="K1008" s="1" t="s">
        <v>4125</v>
      </c>
      <c r="L1008" s="1" t="n">
        <v>6</v>
      </c>
      <c r="M1008" s="1" t="s">
        <v>4131</v>
      </c>
      <c r="N1008" s="1" t="s">
        <v>4132</v>
      </c>
      <c r="O1008" s="3" t="n">
        <v>22011</v>
      </c>
      <c r="P1008" s="1" t="s">
        <v>4133</v>
      </c>
      <c r="Q1008" s="1" t="s">
        <v>27</v>
      </c>
      <c r="R1008" s="1" t="s">
        <v>28</v>
      </c>
      <c r="S1008" s="1" t="s">
        <v>26</v>
      </c>
      <c r="T1008" s="9"/>
      <c r="V1008" s="5"/>
      <c r="W1008" s="5"/>
      <c r="X1008" s="5"/>
      <c r="Y1008" s="5"/>
      <c r="Z1008" s="5"/>
      <c r="XEZ1008" s="0"/>
      <c r="XFA1008" s="0"/>
      <c r="XFB1008" s="0"/>
      <c r="XFC1008" s="0"/>
      <c r="XFD1008" s="0"/>
    </row>
    <row r="1009" s="10" customFormat="true" ht="14.9" hidden="false" customHeight="false" outlineLevel="0" collapsed="false">
      <c r="A1009" s="3" t="n">
        <v>30107262102541</v>
      </c>
      <c r="B1009" s="1" t="s">
        <v>4134</v>
      </c>
      <c r="C1009" s="1" t="s">
        <v>4135</v>
      </c>
      <c r="D1009" s="2" t="n">
        <v>45313</v>
      </c>
      <c r="E1009" s="2" t="n">
        <v>45366</v>
      </c>
      <c r="F1009" s="3" t="n">
        <v>1118004394</v>
      </c>
      <c r="G1009" s="1" t="n">
        <v>7</v>
      </c>
      <c r="H1009" s="1" t="s">
        <v>21</v>
      </c>
      <c r="I1009" s="1" t="s">
        <v>22</v>
      </c>
      <c r="J1009" s="1" t="s">
        <v>4125</v>
      </c>
      <c r="K1009" s="1" t="s">
        <v>4125</v>
      </c>
      <c r="L1009" s="1" t="n">
        <v>6</v>
      </c>
      <c r="M1009" s="1" t="s">
        <v>4136</v>
      </c>
      <c r="N1009" s="1" t="s">
        <v>4137</v>
      </c>
      <c r="O1009" s="3" t="n">
        <v>21684</v>
      </c>
      <c r="P1009" s="1" t="s">
        <v>4138</v>
      </c>
      <c r="Q1009" s="1" t="s">
        <v>27</v>
      </c>
      <c r="R1009" s="1" t="s">
        <v>28</v>
      </c>
      <c r="S1009" s="1" t="s">
        <v>26</v>
      </c>
      <c r="T1009" s="9"/>
      <c r="V1009" s="5"/>
      <c r="W1009" s="5"/>
      <c r="X1009" s="5"/>
      <c r="Y1009" s="5"/>
      <c r="Z1009" s="5"/>
      <c r="XEZ1009" s="0"/>
      <c r="XFA1009" s="0"/>
      <c r="XFB1009" s="0"/>
      <c r="XFC1009" s="0"/>
      <c r="XFD1009" s="0"/>
    </row>
    <row r="1010" s="10" customFormat="true" ht="14.9" hidden="false" customHeight="false" outlineLevel="0" collapsed="false">
      <c r="A1010" s="3" t="n">
        <v>29804010109371</v>
      </c>
      <c r="B1010" s="1" t="s">
        <v>4139</v>
      </c>
      <c r="C1010" s="1" t="s">
        <v>4140</v>
      </c>
      <c r="D1010" s="2" t="n">
        <v>45334</v>
      </c>
      <c r="E1010" s="2" t="n">
        <v>45379</v>
      </c>
      <c r="F1010" s="3" t="n">
        <v>1118004702</v>
      </c>
      <c r="G1010" s="1" t="n">
        <v>7</v>
      </c>
      <c r="H1010" s="1" t="s">
        <v>21</v>
      </c>
      <c r="I1010" s="1" t="s">
        <v>22</v>
      </c>
      <c r="J1010" s="1" t="s">
        <v>4125</v>
      </c>
      <c r="K1010" s="1" t="s">
        <v>4125</v>
      </c>
      <c r="L1010" s="1" t="n">
        <v>7</v>
      </c>
      <c r="M1010" s="1" t="s">
        <v>4141</v>
      </c>
      <c r="N1010" s="1" t="s">
        <v>4142</v>
      </c>
      <c r="O1010" s="3" t="n">
        <v>22558</v>
      </c>
      <c r="P1010" s="1" t="s">
        <v>4143</v>
      </c>
      <c r="Q1010" s="1" t="s">
        <v>27</v>
      </c>
      <c r="R1010" s="1" t="s">
        <v>28</v>
      </c>
      <c r="S1010" s="1" t="s">
        <v>26</v>
      </c>
      <c r="T1010" s="9"/>
      <c r="V1010" s="5"/>
      <c r="W1010" s="5"/>
      <c r="X1010" s="5"/>
      <c r="Y1010" s="5"/>
      <c r="Z1010" s="5"/>
      <c r="XEZ1010" s="0"/>
      <c r="XFA1010" s="0"/>
      <c r="XFB1010" s="0"/>
      <c r="XFC1010" s="0"/>
      <c r="XFD1010" s="0"/>
    </row>
    <row r="1011" s="10" customFormat="true" ht="14.9" hidden="false" customHeight="false" outlineLevel="0" collapsed="false">
      <c r="A1011" s="3" t="n">
        <v>30106162103803</v>
      </c>
      <c r="B1011" s="1" t="s">
        <v>4144</v>
      </c>
      <c r="C1011" s="1" t="s">
        <v>4145</v>
      </c>
      <c r="D1011" s="2" t="n">
        <v>45334</v>
      </c>
      <c r="E1011" s="2" t="n">
        <v>45386</v>
      </c>
      <c r="F1011" s="3" t="n">
        <v>1118004674</v>
      </c>
      <c r="G1011" s="1" t="n">
        <v>7</v>
      </c>
      <c r="H1011" s="1" t="s">
        <v>21</v>
      </c>
      <c r="I1011" s="1" t="s">
        <v>22</v>
      </c>
      <c r="J1011" s="1" t="s">
        <v>4125</v>
      </c>
      <c r="K1011" s="1" t="s">
        <v>4125</v>
      </c>
      <c r="L1011" s="1" t="n">
        <v>7</v>
      </c>
      <c r="M1011" s="1" t="s">
        <v>4146</v>
      </c>
      <c r="N1011" s="1" t="s">
        <v>4147</v>
      </c>
      <c r="O1011" s="3" t="n">
        <v>22555</v>
      </c>
      <c r="P1011" s="1" t="s">
        <v>4148</v>
      </c>
      <c r="Q1011" s="1" t="s">
        <v>27</v>
      </c>
      <c r="R1011" s="1" t="s">
        <v>28</v>
      </c>
      <c r="S1011" s="1" t="s">
        <v>26</v>
      </c>
      <c r="T1011" s="9"/>
      <c r="V1011" s="5"/>
      <c r="W1011" s="5"/>
      <c r="X1011" s="5"/>
      <c r="Y1011" s="5"/>
      <c r="Z1011" s="5"/>
      <c r="XEZ1011" s="0"/>
      <c r="XFA1011" s="0"/>
      <c r="XFB1011" s="0"/>
      <c r="XFC1011" s="0"/>
      <c r="XFD1011" s="0"/>
    </row>
    <row r="1012" s="10" customFormat="true" ht="14.9" hidden="false" customHeight="false" outlineLevel="0" collapsed="false">
      <c r="A1012" s="3" t="n">
        <v>29811160103628</v>
      </c>
      <c r="B1012" s="1" t="s">
        <v>4149</v>
      </c>
      <c r="C1012" s="1" t="s">
        <v>4150</v>
      </c>
      <c r="D1012" s="2" t="n">
        <v>45358</v>
      </c>
      <c r="E1012" s="2" t="n">
        <v>45418</v>
      </c>
      <c r="F1012" s="3" t="n">
        <v>1287019564</v>
      </c>
      <c r="G1012" s="1" t="n">
        <v>7</v>
      </c>
      <c r="H1012" s="1" t="s">
        <v>21</v>
      </c>
      <c r="I1012" s="1" t="s">
        <v>22</v>
      </c>
      <c r="J1012" s="1" t="s">
        <v>4125</v>
      </c>
      <c r="K1012" s="1" t="s">
        <v>4125</v>
      </c>
      <c r="L1012" s="1" t="n">
        <v>8</v>
      </c>
      <c r="M1012" s="1" t="s">
        <v>4151</v>
      </c>
      <c r="N1012" s="1" t="s">
        <v>4152</v>
      </c>
      <c r="O1012" s="3" t="n">
        <v>22694</v>
      </c>
      <c r="P1012" s="1" t="s">
        <v>26</v>
      </c>
      <c r="Q1012" s="1" t="s">
        <v>27</v>
      </c>
      <c r="R1012" s="1" t="s">
        <v>28</v>
      </c>
      <c r="S1012" s="1" t="s">
        <v>26</v>
      </c>
      <c r="T1012" s="9"/>
      <c r="V1012" s="5"/>
      <c r="W1012" s="5"/>
      <c r="X1012" s="5"/>
      <c r="Y1012" s="5"/>
      <c r="Z1012" s="5"/>
      <c r="XEZ1012" s="0"/>
      <c r="XFA1012" s="0"/>
      <c r="XFB1012" s="0"/>
      <c r="XFC1012" s="0"/>
      <c r="XFD1012" s="0"/>
    </row>
    <row r="1013" s="10" customFormat="true" ht="14.9" hidden="false" customHeight="false" outlineLevel="0" collapsed="false">
      <c r="A1013" s="3" t="n">
        <v>30109150103866</v>
      </c>
      <c r="B1013" s="1" t="s">
        <v>4153</v>
      </c>
      <c r="C1013" s="1" t="s">
        <v>4154</v>
      </c>
      <c r="D1013" s="2" t="n">
        <v>45355</v>
      </c>
      <c r="E1013" s="2" t="n">
        <v>45421</v>
      </c>
      <c r="F1013" s="3" t="n">
        <v>1114246413</v>
      </c>
      <c r="G1013" s="1" t="n">
        <v>7</v>
      </c>
      <c r="H1013" s="1" t="s">
        <v>21</v>
      </c>
      <c r="I1013" s="1" t="s">
        <v>22</v>
      </c>
      <c r="J1013" s="1" t="s">
        <v>4125</v>
      </c>
      <c r="K1013" s="1" t="s">
        <v>4125</v>
      </c>
      <c r="L1013" s="1" t="n">
        <v>8</v>
      </c>
      <c r="M1013" s="1" t="s">
        <v>4155</v>
      </c>
      <c r="N1013" s="1" t="s">
        <v>4156</v>
      </c>
      <c r="O1013" s="3" t="n">
        <v>22648</v>
      </c>
      <c r="P1013" s="1" t="s">
        <v>26</v>
      </c>
      <c r="Q1013" s="1" t="s">
        <v>27</v>
      </c>
      <c r="R1013" s="1" t="s">
        <v>28</v>
      </c>
      <c r="S1013" s="1" t="s">
        <v>26</v>
      </c>
      <c r="T1013" s="9"/>
      <c r="V1013" s="5"/>
      <c r="W1013" s="5"/>
      <c r="X1013" s="5"/>
      <c r="Y1013" s="5"/>
      <c r="Z1013" s="5"/>
      <c r="XEZ1013" s="0"/>
      <c r="XFA1013" s="0"/>
      <c r="XFB1013" s="0"/>
      <c r="XFC1013" s="0"/>
      <c r="XFD1013" s="0"/>
    </row>
    <row r="1014" s="10" customFormat="true" ht="14.9" hidden="false" customHeight="false" outlineLevel="0" collapsed="false">
      <c r="A1014" s="3" t="n">
        <v>30011200102122</v>
      </c>
      <c r="B1014" s="1" t="s">
        <v>4157</v>
      </c>
      <c r="C1014" s="1" t="s">
        <v>4158</v>
      </c>
      <c r="D1014" s="2" t="n">
        <v>45358</v>
      </c>
      <c r="E1014" s="2" t="n">
        <v>45426</v>
      </c>
      <c r="F1014" s="3" t="n">
        <v>1148335305</v>
      </c>
      <c r="G1014" s="1" t="n">
        <v>7</v>
      </c>
      <c r="H1014" s="1" t="s">
        <v>21</v>
      </c>
      <c r="I1014" s="1" t="s">
        <v>22</v>
      </c>
      <c r="J1014" s="1" t="s">
        <v>4125</v>
      </c>
      <c r="K1014" s="1" t="s">
        <v>4125</v>
      </c>
      <c r="L1014" s="1" t="n">
        <v>8</v>
      </c>
      <c r="M1014" s="1" t="s">
        <v>4159</v>
      </c>
      <c r="N1014" s="1" t="s">
        <v>4160</v>
      </c>
      <c r="O1014" s="3" t="n">
        <v>22693</v>
      </c>
      <c r="P1014" s="1" t="s">
        <v>26</v>
      </c>
      <c r="Q1014" s="1" t="s">
        <v>27</v>
      </c>
      <c r="R1014" s="1" t="s">
        <v>28</v>
      </c>
      <c r="S1014" s="1" t="s">
        <v>26</v>
      </c>
      <c r="T1014" s="9"/>
      <c r="V1014" s="5"/>
      <c r="W1014" s="5"/>
      <c r="X1014" s="5"/>
      <c r="Y1014" s="5"/>
      <c r="Z1014" s="5"/>
      <c r="XEZ1014" s="0"/>
      <c r="XFA1014" s="0"/>
      <c r="XFB1014" s="0"/>
      <c r="XFC1014" s="0"/>
      <c r="XFD1014" s="0"/>
    </row>
    <row r="1015" s="10" customFormat="true" ht="14.9" hidden="false" customHeight="false" outlineLevel="0" collapsed="false">
      <c r="A1015" s="3" t="n">
        <v>29209250107914</v>
      </c>
      <c r="B1015" s="1" t="s">
        <v>4161</v>
      </c>
      <c r="C1015" s="1" t="s">
        <v>4162</v>
      </c>
      <c r="D1015" s="2" t="n">
        <v>45381</v>
      </c>
      <c r="E1015" s="2" t="n">
        <v>45435</v>
      </c>
      <c r="F1015" s="3" t="n">
        <v>1068171386</v>
      </c>
      <c r="G1015" s="1" t="n">
        <v>7</v>
      </c>
      <c r="H1015" s="1" t="s">
        <v>21</v>
      </c>
      <c r="I1015" s="1" t="s">
        <v>22</v>
      </c>
      <c r="J1015" s="1" t="s">
        <v>4125</v>
      </c>
      <c r="K1015" s="1" t="s">
        <v>4125</v>
      </c>
      <c r="L1015" s="1" t="n">
        <v>9</v>
      </c>
      <c r="M1015" s="1" t="s">
        <v>4163</v>
      </c>
      <c r="N1015" s="1" t="s">
        <v>4164</v>
      </c>
      <c r="O1015" s="3" t="n">
        <v>14173</v>
      </c>
      <c r="P1015" s="1" t="s">
        <v>26</v>
      </c>
      <c r="Q1015" s="1" t="s">
        <v>27</v>
      </c>
      <c r="R1015" s="1" t="s">
        <v>28</v>
      </c>
      <c r="S1015" s="1" t="s">
        <v>26</v>
      </c>
      <c r="T1015" s="9"/>
      <c r="V1015" s="5"/>
      <c r="W1015" s="5"/>
      <c r="X1015" s="5"/>
      <c r="Y1015" s="5"/>
      <c r="Z1015" s="5"/>
      <c r="XEZ1015" s="0"/>
      <c r="XFA1015" s="0"/>
      <c r="XFB1015" s="0"/>
      <c r="XFC1015" s="0"/>
      <c r="XFD1015" s="0"/>
    </row>
    <row r="1016" s="10" customFormat="true" ht="14.9" hidden="false" customHeight="false" outlineLevel="0" collapsed="false">
      <c r="A1016" s="3" t="n">
        <v>29405030103997</v>
      </c>
      <c r="B1016" s="1" t="s">
        <v>4165</v>
      </c>
      <c r="C1016" s="1" t="s">
        <v>4166</v>
      </c>
      <c r="D1016" s="2" t="n">
        <v>45381</v>
      </c>
      <c r="E1016" s="2" t="n">
        <v>45435</v>
      </c>
      <c r="F1016" s="3" t="n">
        <v>1065802769</v>
      </c>
      <c r="G1016" s="1" t="n">
        <v>7</v>
      </c>
      <c r="H1016" s="1" t="s">
        <v>21</v>
      </c>
      <c r="I1016" s="1" t="s">
        <v>22</v>
      </c>
      <c r="J1016" s="1" t="s">
        <v>4125</v>
      </c>
      <c r="K1016" s="1" t="s">
        <v>4125</v>
      </c>
      <c r="L1016" s="1" t="n">
        <v>9</v>
      </c>
      <c r="M1016" s="1" t="s">
        <v>4167</v>
      </c>
      <c r="N1016" s="1" t="s">
        <v>4168</v>
      </c>
      <c r="O1016" s="3" t="n">
        <v>14161</v>
      </c>
      <c r="P1016" s="1" t="s">
        <v>26</v>
      </c>
      <c r="Q1016" s="1" t="s">
        <v>27</v>
      </c>
      <c r="R1016" s="1" t="s">
        <v>28</v>
      </c>
      <c r="S1016" s="1" t="s">
        <v>26</v>
      </c>
      <c r="T1016" s="9"/>
      <c r="V1016" s="5"/>
      <c r="W1016" s="5"/>
      <c r="X1016" s="5"/>
      <c r="Y1016" s="5"/>
      <c r="Z1016" s="5"/>
      <c r="XEZ1016" s="0"/>
      <c r="XFA1016" s="0"/>
      <c r="XFB1016" s="0"/>
      <c r="XFC1016" s="0"/>
      <c r="XFD1016" s="0"/>
    </row>
    <row r="1017" s="10" customFormat="true" ht="14.9" hidden="false" customHeight="false" outlineLevel="0" collapsed="false">
      <c r="A1017" s="3" t="n">
        <v>29708180104196</v>
      </c>
      <c r="B1017" s="1" t="s">
        <v>4169</v>
      </c>
      <c r="C1017" s="1" t="s">
        <v>4170</v>
      </c>
      <c r="D1017" s="2" t="n">
        <v>45376</v>
      </c>
      <c r="E1017" s="2" t="n">
        <v>45435</v>
      </c>
      <c r="F1017" s="3" t="n">
        <v>1120757583</v>
      </c>
      <c r="G1017" s="1" t="n">
        <v>7</v>
      </c>
      <c r="H1017" s="1" t="s">
        <v>21</v>
      </c>
      <c r="I1017" s="1" t="s">
        <v>22</v>
      </c>
      <c r="J1017" s="1" t="s">
        <v>4125</v>
      </c>
      <c r="K1017" s="1" t="s">
        <v>4125</v>
      </c>
      <c r="L1017" s="1" t="n">
        <v>9</v>
      </c>
      <c r="M1017" s="1" t="s">
        <v>4171</v>
      </c>
      <c r="N1017" s="1" t="s">
        <v>4172</v>
      </c>
      <c r="O1017" s="3" t="n">
        <v>14116</v>
      </c>
      <c r="P1017" s="1" t="s">
        <v>26</v>
      </c>
      <c r="Q1017" s="1" t="s">
        <v>27</v>
      </c>
      <c r="R1017" s="1" t="s">
        <v>28</v>
      </c>
      <c r="S1017" s="1" t="s">
        <v>26</v>
      </c>
      <c r="T1017" s="9"/>
      <c r="V1017" s="5"/>
      <c r="W1017" s="5"/>
      <c r="X1017" s="5"/>
      <c r="Y1017" s="5"/>
      <c r="Z1017" s="5"/>
      <c r="XEZ1017" s="0"/>
      <c r="XFA1017" s="0"/>
      <c r="XFB1017" s="0"/>
      <c r="XFC1017" s="0"/>
      <c r="XFD1017" s="0"/>
    </row>
    <row r="1018" s="10" customFormat="true" ht="14.9" hidden="false" customHeight="false" outlineLevel="0" collapsed="false">
      <c r="A1018" s="3" t="n">
        <v>29808312101323</v>
      </c>
      <c r="B1018" s="1" t="s">
        <v>4173</v>
      </c>
      <c r="C1018" s="1" t="s">
        <v>4174</v>
      </c>
      <c r="D1018" s="2" t="n">
        <v>45376</v>
      </c>
      <c r="E1018" s="2" t="n">
        <v>45435</v>
      </c>
      <c r="F1018" s="3" t="n">
        <v>1027685977</v>
      </c>
      <c r="G1018" s="1" t="n">
        <v>7</v>
      </c>
      <c r="H1018" s="1" t="s">
        <v>21</v>
      </c>
      <c r="I1018" s="1" t="s">
        <v>22</v>
      </c>
      <c r="J1018" s="1" t="s">
        <v>4125</v>
      </c>
      <c r="K1018" s="1" t="s">
        <v>4125</v>
      </c>
      <c r="L1018" s="1" t="n">
        <v>9</v>
      </c>
      <c r="M1018" s="1" t="s">
        <v>4175</v>
      </c>
      <c r="N1018" s="1" t="s">
        <v>4176</v>
      </c>
      <c r="O1018" s="3" t="n">
        <v>14105</v>
      </c>
      <c r="P1018" s="1" t="s">
        <v>26</v>
      </c>
      <c r="Q1018" s="1" t="s">
        <v>27</v>
      </c>
      <c r="R1018" s="1" t="s">
        <v>28</v>
      </c>
      <c r="S1018" s="1" t="s">
        <v>26</v>
      </c>
      <c r="T1018" s="9"/>
      <c r="V1018" s="5"/>
      <c r="W1018" s="5"/>
      <c r="X1018" s="5"/>
      <c r="Y1018" s="5"/>
      <c r="Z1018" s="5"/>
      <c r="XEZ1018" s="0"/>
      <c r="XFA1018" s="0"/>
      <c r="XFB1018" s="0"/>
      <c r="XFC1018" s="0"/>
      <c r="XFD1018" s="0"/>
    </row>
    <row r="1019" s="10" customFormat="true" ht="14.9" hidden="false" customHeight="false" outlineLevel="0" collapsed="false">
      <c r="A1019" s="3" t="n">
        <v>28910270101111</v>
      </c>
      <c r="B1019" s="1" t="s">
        <v>4177</v>
      </c>
      <c r="C1019" s="1" t="s">
        <v>4178</v>
      </c>
      <c r="D1019" s="2" t="n">
        <v>45419</v>
      </c>
      <c r="E1019" s="2" t="n">
        <v>45463</v>
      </c>
      <c r="F1019" s="3" t="n">
        <v>1141448473</v>
      </c>
      <c r="G1019" s="1" t="n">
        <v>7</v>
      </c>
      <c r="H1019" s="1" t="s">
        <v>21</v>
      </c>
      <c r="I1019" s="1" t="s">
        <v>22</v>
      </c>
      <c r="J1019" s="1" t="s">
        <v>4125</v>
      </c>
      <c r="K1019" s="1" t="s">
        <v>4125</v>
      </c>
      <c r="L1019" s="1" t="n">
        <v>11</v>
      </c>
      <c r="M1019" s="1" t="s">
        <v>4179</v>
      </c>
      <c r="N1019" s="1" t="s">
        <v>4180</v>
      </c>
      <c r="O1019" s="3" t="n">
        <v>14946</v>
      </c>
      <c r="P1019" s="1" t="s">
        <v>26</v>
      </c>
      <c r="Q1019" s="1" t="s">
        <v>27</v>
      </c>
      <c r="R1019" s="1" t="s">
        <v>28</v>
      </c>
      <c r="S1019" s="1" t="s">
        <v>26</v>
      </c>
      <c r="T1019" s="9"/>
      <c r="XEZ1019" s="0"/>
      <c r="XFA1019" s="0"/>
      <c r="XFB1019" s="0"/>
      <c r="XFC1019" s="0"/>
      <c r="XFD1019" s="0"/>
    </row>
    <row r="1020" s="10" customFormat="true" ht="14.9" hidden="false" customHeight="false" outlineLevel="0" collapsed="false">
      <c r="A1020" s="3" t="n">
        <v>30106170100228</v>
      </c>
      <c r="B1020" s="1" t="s">
        <v>4181</v>
      </c>
      <c r="C1020" s="1" t="s">
        <v>4182</v>
      </c>
      <c r="D1020" s="2" t="n">
        <v>45433</v>
      </c>
      <c r="E1020" s="2" t="n">
        <v>45469</v>
      </c>
      <c r="F1020" s="3" t="n">
        <v>1012710608</v>
      </c>
      <c r="G1020" s="1" t="n">
        <v>7</v>
      </c>
      <c r="H1020" s="1" t="s">
        <v>21</v>
      </c>
      <c r="I1020" s="1" t="s">
        <v>22</v>
      </c>
      <c r="J1020" s="1" t="s">
        <v>4125</v>
      </c>
      <c r="K1020" s="1" t="s">
        <v>4125</v>
      </c>
      <c r="L1020" s="1" t="n">
        <v>12</v>
      </c>
      <c r="M1020" s="1" t="s">
        <v>4183</v>
      </c>
      <c r="N1020" s="1" t="s">
        <v>4184</v>
      </c>
      <c r="O1020" s="3" t="n">
        <v>52570</v>
      </c>
      <c r="P1020" s="1" t="s">
        <v>26</v>
      </c>
      <c r="Q1020" s="1" t="s">
        <v>27</v>
      </c>
      <c r="R1020" s="1" t="s">
        <v>28</v>
      </c>
      <c r="S1020" s="1" t="s">
        <v>26</v>
      </c>
      <c r="T1020" s="9"/>
      <c r="XEZ1020" s="0"/>
      <c r="XFA1020" s="0"/>
      <c r="XFB1020" s="0"/>
      <c r="XFC1020" s="0"/>
      <c r="XFD1020" s="0"/>
    </row>
    <row r="1021" s="10" customFormat="true" ht="14.9" hidden="false" customHeight="false" outlineLevel="0" collapsed="false">
      <c r="A1021" s="3" t="n">
        <v>29911272101002</v>
      </c>
      <c r="B1021" s="1" t="s">
        <v>4185</v>
      </c>
      <c r="C1021" s="1" t="s">
        <v>4186</v>
      </c>
      <c r="D1021" s="2" t="n">
        <v>45433</v>
      </c>
      <c r="E1021" s="2" t="n">
        <v>45475</v>
      </c>
      <c r="F1021" s="3" t="n">
        <v>1032271916</v>
      </c>
      <c r="G1021" s="1" t="n">
        <v>7</v>
      </c>
      <c r="H1021" s="1" t="s">
        <v>21</v>
      </c>
      <c r="I1021" s="1" t="s">
        <v>22</v>
      </c>
      <c r="J1021" s="1" t="s">
        <v>4125</v>
      </c>
      <c r="K1021" s="1" t="s">
        <v>4125</v>
      </c>
      <c r="L1021" s="1" t="n">
        <v>12</v>
      </c>
      <c r="M1021" s="1" t="s">
        <v>4187</v>
      </c>
      <c r="N1021" s="1" t="s">
        <v>4188</v>
      </c>
      <c r="O1021" s="3" t="n">
        <v>52641</v>
      </c>
      <c r="P1021" s="1" t="s">
        <v>26</v>
      </c>
      <c r="Q1021" s="1" t="s">
        <v>27</v>
      </c>
      <c r="R1021" s="1" t="s">
        <v>28</v>
      </c>
      <c r="S1021" s="1" t="s">
        <v>26</v>
      </c>
      <c r="T1021" s="9"/>
      <c r="XEZ1021" s="0"/>
      <c r="XFA1021" s="0"/>
      <c r="XFB1021" s="0"/>
      <c r="XFC1021" s="0"/>
      <c r="XFD1021" s="0"/>
    </row>
    <row r="1022" s="10" customFormat="true" ht="14.9" hidden="false" customHeight="false" outlineLevel="0" collapsed="false">
      <c r="A1022" s="3" t="n">
        <v>29509211200919</v>
      </c>
      <c r="B1022" s="1" t="s">
        <v>4189</v>
      </c>
      <c r="C1022" s="1" t="s">
        <v>4190</v>
      </c>
      <c r="D1022" s="2" t="n">
        <v>45433</v>
      </c>
      <c r="E1022" s="2" t="n">
        <v>45474</v>
      </c>
      <c r="F1022" s="3" t="n">
        <v>1115093306</v>
      </c>
      <c r="G1022" s="1" t="n">
        <v>7</v>
      </c>
      <c r="H1022" s="1" t="s">
        <v>21</v>
      </c>
      <c r="I1022" s="1" t="s">
        <v>22</v>
      </c>
      <c r="J1022" s="1" t="s">
        <v>4125</v>
      </c>
      <c r="K1022" s="1" t="s">
        <v>4125</v>
      </c>
      <c r="L1022" s="1" t="n">
        <v>12</v>
      </c>
      <c r="M1022" s="1" t="s">
        <v>4191</v>
      </c>
      <c r="N1022" s="1" t="s">
        <v>4192</v>
      </c>
      <c r="O1022" s="3" t="n">
        <v>52645</v>
      </c>
      <c r="P1022" s="1" t="s">
        <v>26</v>
      </c>
      <c r="Q1022" s="1" t="s">
        <v>27</v>
      </c>
      <c r="R1022" s="1" t="s">
        <v>28</v>
      </c>
      <c r="S1022" s="1" t="s">
        <v>26</v>
      </c>
      <c r="T1022" s="9"/>
      <c r="XEZ1022" s="0"/>
      <c r="XFA1022" s="0"/>
      <c r="XFB1022" s="0"/>
      <c r="XFC1022" s="0"/>
      <c r="XFD1022" s="0"/>
    </row>
    <row r="1023" s="10" customFormat="true" ht="14.9" hidden="false" customHeight="false" outlineLevel="0" collapsed="false">
      <c r="A1023" s="3" t="n">
        <v>30104130300183</v>
      </c>
      <c r="B1023" s="1" t="s">
        <v>4193</v>
      </c>
      <c r="C1023" s="1" t="s">
        <v>4194</v>
      </c>
      <c r="D1023" s="2" t="n">
        <v>45445</v>
      </c>
      <c r="E1023" s="2" t="n">
        <v>45490</v>
      </c>
      <c r="F1023" s="3" t="n">
        <v>1271602588</v>
      </c>
      <c r="G1023" s="1" t="n">
        <v>7</v>
      </c>
      <c r="H1023" s="1" t="s">
        <v>21</v>
      </c>
      <c r="I1023" s="1" t="s">
        <v>22</v>
      </c>
      <c r="J1023" s="1" t="s">
        <v>4125</v>
      </c>
      <c r="K1023" s="1" t="s">
        <v>4125</v>
      </c>
      <c r="L1023" s="1" t="n">
        <v>13</v>
      </c>
      <c r="M1023" s="1" t="s">
        <v>4195</v>
      </c>
      <c r="N1023" s="1" t="s">
        <v>4196</v>
      </c>
      <c r="O1023" s="3" t="n">
        <v>52988</v>
      </c>
      <c r="P1023" s="1" t="s">
        <v>26</v>
      </c>
      <c r="Q1023" s="1" t="s">
        <v>27</v>
      </c>
      <c r="R1023" s="1" t="s">
        <v>28</v>
      </c>
      <c r="S1023" s="1" t="s">
        <v>26</v>
      </c>
      <c r="T1023" s="9"/>
      <c r="XEZ1023" s="0"/>
      <c r="XFA1023" s="0"/>
      <c r="XFB1023" s="0"/>
      <c r="XFC1023" s="0"/>
      <c r="XFD1023" s="0"/>
    </row>
    <row r="1024" s="10" customFormat="true" ht="14.9" hidden="false" customHeight="false" outlineLevel="0" collapsed="false">
      <c r="A1024" s="3" t="n">
        <v>29710120101702</v>
      </c>
      <c r="B1024" s="1" t="s">
        <v>4197</v>
      </c>
      <c r="C1024" s="1" t="s">
        <v>4198</v>
      </c>
      <c r="D1024" s="2" t="n">
        <v>45445</v>
      </c>
      <c r="E1024" s="2" t="n">
        <v>45490</v>
      </c>
      <c r="F1024" s="3" t="n">
        <v>1067677305</v>
      </c>
      <c r="G1024" s="1" t="n">
        <v>7</v>
      </c>
      <c r="H1024" s="1" t="s">
        <v>21</v>
      </c>
      <c r="I1024" s="1" t="s">
        <v>22</v>
      </c>
      <c r="J1024" s="1" t="s">
        <v>4125</v>
      </c>
      <c r="K1024" s="1" t="s">
        <v>4125</v>
      </c>
      <c r="L1024" s="1" t="n">
        <v>13</v>
      </c>
      <c r="M1024" s="1" t="s">
        <v>4199</v>
      </c>
      <c r="N1024" s="1" t="s">
        <v>4200</v>
      </c>
      <c r="O1024" s="3" t="n">
        <v>21607</v>
      </c>
      <c r="P1024" s="1" t="s">
        <v>26</v>
      </c>
      <c r="Q1024" s="1" t="s">
        <v>27</v>
      </c>
      <c r="R1024" s="1" t="s">
        <v>28</v>
      </c>
      <c r="S1024" s="1" t="s">
        <v>26</v>
      </c>
      <c r="T1024" s="9"/>
      <c r="XEZ1024" s="0"/>
      <c r="XFA1024" s="0"/>
      <c r="XFB1024" s="0"/>
      <c r="XFC1024" s="0"/>
      <c r="XFD1024" s="0"/>
    </row>
    <row r="1025" s="10" customFormat="true" ht="14.9" hidden="false" customHeight="false" outlineLevel="0" collapsed="false">
      <c r="A1025" s="3" t="n">
        <v>29401010300537</v>
      </c>
      <c r="B1025" s="1" t="s">
        <v>4201</v>
      </c>
      <c r="C1025" s="1" t="s">
        <v>4202</v>
      </c>
      <c r="D1025" s="2" t="n">
        <v>45445</v>
      </c>
      <c r="E1025" s="2" t="n">
        <v>45488</v>
      </c>
      <c r="F1025" s="3" t="n">
        <v>1008952403</v>
      </c>
      <c r="G1025" s="1" t="n">
        <v>7</v>
      </c>
      <c r="H1025" s="1" t="s">
        <v>21</v>
      </c>
      <c r="I1025" s="1" t="s">
        <v>22</v>
      </c>
      <c r="J1025" s="1" t="s">
        <v>4125</v>
      </c>
      <c r="K1025" s="1" t="s">
        <v>4125</v>
      </c>
      <c r="L1025" s="1" t="n">
        <v>13</v>
      </c>
      <c r="M1025" s="1" t="s">
        <v>4203</v>
      </c>
      <c r="N1025" s="1" t="s">
        <v>4204</v>
      </c>
      <c r="O1025" s="3" t="n">
        <v>21627</v>
      </c>
      <c r="P1025" s="1" t="s">
        <v>26</v>
      </c>
      <c r="Q1025" s="1" t="s">
        <v>27</v>
      </c>
      <c r="R1025" s="1" t="s">
        <v>28</v>
      </c>
      <c r="S1025" s="1" t="s">
        <v>26</v>
      </c>
      <c r="T1025" s="9"/>
      <c r="XEZ1025" s="0"/>
      <c r="XFA1025" s="0"/>
      <c r="XFB1025" s="0"/>
      <c r="XFC1025" s="0"/>
      <c r="XFD1025" s="0"/>
    </row>
    <row r="1026" s="10" customFormat="true" ht="14.9" hidden="false" customHeight="false" outlineLevel="0" collapsed="false">
      <c r="A1026" s="3" t="n">
        <v>30101010141066</v>
      </c>
      <c r="B1026" s="1" t="s">
        <v>4205</v>
      </c>
      <c r="C1026" s="1" t="s">
        <v>4206</v>
      </c>
      <c r="D1026" s="2" t="n">
        <v>45455</v>
      </c>
      <c r="E1026" s="2" t="n">
        <v>45504</v>
      </c>
      <c r="F1026" s="3" t="n">
        <v>1008515491</v>
      </c>
      <c r="G1026" s="1" t="n">
        <v>7</v>
      </c>
      <c r="H1026" s="1" t="s">
        <v>21</v>
      </c>
      <c r="I1026" s="1" t="s">
        <v>22</v>
      </c>
      <c r="J1026" s="1" t="s">
        <v>4125</v>
      </c>
      <c r="K1026" s="1" t="s">
        <v>4125</v>
      </c>
      <c r="L1026" s="1" t="n">
        <v>14</v>
      </c>
      <c r="M1026" s="1" t="s">
        <v>4207</v>
      </c>
      <c r="N1026" s="1" t="s">
        <v>4208</v>
      </c>
      <c r="O1026" s="3" t="n">
        <v>22714</v>
      </c>
      <c r="P1026" s="1" t="s">
        <v>26</v>
      </c>
      <c r="Q1026" s="1" t="s">
        <v>27</v>
      </c>
      <c r="R1026" s="1" t="s">
        <v>28</v>
      </c>
      <c r="S1026" s="1" t="s">
        <v>26</v>
      </c>
      <c r="T1026" s="9"/>
      <c r="XEZ1026" s="0"/>
      <c r="XFA1026" s="0"/>
      <c r="XFB1026" s="0"/>
      <c r="XFC1026" s="0"/>
      <c r="XFD1026" s="0"/>
    </row>
    <row r="1027" s="10" customFormat="true" ht="14.9" hidden="false" customHeight="false" outlineLevel="0" collapsed="false">
      <c r="A1027" s="3" t="n">
        <v>30003022100487</v>
      </c>
      <c r="B1027" s="1" t="s">
        <v>4209</v>
      </c>
      <c r="C1027" s="1" t="s">
        <v>4210</v>
      </c>
      <c r="D1027" s="2" t="n">
        <v>45474</v>
      </c>
      <c r="E1027" s="2" t="n">
        <v>45524</v>
      </c>
      <c r="F1027" s="3" t="n">
        <v>1141644613</v>
      </c>
      <c r="G1027" s="1" t="n">
        <v>7</v>
      </c>
      <c r="H1027" s="1" t="s">
        <v>21</v>
      </c>
      <c r="I1027" s="1" t="s">
        <v>22</v>
      </c>
      <c r="J1027" s="1" t="s">
        <v>4125</v>
      </c>
      <c r="K1027" s="1" t="s">
        <v>4125</v>
      </c>
      <c r="L1027" s="1" t="n">
        <v>15</v>
      </c>
      <c r="M1027" s="1" t="s">
        <v>4211</v>
      </c>
      <c r="N1027" s="1" t="s">
        <v>4212</v>
      </c>
      <c r="O1027" s="3" t="n">
        <v>22824</v>
      </c>
      <c r="P1027" s="1" t="s">
        <v>26</v>
      </c>
      <c r="Q1027" s="1" t="s">
        <v>27</v>
      </c>
      <c r="R1027" s="1" t="s">
        <v>28</v>
      </c>
      <c r="S1027" s="1" t="s">
        <v>26</v>
      </c>
      <c r="T1027" s="9"/>
      <c r="XEZ1027" s="0"/>
      <c r="XFA1027" s="0"/>
      <c r="XFB1027" s="0"/>
      <c r="XFC1027" s="0"/>
      <c r="XFD1027" s="0"/>
    </row>
    <row r="1028" s="10" customFormat="true" ht="14.9" hidden="false" customHeight="false" outlineLevel="0" collapsed="false">
      <c r="A1028" s="3" t="n">
        <v>30009040104927</v>
      </c>
      <c r="B1028" s="1" t="s">
        <v>4213</v>
      </c>
      <c r="C1028" s="1" t="s">
        <v>4214</v>
      </c>
      <c r="D1028" s="2" t="n">
        <v>45474</v>
      </c>
      <c r="E1028" s="2" t="n">
        <v>45530</v>
      </c>
      <c r="F1028" s="3" t="n">
        <v>1013159440</v>
      </c>
      <c r="G1028" s="1" t="n">
        <v>7</v>
      </c>
      <c r="H1028" s="1" t="s">
        <v>21</v>
      </c>
      <c r="I1028" s="1" t="s">
        <v>22</v>
      </c>
      <c r="J1028" s="1" t="s">
        <v>4125</v>
      </c>
      <c r="K1028" s="1" t="s">
        <v>4125</v>
      </c>
      <c r="L1028" s="1" t="n">
        <v>15</v>
      </c>
      <c r="M1028" s="1" t="s">
        <v>4215</v>
      </c>
      <c r="N1028" s="1" t="s">
        <v>4216</v>
      </c>
      <c r="O1028" s="3" t="n">
        <v>22825</v>
      </c>
      <c r="P1028" s="1" t="s">
        <v>26</v>
      </c>
      <c r="Q1028" s="1" t="s">
        <v>27</v>
      </c>
      <c r="R1028" s="1" t="s">
        <v>28</v>
      </c>
      <c r="S1028" s="1" t="s">
        <v>26</v>
      </c>
      <c r="T1028" s="9"/>
      <c r="XEZ1028" s="0"/>
      <c r="XFA1028" s="0"/>
      <c r="XFB1028" s="0"/>
      <c r="XFC1028" s="0"/>
      <c r="XFD1028" s="0"/>
    </row>
    <row r="1029" s="10" customFormat="true" ht="14.9" hidden="false" customHeight="false" outlineLevel="0" collapsed="false">
      <c r="A1029" s="3" t="n">
        <v>30201090103024</v>
      </c>
      <c r="B1029" s="1" t="s">
        <v>4217</v>
      </c>
      <c r="C1029" s="1" t="s">
        <v>4218</v>
      </c>
      <c r="D1029" s="2" t="n">
        <v>45495</v>
      </c>
      <c r="E1029" s="2" t="n">
        <v>45540</v>
      </c>
      <c r="F1029" s="3" t="n">
        <v>1115419739</v>
      </c>
      <c r="G1029" s="1" t="n">
        <v>7</v>
      </c>
      <c r="H1029" s="1" t="s">
        <v>21</v>
      </c>
      <c r="I1029" s="1" t="s">
        <v>22</v>
      </c>
      <c r="J1029" s="1" t="s">
        <v>4125</v>
      </c>
      <c r="K1029" s="1" t="s">
        <v>4125</v>
      </c>
      <c r="L1029" s="1" t="n">
        <v>16</v>
      </c>
      <c r="M1029" s="1" t="s">
        <v>4219</v>
      </c>
      <c r="N1029" s="1" t="s">
        <v>4220</v>
      </c>
      <c r="O1029" s="3" t="n">
        <v>14593</v>
      </c>
      <c r="P1029" s="1" t="s">
        <v>26</v>
      </c>
      <c r="Q1029" s="1" t="s">
        <v>27</v>
      </c>
      <c r="R1029" s="1" t="s">
        <v>28</v>
      </c>
      <c r="S1029" s="1" t="s">
        <v>26</v>
      </c>
      <c r="T1029" s="9"/>
      <c r="XEZ1029" s="0"/>
      <c r="XFA1029" s="0"/>
      <c r="XFB1029" s="0"/>
      <c r="XFC1029" s="0"/>
      <c r="XFD1029" s="0"/>
    </row>
    <row r="1030" s="10" customFormat="true" ht="14.9" hidden="false" customHeight="false" outlineLevel="0" collapsed="false">
      <c r="A1030" s="3" t="n">
        <v>29912138800898</v>
      </c>
      <c r="B1030" s="1" t="s">
        <v>4221</v>
      </c>
      <c r="C1030" s="1" t="s">
        <v>4222</v>
      </c>
      <c r="D1030" s="2" t="n">
        <v>45558</v>
      </c>
      <c r="E1030" s="2" t="n">
        <v>45602</v>
      </c>
      <c r="F1030" s="3" t="n">
        <v>1117002951</v>
      </c>
      <c r="G1030" s="1" t="n">
        <v>7</v>
      </c>
      <c r="H1030" s="1" t="s">
        <v>21</v>
      </c>
      <c r="I1030" s="1" t="s">
        <v>22</v>
      </c>
      <c r="J1030" s="1" t="s">
        <v>4125</v>
      </c>
      <c r="K1030" s="1" t="s">
        <v>4125</v>
      </c>
      <c r="L1030" s="1" t="n">
        <v>17</v>
      </c>
      <c r="M1030" s="1" t="s">
        <v>4223</v>
      </c>
      <c r="N1030" s="1" t="s">
        <v>4224</v>
      </c>
      <c r="O1030" s="3" t="n">
        <v>14139</v>
      </c>
      <c r="P1030" s="1" t="s">
        <v>26</v>
      </c>
      <c r="Q1030" s="1" t="s">
        <v>27</v>
      </c>
      <c r="R1030" s="1" t="s">
        <v>28</v>
      </c>
      <c r="S1030" s="1" t="s">
        <v>26</v>
      </c>
      <c r="T1030" s="9"/>
      <c r="XEZ1030" s="0"/>
      <c r="XFA1030" s="0"/>
      <c r="XFB1030" s="0"/>
      <c r="XFC1030" s="0"/>
      <c r="XFD1030" s="0"/>
    </row>
    <row r="1031" s="10" customFormat="true" ht="14.9" hidden="false" customHeight="false" outlineLevel="0" collapsed="false">
      <c r="A1031" s="3" t="n">
        <v>29910230104323</v>
      </c>
      <c r="B1031" s="1" t="s">
        <v>4225</v>
      </c>
      <c r="C1031" s="1" t="s">
        <v>4226</v>
      </c>
      <c r="D1031" s="2" t="n">
        <v>45558</v>
      </c>
      <c r="E1031" s="2" t="n">
        <v>45609</v>
      </c>
      <c r="F1031" s="3" t="n">
        <v>1017757703</v>
      </c>
      <c r="G1031" s="1" t="n">
        <v>7</v>
      </c>
      <c r="H1031" s="1" t="s">
        <v>21</v>
      </c>
      <c r="I1031" s="1" t="s">
        <v>22</v>
      </c>
      <c r="J1031" s="1" t="s">
        <v>4125</v>
      </c>
      <c r="K1031" s="1" t="s">
        <v>4125</v>
      </c>
      <c r="L1031" s="1" t="n">
        <v>17</v>
      </c>
      <c r="M1031" s="1" t="s">
        <v>4227</v>
      </c>
      <c r="N1031" s="1" t="s">
        <v>4228</v>
      </c>
      <c r="O1031" s="3" t="n">
        <v>14090</v>
      </c>
      <c r="P1031" s="1" t="s">
        <v>26</v>
      </c>
      <c r="Q1031" s="1" t="s">
        <v>27</v>
      </c>
      <c r="R1031" s="1" t="s">
        <v>28</v>
      </c>
      <c r="S1031" s="1" t="s">
        <v>26</v>
      </c>
      <c r="T1031" s="9"/>
      <c r="XEZ1031" s="0"/>
      <c r="XFA1031" s="0"/>
      <c r="XFB1031" s="0"/>
      <c r="XFC1031" s="0"/>
      <c r="XFD1031" s="0"/>
    </row>
    <row r="1032" s="10" customFormat="true" ht="14.9" hidden="false" customHeight="false" outlineLevel="0" collapsed="false">
      <c r="A1032" s="3" t="n">
        <v>30102280102891</v>
      </c>
      <c r="B1032" s="1" t="s">
        <v>4229</v>
      </c>
      <c r="C1032" s="1" t="s">
        <v>4230</v>
      </c>
      <c r="D1032" s="2" t="n">
        <v>45558</v>
      </c>
      <c r="E1032" s="2" t="n">
        <v>45602</v>
      </c>
      <c r="F1032" s="3" t="n">
        <v>1115008097</v>
      </c>
      <c r="G1032" s="1" t="n">
        <v>7</v>
      </c>
      <c r="H1032" s="1" t="s">
        <v>21</v>
      </c>
      <c r="I1032" s="1" t="s">
        <v>22</v>
      </c>
      <c r="J1032" s="1" t="s">
        <v>4125</v>
      </c>
      <c r="K1032" s="1" t="s">
        <v>4125</v>
      </c>
      <c r="L1032" s="1" t="n">
        <v>17</v>
      </c>
      <c r="M1032" s="1" t="s">
        <v>4231</v>
      </c>
      <c r="N1032" s="1" t="s">
        <v>4232</v>
      </c>
      <c r="O1032" s="3" t="n">
        <v>14125</v>
      </c>
      <c r="P1032" s="1" t="s">
        <v>26</v>
      </c>
      <c r="Q1032" s="1" t="s">
        <v>27</v>
      </c>
      <c r="R1032" s="1" t="s">
        <v>28</v>
      </c>
      <c r="S1032" s="1" t="s">
        <v>26</v>
      </c>
      <c r="T1032" s="9"/>
      <c r="XEZ1032" s="0"/>
      <c r="XFA1032" s="0"/>
      <c r="XFB1032" s="0"/>
      <c r="XFC1032" s="0"/>
      <c r="XFD1032" s="0"/>
    </row>
    <row r="1033" s="10" customFormat="true" ht="14.9" hidden="false" customHeight="false" outlineLevel="0" collapsed="false">
      <c r="A1033" s="3" t="n">
        <v>29809280102256</v>
      </c>
      <c r="B1033" s="1" t="s">
        <v>4233</v>
      </c>
      <c r="C1033" s="1" t="s">
        <v>4234</v>
      </c>
      <c r="D1033" s="2" t="n">
        <v>45558</v>
      </c>
      <c r="E1033" s="2" t="n">
        <v>45604</v>
      </c>
      <c r="F1033" s="3" t="s">
        <v>4235</v>
      </c>
      <c r="G1033" s="1" t="n">
        <v>7</v>
      </c>
      <c r="H1033" s="1" t="s">
        <v>21</v>
      </c>
      <c r="I1033" s="1" t="s">
        <v>22</v>
      </c>
      <c r="J1033" s="1" t="s">
        <v>4125</v>
      </c>
      <c r="K1033" s="1" t="s">
        <v>4125</v>
      </c>
      <c r="L1033" s="1" t="n">
        <v>17</v>
      </c>
      <c r="M1033" s="1" t="s">
        <v>4236</v>
      </c>
      <c r="N1033" s="1" t="s">
        <v>4237</v>
      </c>
      <c r="O1033" s="3" t="n">
        <v>14134</v>
      </c>
      <c r="P1033" s="1" t="s">
        <v>26</v>
      </c>
      <c r="Q1033" s="1" t="s">
        <v>27</v>
      </c>
      <c r="R1033" s="1" t="s">
        <v>28</v>
      </c>
      <c r="S1033" s="1" t="s">
        <v>26</v>
      </c>
      <c r="T1033" s="9"/>
      <c r="XEZ1033" s="0"/>
      <c r="XFA1033" s="0"/>
      <c r="XFB1033" s="0"/>
      <c r="XFC1033" s="0"/>
      <c r="XFD1033" s="0"/>
    </row>
    <row r="1034" s="10" customFormat="true" ht="14.9" hidden="false" customHeight="false" outlineLevel="0" collapsed="false">
      <c r="A1034" s="3" t="n">
        <v>30007280101132</v>
      </c>
      <c r="B1034" s="1" t="s">
        <v>4238</v>
      </c>
      <c r="C1034" s="1" t="s">
        <v>4239</v>
      </c>
      <c r="D1034" s="2" t="n">
        <v>45558</v>
      </c>
      <c r="E1034" s="2" t="n">
        <v>45603</v>
      </c>
      <c r="F1034" s="3" t="n">
        <v>1119003817</v>
      </c>
      <c r="G1034" s="1" t="n">
        <v>7</v>
      </c>
      <c r="H1034" s="1" t="s">
        <v>21</v>
      </c>
      <c r="I1034" s="1" t="s">
        <v>22</v>
      </c>
      <c r="J1034" s="1" t="s">
        <v>4125</v>
      </c>
      <c r="K1034" s="1" t="s">
        <v>4125</v>
      </c>
      <c r="L1034" s="1" t="n">
        <v>17</v>
      </c>
      <c r="M1034" s="1" t="s">
        <v>4240</v>
      </c>
      <c r="N1034" s="1" t="s">
        <v>4241</v>
      </c>
      <c r="O1034" s="3" t="n">
        <v>14568</v>
      </c>
      <c r="P1034" s="1" t="s">
        <v>26</v>
      </c>
      <c r="Q1034" s="1" t="s">
        <v>27</v>
      </c>
      <c r="R1034" s="1" t="s">
        <v>28</v>
      </c>
      <c r="S1034" s="1" t="s">
        <v>26</v>
      </c>
      <c r="T1034" s="9"/>
      <c r="XEZ1034" s="0"/>
      <c r="XFA1034" s="0"/>
      <c r="XFB1034" s="0"/>
      <c r="XFC1034" s="0"/>
      <c r="XFD1034" s="0"/>
    </row>
    <row r="1035" s="10" customFormat="true" ht="14.9" hidden="false" customHeight="false" outlineLevel="0" collapsed="false">
      <c r="A1035" s="3" t="n">
        <v>30105131602058</v>
      </c>
      <c r="B1035" s="1" t="s">
        <v>4242</v>
      </c>
      <c r="C1035" s="1" t="s">
        <v>4243</v>
      </c>
      <c r="D1035" s="2" t="n">
        <v>45558</v>
      </c>
      <c r="E1035" s="2" t="n">
        <v>45602</v>
      </c>
      <c r="F1035" s="3" t="n">
        <v>1117002032</v>
      </c>
      <c r="G1035" s="1" t="n">
        <v>7</v>
      </c>
      <c r="H1035" s="1" t="s">
        <v>21</v>
      </c>
      <c r="I1035" s="1" t="s">
        <v>22</v>
      </c>
      <c r="J1035" s="1" t="s">
        <v>4125</v>
      </c>
      <c r="K1035" s="1" t="s">
        <v>4125</v>
      </c>
      <c r="L1035" s="1" t="n">
        <v>17</v>
      </c>
      <c r="M1035" s="1" t="s">
        <v>4244</v>
      </c>
      <c r="N1035" s="1" t="s">
        <v>4245</v>
      </c>
      <c r="O1035" s="3" t="n">
        <v>14270</v>
      </c>
      <c r="P1035" s="1" t="s">
        <v>26</v>
      </c>
      <c r="Q1035" s="1" t="s">
        <v>27</v>
      </c>
      <c r="R1035" s="1" t="s">
        <v>28</v>
      </c>
      <c r="S1035" s="1" t="s">
        <v>26</v>
      </c>
      <c r="T1035" s="9"/>
      <c r="XEZ1035" s="0"/>
      <c r="XFA1035" s="0"/>
      <c r="XFB1035" s="0"/>
      <c r="XFC1035" s="0"/>
      <c r="XFD1035" s="0"/>
    </row>
    <row r="1036" s="10" customFormat="true" ht="14.9" hidden="false" customHeight="false" outlineLevel="0" collapsed="false">
      <c r="A1036" s="3" t="n">
        <v>30201180103562</v>
      </c>
      <c r="B1036" s="1" t="s">
        <v>4246</v>
      </c>
      <c r="C1036" s="1" t="s">
        <v>4247</v>
      </c>
      <c r="D1036" s="2" t="n">
        <v>45565</v>
      </c>
      <c r="E1036" s="2" t="n">
        <v>45609</v>
      </c>
      <c r="F1036" s="3" t="n">
        <v>1119001281</v>
      </c>
      <c r="G1036" s="1" t="n">
        <v>7</v>
      </c>
      <c r="H1036" s="1" t="s">
        <v>21</v>
      </c>
      <c r="I1036" s="1" t="s">
        <v>22</v>
      </c>
      <c r="J1036" s="1" t="s">
        <v>4125</v>
      </c>
      <c r="K1036" s="1" t="s">
        <v>4125</v>
      </c>
      <c r="L1036" s="1" t="n">
        <v>18</v>
      </c>
      <c r="M1036" s="1" t="s">
        <v>4248</v>
      </c>
      <c r="N1036" s="1" t="s">
        <v>4249</v>
      </c>
      <c r="O1036" s="3" t="n">
        <v>22142</v>
      </c>
      <c r="P1036" s="1" t="s">
        <v>26</v>
      </c>
      <c r="Q1036" s="1" t="s">
        <v>27</v>
      </c>
      <c r="R1036" s="1" t="s">
        <v>28</v>
      </c>
      <c r="S1036" s="1" t="s">
        <v>26</v>
      </c>
      <c r="T1036" s="9"/>
      <c r="XEZ1036" s="0"/>
      <c r="XFA1036" s="0"/>
      <c r="XFB1036" s="0"/>
      <c r="XFC1036" s="0"/>
      <c r="XFD1036" s="0"/>
    </row>
    <row r="1037" s="10" customFormat="true" ht="14.9" hidden="false" customHeight="false" outlineLevel="0" collapsed="false">
      <c r="A1037" s="3" t="n">
        <v>30008261401652</v>
      </c>
      <c r="B1037" s="1" t="s">
        <v>4250</v>
      </c>
      <c r="C1037" s="1" t="s">
        <v>4251</v>
      </c>
      <c r="D1037" s="2" t="n">
        <v>45565</v>
      </c>
      <c r="E1037" s="2" t="n">
        <v>45604</v>
      </c>
      <c r="F1037" s="3" t="s">
        <v>4252</v>
      </c>
      <c r="G1037" s="1" t="n">
        <v>7</v>
      </c>
      <c r="H1037" s="1" t="s">
        <v>21</v>
      </c>
      <c r="I1037" s="1" t="s">
        <v>22</v>
      </c>
      <c r="J1037" s="1" t="s">
        <v>4125</v>
      </c>
      <c r="K1037" s="1" t="s">
        <v>4125</v>
      </c>
      <c r="L1037" s="1" t="n">
        <v>18</v>
      </c>
      <c r="M1037" s="1" t="s">
        <v>4253</v>
      </c>
      <c r="N1037" s="1" t="s">
        <v>4254</v>
      </c>
      <c r="O1037" s="3" t="n">
        <v>52208</v>
      </c>
      <c r="P1037" s="1" t="s">
        <v>26</v>
      </c>
      <c r="Q1037" s="1" t="s">
        <v>27</v>
      </c>
      <c r="R1037" s="1" t="s">
        <v>28</v>
      </c>
      <c r="S1037" s="1" t="s">
        <v>26</v>
      </c>
      <c r="T1037" s="9"/>
      <c r="XEZ1037" s="0"/>
      <c r="XFA1037" s="0"/>
      <c r="XFB1037" s="0"/>
      <c r="XFC1037" s="0"/>
      <c r="XFD1037" s="0"/>
    </row>
    <row r="1038" s="10" customFormat="true" ht="14.9" hidden="false" customHeight="false" outlineLevel="0" collapsed="false">
      <c r="A1038" s="3" t="n">
        <v>29812040102853</v>
      </c>
      <c r="B1038" s="1" t="s">
        <v>4255</v>
      </c>
      <c r="C1038" s="1" t="s">
        <v>4256</v>
      </c>
      <c r="D1038" s="2" t="n">
        <v>45565</v>
      </c>
      <c r="E1038" s="2" t="n">
        <v>45615</v>
      </c>
      <c r="F1038" s="3" t="n">
        <v>1117004233</v>
      </c>
      <c r="G1038" s="1" t="n">
        <v>7</v>
      </c>
      <c r="H1038" s="1" t="s">
        <v>21</v>
      </c>
      <c r="I1038" s="1" t="s">
        <v>22</v>
      </c>
      <c r="J1038" s="1" t="s">
        <v>4125</v>
      </c>
      <c r="K1038" s="1" t="s">
        <v>4125</v>
      </c>
      <c r="L1038" s="1" t="n">
        <v>19</v>
      </c>
      <c r="M1038" s="1" t="s">
        <v>4257</v>
      </c>
      <c r="N1038" s="1" t="s">
        <v>4258</v>
      </c>
      <c r="O1038" s="3" t="n">
        <v>52346</v>
      </c>
      <c r="P1038" s="1" t="s">
        <v>26</v>
      </c>
      <c r="Q1038" s="1" t="s">
        <v>27</v>
      </c>
      <c r="R1038" s="1" t="s">
        <v>28</v>
      </c>
      <c r="S1038" s="1" t="s">
        <v>26</v>
      </c>
      <c r="T1038" s="9"/>
      <c r="XEZ1038" s="0"/>
      <c r="XFA1038" s="0"/>
      <c r="XFB1038" s="0"/>
      <c r="XFC1038" s="0"/>
      <c r="XFD1038" s="0"/>
    </row>
    <row r="1039" s="10" customFormat="true" ht="14.9" hidden="false" customHeight="false" outlineLevel="0" collapsed="false">
      <c r="A1039" s="3" t="n">
        <v>29912050100748</v>
      </c>
      <c r="B1039" s="1" t="s">
        <v>4259</v>
      </c>
      <c r="C1039" s="1" t="s">
        <v>4260</v>
      </c>
      <c r="D1039" s="2" t="n">
        <v>45614</v>
      </c>
      <c r="E1039" s="2" t="n">
        <v>45663</v>
      </c>
      <c r="F1039" s="3" t="n">
        <v>1018133150</v>
      </c>
      <c r="G1039" s="1" t="n">
        <v>7</v>
      </c>
      <c r="H1039" s="1" t="s">
        <v>21</v>
      </c>
      <c r="I1039" s="1" t="s">
        <v>22</v>
      </c>
      <c r="J1039" s="1" t="s">
        <v>4125</v>
      </c>
      <c r="K1039" s="1" t="s">
        <v>4125</v>
      </c>
      <c r="L1039" s="1" t="n">
        <v>20</v>
      </c>
      <c r="M1039" s="1" t="s">
        <v>4261</v>
      </c>
      <c r="N1039" s="1" t="s">
        <v>4262</v>
      </c>
      <c r="O1039" s="3" t="n">
        <v>22170</v>
      </c>
      <c r="P1039" s="1" t="s">
        <v>26</v>
      </c>
      <c r="Q1039" s="1" t="s">
        <v>27</v>
      </c>
      <c r="R1039" s="1" t="s">
        <v>28</v>
      </c>
      <c r="S1039" s="1" t="s">
        <v>26</v>
      </c>
      <c r="T1039" s="9"/>
      <c r="XEZ1039" s="0"/>
      <c r="XFA1039" s="0"/>
      <c r="XFB1039" s="0"/>
      <c r="XFC1039" s="0"/>
      <c r="XFD1039" s="0"/>
    </row>
    <row r="1040" s="10" customFormat="true" ht="14.9" hidden="false" customHeight="false" outlineLevel="0" collapsed="false">
      <c r="A1040" s="3" t="n">
        <v>30109191302962</v>
      </c>
      <c r="B1040" s="1" t="s">
        <v>4263</v>
      </c>
      <c r="C1040" s="1" t="s">
        <v>4264</v>
      </c>
      <c r="D1040" s="2" t="n">
        <v>45614</v>
      </c>
      <c r="E1040" s="2" t="n">
        <v>45663</v>
      </c>
      <c r="F1040" s="3" t="n">
        <v>1008855414</v>
      </c>
      <c r="G1040" s="1" t="n">
        <v>7</v>
      </c>
      <c r="H1040" s="1" t="s">
        <v>21</v>
      </c>
      <c r="I1040" s="1" t="s">
        <v>22</v>
      </c>
      <c r="J1040" s="1" t="s">
        <v>4125</v>
      </c>
      <c r="K1040" s="1" t="s">
        <v>4125</v>
      </c>
      <c r="L1040" s="1" t="n">
        <v>20</v>
      </c>
      <c r="M1040" s="1" t="s">
        <v>4265</v>
      </c>
      <c r="N1040" s="1" t="s">
        <v>4266</v>
      </c>
      <c r="O1040" s="3" t="n">
        <v>22185</v>
      </c>
      <c r="P1040" s="1" t="s">
        <v>26</v>
      </c>
      <c r="Q1040" s="1" t="s">
        <v>27</v>
      </c>
      <c r="R1040" s="1" t="s">
        <v>28</v>
      </c>
      <c r="S1040" s="1" t="s">
        <v>26</v>
      </c>
      <c r="T1040" s="9"/>
      <c r="XEZ1040" s="0"/>
      <c r="XFA1040" s="0"/>
      <c r="XFB1040" s="0"/>
      <c r="XFC1040" s="0"/>
      <c r="XFD1040" s="0"/>
    </row>
    <row r="1041" s="10" customFormat="true" ht="14.9" hidden="false" customHeight="false" outlineLevel="0" collapsed="false">
      <c r="A1041" s="3" t="n">
        <v>29807182102661</v>
      </c>
      <c r="B1041" s="1" t="s">
        <v>4267</v>
      </c>
      <c r="C1041" s="1" t="s">
        <v>4268</v>
      </c>
      <c r="D1041" s="2" t="n">
        <v>45649</v>
      </c>
      <c r="E1041" s="2" t="n">
        <v>45701</v>
      </c>
      <c r="F1041" s="3" t="n">
        <v>1100327918</v>
      </c>
      <c r="G1041" s="1" t="n">
        <v>7</v>
      </c>
      <c r="H1041" s="1" t="s">
        <v>21</v>
      </c>
      <c r="I1041" s="1" t="s">
        <v>22</v>
      </c>
      <c r="J1041" s="1" t="s">
        <v>4125</v>
      </c>
      <c r="K1041" s="1" t="s">
        <v>4125</v>
      </c>
      <c r="L1041" s="1" t="n">
        <v>21</v>
      </c>
      <c r="M1041" s="1" t="s">
        <v>4269</v>
      </c>
      <c r="N1041" s="1" t="s">
        <v>4270</v>
      </c>
      <c r="O1041" s="3" t="n">
        <v>21693</v>
      </c>
      <c r="P1041" s="1" t="s">
        <v>26</v>
      </c>
      <c r="Q1041" s="1" t="s">
        <v>27</v>
      </c>
      <c r="R1041" s="1" t="s">
        <v>28</v>
      </c>
      <c r="S1041" s="1" t="s">
        <v>26</v>
      </c>
      <c r="T1041" s="9"/>
      <c r="XEZ1041" s="0"/>
      <c r="XFA1041" s="0"/>
      <c r="XFB1041" s="0"/>
      <c r="XFC1041" s="0"/>
      <c r="XFD1041" s="0"/>
    </row>
    <row r="1042" s="10" customFormat="true" ht="14.9" hidden="false" customHeight="false" outlineLevel="0" collapsed="false">
      <c r="A1042" s="3" t="n">
        <v>29710282200771</v>
      </c>
      <c r="B1042" s="1" t="s">
        <v>4271</v>
      </c>
      <c r="C1042" s="1" t="s">
        <v>4272</v>
      </c>
      <c r="D1042" s="2" t="n">
        <v>45649</v>
      </c>
      <c r="E1042" s="2" t="n">
        <v>45701</v>
      </c>
      <c r="F1042" s="3" t="n">
        <v>1024498794</v>
      </c>
      <c r="G1042" s="1" t="n">
        <v>7</v>
      </c>
      <c r="H1042" s="1" t="s">
        <v>21</v>
      </c>
      <c r="I1042" s="1" t="s">
        <v>22</v>
      </c>
      <c r="J1042" s="1" t="s">
        <v>4125</v>
      </c>
      <c r="K1042" s="1" t="s">
        <v>4125</v>
      </c>
      <c r="L1042" s="1" t="n">
        <v>21</v>
      </c>
      <c r="M1042" s="1" t="s">
        <v>4273</v>
      </c>
      <c r="N1042" s="1" t="s">
        <v>4274</v>
      </c>
      <c r="O1042" s="3" t="n">
        <v>14607</v>
      </c>
      <c r="P1042" s="1" t="s">
        <v>26</v>
      </c>
      <c r="Q1042" s="1" t="s">
        <v>27</v>
      </c>
      <c r="R1042" s="1" t="s">
        <v>28</v>
      </c>
      <c r="S1042" s="1" t="s">
        <v>26</v>
      </c>
      <c r="T1042" s="9"/>
      <c r="XEZ1042" s="0"/>
      <c r="XFA1042" s="0"/>
      <c r="XFB1042" s="0"/>
      <c r="XFC1042" s="0"/>
      <c r="XFD1042" s="0"/>
    </row>
    <row r="1043" s="10" customFormat="true" ht="14.9" hidden="false" customHeight="false" outlineLevel="0" collapsed="false">
      <c r="A1043" s="3" t="n">
        <v>30207150100354</v>
      </c>
      <c r="B1043" s="1" t="s">
        <v>4275</v>
      </c>
      <c r="C1043" s="1" t="s">
        <v>4276</v>
      </c>
      <c r="D1043" s="2" t="n">
        <v>45652</v>
      </c>
      <c r="E1043" s="2" t="n">
        <v>45701</v>
      </c>
      <c r="F1043" s="3" t="n">
        <v>1018966683</v>
      </c>
      <c r="G1043" s="1" t="n">
        <v>7</v>
      </c>
      <c r="H1043" s="1" t="s">
        <v>21</v>
      </c>
      <c r="I1043" s="1" t="s">
        <v>22</v>
      </c>
      <c r="J1043" s="1" t="s">
        <v>4125</v>
      </c>
      <c r="K1043" s="1" t="s">
        <v>4125</v>
      </c>
      <c r="L1043" s="1" t="n">
        <v>21</v>
      </c>
      <c r="M1043" s="1" t="s">
        <v>4277</v>
      </c>
      <c r="N1043" s="1" t="s">
        <v>4278</v>
      </c>
      <c r="O1043" s="3" t="n">
        <v>14617</v>
      </c>
      <c r="P1043" s="1" t="s">
        <v>26</v>
      </c>
      <c r="Q1043" s="1" t="s">
        <v>27</v>
      </c>
      <c r="R1043" s="1" t="s">
        <v>28</v>
      </c>
      <c r="S1043" s="1" t="s">
        <v>26</v>
      </c>
      <c r="T1043" s="9"/>
      <c r="XEZ1043" s="0"/>
      <c r="XFA1043" s="0"/>
      <c r="XFB1043" s="0"/>
      <c r="XFC1043" s="0"/>
      <c r="XFD1043" s="0"/>
    </row>
    <row r="1044" s="10" customFormat="true" ht="14.9" hidden="false" customHeight="false" outlineLevel="0" collapsed="false">
      <c r="A1044" s="3" t="n">
        <v>30206290101842</v>
      </c>
      <c r="B1044" s="1" t="s">
        <v>4279</v>
      </c>
      <c r="C1044" s="1" t="s">
        <v>4280</v>
      </c>
      <c r="D1044" s="2" t="n">
        <v>45684</v>
      </c>
      <c r="E1044" s="2" t="n">
        <v>45742</v>
      </c>
      <c r="F1044" s="3" t="n">
        <v>1117837144</v>
      </c>
      <c r="G1044" s="1" t="n">
        <v>7</v>
      </c>
      <c r="H1044" s="1" t="s">
        <v>21</v>
      </c>
      <c r="I1044" s="1" t="s">
        <v>22</v>
      </c>
      <c r="J1044" s="1" t="s">
        <v>4125</v>
      </c>
      <c r="K1044" s="1" t="s">
        <v>4125</v>
      </c>
      <c r="L1044" s="1" t="n">
        <v>22</v>
      </c>
      <c r="M1044" s="1" t="s">
        <v>4281</v>
      </c>
      <c r="N1044" s="1" t="s">
        <v>4282</v>
      </c>
      <c r="O1044" s="3" t="n">
        <v>52409</v>
      </c>
      <c r="P1044" s="1" t="s">
        <v>26</v>
      </c>
      <c r="Q1044" s="1" t="s">
        <v>27</v>
      </c>
      <c r="R1044" s="1" t="s">
        <v>28</v>
      </c>
      <c r="S1044" s="1" t="s">
        <v>26</v>
      </c>
      <c r="T1044" s="9"/>
      <c r="XEZ1044" s="0"/>
      <c r="XFA1044" s="0"/>
      <c r="XFB1044" s="0"/>
      <c r="XFC1044" s="0"/>
      <c r="XFD1044" s="0"/>
    </row>
    <row r="1045" s="10" customFormat="true" ht="14.9" hidden="false" customHeight="false" outlineLevel="0" collapsed="false">
      <c r="A1045" s="3" t="n">
        <v>30102122103821</v>
      </c>
      <c r="B1045" s="1" t="s">
        <v>4283</v>
      </c>
      <c r="C1045" s="1" t="s">
        <v>4284</v>
      </c>
      <c r="D1045" s="2" t="n">
        <v>45684</v>
      </c>
      <c r="E1045" s="2" t="n">
        <v>45737</v>
      </c>
      <c r="F1045" s="3" t="n">
        <v>1100601274</v>
      </c>
      <c r="G1045" s="1" t="n">
        <v>7</v>
      </c>
      <c r="H1045" s="1" t="s">
        <v>21</v>
      </c>
      <c r="I1045" s="1" t="s">
        <v>22</v>
      </c>
      <c r="J1045" s="1" t="s">
        <v>4125</v>
      </c>
      <c r="K1045" s="1" t="s">
        <v>4125</v>
      </c>
      <c r="L1045" s="1" t="n">
        <v>22</v>
      </c>
      <c r="M1045" s="1" t="s">
        <v>4285</v>
      </c>
      <c r="N1045" s="1" t="s">
        <v>4286</v>
      </c>
      <c r="O1045" s="3" t="n">
        <v>52406</v>
      </c>
      <c r="P1045" s="1" t="s">
        <v>26</v>
      </c>
      <c r="Q1045" s="1" t="s">
        <v>27</v>
      </c>
      <c r="R1045" s="1" t="s">
        <v>28</v>
      </c>
      <c r="S1045" s="1" t="s">
        <v>26</v>
      </c>
      <c r="T1045" s="9"/>
      <c r="XEZ1045" s="0"/>
      <c r="XFA1045" s="0"/>
      <c r="XFB1045" s="0"/>
      <c r="XFC1045" s="0"/>
      <c r="XFD1045" s="0"/>
    </row>
    <row r="1046" s="10" customFormat="true" ht="14.9" hidden="false" customHeight="false" outlineLevel="0" collapsed="false">
      <c r="A1046" s="3" t="n">
        <v>30007290101009</v>
      </c>
      <c r="B1046" s="1" t="s">
        <v>4287</v>
      </c>
      <c r="C1046" s="1" t="s">
        <v>4288</v>
      </c>
      <c r="D1046" s="2" t="n">
        <v>45684</v>
      </c>
      <c r="E1046" s="2" t="n">
        <v>45742</v>
      </c>
      <c r="F1046" s="3" t="n">
        <v>1032346835</v>
      </c>
      <c r="G1046" s="1" t="n">
        <v>7</v>
      </c>
      <c r="H1046" s="1" t="s">
        <v>21</v>
      </c>
      <c r="I1046" s="1" t="s">
        <v>22</v>
      </c>
      <c r="J1046" s="1" t="s">
        <v>4125</v>
      </c>
      <c r="K1046" s="1" t="s">
        <v>4125</v>
      </c>
      <c r="L1046" s="1" t="n">
        <v>22</v>
      </c>
      <c r="M1046" s="1" t="s">
        <v>4289</v>
      </c>
      <c r="N1046" s="1" t="s">
        <v>4290</v>
      </c>
      <c r="O1046" s="3" t="n">
        <v>52377</v>
      </c>
      <c r="P1046" s="1" t="s">
        <v>26</v>
      </c>
      <c r="Q1046" s="1" t="s">
        <v>27</v>
      </c>
      <c r="R1046" s="1" t="s">
        <v>28</v>
      </c>
      <c r="S1046" s="1" t="s">
        <v>26</v>
      </c>
      <c r="T1046" s="9"/>
      <c r="XEZ1046" s="0"/>
      <c r="XFA1046" s="0"/>
      <c r="XFB1046" s="0"/>
      <c r="XFC1046" s="0"/>
      <c r="XFD1046" s="0"/>
    </row>
    <row r="1047" s="10" customFormat="true" ht="14.9" hidden="false" customHeight="false" outlineLevel="0" collapsed="false">
      <c r="A1047" s="3" t="n">
        <v>30211180103878</v>
      </c>
      <c r="B1047" s="1" t="s">
        <v>4291</v>
      </c>
      <c r="C1047" s="1" t="s">
        <v>4292</v>
      </c>
      <c r="D1047" s="2" t="n">
        <v>45684</v>
      </c>
      <c r="E1047" s="2" t="n">
        <v>45742</v>
      </c>
      <c r="F1047" s="3" t="n">
        <v>1558844933</v>
      </c>
      <c r="G1047" s="1" t="n">
        <v>7</v>
      </c>
      <c r="H1047" s="1" t="s">
        <v>21</v>
      </c>
      <c r="I1047" s="1" t="s">
        <v>22</v>
      </c>
      <c r="J1047" s="1" t="s">
        <v>4125</v>
      </c>
      <c r="K1047" s="1" t="s">
        <v>4125</v>
      </c>
      <c r="L1047" s="1" t="n">
        <v>22</v>
      </c>
      <c r="M1047" s="1" t="s">
        <v>4293</v>
      </c>
      <c r="N1047" s="1" t="s">
        <v>4294</v>
      </c>
      <c r="O1047" s="3" t="n">
        <v>22342</v>
      </c>
      <c r="P1047" s="1" t="s">
        <v>26</v>
      </c>
      <c r="Q1047" s="1" t="s">
        <v>27</v>
      </c>
      <c r="R1047" s="1" t="s">
        <v>28</v>
      </c>
      <c r="S1047" s="1" t="s">
        <v>26</v>
      </c>
      <c r="T1047" s="9"/>
      <c r="XEZ1047" s="0"/>
      <c r="XFA1047" s="0"/>
      <c r="XFB1047" s="0"/>
      <c r="XFC1047" s="0"/>
      <c r="XFD1047" s="0"/>
    </row>
    <row r="1048" s="10" customFormat="true" ht="14.9" hidden="false" customHeight="false" outlineLevel="0" collapsed="false">
      <c r="A1048" s="3" t="n">
        <v>30302210102508</v>
      </c>
      <c r="B1048" s="1" t="s">
        <v>4295</v>
      </c>
      <c r="C1048" s="1" t="s">
        <v>4296</v>
      </c>
      <c r="D1048" s="2" t="n">
        <v>45684</v>
      </c>
      <c r="E1048" s="2" t="n">
        <v>45744</v>
      </c>
      <c r="F1048" s="3" t="n">
        <v>1141114870</v>
      </c>
      <c r="G1048" s="1" t="n">
        <v>7</v>
      </c>
      <c r="H1048" s="1" t="s">
        <v>21</v>
      </c>
      <c r="I1048" s="1" t="s">
        <v>22</v>
      </c>
      <c r="J1048" s="1" t="s">
        <v>4125</v>
      </c>
      <c r="K1048" s="1" t="s">
        <v>4125</v>
      </c>
      <c r="L1048" s="1" t="n">
        <v>22</v>
      </c>
      <c r="M1048" s="1" t="s">
        <v>4297</v>
      </c>
      <c r="N1048" s="1" t="s">
        <v>4298</v>
      </c>
      <c r="O1048" s="3" t="n">
        <v>22341</v>
      </c>
      <c r="P1048" s="1" t="s">
        <v>26</v>
      </c>
      <c r="Q1048" s="1" t="s">
        <v>27</v>
      </c>
      <c r="R1048" s="1" t="s">
        <v>28</v>
      </c>
      <c r="S1048" s="1" t="s">
        <v>26</v>
      </c>
      <c r="T1048" s="9"/>
      <c r="XEZ1048" s="0"/>
      <c r="XFA1048" s="0"/>
      <c r="XFB1048" s="0"/>
      <c r="XFC1048" s="0"/>
      <c r="XFD1048" s="0"/>
    </row>
    <row r="1049" s="10" customFormat="true" ht="14.9" hidden="false" customHeight="false" outlineLevel="0" collapsed="false">
      <c r="A1049" s="3" t="n">
        <v>30301220104286</v>
      </c>
      <c r="B1049" s="1" t="s">
        <v>4299</v>
      </c>
      <c r="C1049" s="1" t="s">
        <v>4300</v>
      </c>
      <c r="D1049" s="2" t="n">
        <v>45688</v>
      </c>
      <c r="E1049" s="2" t="n">
        <v>45744</v>
      </c>
      <c r="F1049" s="3" t="n">
        <v>1101014092</v>
      </c>
      <c r="G1049" s="1" t="n">
        <v>7</v>
      </c>
      <c r="H1049" s="1" t="s">
        <v>21</v>
      </c>
      <c r="I1049" s="1" t="s">
        <v>22</v>
      </c>
      <c r="J1049" s="1" t="s">
        <v>4125</v>
      </c>
      <c r="K1049" s="1" t="s">
        <v>4125</v>
      </c>
      <c r="L1049" s="1" t="n">
        <v>22</v>
      </c>
      <c r="M1049" s="1" t="s">
        <v>4301</v>
      </c>
      <c r="N1049" s="1" t="s">
        <v>4302</v>
      </c>
      <c r="O1049" s="3" t="n">
        <v>22299</v>
      </c>
      <c r="P1049" s="1" t="s">
        <v>26</v>
      </c>
      <c r="Q1049" s="1" t="s">
        <v>27</v>
      </c>
      <c r="R1049" s="1" t="s">
        <v>28</v>
      </c>
      <c r="S1049" s="1" t="s">
        <v>26</v>
      </c>
      <c r="T1049" s="9"/>
      <c r="XEZ1049" s="0"/>
      <c r="XFA1049" s="0"/>
      <c r="XFB1049" s="0"/>
      <c r="XFC1049" s="0"/>
      <c r="XFD1049" s="0"/>
    </row>
    <row r="1050" s="10" customFormat="true" ht="14.9" hidden="false" customHeight="false" outlineLevel="0" collapsed="false">
      <c r="A1050" s="3" t="n">
        <v>30109221701794</v>
      </c>
      <c r="B1050" s="1" t="s">
        <v>4303</v>
      </c>
      <c r="C1050" s="1" t="s">
        <v>4304</v>
      </c>
      <c r="D1050" s="2" t="n">
        <v>45726</v>
      </c>
      <c r="E1050" s="2" t="n">
        <v>45785</v>
      </c>
      <c r="F1050" s="11" t="n">
        <v>1116004693</v>
      </c>
      <c r="G1050" s="1" t="n">
        <v>7</v>
      </c>
      <c r="H1050" s="1" t="s">
        <v>21</v>
      </c>
      <c r="I1050" s="1" t="s">
        <v>22</v>
      </c>
      <c r="J1050" s="1" t="s">
        <v>4125</v>
      </c>
      <c r="K1050" s="1" t="s">
        <v>4125</v>
      </c>
      <c r="L1050" s="1" t="n">
        <v>23</v>
      </c>
      <c r="M1050" s="1" t="s">
        <v>4305</v>
      </c>
      <c r="N1050" s="1" t="s">
        <v>4306</v>
      </c>
      <c r="O1050" s="3" t="n">
        <v>52821</v>
      </c>
      <c r="P1050" s="1" t="s">
        <v>26</v>
      </c>
      <c r="Q1050" s="1" t="s">
        <v>27</v>
      </c>
      <c r="R1050" s="1" t="s">
        <v>28</v>
      </c>
      <c r="S1050" s="1" t="s">
        <v>26</v>
      </c>
      <c r="T1050" s="9"/>
      <c r="XEZ1050" s="0"/>
      <c r="XFA1050" s="0"/>
      <c r="XFB1050" s="0"/>
      <c r="XFC1050" s="0"/>
      <c r="XFD1050" s="0"/>
    </row>
    <row r="1051" s="10" customFormat="true" ht="14.9" hidden="false" customHeight="false" outlineLevel="0" collapsed="false">
      <c r="A1051" s="3" t="n">
        <v>30001101702597</v>
      </c>
      <c r="B1051" s="1" t="s">
        <v>4307</v>
      </c>
      <c r="C1051" s="1" t="s">
        <v>4308</v>
      </c>
      <c r="D1051" s="2" t="n">
        <v>45726</v>
      </c>
      <c r="E1051" s="2" t="n">
        <v>45786</v>
      </c>
      <c r="F1051" s="11" t="n">
        <v>1113006915</v>
      </c>
      <c r="G1051" s="1" t="n">
        <v>7</v>
      </c>
      <c r="H1051" s="1" t="s">
        <v>21</v>
      </c>
      <c r="I1051" s="1" t="s">
        <v>22</v>
      </c>
      <c r="J1051" s="1" t="s">
        <v>4125</v>
      </c>
      <c r="K1051" s="1" t="s">
        <v>4125</v>
      </c>
      <c r="L1051" s="1" t="n">
        <v>23</v>
      </c>
      <c r="M1051" s="1" t="s">
        <v>4309</v>
      </c>
      <c r="N1051" s="1" t="s">
        <v>4310</v>
      </c>
      <c r="O1051" s="3" t="n">
        <v>52673</v>
      </c>
      <c r="P1051" s="1" t="s">
        <v>26</v>
      </c>
      <c r="Q1051" s="1" t="s">
        <v>27</v>
      </c>
      <c r="R1051" s="1" t="s">
        <v>28</v>
      </c>
      <c r="S1051" s="1" t="s">
        <v>26</v>
      </c>
      <c r="T1051" s="9"/>
      <c r="XEZ1051" s="0"/>
      <c r="XFA1051" s="0"/>
      <c r="XFB1051" s="0"/>
      <c r="XFC1051" s="0"/>
      <c r="XFD1051" s="0"/>
    </row>
    <row r="1052" s="10" customFormat="true" ht="14.9" hidden="false" customHeight="false" outlineLevel="0" collapsed="false">
      <c r="A1052" s="3" t="n">
        <v>30210150101068</v>
      </c>
      <c r="B1052" s="1" t="s">
        <v>4311</v>
      </c>
      <c r="C1052" s="1" t="s">
        <v>4312</v>
      </c>
      <c r="D1052" s="2" t="n">
        <v>45730</v>
      </c>
      <c r="E1052" s="2" t="n">
        <v>45786</v>
      </c>
      <c r="F1052" s="11" t="n">
        <v>1116004676</v>
      </c>
      <c r="G1052" s="1" t="n">
        <v>7</v>
      </c>
      <c r="H1052" s="1" t="s">
        <v>21</v>
      </c>
      <c r="I1052" s="1" t="s">
        <v>22</v>
      </c>
      <c r="J1052" s="1" t="s">
        <v>4125</v>
      </c>
      <c r="K1052" s="1" t="s">
        <v>4125</v>
      </c>
      <c r="L1052" s="1" t="n">
        <v>23</v>
      </c>
      <c r="M1052" s="1" t="s">
        <v>4313</v>
      </c>
      <c r="N1052" s="1" t="s">
        <v>4314</v>
      </c>
      <c r="O1052" s="3" t="n">
        <v>22204</v>
      </c>
      <c r="P1052" s="1" t="s">
        <v>26</v>
      </c>
      <c r="Q1052" s="1" t="s">
        <v>27</v>
      </c>
      <c r="R1052" s="1" t="s">
        <v>28</v>
      </c>
      <c r="S1052" s="1" t="s">
        <v>26</v>
      </c>
      <c r="T1052" s="9"/>
      <c r="XEZ1052" s="0"/>
      <c r="XFA1052" s="0"/>
      <c r="XFB1052" s="0"/>
      <c r="XFC1052" s="0"/>
      <c r="XFD1052" s="0"/>
    </row>
    <row r="1053" s="10" customFormat="true" ht="14.9" hidden="false" customHeight="false" outlineLevel="0" collapsed="false">
      <c r="A1053" s="3" t="n">
        <v>29507050104237</v>
      </c>
      <c r="B1053" s="1" t="s">
        <v>4315</v>
      </c>
      <c r="C1053" s="1" t="s">
        <v>4316</v>
      </c>
      <c r="D1053" s="2" t="n">
        <v>45761</v>
      </c>
      <c r="E1053" s="2" t="n">
        <v>45819</v>
      </c>
      <c r="F1053" s="11" t="n">
        <v>1116004758</v>
      </c>
      <c r="G1053" s="1" t="n">
        <v>7</v>
      </c>
      <c r="H1053" s="1" t="s">
        <v>21</v>
      </c>
      <c r="I1053" s="1" t="s">
        <v>22</v>
      </c>
      <c r="J1053" s="1" t="s">
        <v>4125</v>
      </c>
      <c r="K1053" s="1" t="s">
        <v>4125</v>
      </c>
      <c r="L1053" s="1" t="n">
        <v>24</v>
      </c>
      <c r="M1053" s="1" t="s">
        <v>4317</v>
      </c>
      <c r="N1053" s="1" t="s">
        <v>4318</v>
      </c>
      <c r="O1053" s="3" t="n">
        <v>14980</v>
      </c>
      <c r="P1053" s="1" t="s">
        <v>26</v>
      </c>
      <c r="Q1053" s="1" t="s">
        <v>27</v>
      </c>
      <c r="R1053" s="1" t="s">
        <v>28</v>
      </c>
      <c r="S1053" s="1" t="s">
        <v>26</v>
      </c>
      <c r="T1053" s="9"/>
      <c r="XEZ1053" s="0"/>
      <c r="XFA1053" s="0"/>
      <c r="XFB1053" s="0"/>
      <c r="XFC1053" s="0"/>
      <c r="XFD1053" s="0"/>
    </row>
    <row r="1054" s="10" customFormat="true" ht="14.9" hidden="false" customHeight="false" outlineLevel="0" collapsed="false">
      <c r="A1054" s="3" t="n">
        <v>30108091200732</v>
      </c>
      <c r="B1054" s="1" t="s">
        <v>4319</v>
      </c>
      <c r="C1054" s="1" t="s">
        <v>4320</v>
      </c>
      <c r="D1054" s="2" t="n">
        <v>45761</v>
      </c>
      <c r="E1054" s="2" t="n">
        <v>45819</v>
      </c>
      <c r="F1054" s="11" t="n">
        <v>1116004782</v>
      </c>
      <c r="G1054" s="1" t="n">
        <v>7</v>
      </c>
      <c r="H1054" s="1" t="s">
        <v>21</v>
      </c>
      <c r="I1054" s="1" t="s">
        <v>22</v>
      </c>
      <c r="J1054" s="1" t="s">
        <v>4125</v>
      </c>
      <c r="K1054" s="1" t="s">
        <v>4125</v>
      </c>
      <c r="L1054" s="1" t="n">
        <v>24</v>
      </c>
      <c r="M1054" s="1" t="s">
        <v>4321</v>
      </c>
      <c r="N1054" s="1" t="s">
        <v>4322</v>
      </c>
      <c r="O1054" s="3" t="n">
        <v>52385</v>
      </c>
      <c r="P1054" s="1" t="s">
        <v>26</v>
      </c>
      <c r="Q1054" s="1" t="s">
        <v>27</v>
      </c>
      <c r="R1054" s="1" t="s">
        <v>28</v>
      </c>
      <c r="S1054" s="1" t="s">
        <v>26</v>
      </c>
      <c r="T1054" s="9"/>
      <c r="XEZ1054" s="0"/>
      <c r="XFA1054" s="0"/>
      <c r="XFB1054" s="0"/>
      <c r="XFC1054" s="0"/>
      <c r="XFD1054" s="0"/>
    </row>
    <row r="1055" s="10" customFormat="true" ht="14.9" hidden="false" customHeight="false" outlineLevel="0" collapsed="false">
      <c r="A1055" s="3" t="n">
        <v>30103068800178</v>
      </c>
      <c r="B1055" s="1" t="s">
        <v>4323</v>
      </c>
      <c r="C1055" s="1" t="s">
        <v>4324</v>
      </c>
      <c r="D1055" s="2" t="n">
        <v>45789</v>
      </c>
      <c r="E1055" s="2" t="n">
        <v>45834</v>
      </c>
      <c r="F1055" s="11" t="n">
        <v>1113009521</v>
      </c>
      <c r="G1055" s="1" t="n">
        <v>7</v>
      </c>
      <c r="H1055" s="1" t="s">
        <v>21</v>
      </c>
      <c r="I1055" s="1" t="s">
        <v>22</v>
      </c>
      <c r="J1055" s="1" t="s">
        <v>4125</v>
      </c>
      <c r="K1055" s="1" t="s">
        <v>4125</v>
      </c>
      <c r="L1055" s="1" t="n">
        <v>25</v>
      </c>
      <c r="M1055" s="1" t="s">
        <v>4325</v>
      </c>
      <c r="N1055" s="1" t="s">
        <v>4326</v>
      </c>
      <c r="O1055" s="3" t="n">
        <v>22678</v>
      </c>
      <c r="P1055" s="1" t="s">
        <v>26</v>
      </c>
      <c r="Q1055" s="1" t="s">
        <v>27</v>
      </c>
      <c r="R1055" s="1" t="s">
        <v>28</v>
      </c>
      <c r="S1055" s="1" t="s">
        <v>26</v>
      </c>
      <c r="T1055" s="9"/>
      <c r="XEZ1055" s="0"/>
      <c r="XFA1055" s="0"/>
      <c r="XFB1055" s="0"/>
      <c r="XFC1055" s="0"/>
      <c r="XFD1055" s="0"/>
    </row>
    <row r="1056" s="10" customFormat="true" ht="14.9" hidden="false" customHeight="false" outlineLevel="0" collapsed="false">
      <c r="A1056" s="3" t="n">
        <v>30204132101468</v>
      </c>
      <c r="B1056" s="1" t="s">
        <v>4327</v>
      </c>
      <c r="C1056" s="1" t="s">
        <v>4328</v>
      </c>
      <c r="D1056" s="2" t="n">
        <v>45789</v>
      </c>
      <c r="E1056" s="2" t="n">
        <v>45832</v>
      </c>
      <c r="F1056" s="11" t="n">
        <v>1113009527</v>
      </c>
      <c r="G1056" s="1" t="n">
        <v>7</v>
      </c>
      <c r="H1056" s="1" t="s">
        <v>21</v>
      </c>
      <c r="I1056" s="1" t="s">
        <v>22</v>
      </c>
      <c r="J1056" s="1" t="s">
        <v>4125</v>
      </c>
      <c r="K1056" s="1" t="s">
        <v>4125</v>
      </c>
      <c r="L1056" s="1" t="n">
        <v>25</v>
      </c>
      <c r="M1056" s="1" t="s">
        <v>4329</v>
      </c>
      <c r="N1056" s="1" t="s">
        <v>4330</v>
      </c>
      <c r="O1056" s="3" t="n">
        <v>22634</v>
      </c>
      <c r="P1056" s="1" t="s">
        <v>26</v>
      </c>
      <c r="Q1056" s="1" t="s">
        <v>27</v>
      </c>
      <c r="R1056" s="1" t="s">
        <v>28</v>
      </c>
      <c r="S1056" s="1" t="s">
        <v>26</v>
      </c>
      <c r="T1056" s="9"/>
      <c r="XEZ1056" s="0"/>
      <c r="XFA1056" s="0"/>
      <c r="XFB1056" s="0"/>
      <c r="XFC1056" s="0"/>
      <c r="XFD1056" s="0"/>
    </row>
    <row r="1057" s="10" customFormat="true" ht="14.9" hidden="false" customHeight="false" outlineLevel="0" collapsed="false">
      <c r="A1057" s="3" t="n">
        <v>30008092201398</v>
      </c>
      <c r="B1057" s="1" t="s">
        <v>4331</v>
      </c>
      <c r="C1057" s="1" t="s">
        <v>4332</v>
      </c>
      <c r="D1057" s="2" t="n">
        <v>45789</v>
      </c>
      <c r="E1057" s="2" t="n">
        <v>45834</v>
      </c>
      <c r="F1057" s="11" t="n">
        <v>1113009543</v>
      </c>
      <c r="G1057" s="1" t="n">
        <v>7</v>
      </c>
      <c r="H1057" s="1" t="s">
        <v>21</v>
      </c>
      <c r="I1057" s="1" t="s">
        <v>22</v>
      </c>
      <c r="J1057" s="1" t="s">
        <v>4125</v>
      </c>
      <c r="K1057" s="1" t="s">
        <v>4125</v>
      </c>
      <c r="L1057" s="1" t="n">
        <v>25</v>
      </c>
      <c r="M1057" s="1" t="s">
        <v>4333</v>
      </c>
      <c r="N1057" s="1" t="s">
        <v>4334</v>
      </c>
      <c r="O1057" s="3" t="n">
        <v>22630</v>
      </c>
      <c r="P1057" s="1" t="s">
        <v>26</v>
      </c>
      <c r="Q1057" s="1" t="s">
        <v>27</v>
      </c>
      <c r="R1057" s="1" t="s">
        <v>28</v>
      </c>
      <c r="S1057" s="1" t="s">
        <v>26</v>
      </c>
      <c r="T1057" s="9"/>
      <c r="XEZ1057" s="0"/>
      <c r="XFA1057" s="0"/>
      <c r="XFB1057" s="0"/>
      <c r="XFC1057" s="0"/>
      <c r="XFD1057" s="0"/>
    </row>
    <row r="1058" s="10" customFormat="true" ht="14.9" hidden="false" customHeight="false" outlineLevel="0" collapsed="false">
      <c r="A1058" s="3" t="n">
        <v>29912261400632</v>
      </c>
      <c r="B1058" s="1" t="s">
        <v>4335</v>
      </c>
      <c r="C1058" s="1" t="s">
        <v>4336</v>
      </c>
      <c r="D1058" s="2" t="n">
        <v>45793</v>
      </c>
      <c r="E1058" s="2" t="n">
        <v>45834</v>
      </c>
      <c r="F1058" s="11" t="n">
        <v>1115009650</v>
      </c>
      <c r="G1058" s="1" t="n">
        <v>7</v>
      </c>
      <c r="H1058" s="1" t="s">
        <v>21</v>
      </c>
      <c r="I1058" s="1" t="s">
        <v>22</v>
      </c>
      <c r="J1058" s="1" t="s">
        <v>4125</v>
      </c>
      <c r="K1058" s="1" t="s">
        <v>4125</v>
      </c>
      <c r="L1058" s="1" t="n">
        <v>25</v>
      </c>
      <c r="M1058" s="1" t="s">
        <v>4337</v>
      </c>
      <c r="N1058" s="1" t="s">
        <v>4338</v>
      </c>
      <c r="O1058" s="3" t="n">
        <v>22680</v>
      </c>
      <c r="P1058" s="1" t="s">
        <v>26</v>
      </c>
      <c r="Q1058" s="1" t="s">
        <v>27</v>
      </c>
      <c r="R1058" s="1" t="s">
        <v>28</v>
      </c>
      <c r="S1058" s="1" t="s">
        <v>26</v>
      </c>
      <c r="T1058" s="9"/>
      <c r="XEZ1058" s="0"/>
      <c r="XFA1058" s="0"/>
      <c r="XFB1058" s="0"/>
      <c r="XFC1058" s="0"/>
      <c r="XFD1058" s="0"/>
    </row>
    <row r="1059" s="10" customFormat="true" ht="14.9" hidden="false" customHeight="false" outlineLevel="0" collapsed="false">
      <c r="A1059" s="3" t="n">
        <v>30111010101345</v>
      </c>
      <c r="B1059" s="1" t="s">
        <v>4339</v>
      </c>
      <c r="C1059" s="1" t="s">
        <v>4340</v>
      </c>
      <c r="D1059" s="2" t="n">
        <v>45789</v>
      </c>
      <c r="E1059" s="2" t="n">
        <v>45901</v>
      </c>
      <c r="F1059" s="3" t="n">
        <v>1157779778</v>
      </c>
      <c r="G1059" s="1" t="n">
        <v>7</v>
      </c>
      <c r="H1059" s="1" t="s">
        <v>21</v>
      </c>
      <c r="I1059" s="1" t="s">
        <v>22</v>
      </c>
      <c r="J1059" s="1" t="s">
        <v>4125</v>
      </c>
      <c r="K1059" s="1" t="s">
        <v>4125</v>
      </c>
      <c r="L1059" s="1" t="n">
        <v>25</v>
      </c>
      <c r="M1059" s="1" t="s">
        <v>4341</v>
      </c>
      <c r="N1059" s="1" t="s">
        <v>4342</v>
      </c>
      <c r="O1059" s="3" t="n">
        <v>14203</v>
      </c>
      <c r="P1059" s="1" t="s">
        <v>26</v>
      </c>
      <c r="Q1059" s="1" t="s">
        <v>27</v>
      </c>
      <c r="R1059" s="1" t="s">
        <v>28</v>
      </c>
      <c r="S1059" s="1" t="s">
        <v>26</v>
      </c>
      <c r="T1059" s="9"/>
      <c r="XEZ1059" s="0"/>
      <c r="XFA1059" s="0"/>
      <c r="XFB1059" s="0"/>
      <c r="XFC1059" s="0"/>
      <c r="XFD1059" s="0"/>
    </row>
    <row r="1060" s="10" customFormat="true" ht="14.9" hidden="false" customHeight="false" outlineLevel="0" collapsed="false">
      <c r="A1060" s="3" t="n">
        <v>30110012704474</v>
      </c>
      <c r="B1060" s="22" t="s">
        <v>4343</v>
      </c>
      <c r="C1060" s="22" t="s">
        <v>4344</v>
      </c>
      <c r="D1060" s="2" t="n">
        <v>45805</v>
      </c>
      <c r="E1060" s="2" t="n">
        <v>45855</v>
      </c>
      <c r="F1060" s="3" t="n">
        <v>1066206599</v>
      </c>
      <c r="G1060" s="1" t="n">
        <v>7</v>
      </c>
      <c r="H1060" s="1" t="s">
        <v>21</v>
      </c>
      <c r="I1060" s="1" t="s">
        <v>22</v>
      </c>
      <c r="J1060" s="1" t="s">
        <v>4125</v>
      </c>
      <c r="K1060" s="1" t="s">
        <v>4125</v>
      </c>
      <c r="L1060" s="1" t="n">
        <v>26</v>
      </c>
      <c r="M1060" s="1" t="s">
        <v>4345</v>
      </c>
      <c r="N1060" s="1" t="s">
        <v>4346</v>
      </c>
      <c r="O1060" s="3" t="n">
        <v>52483</v>
      </c>
      <c r="P1060" s="1" t="s">
        <v>26</v>
      </c>
      <c r="Q1060" s="1" t="s">
        <v>27</v>
      </c>
      <c r="R1060" s="1" t="s">
        <v>28</v>
      </c>
      <c r="S1060" s="1" t="s">
        <v>26</v>
      </c>
      <c r="T1060" s="9"/>
      <c r="XEZ1060" s="0"/>
      <c r="XFA1060" s="0"/>
      <c r="XFB1060" s="0"/>
      <c r="XFC1060" s="0"/>
      <c r="XFD1060" s="0"/>
    </row>
    <row r="1061" s="10" customFormat="true" ht="14.9" hidden="false" customHeight="false" outlineLevel="0" collapsed="false">
      <c r="A1061" s="3" t="n">
        <v>30202281400033</v>
      </c>
      <c r="B1061" s="1" t="s">
        <v>4347</v>
      </c>
      <c r="C1061" s="1" t="s">
        <v>4348</v>
      </c>
      <c r="D1061" s="2" t="n">
        <v>45805</v>
      </c>
      <c r="E1061" s="2" t="n">
        <v>45866</v>
      </c>
      <c r="F1061" s="3" t="n">
        <v>1274150792</v>
      </c>
      <c r="G1061" s="1" t="n">
        <v>7</v>
      </c>
      <c r="H1061" s="1" t="s">
        <v>21</v>
      </c>
      <c r="I1061" s="1" t="s">
        <v>22</v>
      </c>
      <c r="J1061" s="1" t="s">
        <v>4125</v>
      </c>
      <c r="K1061" s="1" t="s">
        <v>4125</v>
      </c>
      <c r="L1061" s="1" t="n">
        <v>26</v>
      </c>
      <c r="M1061" s="1" t="s">
        <v>4349</v>
      </c>
      <c r="N1061" s="1" t="s">
        <v>4350</v>
      </c>
      <c r="O1061" s="3" t="n">
        <v>14278</v>
      </c>
      <c r="P1061" s="1" t="s">
        <v>26</v>
      </c>
      <c r="Q1061" s="1" t="s">
        <v>27</v>
      </c>
      <c r="R1061" s="1" t="s">
        <v>28</v>
      </c>
      <c r="S1061" s="1" t="s">
        <v>26</v>
      </c>
      <c r="T1061" s="9"/>
      <c r="XEZ1061" s="0"/>
      <c r="XFA1061" s="0"/>
      <c r="XFB1061" s="0"/>
      <c r="XFC1061" s="0"/>
      <c r="XFD1061" s="0"/>
    </row>
    <row r="1062" s="10" customFormat="true" ht="14.9" hidden="false" customHeight="false" outlineLevel="0" collapsed="false">
      <c r="A1062" s="3" t="n">
        <v>29706281201459</v>
      </c>
      <c r="B1062" s="1" t="s">
        <v>4351</v>
      </c>
      <c r="C1062" s="1" t="s">
        <v>4352</v>
      </c>
      <c r="D1062" s="2" t="n">
        <v>45805</v>
      </c>
      <c r="E1062" s="2" t="n">
        <v>45860</v>
      </c>
      <c r="F1062" s="3" t="n">
        <v>1001987329</v>
      </c>
      <c r="G1062" s="1" t="n">
        <v>7</v>
      </c>
      <c r="H1062" s="1" t="s">
        <v>21</v>
      </c>
      <c r="I1062" s="1" t="s">
        <v>22</v>
      </c>
      <c r="J1062" s="1" t="s">
        <v>4125</v>
      </c>
      <c r="K1062" s="1" t="s">
        <v>4125</v>
      </c>
      <c r="L1062" s="1" t="n">
        <v>26</v>
      </c>
      <c r="M1062" s="1" t="s">
        <v>4353</v>
      </c>
      <c r="N1062" s="1" t="s">
        <v>4354</v>
      </c>
      <c r="O1062" s="3" t="n">
        <v>52582</v>
      </c>
      <c r="P1062" s="1" t="s">
        <v>26</v>
      </c>
      <c r="Q1062" s="1" t="s">
        <v>27</v>
      </c>
      <c r="R1062" s="1" t="s">
        <v>28</v>
      </c>
      <c r="S1062" s="1" t="s">
        <v>26</v>
      </c>
      <c r="T1062" s="9"/>
      <c r="XEZ1062" s="0"/>
      <c r="XFA1062" s="0"/>
      <c r="XFB1062" s="0"/>
      <c r="XFC1062" s="0"/>
      <c r="XFD1062" s="0"/>
    </row>
    <row r="1063" s="10" customFormat="true" ht="14.9" hidden="false" customHeight="false" outlineLevel="0" collapsed="false">
      <c r="A1063" s="3" t="n">
        <v>30104282101925</v>
      </c>
      <c r="B1063" s="1" t="s">
        <v>4355</v>
      </c>
      <c r="C1063" s="1" t="s">
        <v>4356</v>
      </c>
      <c r="D1063" s="2" t="n">
        <v>45805</v>
      </c>
      <c r="E1063" s="2" t="n">
        <v>45855</v>
      </c>
      <c r="F1063" s="3" t="n">
        <v>1080185618</v>
      </c>
      <c r="G1063" s="1" t="n">
        <v>7</v>
      </c>
      <c r="H1063" s="1" t="s">
        <v>21</v>
      </c>
      <c r="I1063" s="1" t="s">
        <v>22</v>
      </c>
      <c r="J1063" s="1" t="s">
        <v>4125</v>
      </c>
      <c r="K1063" s="1" t="s">
        <v>4125</v>
      </c>
      <c r="L1063" s="1" t="n">
        <v>26</v>
      </c>
      <c r="M1063" s="1" t="s">
        <v>4357</v>
      </c>
      <c r="N1063" s="1" t="s">
        <v>4358</v>
      </c>
      <c r="O1063" s="3" t="n">
        <v>14276</v>
      </c>
      <c r="P1063" s="1" t="s">
        <v>26</v>
      </c>
      <c r="Q1063" s="1" t="s">
        <v>27</v>
      </c>
      <c r="R1063" s="1" t="s">
        <v>28</v>
      </c>
      <c r="S1063" s="1" t="s">
        <v>26</v>
      </c>
      <c r="T1063" s="9"/>
      <c r="XEZ1063" s="0"/>
      <c r="XFA1063" s="0"/>
      <c r="XFB1063" s="0"/>
      <c r="XFC1063" s="0"/>
      <c r="XFD1063" s="0"/>
    </row>
    <row r="1064" s="10" customFormat="true" ht="14.9" hidden="false" customHeight="false" outlineLevel="0" collapsed="false">
      <c r="A1064" s="3" t="n">
        <v>30212250100053</v>
      </c>
      <c r="B1064" s="1" t="s">
        <v>4359</v>
      </c>
      <c r="C1064" s="1" t="s">
        <v>4360</v>
      </c>
      <c r="D1064" s="2" t="n">
        <v>45805</v>
      </c>
      <c r="E1064" s="2" t="n">
        <v>45861</v>
      </c>
      <c r="F1064" s="3" t="n">
        <v>1117747055</v>
      </c>
      <c r="G1064" s="1" t="n">
        <v>7</v>
      </c>
      <c r="H1064" s="1" t="s">
        <v>21</v>
      </c>
      <c r="I1064" s="1" t="s">
        <v>22</v>
      </c>
      <c r="J1064" s="1" t="s">
        <v>4125</v>
      </c>
      <c r="K1064" s="1" t="s">
        <v>4125</v>
      </c>
      <c r="L1064" s="1" t="n">
        <v>26</v>
      </c>
      <c r="M1064" s="1" t="s">
        <v>4361</v>
      </c>
      <c r="N1064" s="1" t="s">
        <v>4362</v>
      </c>
      <c r="O1064" s="3" t="n">
        <v>14263</v>
      </c>
      <c r="P1064" s="1" t="s">
        <v>26</v>
      </c>
      <c r="Q1064" s="1" t="s">
        <v>27</v>
      </c>
      <c r="R1064" s="1" t="s">
        <v>28</v>
      </c>
      <c r="S1064" s="1" t="s">
        <v>26</v>
      </c>
      <c r="T1064" s="9"/>
      <c r="XEZ1064" s="0"/>
      <c r="XFA1064" s="0"/>
      <c r="XFB1064" s="0"/>
      <c r="XFC1064" s="0"/>
      <c r="XFD1064" s="0"/>
    </row>
    <row r="1065" s="10" customFormat="true" ht="14.9" hidden="false" customHeight="false" outlineLevel="0" collapsed="false">
      <c r="A1065" s="3" t="n">
        <v>30111010103852</v>
      </c>
      <c r="B1065" s="1" t="s">
        <v>4363</v>
      </c>
      <c r="C1065" s="1" t="s">
        <v>4364</v>
      </c>
      <c r="D1065" s="2" t="n">
        <v>45805</v>
      </c>
      <c r="E1065" s="2" t="n">
        <v>45856</v>
      </c>
      <c r="F1065" s="3" t="n">
        <v>1147818116</v>
      </c>
      <c r="G1065" s="1" t="n">
        <v>7</v>
      </c>
      <c r="H1065" s="1" t="s">
        <v>21</v>
      </c>
      <c r="I1065" s="1" t="s">
        <v>22</v>
      </c>
      <c r="J1065" s="1" t="s">
        <v>4125</v>
      </c>
      <c r="K1065" s="1" t="s">
        <v>4125</v>
      </c>
      <c r="L1065" s="1" t="n">
        <v>26</v>
      </c>
      <c r="M1065" s="1" t="s">
        <v>4365</v>
      </c>
      <c r="N1065" s="1" t="s">
        <v>4366</v>
      </c>
      <c r="O1065" s="3" t="n">
        <v>14267</v>
      </c>
      <c r="P1065" s="1" t="s">
        <v>26</v>
      </c>
      <c r="Q1065" s="1" t="s">
        <v>27</v>
      </c>
      <c r="R1065" s="1" t="s">
        <v>28</v>
      </c>
      <c r="S1065" s="1" t="s">
        <v>26</v>
      </c>
      <c r="T1065" s="9"/>
      <c r="XEZ1065" s="0"/>
      <c r="XFA1065" s="0"/>
      <c r="XFB1065" s="0"/>
      <c r="XFC1065" s="0"/>
      <c r="XFD1065" s="0"/>
    </row>
    <row r="1066" s="10" customFormat="true" ht="14.9" hidden="false" customHeight="false" outlineLevel="0" collapsed="false">
      <c r="A1066" s="3" t="n">
        <v>29904280100736</v>
      </c>
      <c r="B1066" s="1" t="s">
        <v>4367</v>
      </c>
      <c r="C1066" s="1" t="s">
        <v>4368</v>
      </c>
      <c r="D1066" s="2" t="n">
        <v>45805</v>
      </c>
      <c r="E1066" s="2" t="n">
        <v>45859</v>
      </c>
      <c r="F1066" s="3" t="n">
        <v>1274385445</v>
      </c>
      <c r="G1066" s="1" t="n">
        <v>7</v>
      </c>
      <c r="H1066" s="1" t="s">
        <v>21</v>
      </c>
      <c r="I1066" s="1" t="s">
        <v>22</v>
      </c>
      <c r="J1066" s="1" t="s">
        <v>4125</v>
      </c>
      <c r="K1066" s="1" t="s">
        <v>4125</v>
      </c>
      <c r="L1066" s="1" t="n">
        <v>26</v>
      </c>
      <c r="M1066" s="1" t="s">
        <v>4369</v>
      </c>
      <c r="N1066" s="1" t="s">
        <v>4370</v>
      </c>
      <c r="O1066" s="3" t="n">
        <v>52533</v>
      </c>
      <c r="P1066" s="1" t="s">
        <v>26</v>
      </c>
      <c r="Q1066" s="1" t="s">
        <v>27</v>
      </c>
      <c r="R1066" s="1" t="s">
        <v>28</v>
      </c>
      <c r="S1066" s="1" t="s">
        <v>26</v>
      </c>
      <c r="T1066" s="9"/>
      <c r="XEZ1066" s="0"/>
      <c r="XFA1066" s="0"/>
      <c r="XFB1066" s="0"/>
      <c r="XFC1066" s="0"/>
      <c r="XFD1066" s="0"/>
    </row>
    <row r="1067" s="10" customFormat="true" ht="14.9" hidden="false" customHeight="false" outlineLevel="0" collapsed="false">
      <c r="A1067" s="3" t="n">
        <v>30208310100255</v>
      </c>
      <c r="B1067" s="1" t="s">
        <v>4371</v>
      </c>
      <c r="C1067" s="1" t="s">
        <v>4372</v>
      </c>
      <c r="D1067" s="2" t="n">
        <v>45812</v>
      </c>
      <c r="E1067" s="2" t="n">
        <v>45861</v>
      </c>
      <c r="F1067" s="3" t="n">
        <v>1288538163</v>
      </c>
      <c r="G1067" s="1" t="n">
        <v>7</v>
      </c>
      <c r="H1067" s="1" t="s">
        <v>21</v>
      </c>
      <c r="I1067" s="1" t="s">
        <v>22</v>
      </c>
      <c r="J1067" s="1" t="s">
        <v>4125</v>
      </c>
      <c r="K1067" s="1" t="s">
        <v>4125</v>
      </c>
      <c r="L1067" s="1" t="n">
        <v>26</v>
      </c>
      <c r="M1067" s="1" t="s">
        <v>4373</v>
      </c>
      <c r="N1067" s="1" t="s">
        <v>4374</v>
      </c>
      <c r="O1067" s="3" t="n">
        <v>52597</v>
      </c>
      <c r="P1067" s="1" t="s">
        <v>26</v>
      </c>
      <c r="Q1067" s="1" t="s">
        <v>27</v>
      </c>
      <c r="R1067" s="1" t="s">
        <v>28</v>
      </c>
      <c r="S1067" s="1" t="s">
        <v>26</v>
      </c>
      <c r="T1067" s="9"/>
      <c r="XEZ1067" s="0"/>
      <c r="XFA1067" s="0"/>
      <c r="XFB1067" s="0"/>
      <c r="XFC1067" s="0"/>
      <c r="XFD1067" s="0"/>
    </row>
    <row r="1068" s="10" customFormat="true" ht="14.9" hidden="false" customHeight="false" outlineLevel="0" collapsed="false">
      <c r="A1068" s="3" t="n">
        <v>30012101601911</v>
      </c>
      <c r="B1068" s="1" t="s">
        <v>4375</v>
      </c>
      <c r="C1068" s="1" t="s">
        <v>4376</v>
      </c>
      <c r="D1068" s="2" t="n">
        <v>45839</v>
      </c>
      <c r="E1068" s="2" t="n">
        <v>45897</v>
      </c>
      <c r="F1068" s="3" t="n">
        <v>1280515806</v>
      </c>
      <c r="G1068" s="1" t="n">
        <v>7</v>
      </c>
      <c r="H1068" s="1" t="s">
        <v>21</v>
      </c>
      <c r="I1068" s="1" t="s">
        <v>22</v>
      </c>
      <c r="J1068" s="1" t="s">
        <v>4125</v>
      </c>
      <c r="K1068" s="1" t="s">
        <v>4125</v>
      </c>
      <c r="L1068" s="1" t="n">
        <v>27</v>
      </c>
      <c r="M1068" s="1" t="s">
        <v>4377</v>
      </c>
      <c r="N1068" s="1" t="s">
        <v>4378</v>
      </c>
      <c r="O1068" s="3" t="n">
        <v>22809</v>
      </c>
      <c r="P1068" s="1" t="s">
        <v>26</v>
      </c>
      <c r="Q1068" s="1" t="s">
        <v>27</v>
      </c>
      <c r="R1068" s="1" t="s">
        <v>28</v>
      </c>
      <c r="S1068" s="1" t="s">
        <v>26</v>
      </c>
      <c r="T1068" s="9"/>
      <c r="XEZ1068" s="0"/>
      <c r="XFA1068" s="0"/>
      <c r="XFB1068" s="0"/>
      <c r="XFC1068" s="0"/>
      <c r="XFD1068" s="0"/>
    </row>
    <row r="1069" s="10" customFormat="true" ht="14.9" hidden="false" customHeight="false" outlineLevel="0" collapsed="false">
      <c r="A1069" s="3" t="n">
        <v>29603140102178</v>
      </c>
      <c r="B1069" s="1" t="s">
        <v>4379</v>
      </c>
      <c r="C1069" s="1" t="s">
        <v>4380</v>
      </c>
      <c r="D1069" s="2" t="n">
        <v>45839</v>
      </c>
      <c r="E1069" s="2" t="n">
        <v>45895</v>
      </c>
      <c r="F1069" s="3" t="n">
        <v>1271384272</v>
      </c>
      <c r="G1069" s="1" t="n">
        <v>7</v>
      </c>
      <c r="H1069" s="1" t="s">
        <v>21</v>
      </c>
      <c r="I1069" s="1" t="s">
        <v>22</v>
      </c>
      <c r="J1069" s="1" t="s">
        <v>4125</v>
      </c>
      <c r="K1069" s="1" t="s">
        <v>4125</v>
      </c>
      <c r="L1069" s="1" t="n">
        <v>27</v>
      </c>
      <c r="M1069" s="1" t="s">
        <v>4381</v>
      </c>
      <c r="N1069" s="1" t="s">
        <v>4382</v>
      </c>
      <c r="O1069" s="3" t="n">
        <v>22822</v>
      </c>
      <c r="P1069" s="1" t="s">
        <v>26</v>
      </c>
      <c r="Q1069" s="1" t="s">
        <v>27</v>
      </c>
      <c r="R1069" s="1" t="s">
        <v>28</v>
      </c>
      <c r="S1069" s="1" t="s">
        <v>26</v>
      </c>
      <c r="T1069" s="9"/>
      <c r="XEZ1069" s="0"/>
      <c r="XFA1069" s="0"/>
      <c r="XFB1069" s="0"/>
      <c r="XFC1069" s="0"/>
      <c r="XFD1069" s="0"/>
    </row>
    <row r="1070" s="10" customFormat="true" ht="14.9" hidden="false" customHeight="false" outlineLevel="0" collapsed="false">
      <c r="A1070" s="3" t="n">
        <v>30001111401277</v>
      </c>
      <c r="B1070" s="1" t="s">
        <v>4383</v>
      </c>
      <c r="C1070" s="1" t="s">
        <v>4384</v>
      </c>
      <c r="D1070" s="2" t="n">
        <v>45841</v>
      </c>
      <c r="E1070" s="2" t="n">
        <v>45895</v>
      </c>
      <c r="F1070" s="3" t="n">
        <v>1102940958</v>
      </c>
      <c r="G1070" s="1" t="n">
        <v>7</v>
      </c>
      <c r="H1070" s="1" t="s">
        <v>21</v>
      </c>
      <c r="I1070" s="1" t="s">
        <v>22</v>
      </c>
      <c r="J1070" s="1" t="s">
        <v>4125</v>
      </c>
      <c r="K1070" s="1" t="s">
        <v>4125</v>
      </c>
      <c r="L1070" s="1" t="n">
        <v>27</v>
      </c>
      <c r="M1070" s="1" t="s">
        <v>4385</v>
      </c>
      <c r="N1070" s="1" t="s">
        <v>4386</v>
      </c>
      <c r="O1070" s="3" t="n">
        <v>14420</v>
      </c>
      <c r="P1070" s="1" t="s">
        <v>26</v>
      </c>
      <c r="Q1070" s="1" t="s">
        <v>27</v>
      </c>
      <c r="R1070" s="1" t="s">
        <v>28</v>
      </c>
      <c r="S1070" s="1" t="s">
        <v>26</v>
      </c>
      <c r="T1070" s="9"/>
      <c r="XEZ1070" s="0"/>
      <c r="XFA1070" s="0"/>
      <c r="XFB1070" s="0"/>
      <c r="XFC1070" s="0"/>
      <c r="XFD1070" s="0"/>
    </row>
    <row r="1071" s="10" customFormat="true" ht="14.9" hidden="false" customHeight="false" outlineLevel="0" collapsed="false">
      <c r="A1071" s="3" t="n">
        <v>30105052101892</v>
      </c>
      <c r="B1071" s="1" t="s">
        <v>4387</v>
      </c>
      <c r="C1071" s="1" t="s">
        <v>4388</v>
      </c>
      <c r="D1071" s="2" t="n">
        <v>45841</v>
      </c>
      <c r="E1071" s="2" t="n">
        <v>45901</v>
      </c>
      <c r="F1071" s="3" t="n">
        <v>1019479248</v>
      </c>
      <c r="G1071" s="1" t="n">
        <v>7</v>
      </c>
      <c r="H1071" s="1" t="s">
        <v>21</v>
      </c>
      <c r="I1071" s="1" t="s">
        <v>22</v>
      </c>
      <c r="J1071" s="1" t="s">
        <v>4125</v>
      </c>
      <c r="K1071" s="1" t="s">
        <v>4125</v>
      </c>
      <c r="L1071" s="1" t="n">
        <v>27</v>
      </c>
      <c r="M1071" s="1" t="s">
        <v>4389</v>
      </c>
      <c r="N1071" s="1" t="s">
        <v>4390</v>
      </c>
      <c r="O1071" s="3" t="n">
        <v>14410</v>
      </c>
      <c r="P1071" s="1" t="s">
        <v>26</v>
      </c>
      <c r="Q1071" s="1" t="s">
        <v>27</v>
      </c>
      <c r="R1071" s="1" t="s">
        <v>28</v>
      </c>
      <c r="S1071" s="1" t="s">
        <v>26</v>
      </c>
      <c r="T1071" s="9"/>
      <c r="XEZ1071" s="0"/>
      <c r="XFA1071" s="0"/>
      <c r="XFB1071" s="0"/>
      <c r="XFC1071" s="0"/>
      <c r="XFD1071" s="0"/>
    </row>
    <row r="1072" s="10" customFormat="true" ht="14.9" hidden="false" customHeight="false" outlineLevel="0" collapsed="false">
      <c r="A1072" s="3" t="n">
        <v>29710141600199</v>
      </c>
      <c r="B1072" s="1" t="s">
        <v>4391</v>
      </c>
      <c r="C1072" s="1" t="s">
        <v>4392</v>
      </c>
      <c r="D1072" s="2" t="n">
        <v>45844</v>
      </c>
      <c r="E1072" s="2" t="n">
        <v>45901</v>
      </c>
      <c r="F1072" s="3" t="n">
        <v>1222725146</v>
      </c>
      <c r="G1072" s="1" t="n">
        <v>7</v>
      </c>
      <c r="H1072" s="1" t="s">
        <v>21</v>
      </c>
      <c r="I1072" s="1" t="s">
        <v>22</v>
      </c>
      <c r="J1072" s="1" t="s">
        <v>4125</v>
      </c>
      <c r="K1072" s="1" t="s">
        <v>4125</v>
      </c>
      <c r="L1072" s="1" t="n">
        <v>27</v>
      </c>
      <c r="M1072" s="1" t="s">
        <v>4393</v>
      </c>
      <c r="N1072" s="1" t="s">
        <v>4394</v>
      </c>
      <c r="O1072" s="3" t="n">
        <v>14023</v>
      </c>
      <c r="P1072" s="1" t="s">
        <v>26</v>
      </c>
      <c r="Q1072" s="1" t="s">
        <v>27</v>
      </c>
      <c r="R1072" s="1" t="s">
        <v>28</v>
      </c>
      <c r="S1072" s="1" t="s">
        <v>26</v>
      </c>
      <c r="T1072" s="9"/>
      <c r="XEZ1072" s="0"/>
      <c r="XFA1072" s="0"/>
      <c r="XFB1072" s="0"/>
      <c r="XFC1072" s="0"/>
      <c r="XFD1072" s="0"/>
    </row>
    <row r="1073" s="10" customFormat="true" ht="14.9" hidden="false" customHeight="false" outlineLevel="0" collapsed="false">
      <c r="A1073" s="3" t="n">
        <v>29803013100319</v>
      </c>
      <c r="B1073" s="1" t="s">
        <v>4395</v>
      </c>
      <c r="C1073" s="1" t="s">
        <v>4396</v>
      </c>
      <c r="D1073" s="2" t="n">
        <v>45931</v>
      </c>
      <c r="E1073" s="2" t="n">
        <v>45974</v>
      </c>
      <c r="F1073" s="3" t="n">
        <v>1091585165</v>
      </c>
      <c r="G1073" s="1" t="n">
        <v>7</v>
      </c>
      <c r="H1073" s="1" t="s">
        <v>21</v>
      </c>
      <c r="I1073" s="1" t="s">
        <v>22</v>
      </c>
      <c r="J1073" s="1" t="s">
        <v>4125</v>
      </c>
      <c r="K1073" s="1" t="s">
        <v>4125</v>
      </c>
      <c r="L1073" s="1" t="n">
        <v>28</v>
      </c>
      <c r="M1073" s="1" t="s">
        <v>4397</v>
      </c>
      <c r="N1073" s="1" t="s">
        <v>4398</v>
      </c>
      <c r="O1073" s="3" t="n">
        <v>21657</v>
      </c>
      <c r="P1073" s="1" t="s">
        <v>26</v>
      </c>
      <c r="Q1073" s="1" t="s">
        <v>27</v>
      </c>
      <c r="R1073" s="1" t="s">
        <v>28</v>
      </c>
      <c r="S1073" s="1" t="s">
        <v>26</v>
      </c>
      <c r="T1073" s="9"/>
      <c r="XEZ1073" s="0"/>
      <c r="XFA1073" s="0"/>
      <c r="XFB1073" s="0"/>
      <c r="XFC1073" s="0"/>
      <c r="XFD1073" s="0"/>
    </row>
    <row r="1074" s="10" customFormat="true" ht="14.9" hidden="false" customHeight="false" outlineLevel="0" collapsed="false">
      <c r="A1074" s="3" t="n">
        <v>29606022400538</v>
      </c>
      <c r="B1074" s="1" t="s">
        <v>4399</v>
      </c>
      <c r="C1074" s="1" t="s">
        <v>4400</v>
      </c>
      <c r="D1074" s="2" t="n">
        <v>45931</v>
      </c>
      <c r="E1074" s="2" t="n">
        <v>45980</v>
      </c>
      <c r="F1074" s="3" t="n">
        <v>1226362758</v>
      </c>
      <c r="G1074" s="1" t="n">
        <v>7</v>
      </c>
      <c r="H1074" s="1" t="s">
        <v>21</v>
      </c>
      <c r="I1074" s="1" t="s">
        <v>22</v>
      </c>
      <c r="J1074" s="1" t="s">
        <v>4125</v>
      </c>
      <c r="K1074" s="1" t="s">
        <v>4125</v>
      </c>
      <c r="L1074" s="1" t="n">
        <v>28</v>
      </c>
      <c r="M1074" s="1" t="s">
        <v>4401</v>
      </c>
      <c r="N1074" s="1" t="s">
        <v>4402</v>
      </c>
      <c r="O1074" s="3" t="n">
        <v>21656</v>
      </c>
      <c r="P1074" s="1" t="s">
        <v>26</v>
      </c>
      <c r="Q1074" s="1" t="s">
        <v>27</v>
      </c>
      <c r="R1074" s="1" t="s">
        <v>28</v>
      </c>
      <c r="S1074" s="1" t="s">
        <v>26</v>
      </c>
      <c r="T1074" s="9"/>
      <c r="XEZ1074" s="0"/>
      <c r="XFA1074" s="0"/>
      <c r="XFB1074" s="0"/>
      <c r="XFC1074" s="0"/>
      <c r="XFD1074" s="0"/>
    </row>
    <row r="1075" s="10" customFormat="true" ht="14.9" hidden="false" customHeight="false" outlineLevel="0" collapsed="false">
      <c r="A1075" s="3" t="n">
        <v>30312278800888</v>
      </c>
      <c r="B1075" s="1" t="s">
        <v>4403</v>
      </c>
      <c r="C1075" s="1" t="s">
        <v>4404</v>
      </c>
      <c r="D1075" s="2" t="n">
        <v>45931</v>
      </c>
      <c r="E1075" s="2" t="n">
        <v>45979</v>
      </c>
      <c r="F1075" s="3" t="n">
        <v>1156126412</v>
      </c>
      <c r="G1075" s="1" t="n">
        <v>7</v>
      </c>
      <c r="H1075" s="1" t="s">
        <v>21</v>
      </c>
      <c r="I1075" s="1" t="s">
        <v>22</v>
      </c>
      <c r="J1075" s="1" t="s">
        <v>4125</v>
      </c>
      <c r="K1075" s="1" t="s">
        <v>4125</v>
      </c>
      <c r="L1075" s="1" t="n">
        <v>28</v>
      </c>
      <c r="M1075" s="1" t="s">
        <v>4405</v>
      </c>
      <c r="N1075" s="1" t="s">
        <v>4406</v>
      </c>
      <c r="O1075" s="3" t="n">
        <v>21668</v>
      </c>
      <c r="P1075" s="1" t="s">
        <v>26</v>
      </c>
      <c r="Q1075" s="1" t="s">
        <v>27</v>
      </c>
      <c r="R1075" s="1" t="s">
        <v>28</v>
      </c>
      <c r="S1075" s="1" t="s">
        <v>26</v>
      </c>
      <c r="T1075" s="9"/>
      <c r="XEZ1075" s="0"/>
      <c r="XFA1075" s="0"/>
      <c r="XFB1075" s="0"/>
      <c r="XFC1075" s="0"/>
      <c r="XFD1075" s="0"/>
    </row>
    <row r="1076" s="10" customFormat="true" ht="14.9" hidden="false" customHeight="false" outlineLevel="0" collapsed="false">
      <c r="A1076" s="3" t="n">
        <v>30203042104925</v>
      </c>
      <c r="B1076" s="1" t="s">
        <v>4407</v>
      </c>
      <c r="C1076" s="1" t="s">
        <v>4408</v>
      </c>
      <c r="D1076" s="2" t="n">
        <v>45934</v>
      </c>
      <c r="E1076" s="2" t="n">
        <v>45979</v>
      </c>
      <c r="F1076" s="3" t="n">
        <v>1110796433</v>
      </c>
      <c r="G1076" s="1" t="n">
        <v>7</v>
      </c>
      <c r="H1076" s="1" t="s">
        <v>21</v>
      </c>
      <c r="I1076" s="1" t="s">
        <v>22</v>
      </c>
      <c r="J1076" s="1" t="s">
        <v>4125</v>
      </c>
      <c r="K1076" s="1" t="s">
        <v>4125</v>
      </c>
      <c r="L1076" s="1" t="n">
        <v>28</v>
      </c>
      <c r="M1076" s="1" t="s">
        <v>4409</v>
      </c>
      <c r="N1076" s="1" t="s">
        <v>4410</v>
      </c>
      <c r="O1076" s="3" t="n">
        <v>21686</v>
      </c>
      <c r="P1076" s="1" t="s">
        <v>26</v>
      </c>
      <c r="Q1076" s="1" t="s">
        <v>27</v>
      </c>
      <c r="R1076" s="1" t="s">
        <v>28</v>
      </c>
      <c r="S1076" s="1" t="s">
        <v>26</v>
      </c>
      <c r="T1076" s="9"/>
      <c r="XEZ1076" s="0"/>
      <c r="XFA1076" s="0"/>
      <c r="XFB1076" s="0"/>
      <c r="XFC1076" s="0"/>
      <c r="XFD1076" s="0"/>
    </row>
    <row r="1077" s="10" customFormat="true" ht="14.9" hidden="false" customHeight="false" outlineLevel="0" collapsed="false">
      <c r="A1077" s="3" t="n">
        <v>30308272101859</v>
      </c>
      <c r="B1077" s="3" t="s">
        <v>4411</v>
      </c>
      <c r="C1077" s="1" t="s">
        <v>4412</v>
      </c>
      <c r="D1077" s="2" t="n">
        <v>45948</v>
      </c>
      <c r="E1077" s="2" t="n">
        <v>45988</v>
      </c>
      <c r="F1077" s="3" t="n">
        <v>1125413392</v>
      </c>
      <c r="G1077" s="1" t="n">
        <v>7</v>
      </c>
      <c r="H1077" s="1" t="s">
        <v>21</v>
      </c>
      <c r="I1077" s="1" t="s">
        <v>22</v>
      </c>
      <c r="J1077" s="1" t="s">
        <v>4125</v>
      </c>
      <c r="K1077" s="1" t="s">
        <v>4125</v>
      </c>
      <c r="L1077" s="1" t="n">
        <v>29</v>
      </c>
      <c r="M1077" s="1" t="s">
        <v>4413</v>
      </c>
      <c r="N1077" s="1" t="s">
        <v>4414</v>
      </c>
      <c r="O1077" s="3" t="n">
        <v>52656</v>
      </c>
      <c r="P1077" s="1" t="s">
        <v>26</v>
      </c>
      <c r="Q1077" s="1" t="s">
        <v>27</v>
      </c>
      <c r="R1077" s="1" t="s">
        <v>28</v>
      </c>
      <c r="S1077" s="1" t="s">
        <v>26</v>
      </c>
      <c r="T1077" s="9"/>
      <c r="XEZ1077" s="0"/>
      <c r="XFA1077" s="0"/>
      <c r="XFB1077" s="0"/>
      <c r="XFC1077" s="0"/>
      <c r="XFD1077" s="0"/>
    </row>
    <row r="1078" s="10" customFormat="true" ht="14.9" hidden="false" customHeight="false" outlineLevel="0" collapsed="false">
      <c r="A1078" s="3" t="n">
        <v>30207030103929</v>
      </c>
      <c r="B1078" s="1" t="s">
        <v>4415</v>
      </c>
      <c r="C1078" s="1" t="s">
        <v>4416</v>
      </c>
      <c r="D1078" s="2" t="n">
        <v>45948</v>
      </c>
      <c r="E1078" s="2" t="n">
        <v>45987</v>
      </c>
      <c r="F1078" s="3" t="n">
        <v>1112163239</v>
      </c>
      <c r="G1078" s="1" t="n">
        <v>7</v>
      </c>
      <c r="H1078" s="1" t="s">
        <v>21</v>
      </c>
      <c r="I1078" s="1" t="s">
        <v>22</v>
      </c>
      <c r="J1078" s="1" t="s">
        <v>4125</v>
      </c>
      <c r="K1078" s="1" t="s">
        <v>4125</v>
      </c>
      <c r="L1078" s="1" t="n">
        <v>29</v>
      </c>
      <c r="M1078" s="1" t="s">
        <v>4417</v>
      </c>
      <c r="N1078" s="1" t="s">
        <v>4418</v>
      </c>
      <c r="O1078" s="3" t="n">
        <v>52559</v>
      </c>
      <c r="P1078" s="1" t="s">
        <v>26</v>
      </c>
      <c r="Q1078" s="1" t="s">
        <v>27</v>
      </c>
      <c r="R1078" s="1" t="s">
        <v>28</v>
      </c>
      <c r="S1078" s="1" t="s">
        <v>26</v>
      </c>
      <c r="T1078" s="9"/>
      <c r="XEZ1078" s="0"/>
      <c r="XFA1078" s="0"/>
      <c r="XFB1078" s="0"/>
      <c r="XFC1078" s="0"/>
      <c r="XFD1078" s="0"/>
    </row>
    <row r="1079" s="10" customFormat="true" ht="14.9" hidden="false" customHeight="false" outlineLevel="0" collapsed="false">
      <c r="A1079" s="3" t="n">
        <v>30307011217438</v>
      </c>
      <c r="B1079" s="1" t="s">
        <v>4419</v>
      </c>
      <c r="C1079" s="1" t="s">
        <v>4420</v>
      </c>
      <c r="D1079" s="2" t="n">
        <v>45948</v>
      </c>
      <c r="E1079" s="2" t="n">
        <v>45987</v>
      </c>
      <c r="F1079" s="3" t="n">
        <v>1091508305</v>
      </c>
      <c r="G1079" s="1" t="n">
        <v>7</v>
      </c>
      <c r="H1079" s="1" t="s">
        <v>21</v>
      </c>
      <c r="I1079" s="1" t="s">
        <v>22</v>
      </c>
      <c r="J1079" s="1" t="s">
        <v>4125</v>
      </c>
      <c r="K1079" s="1" t="s">
        <v>4125</v>
      </c>
      <c r="L1079" s="1" t="n">
        <v>29</v>
      </c>
      <c r="M1079" s="1" t="s">
        <v>4421</v>
      </c>
      <c r="N1079" s="1" t="s">
        <v>4422</v>
      </c>
      <c r="O1079" s="3" t="n">
        <v>52684</v>
      </c>
      <c r="P1079" s="1" t="s">
        <v>26</v>
      </c>
      <c r="Q1079" s="1" t="s">
        <v>27</v>
      </c>
      <c r="R1079" s="1" t="s">
        <v>28</v>
      </c>
      <c r="S1079" s="1" t="s">
        <v>26</v>
      </c>
      <c r="T1079" s="9"/>
      <c r="XEZ1079" s="0"/>
      <c r="XFA1079" s="0"/>
      <c r="XFB1079" s="0"/>
      <c r="XFC1079" s="0"/>
      <c r="XFD1079" s="0"/>
    </row>
    <row r="1080" s="10" customFormat="true" ht="14.9" hidden="false" customHeight="false" outlineLevel="0" collapsed="false">
      <c r="A1080" s="3" t="n">
        <v>29907011706384</v>
      </c>
      <c r="B1080" s="1" t="s">
        <v>4423</v>
      </c>
      <c r="C1080" s="1" t="s">
        <v>4424</v>
      </c>
      <c r="D1080" s="2" t="n">
        <v>45950</v>
      </c>
      <c r="E1080" s="2" t="n">
        <v>45987</v>
      </c>
      <c r="F1080" s="3" t="n">
        <v>1144262486</v>
      </c>
      <c r="G1080" s="1" t="n">
        <v>7</v>
      </c>
      <c r="H1080" s="1" t="s">
        <v>21</v>
      </c>
      <c r="I1080" s="1" t="s">
        <v>22</v>
      </c>
      <c r="J1080" s="1" t="s">
        <v>4125</v>
      </c>
      <c r="K1080" s="1" t="s">
        <v>4125</v>
      </c>
      <c r="L1080" s="1" t="n">
        <v>29</v>
      </c>
      <c r="M1080" s="1" t="s">
        <v>4425</v>
      </c>
      <c r="N1080" s="1" t="s">
        <v>4426</v>
      </c>
      <c r="O1080" s="3" t="n">
        <v>52706</v>
      </c>
      <c r="P1080" s="1" t="s">
        <v>26</v>
      </c>
      <c r="Q1080" s="1" t="s">
        <v>27</v>
      </c>
      <c r="R1080" s="1" t="s">
        <v>28</v>
      </c>
      <c r="S1080" s="1" t="s">
        <v>26</v>
      </c>
      <c r="T1080" s="9"/>
      <c r="XEZ1080" s="0"/>
      <c r="XFA1080" s="0"/>
      <c r="XFB1080" s="0"/>
      <c r="XFC1080" s="0"/>
      <c r="XFD1080" s="0"/>
    </row>
    <row r="1081" s="10" customFormat="true" ht="14.9" hidden="false" customHeight="false" outlineLevel="0" collapsed="false">
      <c r="A1081" s="3" t="n">
        <v>30306088801012</v>
      </c>
      <c r="B1081" s="1" t="s">
        <v>4427</v>
      </c>
      <c r="C1081" s="1" t="s">
        <v>4428</v>
      </c>
      <c r="D1081" s="2" t="n">
        <v>45951</v>
      </c>
      <c r="E1081" s="2" t="n">
        <v>45987</v>
      </c>
      <c r="F1081" s="3" t="n">
        <v>1211424896</v>
      </c>
      <c r="G1081" s="1" t="n">
        <v>7</v>
      </c>
      <c r="H1081" s="1" t="s">
        <v>21</v>
      </c>
      <c r="I1081" s="1" t="s">
        <v>22</v>
      </c>
      <c r="J1081" s="1" t="s">
        <v>4125</v>
      </c>
      <c r="K1081" s="1" t="s">
        <v>4125</v>
      </c>
      <c r="L1081" s="1" t="n">
        <v>29</v>
      </c>
      <c r="M1081" s="1" t="s">
        <v>4429</v>
      </c>
      <c r="N1081" s="1" t="s">
        <v>4430</v>
      </c>
      <c r="O1081" s="3" t="n">
        <v>52714</v>
      </c>
      <c r="P1081" s="1" t="s">
        <v>26</v>
      </c>
      <c r="Q1081" s="1" t="s">
        <v>27</v>
      </c>
      <c r="R1081" s="1" t="s">
        <v>28</v>
      </c>
      <c r="S1081" s="1" t="s">
        <v>26</v>
      </c>
      <c r="T1081" s="9"/>
      <c r="XEZ1081" s="0"/>
      <c r="XFA1081" s="0"/>
      <c r="XFB1081" s="0"/>
      <c r="XFC1081" s="0"/>
      <c r="XFD1081" s="0"/>
    </row>
    <row r="1082" s="10" customFormat="true" ht="14.9" hidden="false" customHeight="false" outlineLevel="0" collapsed="false">
      <c r="A1082" s="3" t="n">
        <v>29602092101354</v>
      </c>
      <c r="B1082" s="1" t="s">
        <v>4431</v>
      </c>
      <c r="C1082" s="1" t="s">
        <v>4432</v>
      </c>
      <c r="D1082" s="2" t="n">
        <v>45948</v>
      </c>
      <c r="E1082" s="2" t="n">
        <v>45988</v>
      </c>
      <c r="F1082" s="3" t="n">
        <v>1225878403</v>
      </c>
      <c r="G1082" s="1" t="n">
        <v>7</v>
      </c>
      <c r="H1082" s="1" t="s">
        <v>21</v>
      </c>
      <c r="I1082" s="1" t="s">
        <v>22</v>
      </c>
      <c r="J1082" s="1" t="s">
        <v>4125</v>
      </c>
      <c r="K1082" s="1" t="s">
        <v>4125</v>
      </c>
      <c r="L1082" s="1" t="n">
        <v>29</v>
      </c>
      <c r="M1082" s="1" t="s">
        <v>4433</v>
      </c>
      <c r="N1082" s="1" t="s">
        <v>4434</v>
      </c>
      <c r="O1082" s="3" t="n">
        <v>52692</v>
      </c>
      <c r="P1082" s="1" t="s">
        <v>26</v>
      </c>
      <c r="Q1082" s="1" t="s">
        <v>27</v>
      </c>
      <c r="R1082" s="1" t="s">
        <v>28</v>
      </c>
      <c r="S1082" s="1" t="s">
        <v>26</v>
      </c>
      <c r="T1082" s="9"/>
      <c r="XEZ1082" s="0"/>
      <c r="XFA1082" s="0"/>
      <c r="XFB1082" s="0"/>
      <c r="XFC1082" s="0"/>
      <c r="XFD1082" s="0"/>
    </row>
    <row r="1083" s="10" customFormat="true" ht="14.9" hidden="false" customHeight="false" outlineLevel="0" collapsed="false">
      <c r="A1083" s="3" t="n">
        <v>29308050105338</v>
      </c>
      <c r="B1083" s="1" t="s">
        <v>4435</v>
      </c>
      <c r="C1083" s="1" t="s">
        <v>4436</v>
      </c>
      <c r="D1083" s="2" t="n">
        <v>45967</v>
      </c>
      <c r="E1083" s="2" t="n">
        <v>46024</v>
      </c>
      <c r="F1083" s="3" t="n">
        <v>1155705953</v>
      </c>
      <c r="G1083" s="1" t="n">
        <v>7</v>
      </c>
      <c r="H1083" s="1" t="s">
        <v>21</v>
      </c>
      <c r="I1083" s="1" t="s">
        <v>22</v>
      </c>
      <c r="J1083" s="1" t="s">
        <v>4125</v>
      </c>
      <c r="K1083" s="1" t="s">
        <v>4125</v>
      </c>
      <c r="L1083" s="1" t="n">
        <v>30</v>
      </c>
      <c r="M1083" s="1" t="s">
        <v>4437</v>
      </c>
      <c r="N1083" s="1" t="s">
        <v>4438</v>
      </c>
      <c r="O1083" s="3" t="n">
        <v>52733</v>
      </c>
      <c r="P1083" s="1" t="s">
        <v>26</v>
      </c>
      <c r="Q1083" s="1" t="s">
        <v>27</v>
      </c>
      <c r="R1083" s="1" t="s">
        <v>28</v>
      </c>
      <c r="S1083" s="1" t="s">
        <v>26</v>
      </c>
      <c r="T1083" s="9"/>
      <c r="XEZ1083" s="0"/>
      <c r="XFA1083" s="0"/>
      <c r="XFB1083" s="0"/>
      <c r="XFC1083" s="0"/>
      <c r="XFD1083" s="0"/>
    </row>
    <row r="1084" s="10" customFormat="true" ht="14.9" hidden="false" customHeight="false" outlineLevel="0" collapsed="false">
      <c r="A1084" s="3" t="n">
        <v>30304250102031</v>
      </c>
      <c r="B1084" s="1" t="s">
        <v>4439</v>
      </c>
      <c r="C1084" s="1" t="s">
        <v>4440</v>
      </c>
      <c r="D1084" s="2" t="n">
        <v>45967</v>
      </c>
      <c r="E1084" s="2" t="n">
        <v>46024</v>
      </c>
      <c r="F1084" s="3" t="n">
        <v>1001303721</v>
      </c>
      <c r="G1084" s="1" t="n">
        <v>7</v>
      </c>
      <c r="H1084" s="1" t="s">
        <v>21</v>
      </c>
      <c r="I1084" s="1" t="s">
        <v>22</v>
      </c>
      <c r="J1084" s="1" t="s">
        <v>4125</v>
      </c>
      <c r="K1084" s="1" t="s">
        <v>4125</v>
      </c>
      <c r="L1084" s="1" t="n">
        <v>30</v>
      </c>
      <c r="M1084" s="1" t="s">
        <v>4441</v>
      </c>
      <c r="N1084" s="1" t="s">
        <v>4442</v>
      </c>
      <c r="O1084" s="3" t="n">
        <v>14405</v>
      </c>
      <c r="P1084" s="1" t="s">
        <v>26</v>
      </c>
      <c r="Q1084" s="1" t="s">
        <v>27</v>
      </c>
      <c r="R1084" s="1" t="s">
        <v>28</v>
      </c>
      <c r="S1084" s="1" t="s">
        <v>26</v>
      </c>
      <c r="T1084" s="9"/>
      <c r="XEZ1084" s="0"/>
      <c r="XFA1084" s="0"/>
      <c r="XFB1084" s="0"/>
      <c r="XFC1084" s="0"/>
      <c r="XFD1084" s="0"/>
    </row>
    <row r="1085" s="10" customFormat="true" ht="14.9" hidden="false" customHeight="false" outlineLevel="0" collapsed="false">
      <c r="A1085" s="3" t="n">
        <v>30302152103442</v>
      </c>
      <c r="B1085" s="1" t="s">
        <v>4443</v>
      </c>
      <c r="C1085" s="1" t="s">
        <v>4444</v>
      </c>
      <c r="D1085" s="2" t="n">
        <v>45967</v>
      </c>
      <c r="E1085" s="2" t="n">
        <v>46024</v>
      </c>
      <c r="F1085" s="3" t="n">
        <v>1151150619</v>
      </c>
      <c r="G1085" s="1" t="n">
        <v>7</v>
      </c>
      <c r="H1085" s="1" t="s">
        <v>21</v>
      </c>
      <c r="I1085" s="1" t="s">
        <v>22</v>
      </c>
      <c r="J1085" s="1" t="s">
        <v>4125</v>
      </c>
      <c r="K1085" s="1" t="s">
        <v>4125</v>
      </c>
      <c r="L1085" s="1" t="n">
        <v>30</v>
      </c>
      <c r="M1085" s="1" t="s">
        <v>4445</v>
      </c>
      <c r="N1085" s="1" t="s">
        <v>4446</v>
      </c>
      <c r="O1085" s="3" t="n">
        <v>14415</v>
      </c>
      <c r="P1085" s="1" t="s">
        <v>26</v>
      </c>
      <c r="Q1085" s="1" t="s">
        <v>27</v>
      </c>
      <c r="R1085" s="1" t="s">
        <v>28</v>
      </c>
      <c r="S1085" s="1" t="s">
        <v>26</v>
      </c>
      <c r="T1085" s="9"/>
      <c r="XEZ1085" s="0"/>
      <c r="XFA1085" s="0"/>
      <c r="XFB1085" s="0"/>
      <c r="XFC1085" s="0"/>
      <c r="XFD1085" s="0"/>
    </row>
    <row r="1086" s="10" customFormat="true" ht="14.9" hidden="false" customHeight="false" outlineLevel="0" collapsed="false">
      <c r="A1086" s="3" t="n">
        <v>30401010130343</v>
      </c>
      <c r="B1086" s="1" t="s">
        <v>4447</v>
      </c>
      <c r="C1086" s="1" t="s">
        <v>4448</v>
      </c>
      <c r="D1086" s="2" t="n">
        <v>45972</v>
      </c>
      <c r="E1086" s="2" t="n">
        <v>46024</v>
      </c>
      <c r="F1086" s="3" t="n">
        <v>1025646548</v>
      </c>
      <c r="G1086" s="1" t="n">
        <v>7</v>
      </c>
      <c r="H1086" s="1" t="s">
        <v>21</v>
      </c>
      <c r="I1086" s="1" t="s">
        <v>22</v>
      </c>
      <c r="J1086" s="1" t="s">
        <v>4125</v>
      </c>
      <c r="K1086" s="1" t="s">
        <v>4125</v>
      </c>
      <c r="L1086" s="1" t="n">
        <v>30</v>
      </c>
      <c r="M1086" s="1" t="s">
        <v>4449</v>
      </c>
      <c r="N1086" s="1" t="s">
        <v>4450</v>
      </c>
      <c r="O1086" s="3" t="n">
        <v>14425</v>
      </c>
      <c r="P1086" s="1" t="s">
        <v>26</v>
      </c>
      <c r="Q1086" s="1" t="s">
        <v>27</v>
      </c>
      <c r="R1086" s="1" t="s">
        <v>28</v>
      </c>
      <c r="S1086" s="1" t="s">
        <v>26</v>
      </c>
      <c r="T1086" s="9"/>
      <c r="XEZ1086" s="0"/>
      <c r="XFA1086" s="0"/>
      <c r="XFB1086" s="0"/>
      <c r="XFC1086" s="0"/>
      <c r="XFD1086" s="0"/>
    </row>
    <row r="1087" s="10" customFormat="true" ht="14.9" hidden="false" customHeight="false" outlineLevel="0" collapsed="false">
      <c r="A1087" s="3" t="n">
        <v>30403102200723</v>
      </c>
      <c r="B1087" s="1" t="s">
        <v>4451</v>
      </c>
      <c r="C1087" s="1" t="s">
        <v>4452</v>
      </c>
      <c r="D1087" s="2" t="n">
        <v>45983</v>
      </c>
      <c r="E1087" s="2" t="n">
        <v>46035</v>
      </c>
      <c r="F1087" s="3" t="n">
        <v>1032565469</v>
      </c>
      <c r="G1087" s="1" t="n">
        <v>7</v>
      </c>
      <c r="H1087" s="1" t="s">
        <v>21</v>
      </c>
      <c r="I1087" s="1" t="s">
        <v>22</v>
      </c>
      <c r="J1087" s="1" t="s">
        <v>4125</v>
      </c>
      <c r="K1087" s="1" t="s">
        <v>4125</v>
      </c>
      <c r="L1087" s="1" t="n">
        <v>31</v>
      </c>
      <c r="M1087" s="1" t="s">
        <v>4453</v>
      </c>
      <c r="N1087" s="1" t="s">
        <v>4454</v>
      </c>
      <c r="O1087" s="3" t="n">
        <v>22077</v>
      </c>
      <c r="P1087" s="1" t="s">
        <v>26</v>
      </c>
      <c r="Q1087" s="1" t="s">
        <v>27</v>
      </c>
      <c r="R1087" s="1" t="s">
        <v>28</v>
      </c>
      <c r="S1087" s="1" t="s">
        <v>26</v>
      </c>
      <c r="T1087" s="9"/>
      <c r="XEZ1087" s="0"/>
      <c r="XFA1087" s="0"/>
      <c r="XFB1087" s="0"/>
      <c r="XFC1087" s="0"/>
      <c r="XFD1087" s="0"/>
    </row>
    <row r="1088" s="10" customFormat="true" ht="14.9" hidden="false" customHeight="false" outlineLevel="0" collapsed="false">
      <c r="A1088" s="3" t="n">
        <v>30309120102805</v>
      </c>
      <c r="B1088" s="1" t="s">
        <v>4455</v>
      </c>
      <c r="C1088" s="1" t="s">
        <v>4456</v>
      </c>
      <c r="D1088" s="2" t="n">
        <v>45983</v>
      </c>
      <c r="E1088" s="2" t="n">
        <v>46035</v>
      </c>
      <c r="F1088" s="3" t="n">
        <v>1144015216</v>
      </c>
      <c r="G1088" s="1" t="n">
        <v>7</v>
      </c>
      <c r="H1088" s="1" t="s">
        <v>21</v>
      </c>
      <c r="I1088" s="1" t="s">
        <v>22</v>
      </c>
      <c r="J1088" s="1" t="s">
        <v>4125</v>
      </c>
      <c r="K1088" s="1" t="s">
        <v>4125</v>
      </c>
      <c r="L1088" s="1" t="n">
        <v>31</v>
      </c>
      <c r="M1088" s="1" t="s">
        <v>4457</v>
      </c>
      <c r="N1088" s="1" t="s">
        <v>4458</v>
      </c>
      <c r="O1088" s="3" t="n">
        <v>22107</v>
      </c>
      <c r="P1088" s="1" t="s">
        <v>26</v>
      </c>
      <c r="Q1088" s="1" t="s">
        <v>27</v>
      </c>
      <c r="R1088" s="1" t="s">
        <v>28</v>
      </c>
      <c r="S1088" s="1" t="s">
        <v>26</v>
      </c>
      <c r="T1088" s="9"/>
      <c r="XEZ1088" s="0"/>
      <c r="XFA1088" s="0"/>
      <c r="XFB1088" s="0"/>
      <c r="XFC1088" s="0"/>
      <c r="XFD1088" s="0"/>
    </row>
    <row r="1089" s="10" customFormat="true" ht="14.9" hidden="false" customHeight="false" outlineLevel="0" collapsed="false">
      <c r="A1089" s="3" t="n">
        <v>29804188800433</v>
      </c>
      <c r="B1089" s="1" t="s">
        <v>4459</v>
      </c>
      <c r="C1089" s="1" t="s">
        <v>4460</v>
      </c>
      <c r="D1089" s="2" t="n">
        <v>45983</v>
      </c>
      <c r="E1089" s="2" t="n">
        <v>46038</v>
      </c>
      <c r="F1089" s="3" t="s">
        <v>4461</v>
      </c>
      <c r="G1089" s="1" t="n">
        <v>7</v>
      </c>
      <c r="H1089" s="1" t="s">
        <v>21</v>
      </c>
      <c r="I1089" s="1" t="s">
        <v>22</v>
      </c>
      <c r="J1089" s="1" t="s">
        <v>4125</v>
      </c>
      <c r="K1089" s="1" t="s">
        <v>4125</v>
      </c>
      <c r="L1089" s="1" t="n">
        <v>31</v>
      </c>
      <c r="M1089" s="1" t="s">
        <v>4462</v>
      </c>
      <c r="N1089" s="1" t="s">
        <v>4463</v>
      </c>
      <c r="O1089" s="3" t="n">
        <v>22103</v>
      </c>
      <c r="P1089" s="1" t="s">
        <v>26</v>
      </c>
      <c r="Q1089" s="1" t="s">
        <v>27</v>
      </c>
      <c r="R1089" s="1" t="s">
        <v>28</v>
      </c>
      <c r="S1089" s="1" t="s">
        <v>26</v>
      </c>
      <c r="T1089" s="9"/>
      <c r="XEZ1089" s="0"/>
      <c r="XFA1089" s="0"/>
      <c r="XFB1089" s="0"/>
      <c r="XFC1089" s="0"/>
      <c r="XFD1089" s="0"/>
    </row>
    <row r="1090" s="10" customFormat="true" ht="14.9" hidden="false" customHeight="false" outlineLevel="0" collapsed="false">
      <c r="A1090" s="3" t="n">
        <v>30305120101021</v>
      </c>
      <c r="B1090" s="1" t="s">
        <v>4464</v>
      </c>
      <c r="C1090" s="1" t="s">
        <v>4465</v>
      </c>
      <c r="D1090" s="2" t="n">
        <v>45983</v>
      </c>
      <c r="E1090" s="2" t="n">
        <v>46038</v>
      </c>
      <c r="F1090" s="3" t="n">
        <v>1121513199</v>
      </c>
      <c r="G1090" s="1" t="n">
        <v>7</v>
      </c>
      <c r="H1090" s="1" t="s">
        <v>21</v>
      </c>
      <c r="I1090" s="1" t="s">
        <v>22</v>
      </c>
      <c r="J1090" s="1" t="s">
        <v>4125</v>
      </c>
      <c r="K1090" s="1" t="s">
        <v>4125</v>
      </c>
      <c r="L1090" s="1" t="n">
        <v>31</v>
      </c>
      <c r="M1090" s="1" t="s">
        <v>4466</v>
      </c>
      <c r="N1090" s="1" t="s">
        <v>4467</v>
      </c>
      <c r="O1090" s="3" t="n">
        <v>22051</v>
      </c>
      <c r="P1090" s="1" t="s">
        <v>26</v>
      </c>
      <c r="Q1090" s="1" t="s">
        <v>27</v>
      </c>
      <c r="R1090" s="1" t="s">
        <v>28</v>
      </c>
      <c r="S1090" s="1" t="s">
        <v>26</v>
      </c>
      <c r="T1090" s="9"/>
      <c r="XEZ1090" s="0"/>
      <c r="XFA1090" s="0"/>
      <c r="XFB1090" s="0"/>
      <c r="XFC1090" s="0"/>
      <c r="XFD1090" s="0"/>
    </row>
    <row r="1091" s="10" customFormat="true" ht="14.9" hidden="false" customHeight="false" outlineLevel="0" collapsed="false">
      <c r="A1091" s="3" t="n">
        <v>29801190100598</v>
      </c>
      <c r="B1091" s="1" t="s">
        <v>4468</v>
      </c>
      <c r="C1091" s="1" t="s">
        <v>4469</v>
      </c>
      <c r="D1091" s="2" t="n">
        <v>45983</v>
      </c>
      <c r="E1091" s="2" t="n">
        <v>46044</v>
      </c>
      <c r="F1091" s="3" t="s">
        <v>4470</v>
      </c>
      <c r="G1091" s="1" t="n">
        <v>7</v>
      </c>
      <c r="H1091" s="1" t="s">
        <v>21</v>
      </c>
      <c r="I1091" s="1" t="s">
        <v>22</v>
      </c>
      <c r="J1091" s="1" t="s">
        <v>4125</v>
      </c>
      <c r="K1091" s="1" t="s">
        <v>4125</v>
      </c>
      <c r="L1091" s="1" t="n">
        <v>31</v>
      </c>
      <c r="M1091" s="1" t="s">
        <v>4471</v>
      </c>
      <c r="N1091" s="1" t="s">
        <v>4472</v>
      </c>
      <c r="O1091" s="3" t="n">
        <v>22088</v>
      </c>
      <c r="P1091" s="1" t="s">
        <v>26</v>
      </c>
      <c r="Q1091" s="1" t="s">
        <v>27</v>
      </c>
      <c r="R1091" s="1" t="s">
        <v>28</v>
      </c>
      <c r="S1091" s="1" t="s">
        <v>26</v>
      </c>
      <c r="T1091" s="9"/>
      <c r="XEZ1091" s="0"/>
      <c r="XFA1091" s="0"/>
      <c r="XFB1091" s="0"/>
      <c r="XFC1091" s="0"/>
      <c r="XFD1091" s="0"/>
    </row>
    <row r="1092" s="10" customFormat="true" ht="14.9" hidden="false" customHeight="false" outlineLevel="0" collapsed="false">
      <c r="A1092" s="3" t="n">
        <v>30007270105202</v>
      </c>
      <c r="B1092" s="1" t="s">
        <v>4473</v>
      </c>
      <c r="C1092" s="1" t="s">
        <v>4474</v>
      </c>
      <c r="D1092" s="2" t="n">
        <v>45983</v>
      </c>
      <c r="E1092" s="2" t="n">
        <v>46044</v>
      </c>
      <c r="F1092" s="3" t="n">
        <v>1147574184</v>
      </c>
      <c r="G1092" s="1" t="n">
        <v>7</v>
      </c>
      <c r="H1092" s="1" t="s">
        <v>21</v>
      </c>
      <c r="I1092" s="1" t="s">
        <v>22</v>
      </c>
      <c r="J1092" s="1" t="s">
        <v>4125</v>
      </c>
      <c r="K1092" s="1" t="s">
        <v>4125</v>
      </c>
      <c r="L1092" s="1" t="n">
        <v>31</v>
      </c>
      <c r="M1092" s="1" t="s">
        <v>4475</v>
      </c>
      <c r="N1092" s="1" t="s">
        <v>4476</v>
      </c>
      <c r="O1092" s="3" t="n">
        <v>22052</v>
      </c>
      <c r="P1092" s="1" t="s">
        <v>26</v>
      </c>
      <c r="Q1092" s="1" t="s">
        <v>27</v>
      </c>
      <c r="R1092" s="1" t="s">
        <v>28</v>
      </c>
      <c r="S1092" s="1" t="s">
        <v>26</v>
      </c>
      <c r="T1092" s="9"/>
      <c r="XEZ1092" s="0"/>
      <c r="XFA1092" s="0"/>
      <c r="XFB1092" s="0"/>
      <c r="XFC1092" s="0"/>
      <c r="XFD1092" s="0"/>
    </row>
    <row r="1093" s="10" customFormat="true" ht="14.9" hidden="false" customHeight="false" outlineLevel="0" collapsed="false">
      <c r="A1093" s="3" t="n">
        <v>29907131602051</v>
      </c>
      <c r="B1093" s="1" t="s">
        <v>4477</v>
      </c>
      <c r="C1093" s="1" t="s">
        <v>4478</v>
      </c>
      <c r="D1093" s="2" t="n">
        <v>46000</v>
      </c>
      <c r="E1093" s="2" t="n">
        <v>46063</v>
      </c>
      <c r="F1093" s="3" t="n">
        <v>1115008694</v>
      </c>
      <c r="G1093" s="1" t="n">
        <v>7</v>
      </c>
      <c r="H1093" s="1" t="s">
        <v>21</v>
      </c>
      <c r="I1093" s="1" t="s">
        <v>22</v>
      </c>
      <c r="J1093" s="1" t="s">
        <v>4125</v>
      </c>
      <c r="K1093" s="1" t="s">
        <v>4125</v>
      </c>
      <c r="L1093" s="1" t="n">
        <v>32</v>
      </c>
      <c r="M1093" s="1" t="s">
        <v>4479</v>
      </c>
      <c r="N1093" s="1" t="s">
        <v>4480</v>
      </c>
      <c r="O1093" s="3" t="n">
        <v>14409</v>
      </c>
      <c r="P1093" s="1" t="s">
        <v>26</v>
      </c>
      <c r="Q1093" s="1" t="s">
        <v>27</v>
      </c>
      <c r="R1093" s="1" t="s">
        <v>28</v>
      </c>
      <c r="S1093" s="1" t="s">
        <v>26</v>
      </c>
      <c r="T1093" s="9"/>
      <c r="XEZ1093" s="0"/>
      <c r="XFA1093" s="0"/>
      <c r="XFB1093" s="0"/>
      <c r="XFC1093" s="0"/>
      <c r="XFD1093" s="0"/>
    </row>
    <row r="1094" s="10" customFormat="true" ht="14.9" hidden="false" customHeight="false" outlineLevel="0" collapsed="false">
      <c r="A1094" s="3" t="n">
        <v>30109010103106</v>
      </c>
      <c r="B1094" s="1" t="s">
        <v>4481</v>
      </c>
      <c r="C1094" s="1" t="s">
        <v>4482</v>
      </c>
      <c r="D1094" s="2" t="n">
        <v>46000</v>
      </c>
      <c r="E1094" s="2" t="n">
        <v>46057</v>
      </c>
      <c r="F1094" s="3" t="n">
        <v>1020735694</v>
      </c>
      <c r="G1094" s="1" t="n">
        <v>7</v>
      </c>
      <c r="H1094" s="1" t="s">
        <v>21</v>
      </c>
      <c r="I1094" s="1" t="s">
        <v>22</v>
      </c>
      <c r="J1094" s="1" t="s">
        <v>4125</v>
      </c>
      <c r="K1094" s="1" t="s">
        <v>4125</v>
      </c>
      <c r="L1094" s="1" t="n">
        <v>32</v>
      </c>
      <c r="M1094" s="1" t="s">
        <v>4483</v>
      </c>
      <c r="N1094" s="1" t="s">
        <v>4484</v>
      </c>
      <c r="O1094" s="3" t="n">
        <v>22069</v>
      </c>
      <c r="P1094" s="1" t="s">
        <v>26</v>
      </c>
      <c r="Q1094" s="1" t="s">
        <v>27</v>
      </c>
      <c r="R1094" s="1" t="s">
        <v>28</v>
      </c>
      <c r="S1094" s="1" t="s">
        <v>26</v>
      </c>
      <c r="T1094" s="9"/>
      <c r="XEZ1094" s="0"/>
      <c r="XFA1094" s="0"/>
      <c r="XFB1094" s="0"/>
      <c r="XFC1094" s="0"/>
      <c r="XFD1094" s="0"/>
    </row>
    <row r="1095" s="10" customFormat="true" ht="14.9" hidden="false" customHeight="false" outlineLevel="0" collapsed="false">
      <c r="A1095" s="3" t="n">
        <v>30310261601854</v>
      </c>
      <c r="B1095" s="1" t="s">
        <v>4485</v>
      </c>
      <c r="C1095" s="1" t="s">
        <v>4486</v>
      </c>
      <c r="D1095" s="2" t="n">
        <v>46000</v>
      </c>
      <c r="E1095" s="2" t="n">
        <v>46057</v>
      </c>
      <c r="F1095" s="3" t="n">
        <v>1115009592</v>
      </c>
      <c r="G1095" s="1" t="n">
        <v>7</v>
      </c>
      <c r="H1095" s="1" t="s">
        <v>21</v>
      </c>
      <c r="I1095" s="1" t="s">
        <v>22</v>
      </c>
      <c r="J1095" s="1" t="s">
        <v>4125</v>
      </c>
      <c r="K1095" s="1" t="s">
        <v>4125</v>
      </c>
      <c r="L1095" s="1" t="n">
        <v>32</v>
      </c>
      <c r="M1095" s="1" t="s">
        <v>4487</v>
      </c>
      <c r="N1095" s="1" t="s">
        <v>4488</v>
      </c>
      <c r="O1095" s="3" t="n">
        <v>22536</v>
      </c>
      <c r="P1095" s="1" t="s">
        <v>26</v>
      </c>
      <c r="Q1095" s="1" t="s">
        <v>27</v>
      </c>
      <c r="R1095" s="1" t="s">
        <v>28</v>
      </c>
      <c r="S1095" s="1" t="s">
        <v>26</v>
      </c>
      <c r="T1095" s="9"/>
      <c r="XEZ1095" s="0"/>
      <c r="XFA1095" s="0"/>
      <c r="XFB1095" s="0"/>
      <c r="XFC1095" s="0"/>
      <c r="XFD1095" s="0"/>
    </row>
    <row r="1096" s="10" customFormat="true" ht="14.9" hidden="false" customHeight="false" outlineLevel="0" collapsed="false">
      <c r="A1096" s="3" t="n">
        <v>29909282103998</v>
      </c>
      <c r="B1096" s="1" t="s">
        <v>4489</v>
      </c>
      <c r="C1096" s="1" t="s">
        <v>4490</v>
      </c>
      <c r="D1096" s="2" t="n">
        <v>46000</v>
      </c>
      <c r="E1096" s="2" t="n">
        <v>46062</v>
      </c>
      <c r="F1096" s="3" t="n">
        <v>1115009598</v>
      </c>
      <c r="G1096" s="1" t="n">
        <v>7</v>
      </c>
      <c r="H1096" s="1" t="s">
        <v>21</v>
      </c>
      <c r="I1096" s="1" t="s">
        <v>22</v>
      </c>
      <c r="J1096" s="1" t="s">
        <v>4125</v>
      </c>
      <c r="K1096" s="1" t="s">
        <v>4125</v>
      </c>
      <c r="L1096" s="1" t="n">
        <v>32</v>
      </c>
      <c r="M1096" s="1" t="s">
        <v>4491</v>
      </c>
      <c r="N1096" s="1" t="s">
        <v>4492</v>
      </c>
      <c r="O1096" s="3" t="n">
        <v>22534</v>
      </c>
      <c r="P1096" s="1" t="s">
        <v>26</v>
      </c>
      <c r="Q1096" s="1" t="s">
        <v>27</v>
      </c>
      <c r="R1096" s="1" t="s">
        <v>28</v>
      </c>
      <c r="S1096" s="1" t="s">
        <v>26</v>
      </c>
      <c r="T1096" s="9"/>
      <c r="XEZ1096" s="0"/>
      <c r="XFA1096" s="0"/>
      <c r="XFB1096" s="0"/>
      <c r="XFC1096" s="0"/>
      <c r="XFD1096" s="0"/>
    </row>
    <row r="1097" s="10" customFormat="true" ht="14.9" hidden="false" customHeight="false" outlineLevel="0" collapsed="false">
      <c r="A1097" s="3" t="n">
        <v>30108182701238</v>
      </c>
      <c r="B1097" s="1" t="s">
        <v>4493</v>
      </c>
      <c r="C1097" s="1" t="s">
        <v>4494</v>
      </c>
      <c r="D1097" s="2" t="n">
        <v>46000</v>
      </c>
      <c r="E1097" s="2" t="n">
        <v>46059</v>
      </c>
      <c r="F1097" s="3" t="n">
        <v>1113004256</v>
      </c>
      <c r="G1097" s="1" t="n">
        <v>7</v>
      </c>
      <c r="H1097" s="1" t="s">
        <v>21</v>
      </c>
      <c r="I1097" s="1" t="s">
        <v>22</v>
      </c>
      <c r="J1097" s="1" t="s">
        <v>4125</v>
      </c>
      <c r="K1097" s="1" t="s">
        <v>4125</v>
      </c>
      <c r="L1097" s="1" t="n">
        <v>32</v>
      </c>
      <c r="M1097" s="1" t="s">
        <v>4495</v>
      </c>
      <c r="N1097" s="1" t="s">
        <v>4496</v>
      </c>
      <c r="O1097" s="3" t="n">
        <v>22548</v>
      </c>
      <c r="P1097" s="1" t="s">
        <v>26</v>
      </c>
      <c r="Q1097" s="1" t="s">
        <v>27</v>
      </c>
      <c r="R1097" s="1" t="s">
        <v>28</v>
      </c>
      <c r="S1097" s="1" t="s">
        <v>26</v>
      </c>
      <c r="T1097" s="9"/>
      <c r="XEZ1097" s="0"/>
      <c r="XFA1097" s="0"/>
      <c r="XFB1097" s="0"/>
      <c r="XFC1097" s="0"/>
      <c r="XFD1097" s="0"/>
    </row>
    <row r="1098" s="10" customFormat="true" ht="14.9" hidden="false" customHeight="false" outlineLevel="0" collapsed="false">
      <c r="A1098" s="3" t="n">
        <v>30308260102787</v>
      </c>
      <c r="B1098" s="1" t="s">
        <v>4497</v>
      </c>
      <c r="C1098" s="1" t="s">
        <v>4498</v>
      </c>
      <c r="D1098" s="2" t="n">
        <v>46000</v>
      </c>
      <c r="E1098" s="2" t="n">
        <v>46059</v>
      </c>
      <c r="F1098" s="3" t="n">
        <v>1116002593</v>
      </c>
      <c r="G1098" s="1" t="n">
        <v>7</v>
      </c>
      <c r="H1098" s="1" t="s">
        <v>21</v>
      </c>
      <c r="I1098" s="1" t="s">
        <v>22</v>
      </c>
      <c r="J1098" s="1" t="s">
        <v>4125</v>
      </c>
      <c r="K1098" s="1" t="s">
        <v>4125</v>
      </c>
      <c r="L1098" s="1" t="n">
        <v>32</v>
      </c>
      <c r="M1098" s="1" t="s">
        <v>4499</v>
      </c>
      <c r="N1098" s="1" t="s">
        <v>4500</v>
      </c>
      <c r="O1098" s="3" t="n">
        <v>22567</v>
      </c>
      <c r="P1098" s="1" t="s">
        <v>26</v>
      </c>
      <c r="Q1098" s="1" t="s">
        <v>27</v>
      </c>
      <c r="R1098" s="1" t="s">
        <v>28</v>
      </c>
      <c r="S1098" s="1" t="s">
        <v>26</v>
      </c>
      <c r="T1098" s="9"/>
      <c r="XEZ1098" s="0"/>
      <c r="XFA1098" s="0"/>
      <c r="XFB1098" s="0"/>
      <c r="XFC1098" s="0"/>
      <c r="XFD1098" s="0"/>
    </row>
    <row r="1099" s="10" customFormat="true" ht="14.9" hidden="false" customHeight="false" outlineLevel="0" collapsed="false">
      <c r="A1099" s="3" t="n">
        <v>29401131100519</v>
      </c>
      <c r="B1099" s="1" t="s">
        <v>4501</v>
      </c>
      <c r="C1099" s="1" t="s">
        <v>4502</v>
      </c>
      <c r="D1099" s="2" t="n">
        <v>46000</v>
      </c>
      <c r="E1099" s="2" t="n">
        <v>46057</v>
      </c>
      <c r="F1099" s="3" t="n">
        <v>1113004253</v>
      </c>
      <c r="G1099" s="1" t="n">
        <v>7</v>
      </c>
      <c r="H1099" s="1" t="s">
        <v>21</v>
      </c>
      <c r="I1099" s="1" t="s">
        <v>22</v>
      </c>
      <c r="J1099" s="1" t="s">
        <v>4125</v>
      </c>
      <c r="K1099" s="1" t="s">
        <v>4125</v>
      </c>
      <c r="L1099" s="1" t="n">
        <v>32</v>
      </c>
      <c r="M1099" s="1" t="s">
        <v>4503</v>
      </c>
      <c r="N1099" s="1" t="s">
        <v>4504</v>
      </c>
      <c r="O1099" s="3" t="n">
        <v>22544</v>
      </c>
      <c r="P1099" s="1" t="s">
        <v>26</v>
      </c>
      <c r="Q1099" s="1" t="s">
        <v>27</v>
      </c>
      <c r="R1099" s="1" t="s">
        <v>28</v>
      </c>
      <c r="S1099" s="1" t="s">
        <v>26</v>
      </c>
      <c r="T1099" s="9"/>
      <c r="XEZ1099" s="0"/>
      <c r="XFA1099" s="0"/>
      <c r="XFB1099" s="0"/>
      <c r="XFC1099" s="0"/>
      <c r="XFD1099" s="0"/>
    </row>
    <row r="1100" s="10" customFormat="true" ht="14.9" hidden="false" customHeight="false" outlineLevel="0" collapsed="false">
      <c r="A1100" s="3" t="n">
        <v>30209300103384</v>
      </c>
      <c r="B1100" s="1" t="s">
        <v>4505</v>
      </c>
      <c r="C1100" s="1" t="s">
        <v>4506</v>
      </c>
      <c r="D1100" s="2" t="n">
        <v>46000</v>
      </c>
      <c r="E1100" s="2" t="n">
        <v>46059</v>
      </c>
      <c r="F1100" s="3" t="s">
        <v>26</v>
      </c>
      <c r="G1100" s="1" t="n">
        <v>7</v>
      </c>
      <c r="H1100" s="1" t="s">
        <v>21</v>
      </c>
      <c r="I1100" s="1" t="s">
        <v>22</v>
      </c>
      <c r="J1100" s="1" t="s">
        <v>4125</v>
      </c>
      <c r="K1100" s="1" t="s">
        <v>4125</v>
      </c>
      <c r="L1100" s="1" t="n">
        <v>32</v>
      </c>
      <c r="M1100" s="1" t="s">
        <v>4507</v>
      </c>
      <c r="N1100" s="1" t="s">
        <v>4508</v>
      </c>
      <c r="O1100" s="3" t="n">
        <v>22554</v>
      </c>
      <c r="P1100" s="1" t="s">
        <v>26</v>
      </c>
      <c r="Q1100" s="1" t="s">
        <v>27</v>
      </c>
      <c r="R1100" s="1" t="s">
        <v>28</v>
      </c>
      <c r="S1100" s="1" t="s">
        <v>26</v>
      </c>
      <c r="T1100" s="9"/>
      <c r="XEZ1100" s="0"/>
      <c r="XFA1100" s="0"/>
      <c r="XFB1100" s="0"/>
      <c r="XFC1100" s="0"/>
      <c r="XFD1100" s="0"/>
    </row>
    <row r="1101" s="10" customFormat="true" ht="14.9" hidden="false" customHeight="false" outlineLevel="0" collapsed="false">
      <c r="A1101" s="3" t="n">
        <v>30401091400706</v>
      </c>
      <c r="B1101" s="1" t="s">
        <v>4509</v>
      </c>
      <c r="C1101" s="1" t="s">
        <v>4510</v>
      </c>
      <c r="D1101" s="2" t="n">
        <v>46000</v>
      </c>
      <c r="E1101" s="2" t="n">
        <v>46057</v>
      </c>
      <c r="F1101" s="3" t="n">
        <v>1113002127</v>
      </c>
      <c r="G1101" s="1" t="n">
        <v>7</v>
      </c>
      <c r="H1101" s="1" t="s">
        <v>21</v>
      </c>
      <c r="I1101" s="1" t="s">
        <v>22</v>
      </c>
      <c r="J1101" s="1" t="s">
        <v>4125</v>
      </c>
      <c r="K1101" s="1" t="s">
        <v>4125</v>
      </c>
      <c r="L1101" s="1" t="n">
        <v>32</v>
      </c>
      <c r="M1101" s="1" t="s">
        <v>4511</v>
      </c>
      <c r="N1101" s="1" t="s">
        <v>4512</v>
      </c>
      <c r="O1101" s="3" t="n">
        <v>22565</v>
      </c>
      <c r="P1101" s="1" t="s">
        <v>26</v>
      </c>
      <c r="Q1101" s="1" t="s">
        <v>27</v>
      </c>
      <c r="R1101" s="1" t="s">
        <v>28</v>
      </c>
      <c r="S1101" s="1" t="s">
        <v>26</v>
      </c>
      <c r="T1101" s="9"/>
      <c r="XEZ1101" s="0"/>
      <c r="XFA1101" s="0"/>
      <c r="XFB1101" s="0"/>
      <c r="XFC1101" s="0"/>
      <c r="XFD1101" s="0"/>
    </row>
    <row r="1102" s="10" customFormat="true" ht="14.9" hidden="false" customHeight="false" outlineLevel="0" collapsed="false">
      <c r="A1102" s="3" t="n">
        <v>30310141400766</v>
      </c>
      <c r="B1102" s="1" t="s">
        <v>4513</v>
      </c>
      <c r="C1102" s="1" t="s">
        <v>4514</v>
      </c>
      <c r="D1102" s="2" t="n">
        <v>46003</v>
      </c>
      <c r="E1102" s="2" t="n">
        <v>46059</v>
      </c>
      <c r="F1102" s="3" t="s">
        <v>26</v>
      </c>
      <c r="G1102" s="1" t="n">
        <v>7</v>
      </c>
      <c r="H1102" s="1" t="s">
        <v>21</v>
      </c>
      <c r="I1102" s="1" t="s">
        <v>22</v>
      </c>
      <c r="J1102" s="1" t="s">
        <v>4125</v>
      </c>
      <c r="K1102" s="1" t="s">
        <v>4125</v>
      </c>
      <c r="L1102" s="1" t="n">
        <v>32</v>
      </c>
      <c r="M1102" s="1" t="s">
        <v>4515</v>
      </c>
      <c r="N1102" s="1" t="s">
        <v>4516</v>
      </c>
      <c r="O1102" s="3" t="n">
        <v>22557</v>
      </c>
      <c r="P1102" s="1" t="s">
        <v>26</v>
      </c>
      <c r="Q1102" s="1" t="s">
        <v>27</v>
      </c>
      <c r="R1102" s="1" t="s">
        <v>28</v>
      </c>
      <c r="S1102" s="1" t="s">
        <v>26</v>
      </c>
      <c r="T1102" s="9"/>
      <c r="XEZ1102" s="0"/>
      <c r="XFA1102" s="0"/>
      <c r="XFB1102" s="0"/>
      <c r="XFC1102" s="0"/>
      <c r="XFD1102" s="0"/>
    </row>
    <row r="1103" s="10" customFormat="true" ht="14.9" hidden="false" customHeight="false" outlineLevel="0" collapsed="false">
      <c r="A1103" s="3" t="n">
        <v>30303111701455</v>
      </c>
      <c r="B1103" s="1" t="s">
        <v>4517</v>
      </c>
      <c r="C1103" s="1" t="s">
        <v>4518</v>
      </c>
      <c r="D1103" s="2" t="n">
        <v>46003</v>
      </c>
      <c r="E1103" s="2" t="n">
        <v>46057</v>
      </c>
      <c r="F1103" s="3" t="s">
        <v>26</v>
      </c>
      <c r="G1103" s="1" t="n">
        <v>7</v>
      </c>
      <c r="H1103" s="1" t="s">
        <v>21</v>
      </c>
      <c r="I1103" s="1" t="s">
        <v>22</v>
      </c>
      <c r="J1103" s="1" t="s">
        <v>4125</v>
      </c>
      <c r="K1103" s="1" t="s">
        <v>4125</v>
      </c>
      <c r="L1103" s="1" t="n">
        <v>32</v>
      </c>
      <c r="M1103" s="1" t="s">
        <v>4519</v>
      </c>
      <c r="N1103" s="1" t="s">
        <v>4520</v>
      </c>
      <c r="O1103" s="3" t="n">
        <v>22563</v>
      </c>
      <c r="P1103" s="1" t="s">
        <v>26</v>
      </c>
      <c r="Q1103" s="1" t="s">
        <v>27</v>
      </c>
      <c r="R1103" s="1" t="s">
        <v>28</v>
      </c>
      <c r="S1103" s="1" t="s">
        <v>26</v>
      </c>
      <c r="T1103" s="9"/>
      <c r="XEZ1103" s="0"/>
      <c r="XFA1103" s="0"/>
      <c r="XFB1103" s="0"/>
      <c r="XFC1103" s="0"/>
      <c r="XFD1103" s="0"/>
    </row>
    <row r="1104" s="10" customFormat="true" ht="14.9" hidden="false" customHeight="false" outlineLevel="0" collapsed="false">
      <c r="A1104" s="3" t="n">
        <v>30104040105535</v>
      </c>
      <c r="B1104" s="1" t="s">
        <v>4521</v>
      </c>
      <c r="C1104" s="1" t="s">
        <v>4522</v>
      </c>
      <c r="D1104" s="2" t="n">
        <v>46003</v>
      </c>
      <c r="E1104" s="2" t="n">
        <v>46080</v>
      </c>
      <c r="F1104" s="3" t="s">
        <v>4523</v>
      </c>
      <c r="G1104" s="1" t="n">
        <v>7</v>
      </c>
      <c r="H1104" s="1" t="s">
        <v>21</v>
      </c>
      <c r="I1104" s="1" t="s">
        <v>22</v>
      </c>
      <c r="J1104" s="1" t="s">
        <v>4125</v>
      </c>
      <c r="K1104" s="1" t="s">
        <v>4125</v>
      </c>
      <c r="L1104" s="1" t="n">
        <v>32</v>
      </c>
      <c r="M1104" s="1" t="s">
        <v>4524</v>
      </c>
      <c r="N1104" s="1" t="s">
        <v>4525</v>
      </c>
      <c r="O1104" s="3" t="n">
        <v>22575</v>
      </c>
      <c r="P1104" s="1" t="s">
        <v>26</v>
      </c>
      <c r="Q1104" s="1" t="s">
        <v>27</v>
      </c>
      <c r="R1104" s="1" t="s">
        <v>28</v>
      </c>
      <c r="S1104" s="1" t="s">
        <v>26</v>
      </c>
      <c r="T1104" s="9"/>
      <c r="XEZ1104" s="0"/>
      <c r="XFA1104" s="0"/>
      <c r="XFB1104" s="0"/>
      <c r="XFC1104" s="0"/>
      <c r="XFD1104" s="0"/>
    </row>
    <row r="1105" s="10" customFormat="true" ht="14.9" hidden="false" customHeight="false" outlineLevel="0" collapsed="false">
      <c r="A1105" s="3" t="n">
        <v>30306010108221</v>
      </c>
      <c r="B1105" s="1" t="s">
        <v>4526</v>
      </c>
      <c r="C1105" s="1" t="s">
        <v>4527</v>
      </c>
      <c r="D1105" s="2" t="n">
        <v>46003</v>
      </c>
      <c r="E1105" s="2" t="n">
        <v>46080</v>
      </c>
      <c r="F1105" s="3" t="n">
        <v>1006035025</v>
      </c>
      <c r="G1105" s="1" t="n">
        <v>7</v>
      </c>
      <c r="H1105" s="1" t="s">
        <v>21</v>
      </c>
      <c r="I1105" s="1" t="s">
        <v>22</v>
      </c>
      <c r="J1105" s="1" t="s">
        <v>4125</v>
      </c>
      <c r="K1105" s="1" t="s">
        <v>4125</v>
      </c>
      <c r="L1105" s="1" t="n">
        <v>32</v>
      </c>
      <c r="M1105" s="1" t="s">
        <v>4528</v>
      </c>
      <c r="N1105" s="1" t="s">
        <v>4529</v>
      </c>
      <c r="O1105" s="3" t="n">
        <v>22119</v>
      </c>
      <c r="P1105" s="1" t="s">
        <v>26</v>
      </c>
      <c r="Q1105" s="1" t="s">
        <v>27</v>
      </c>
      <c r="R1105" s="1" t="s">
        <v>28</v>
      </c>
      <c r="S1105" s="1" t="s">
        <v>26</v>
      </c>
      <c r="T1105" s="9"/>
      <c r="XEZ1105" s="0"/>
      <c r="XFA1105" s="0"/>
      <c r="XFB1105" s="0"/>
      <c r="XFC1105" s="0"/>
      <c r="XFD1105" s="0"/>
    </row>
    <row r="1106" s="10" customFormat="true" ht="14.9" hidden="false" customHeight="false" outlineLevel="0" collapsed="false">
      <c r="A1106" s="3" t="n">
        <v>30108308800865</v>
      </c>
      <c r="B1106" s="1" t="s">
        <v>4530</v>
      </c>
      <c r="C1106" s="1" t="s">
        <v>4531</v>
      </c>
      <c r="D1106" s="2" t="n">
        <v>46003</v>
      </c>
      <c r="E1106" s="2" t="n">
        <v>46080</v>
      </c>
      <c r="F1106" s="3" t="n">
        <v>1096972970</v>
      </c>
      <c r="G1106" s="1" t="n">
        <v>7</v>
      </c>
      <c r="H1106" s="1" t="s">
        <v>21</v>
      </c>
      <c r="I1106" s="1" t="s">
        <v>22</v>
      </c>
      <c r="J1106" s="1" t="s">
        <v>4125</v>
      </c>
      <c r="K1106" s="1" t="s">
        <v>4125</v>
      </c>
      <c r="L1106" s="1" t="n">
        <v>32</v>
      </c>
      <c r="M1106" s="1" t="s">
        <v>4532</v>
      </c>
      <c r="N1106" s="1" t="s">
        <v>4533</v>
      </c>
      <c r="O1106" s="3" t="n">
        <v>22135</v>
      </c>
      <c r="P1106" s="1" t="s">
        <v>26</v>
      </c>
      <c r="Q1106" s="1" t="s">
        <v>27</v>
      </c>
      <c r="R1106" s="1" t="s">
        <v>28</v>
      </c>
      <c r="S1106" s="1" t="s">
        <v>26</v>
      </c>
      <c r="T1106" s="9"/>
      <c r="XEZ1106" s="0"/>
      <c r="XFA1106" s="0"/>
      <c r="XFB1106" s="0"/>
      <c r="XFC1106" s="0"/>
      <c r="XFD1106" s="0"/>
    </row>
    <row r="1107" s="10" customFormat="true" ht="14.9" hidden="false" customHeight="false" outlineLevel="0" collapsed="false">
      <c r="A1107" s="3" t="n">
        <v>30206060101738</v>
      </c>
      <c r="B1107" s="1" t="s">
        <v>4534</v>
      </c>
      <c r="C1107" s="1" t="s">
        <v>4535</v>
      </c>
      <c r="D1107" s="2" t="n">
        <v>46016</v>
      </c>
      <c r="E1107" s="2" t="n">
        <v>46071</v>
      </c>
      <c r="F1107" s="3" t="n">
        <v>1142570726</v>
      </c>
      <c r="G1107" s="1" t="n">
        <v>7</v>
      </c>
      <c r="H1107" s="1" t="s">
        <v>21</v>
      </c>
      <c r="I1107" s="1" t="s">
        <v>22</v>
      </c>
      <c r="J1107" s="1" t="s">
        <v>4125</v>
      </c>
      <c r="K1107" s="1" t="s">
        <v>4125</v>
      </c>
      <c r="L1107" s="1" t="n">
        <v>33</v>
      </c>
      <c r="M1107" s="1" t="s">
        <v>4536</v>
      </c>
      <c r="N1107" s="1" t="s">
        <v>4537</v>
      </c>
      <c r="O1107" s="3" t="n">
        <v>14979</v>
      </c>
      <c r="P1107" s="1" t="s">
        <v>26</v>
      </c>
      <c r="Q1107" s="1" t="s">
        <v>27</v>
      </c>
      <c r="R1107" s="1" t="s">
        <v>28</v>
      </c>
      <c r="S1107" s="1" t="s">
        <v>26</v>
      </c>
      <c r="T1107" s="9"/>
      <c r="XEZ1107" s="0"/>
      <c r="XFA1107" s="0"/>
      <c r="XFB1107" s="0"/>
      <c r="XFC1107" s="0"/>
      <c r="XFD1107" s="0"/>
    </row>
    <row r="1108" s="10" customFormat="true" ht="14.9" hidden="false" customHeight="false" outlineLevel="0" collapsed="false">
      <c r="A1108" s="3" t="n">
        <v>29602192101815</v>
      </c>
      <c r="B1108" s="1" t="s">
        <v>4538</v>
      </c>
      <c r="C1108" s="1" t="s">
        <v>4539</v>
      </c>
      <c r="D1108" s="2" t="n">
        <v>46016</v>
      </c>
      <c r="E1108" s="2" t="n">
        <v>46071</v>
      </c>
      <c r="F1108" s="3" t="n">
        <v>1117554681</v>
      </c>
      <c r="G1108" s="1" t="n">
        <v>7</v>
      </c>
      <c r="H1108" s="1" t="s">
        <v>21</v>
      </c>
      <c r="I1108" s="1" t="s">
        <v>22</v>
      </c>
      <c r="J1108" s="1" t="s">
        <v>4125</v>
      </c>
      <c r="K1108" s="1" t="s">
        <v>4125</v>
      </c>
      <c r="L1108" s="1" t="n">
        <v>33</v>
      </c>
      <c r="M1108" s="1" t="s">
        <v>4540</v>
      </c>
      <c r="N1108" s="1" t="s">
        <v>4541</v>
      </c>
      <c r="O1108" s="3" t="n">
        <v>22275</v>
      </c>
      <c r="P1108" s="1" t="s">
        <v>26</v>
      </c>
      <c r="Q1108" s="1" t="s">
        <v>27</v>
      </c>
      <c r="R1108" s="1" t="s">
        <v>28</v>
      </c>
      <c r="S1108" s="1" t="s">
        <v>26</v>
      </c>
      <c r="T1108" s="9"/>
      <c r="XEZ1108" s="0"/>
      <c r="XFA1108" s="0"/>
      <c r="XFB1108" s="0"/>
      <c r="XFC1108" s="0"/>
      <c r="XFD1108" s="0"/>
    </row>
    <row r="1109" s="10" customFormat="true" ht="14.9" hidden="false" customHeight="false" outlineLevel="0" collapsed="false">
      <c r="A1109" s="3" t="n">
        <v>29911212502393</v>
      </c>
      <c r="B1109" s="1" t="s">
        <v>4542</v>
      </c>
      <c r="C1109" s="1" t="s">
        <v>4543</v>
      </c>
      <c r="D1109" s="2" t="n">
        <v>46016</v>
      </c>
      <c r="E1109" s="2" t="n">
        <v>46071</v>
      </c>
      <c r="F1109" s="3" t="n">
        <v>1143720909</v>
      </c>
      <c r="G1109" s="1" t="n">
        <v>7</v>
      </c>
      <c r="H1109" s="1" t="s">
        <v>21</v>
      </c>
      <c r="I1109" s="1" t="s">
        <v>22</v>
      </c>
      <c r="J1109" s="1" t="s">
        <v>4125</v>
      </c>
      <c r="K1109" s="1" t="s">
        <v>4125</v>
      </c>
      <c r="L1109" s="1" t="n">
        <v>33</v>
      </c>
      <c r="M1109" s="1" t="s">
        <v>4544</v>
      </c>
      <c r="N1109" s="1" t="s">
        <v>4545</v>
      </c>
      <c r="O1109" s="3" t="n">
        <v>22333</v>
      </c>
      <c r="P1109" s="1" t="s">
        <v>26</v>
      </c>
      <c r="Q1109" s="1" t="s">
        <v>27</v>
      </c>
      <c r="R1109" s="1" t="s">
        <v>28</v>
      </c>
      <c r="S1109" s="1" t="s">
        <v>26</v>
      </c>
      <c r="T1109" s="9"/>
      <c r="XEZ1109" s="0"/>
      <c r="XFA1109" s="0"/>
      <c r="XFB1109" s="0"/>
      <c r="XFC1109" s="0"/>
      <c r="XFD1109" s="0"/>
    </row>
    <row r="1110" s="10" customFormat="true" ht="14.9" hidden="false" customHeight="false" outlineLevel="0" collapsed="false">
      <c r="A1110" s="3" t="n">
        <v>30303132101245</v>
      </c>
      <c r="B1110" s="1" t="s">
        <v>4546</v>
      </c>
      <c r="C1110" s="1" t="s">
        <v>4547</v>
      </c>
      <c r="D1110" s="2" t="n">
        <v>46016</v>
      </c>
      <c r="E1110" s="2" t="n">
        <v>46071</v>
      </c>
      <c r="F1110" s="3" t="s">
        <v>4548</v>
      </c>
      <c r="G1110" s="1" t="n">
        <v>7</v>
      </c>
      <c r="H1110" s="1" t="s">
        <v>21</v>
      </c>
      <c r="I1110" s="1" t="s">
        <v>22</v>
      </c>
      <c r="J1110" s="1" t="s">
        <v>4125</v>
      </c>
      <c r="K1110" s="1" t="s">
        <v>4125</v>
      </c>
      <c r="L1110" s="1" t="n">
        <v>33</v>
      </c>
      <c r="M1110" s="1" t="s">
        <v>4549</v>
      </c>
      <c r="N1110" s="1" t="s">
        <v>4550</v>
      </c>
      <c r="O1110" s="3" t="n">
        <v>22360</v>
      </c>
      <c r="P1110" s="1" t="s">
        <v>26</v>
      </c>
      <c r="Q1110" s="1" t="s">
        <v>27</v>
      </c>
      <c r="R1110" s="1" t="s">
        <v>28</v>
      </c>
      <c r="S1110" s="1" t="s">
        <v>26</v>
      </c>
      <c r="T1110" s="9"/>
      <c r="XEZ1110" s="0"/>
      <c r="XFA1110" s="0"/>
      <c r="XFB1110" s="0"/>
      <c r="XFC1110" s="0"/>
      <c r="XFD1110" s="0"/>
    </row>
    <row r="1111" s="10" customFormat="true" ht="14.9" hidden="false" customHeight="false" outlineLevel="0" collapsed="false">
      <c r="A1111" s="3" t="n">
        <v>30203300102126</v>
      </c>
      <c r="B1111" s="1" t="s">
        <v>4551</v>
      </c>
      <c r="C1111" s="1" t="s">
        <v>4552</v>
      </c>
      <c r="D1111" s="2" t="n">
        <v>46016</v>
      </c>
      <c r="E1111" s="2" t="n">
        <v>46071</v>
      </c>
      <c r="F1111" s="3" t="n">
        <v>1007362528</v>
      </c>
      <c r="G1111" s="1" t="n">
        <v>7</v>
      </c>
      <c r="H1111" s="1" t="s">
        <v>21</v>
      </c>
      <c r="I1111" s="1" t="s">
        <v>22</v>
      </c>
      <c r="J1111" s="1" t="s">
        <v>4125</v>
      </c>
      <c r="K1111" s="1" t="s">
        <v>4125</v>
      </c>
      <c r="L1111" s="1" t="n">
        <v>33</v>
      </c>
      <c r="M1111" s="1" t="s">
        <v>4553</v>
      </c>
      <c r="N1111" s="1" t="s">
        <v>4554</v>
      </c>
      <c r="O1111" s="3" t="n">
        <v>22468</v>
      </c>
      <c r="P1111" s="1" t="s">
        <v>26</v>
      </c>
      <c r="Q1111" s="1" t="s">
        <v>27</v>
      </c>
      <c r="R1111" s="1" t="s">
        <v>28</v>
      </c>
      <c r="S1111" s="1" t="s">
        <v>26</v>
      </c>
      <c r="T1111" s="9"/>
      <c r="XEZ1111" s="0"/>
      <c r="XFA1111" s="0"/>
      <c r="XFB1111" s="0"/>
      <c r="XFC1111" s="0"/>
      <c r="XFD1111" s="0"/>
    </row>
    <row r="1112" s="10" customFormat="true" ht="14.9" hidden="false" customHeight="false" outlineLevel="0" collapsed="false">
      <c r="A1112" s="3" t="n">
        <v>30212080104725</v>
      </c>
      <c r="B1112" s="1" t="s">
        <v>4555</v>
      </c>
      <c r="C1112" s="1" t="s">
        <v>4556</v>
      </c>
      <c r="D1112" s="2" t="n">
        <v>46016</v>
      </c>
      <c r="E1112" s="2" t="n">
        <v>46073</v>
      </c>
      <c r="F1112" s="3" t="n">
        <v>1552237778</v>
      </c>
      <c r="G1112" s="1" t="n">
        <v>7</v>
      </c>
      <c r="H1112" s="1" t="s">
        <v>21</v>
      </c>
      <c r="I1112" s="1" t="s">
        <v>22</v>
      </c>
      <c r="J1112" s="1" t="s">
        <v>4125</v>
      </c>
      <c r="K1112" s="1" t="s">
        <v>4125</v>
      </c>
      <c r="L1112" s="1" t="n">
        <v>33</v>
      </c>
      <c r="M1112" s="1" t="s">
        <v>4557</v>
      </c>
      <c r="N1112" s="1" t="s">
        <v>4558</v>
      </c>
      <c r="O1112" s="3" t="n">
        <v>14970</v>
      </c>
      <c r="P1112" s="1" t="s">
        <v>26</v>
      </c>
      <c r="Q1112" s="1" t="s">
        <v>27</v>
      </c>
      <c r="R1112" s="1" t="s">
        <v>28</v>
      </c>
      <c r="S1112" s="1" t="s">
        <v>26</v>
      </c>
      <c r="T1112" s="9"/>
      <c r="XEZ1112" s="0"/>
      <c r="XFA1112" s="0"/>
      <c r="XFB1112" s="0"/>
      <c r="XFC1112" s="0"/>
      <c r="XFD1112" s="0"/>
    </row>
    <row r="1113" s="10" customFormat="true" ht="14.9" hidden="false" customHeight="false" outlineLevel="0" collapsed="false">
      <c r="A1113" s="3" t="n">
        <v>30303152104011</v>
      </c>
      <c r="B1113" s="1" t="s">
        <v>4559</v>
      </c>
      <c r="C1113" s="1" t="s">
        <v>4560</v>
      </c>
      <c r="D1113" s="2" t="n">
        <v>46016</v>
      </c>
      <c r="E1113" s="2" t="n">
        <v>46073</v>
      </c>
      <c r="F1113" s="3" t="n">
        <v>1020203595</v>
      </c>
      <c r="G1113" s="1" t="n">
        <v>7</v>
      </c>
      <c r="H1113" s="1" t="s">
        <v>21</v>
      </c>
      <c r="I1113" s="1" t="s">
        <v>22</v>
      </c>
      <c r="J1113" s="1" t="s">
        <v>4125</v>
      </c>
      <c r="K1113" s="1" t="s">
        <v>4125</v>
      </c>
      <c r="L1113" s="1" t="n">
        <v>33</v>
      </c>
      <c r="M1113" s="1" t="s">
        <v>4561</v>
      </c>
      <c r="N1113" s="1" t="s">
        <v>4562</v>
      </c>
      <c r="O1113" s="3" t="n">
        <v>22178</v>
      </c>
      <c r="P1113" s="1" t="s">
        <v>26</v>
      </c>
      <c r="Q1113" s="1" t="s">
        <v>27</v>
      </c>
      <c r="R1113" s="1" t="s">
        <v>28</v>
      </c>
      <c r="S1113" s="1" t="s">
        <v>26</v>
      </c>
      <c r="T1113" s="9"/>
      <c r="XEZ1113" s="0"/>
      <c r="XFA1113" s="0"/>
      <c r="XFB1113" s="0"/>
      <c r="XFC1113" s="0"/>
      <c r="XFD1113" s="0"/>
    </row>
    <row r="1114" s="10" customFormat="true" ht="14.9" hidden="false" customHeight="false" outlineLevel="0" collapsed="false">
      <c r="A1114" s="3" t="n">
        <v>30012290100898</v>
      </c>
      <c r="B1114" s="1" t="s">
        <v>4563</v>
      </c>
      <c r="C1114" s="1" t="s">
        <v>4564</v>
      </c>
      <c r="D1114" s="2" t="n">
        <v>46016</v>
      </c>
      <c r="E1114" s="2" t="n">
        <v>46079</v>
      </c>
      <c r="F1114" s="3" t="n">
        <v>1274433020</v>
      </c>
      <c r="G1114" s="1" t="n">
        <v>7</v>
      </c>
      <c r="H1114" s="1" t="s">
        <v>21</v>
      </c>
      <c r="I1114" s="1" t="s">
        <v>22</v>
      </c>
      <c r="J1114" s="1" t="s">
        <v>4125</v>
      </c>
      <c r="K1114" s="1" t="s">
        <v>4125</v>
      </c>
      <c r="L1114" s="1" t="n">
        <v>33</v>
      </c>
      <c r="M1114" s="1" t="s">
        <v>4565</v>
      </c>
      <c r="N1114" s="1" t="s">
        <v>4566</v>
      </c>
      <c r="O1114" s="3" t="n">
        <v>14867</v>
      </c>
      <c r="P1114" s="1" t="s">
        <v>26</v>
      </c>
      <c r="Q1114" s="1" t="s">
        <v>27</v>
      </c>
      <c r="R1114" s="1" t="s">
        <v>28</v>
      </c>
      <c r="S1114" s="1" t="s">
        <v>26</v>
      </c>
      <c r="T1114" s="9"/>
      <c r="XEZ1114" s="0"/>
      <c r="XFA1114" s="0"/>
      <c r="XFB1114" s="0"/>
      <c r="XFC1114" s="0"/>
      <c r="XFD1114" s="0"/>
    </row>
    <row r="1115" s="10" customFormat="true" ht="14.9" hidden="false" customHeight="false" outlineLevel="0" collapsed="false">
      <c r="A1115" s="3" t="n">
        <v>30304252100605</v>
      </c>
      <c r="B1115" s="1" t="s">
        <v>4567</v>
      </c>
      <c r="C1115" s="1" t="s">
        <v>4568</v>
      </c>
      <c r="D1115" s="2" t="n">
        <v>46016</v>
      </c>
      <c r="E1115" s="2" t="n">
        <v>46080</v>
      </c>
      <c r="F1115" s="3" t="n">
        <v>1554293207</v>
      </c>
      <c r="G1115" s="1" t="n">
        <v>7</v>
      </c>
      <c r="H1115" s="1" t="s">
        <v>21</v>
      </c>
      <c r="I1115" s="1" t="s">
        <v>22</v>
      </c>
      <c r="J1115" s="1" t="s">
        <v>4125</v>
      </c>
      <c r="K1115" s="1" t="s">
        <v>4125</v>
      </c>
      <c r="L1115" s="1" t="n">
        <v>33</v>
      </c>
      <c r="M1115" s="1" t="s">
        <v>4569</v>
      </c>
      <c r="N1115" s="1" t="s">
        <v>4570</v>
      </c>
      <c r="O1115" s="3" t="n">
        <v>22188</v>
      </c>
      <c r="P1115" s="1" t="s">
        <v>26</v>
      </c>
      <c r="Q1115" s="1" t="s">
        <v>27</v>
      </c>
      <c r="R1115" s="1" t="s">
        <v>28</v>
      </c>
      <c r="S1115" s="1" t="s">
        <v>26</v>
      </c>
      <c r="T1115" s="9"/>
      <c r="XEZ1115" s="0"/>
      <c r="XFA1115" s="0"/>
      <c r="XFB1115" s="0"/>
      <c r="XFC1115" s="0"/>
      <c r="XFD1115" s="0"/>
    </row>
    <row r="1116" s="10" customFormat="true" ht="14.9" hidden="false" customHeight="false" outlineLevel="0" collapsed="false">
      <c r="A1116" s="3" t="n">
        <v>30003072103258</v>
      </c>
      <c r="B1116" s="1" t="s">
        <v>4571</v>
      </c>
      <c r="C1116" s="1" t="s">
        <v>4572</v>
      </c>
      <c r="D1116" s="2" t="n">
        <v>46016</v>
      </c>
      <c r="E1116" s="2" t="n">
        <v>46079</v>
      </c>
      <c r="F1116" s="3" t="n">
        <v>1157509660</v>
      </c>
      <c r="G1116" s="1" t="n">
        <v>7</v>
      </c>
      <c r="H1116" s="1" t="s">
        <v>21</v>
      </c>
      <c r="I1116" s="1" t="s">
        <v>22</v>
      </c>
      <c r="J1116" s="1" t="s">
        <v>4125</v>
      </c>
      <c r="K1116" s="1" t="s">
        <v>4125</v>
      </c>
      <c r="L1116" s="1" t="n">
        <v>33</v>
      </c>
      <c r="M1116" s="1" t="s">
        <v>4573</v>
      </c>
      <c r="N1116" s="1" t="s">
        <v>4574</v>
      </c>
      <c r="O1116" s="3" t="n">
        <v>22301</v>
      </c>
      <c r="P1116" s="1" t="s">
        <v>26</v>
      </c>
      <c r="Q1116" s="1" t="s">
        <v>27</v>
      </c>
      <c r="R1116" s="1" t="s">
        <v>28</v>
      </c>
      <c r="S1116" s="1" t="s">
        <v>26</v>
      </c>
      <c r="T1116" s="9"/>
      <c r="XEZ1116" s="0"/>
      <c r="XFA1116" s="0"/>
      <c r="XFB1116" s="0"/>
      <c r="XFC1116" s="0"/>
      <c r="XFD1116" s="0"/>
    </row>
    <row r="1117" s="10" customFormat="true" ht="14.9" hidden="false" customHeight="false" outlineLevel="0" collapsed="false">
      <c r="A1117" s="3" t="n">
        <v>29902080101832</v>
      </c>
      <c r="B1117" s="1" t="s">
        <v>4575</v>
      </c>
      <c r="C1117" s="1" t="s">
        <v>4576</v>
      </c>
      <c r="D1117" s="2" t="n">
        <v>46016</v>
      </c>
      <c r="E1117" s="2" t="n">
        <v>46079</v>
      </c>
      <c r="F1117" s="3" t="n">
        <v>1061038494</v>
      </c>
      <c r="G1117" s="1" t="n">
        <v>7</v>
      </c>
      <c r="H1117" s="1" t="s">
        <v>21</v>
      </c>
      <c r="I1117" s="1" t="s">
        <v>22</v>
      </c>
      <c r="J1117" s="1" t="s">
        <v>4125</v>
      </c>
      <c r="K1117" s="1" t="s">
        <v>4125</v>
      </c>
      <c r="L1117" s="1" t="n">
        <v>33</v>
      </c>
      <c r="M1117" s="1" t="s">
        <v>4577</v>
      </c>
      <c r="N1117" s="1" t="s">
        <v>4578</v>
      </c>
      <c r="O1117" s="3" t="n">
        <v>22469</v>
      </c>
      <c r="P1117" s="1" t="s">
        <v>26</v>
      </c>
      <c r="Q1117" s="1" t="s">
        <v>27</v>
      </c>
      <c r="R1117" s="1" t="s">
        <v>28</v>
      </c>
      <c r="S1117" s="1" t="s">
        <v>26</v>
      </c>
      <c r="T1117" s="9"/>
      <c r="XEZ1117" s="0"/>
      <c r="XFA1117" s="0"/>
      <c r="XFB1117" s="0"/>
      <c r="XFC1117" s="0"/>
      <c r="XFD1117" s="0"/>
    </row>
    <row r="1118" s="10" customFormat="true" ht="14.9" hidden="false" customHeight="false" outlineLevel="0" collapsed="false">
      <c r="A1118" s="3" t="n">
        <v>30212140102751</v>
      </c>
      <c r="B1118" s="1" t="s">
        <v>4579</v>
      </c>
      <c r="C1118" s="1" t="s">
        <v>4580</v>
      </c>
      <c r="D1118" s="2" t="n">
        <v>46023</v>
      </c>
      <c r="E1118" s="2" t="n">
        <v>46093</v>
      </c>
      <c r="F1118" s="3" t="n">
        <v>1010301252</v>
      </c>
      <c r="G1118" s="1" t="n">
        <v>7</v>
      </c>
      <c r="H1118" s="1" t="s">
        <v>21</v>
      </c>
      <c r="I1118" s="1" t="s">
        <v>22</v>
      </c>
      <c r="J1118" s="1" t="s">
        <v>4125</v>
      </c>
      <c r="K1118" s="1" t="s">
        <v>4125</v>
      </c>
      <c r="L1118" s="1" t="n">
        <v>33</v>
      </c>
      <c r="M1118" s="1" t="s">
        <v>4581</v>
      </c>
      <c r="N1118" s="1" t="s">
        <v>4582</v>
      </c>
      <c r="O1118" s="3" t="n">
        <v>14459</v>
      </c>
      <c r="P1118" s="1" t="s">
        <v>26</v>
      </c>
      <c r="Q1118" s="1" t="s">
        <v>27</v>
      </c>
      <c r="R1118" s="1" t="s">
        <v>28</v>
      </c>
      <c r="S1118" s="1" t="s">
        <v>26</v>
      </c>
      <c r="T1118" s="9"/>
      <c r="XEZ1118" s="0"/>
      <c r="XFA1118" s="0"/>
      <c r="XFB1118" s="0"/>
      <c r="XFC1118" s="0"/>
      <c r="XFD1118" s="0"/>
    </row>
    <row r="1119" s="10" customFormat="true" ht="14.9" hidden="false" customHeight="false" outlineLevel="0" collapsed="false">
      <c r="A1119" s="3" t="n">
        <v>30111091900115</v>
      </c>
      <c r="B1119" s="1" t="s">
        <v>4583</v>
      </c>
      <c r="C1119" s="1" t="s">
        <v>4584</v>
      </c>
      <c r="D1119" s="2" t="n">
        <v>46023</v>
      </c>
      <c r="E1119" s="2" t="n">
        <v>46093</v>
      </c>
      <c r="F1119" s="3" t="n">
        <v>1096111489</v>
      </c>
      <c r="G1119" s="1" t="n">
        <v>7</v>
      </c>
      <c r="H1119" s="1" t="s">
        <v>21</v>
      </c>
      <c r="I1119" s="1" t="s">
        <v>22</v>
      </c>
      <c r="J1119" s="1" t="s">
        <v>4125</v>
      </c>
      <c r="K1119" s="1" t="s">
        <v>4125</v>
      </c>
      <c r="L1119" s="1" t="n">
        <v>33</v>
      </c>
      <c r="M1119" s="1" t="s">
        <v>4585</v>
      </c>
      <c r="N1119" s="1" t="s">
        <v>4586</v>
      </c>
      <c r="O1119" s="3" t="n">
        <v>14571</v>
      </c>
      <c r="P1119" s="1" t="s">
        <v>26</v>
      </c>
      <c r="Q1119" s="1" t="s">
        <v>27</v>
      </c>
      <c r="R1119" s="1" t="s">
        <v>28</v>
      </c>
      <c r="S1119" s="1" t="s">
        <v>26</v>
      </c>
      <c r="T1119" s="9"/>
      <c r="XEZ1119" s="0"/>
      <c r="XFA1119" s="0"/>
      <c r="XFB1119" s="0"/>
      <c r="XFC1119" s="0"/>
      <c r="XFD1119" s="0"/>
    </row>
    <row r="1120" s="10" customFormat="true" ht="14.9" hidden="false" customHeight="false" outlineLevel="0" collapsed="false">
      <c r="A1120" s="3" t="n">
        <v>30103080101528</v>
      </c>
      <c r="B1120" s="1" t="s">
        <v>4587</v>
      </c>
      <c r="C1120" s="1" t="s">
        <v>4588</v>
      </c>
      <c r="D1120" s="2" t="n">
        <v>46036</v>
      </c>
      <c r="E1120" s="2" t="n">
        <v>46105</v>
      </c>
      <c r="F1120" s="3" t="n">
        <v>1129783556</v>
      </c>
      <c r="G1120" s="1" t="n">
        <v>7</v>
      </c>
      <c r="H1120" s="1" t="s">
        <v>21</v>
      </c>
      <c r="I1120" s="1" t="s">
        <v>22</v>
      </c>
      <c r="J1120" s="1" t="s">
        <v>4125</v>
      </c>
      <c r="K1120" s="1" t="s">
        <v>4125</v>
      </c>
      <c r="L1120" s="1" t="n">
        <v>34</v>
      </c>
      <c r="M1120" s="1" t="s">
        <v>4589</v>
      </c>
      <c r="N1120" s="1" t="s">
        <v>4590</v>
      </c>
      <c r="O1120" s="3" t="n">
        <v>52602</v>
      </c>
      <c r="P1120" s="1" t="s">
        <v>26</v>
      </c>
      <c r="Q1120" s="1" t="s">
        <v>27</v>
      </c>
      <c r="R1120" s="1" t="s">
        <v>28</v>
      </c>
      <c r="S1120" s="1" t="s">
        <v>26</v>
      </c>
      <c r="T1120" s="9"/>
      <c r="XEZ1120" s="0"/>
      <c r="XFA1120" s="0"/>
      <c r="XFB1120" s="0"/>
      <c r="XFC1120" s="0"/>
      <c r="XFD1120" s="0"/>
    </row>
    <row r="1121" s="10" customFormat="true" ht="14.9" hidden="false" customHeight="false" outlineLevel="0" collapsed="false">
      <c r="A1121" s="3" t="n">
        <v>29802052101563</v>
      </c>
      <c r="B1121" s="1" t="s">
        <v>4591</v>
      </c>
      <c r="C1121" s="1" t="s">
        <v>4592</v>
      </c>
      <c r="D1121" s="2" t="n">
        <v>46036</v>
      </c>
      <c r="E1121" s="2" t="n">
        <v>46104</v>
      </c>
      <c r="F1121" s="3" t="n">
        <v>1158293242</v>
      </c>
      <c r="G1121" s="1" t="n">
        <v>7</v>
      </c>
      <c r="H1121" s="1" t="s">
        <v>21</v>
      </c>
      <c r="I1121" s="1" t="s">
        <v>22</v>
      </c>
      <c r="J1121" s="1" t="s">
        <v>4125</v>
      </c>
      <c r="K1121" s="1" t="s">
        <v>4125</v>
      </c>
      <c r="L1121" s="1" t="n">
        <v>34</v>
      </c>
      <c r="M1121" s="1" t="s">
        <v>4593</v>
      </c>
      <c r="N1121" s="1" t="s">
        <v>4594</v>
      </c>
      <c r="O1121" s="3" t="n">
        <v>52590</v>
      </c>
      <c r="P1121" s="1" t="s">
        <v>26</v>
      </c>
      <c r="Q1121" s="1" t="s">
        <v>27</v>
      </c>
      <c r="R1121" s="1" t="s">
        <v>28</v>
      </c>
      <c r="S1121" s="1" t="s">
        <v>26</v>
      </c>
      <c r="T1121" s="9"/>
      <c r="XEZ1121" s="0"/>
      <c r="XFA1121" s="0"/>
      <c r="XFB1121" s="0"/>
      <c r="XFC1121" s="0"/>
      <c r="XFD1121" s="0"/>
    </row>
    <row r="1122" s="10" customFormat="true" ht="14.9" hidden="false" customHeight="false" outlineLevel="0" collapsed="false">
      <c r="A1122" s="3" t="n">
        <v>30309240102507</v>
      </c>
      <c r="B1122" s="1" t="s">
        <v>4595</v>
      </c>
      <c r="C1122" s="1" t="s">
        <v>4596</v>
      </c>
      <c r="D1122" s="2" t="n">
        <v>46039</v>
      </c>
      <c r="E1122" s="2" t="n">
        <v>46099</v>
      </c>
      <c r="F1122" s="3" t="n">
        <v>1142291389</v>
      </c>
      <c r="G1122" s="1" t="n">
        <v>7</v>
      </c>
      <c r="H1122" s="1" t="s">
        <v>21</v>
      </c>
      <c r="I1122" s="1" t="s">
        <v>22</v>
      </c>
      <c r="J1122" s="1" t="s">
        <v>4125</v>
      </c>
      <c r="K1122" s="1" t="s">
        <v>4125</v>
      </c>
      <c r="L1122" s="1" t="n">
        <v>34</v>
      </c>
      <c r="M1122" s="1" t="s">
        <v>4597</v>
      </c>
      <c r="N1122" s="1" t="s">
        <v>4598</v>
      </c>
      <c r="O1122" s="3" t="n">
        <v>52578</v>
      </c>
      <c r="P1122" s="1" t="s">
        <v>26</v>
      </c>
      <c r="Q1122" s="1" t="s">
        <v>27</v>
      </c>
      <c r="R1122" s="1" t="s">
        <v>28</v>
      </c>
      <c r="S1122" s="1" t="s">
        <v>26</v>
      </c>
      <c r="T1122" s="9"/>
      <c r="XEZ1122" s="0"/>
      <c r="XFA1122" s="0"/>
      <c r="XFB1122" s="0"/>
      <c r="XFC1122" s="0"/>
      <c r="XFD1122" s="0"/>
    </row>
    <row r="1123" s="10" customFormat="true" ht="14.9" hidden="false" customHeight="false" outlineLevel="0" collapsed="false">
      <c r="A1123" s="3" t="n">
        <v>30304200103304</v>
      </c>
      <c r="B1123" s="1" t="s">
        <v>4599</v>
      </c>
      <c r="C1123" s="1" t="s">
        <v>4600</v>
      </c>
      <c r="D1123" s="2" t="n">
        <v>46036</v>
      </c>
      <c r="E1123" s="2" t="n">
        <v>46104</v>
      </c>
      <c r="F1123" s="3" t="n">
        <v>1121458550</v>
      </c>
      <c r="G1123" s="1" t="n">
        <v>7</v>
      </c>
      <c r="H1123" s="1" t="s">
        <v>21</v>
      </c>
      <c r="I1123" s="1" t="s">
        <v>22</v>
      </c>
      <c r="J1123" s="1" t="s">
        <v>4125</v>
      </c>
      <c r="K1123" s="1" t="s">
        <v>4125</v>
      </c>
      <c r="L1123" s="1" t="n">
        <v>34</v>
      </c>
      <c r="M1123" s="1" t="s">
        <v>4601</v>
      </c>
      <c r="N1123" s="1" t="s">
        <v>4602</v>
      </c>
      <c r="O1123" s="3" t="n">
        <v>52611</v>
      </c>
      <c r="P1123" s="1" t="s">
        <v>26</v>
      </c>
      <c r="Q1123" s="1" t="s">
        <v>27</v>
      </c>
      <c r="R1123" s="1" t="s">
        <v>28</v>
      </c>
      <c r="S1123" s="1" t="s">
        <v>26</v>
      </c>
      <c r="T1123" s="9"/>
      <c r="XEZ1123" s="0"/>
      <c r="XFA1123" s="0"/>
      <c r="XFB1123" s="0"/>
      <c r="XFC1123" s="0"/>
      <c r="XFD1123" s="0"/>
    </row>
    <row r="1124" s="10" customFormat="true" ht="14.9" hidden="false" customHeight="false" outlineLevel="0" collapsed="false">
      <c r="A1124" s="3" t="n">
        <v>30402210103495</v>
      </c>
      <c r="B1124" s="1" t="s">
        <v>4603</v>
      </c>
      <c r="C1124" s="1" t="s">
        <v>4604</v>
      </c>
      <c r="D1124" s="2" t="n">
        <v>46036</v>
      </c>
      <c r="E1124" s="2" t="n">
        <v>46099</v>
      </c>
      <c r="F1124" s="3" t="n">
        <v>1274233296</v>
      </c>
      <c r="G1124" s="1" t="n">
        <v>7</v>
      </c>
      <c r="H1124" s="1" t="s">
        <v>21</v>
      </c>
      <c r="I1124" s="1" t="s">
        <v>22</v>
      </c>
      <c r="J1124" s="1" t="s">
        <v>4125</v>
      </c>
      <c r="K1124" s="1" t="s">
        <v>4125</v>
      </c>
      <c r="L1124" s="1" t="n">
        <v>34</v>
      </c>
      <c r="M1124" s="1" t="s">
        <v>4605</v>
      </c>
      <c r="N1124" s="1" t="s">
        <v>4606</v>
      </c>
      <c r="O1124" s="3" t="n">
        <v>52606</v>
      </c>
      <c r="P1124" s="1" t="s">
        <v>26</v>
      </c>
      <c r="Q1124" s="1" t="s">
        <v>27</v>
      </c>
      <c r="R1124" s="1" t="s">
        <v>28</v>
      </c>
      <c r="S1124" s="1" t="s">
        <v>26</v>
      </c>
      <c r="T1124" s="9"/>
      <c r="XEZ1124" s="0"/>
      <c r="XFA1124" s="0"/>
      <c r="XFB1124" s="0"/>
      <c r="XFC1124" s="0"/>
      <c r="XFD1124" s="0"/>
    </row>
    <row r="1125" s="10" customFormat="true" ht="14.9" hidden="false" customHeight="false" outlineLevel="0" collapsed="false">
      <c r="A1125" s="3" t="n">
        <v>29909290108508</v>
      </c>
      <c r="B1125" s="1" t="s">
        <v>4607</v>
      </c>
      <c r="C1125" s="1" t="s">
        <v>4608</v>
      </c>
      <c r="D1125" s="2" t="n">
        <v>46036</v>
      </c>
      <c r="E1125" s="2" t="n">
        <v>46104</v>
      </c>
      <c r="F1125" s="3" t="n">
        <v>1050903059</v>
      </c>
      <c r="G1125" s="1" t="n">
        <v>7</v>
      </c>
      <c r="H1125" s="1" t="s">
        <v>21</v>
      </c>
      <c r="I1125" s="1" t="s">
        <v>22</v>
      </c>
      <c r="J1125" s="1" t="s">
        <v>4125</v>
      </c>
      <c r="K1125" s="1" t="s">
        <v>4125</v>
      </c>
      <c r="L1125" s="1" t="n">
        <v>34</v>
      </c>
      <c r="M1125" s="1" t="s">
        <v>4609</v>
      </c>
      <c r="N1125" s="1" t="s">
        <v>4610</v>
      </c>
      <c r="O1125" s="3" t="n">
        <v>52601</v>
      </c>
      <c r="P1125" s="1" t="s">
        <v>26</v>
      </c>
      <c r="Q1125" s="1" t="s">
        <v>27</v>
      </c>
      <c r="R1125" s="1" t="s">
        <v>28</v>
      </c>
      <c r="S1125" s="1" t="s">
        <v>26</v>
      </c>
      <c r="T1125" s="9"/>
      <c r="XEZ1125" s="0"/>
      <c r="XFA1125" s="0"/>
      <c r="XFB1125" s="0"/>
      <c r="XFC1125" s="0"/>
      <c r="XFD1125" s="0"/>
    </row>
    <row r="1126" s="10" customFormat="true" ht="14.9" hidden="false" customHeight="false" outlineLevel="0" collapsed="false">
      <c r="A1126" s="3" t="n">
        <v>30210100100036</v>
      </c>
      <c r="B1126" s="1" t="s">
        <v>4611</v>
      </c>
      <c r="C1126" s="1" t="s">
        <v>4612</v>
      </c>
      <c r="D1126" s="2" t="n">
        <v>46041</v>
      </c>
      <c r="E1126" s="2" t="n">
        <v>46105</v>
      </c>
      <c r="F1126" s="3" t="n">
        <v>1124613700</v>
      </c>
      <c r="G1126" s="1" t="n">
        <v>7</v>
      </c>
      <c r="H1126" s="1" t="s">
        <v>21</v>
      </c>
      <c r="I1126" s="1" t="s">
        <v>22</v>
      </c>
      <c r="J1126" s="1" t="s">
        <v>4125</v>
      </c>
      <c r="K1126" s="1" t="s">
        <v>4125</v>
      </c>
      <c r="L1126" s="1" t="n">
        <v>34</v>
      </c>
      <c r="M1126" s="1" t="s">
        <v>4613</v>
      </c>
      <c r="N1126" s="1" t="s">
        <v>4614</v>
      </c>
      <c r="O1126" s="3" t="n">
        <v>52587</v>
      </c>
      <c r="P1126" s="1" t="s">
        <v>26</v>
      </c>
      <c r="Q1126" s="1" t="s">
        <v>27</v>
      </c>
      <c r="R1126" s="1" t="s">
        <v>28</v>
      </c>
      <c r="S1126" s="1" t="s">
        <v>26</v>
      </c>
      <c r="T1126" s="9"/>
      <c r="XEZ1126" s="0"/>
      <c r="XFA1126" s="0"/>
      <c r="XFB1126" s="0"/>
      <c r="XFC1126" s="0"/>
      <c r="XFD1126" s="0"/>
    </row>
    <row r="1127" s="10" customFormat="true" ht="14.9" hidden="false" customHeight="false" outlineLevel="0" collapsed="false">
      <c r="A1127" s="3" t="n">
        <v>29901111300697</v>
      </c>
      <c r="B1127" s="1" t="s">
        <v>4615</v>
      </c>
      <c r="C1127" s="1" t="s">
        <v>4616</v>
      </c>
      <c r="D1127" s="2" t="n">
        <v>46062</v>
      </c>
      <c r="E1127" s="2" t="n">
        <v>46111</v>
      </c>
      <c r="F1127" s="3" t="n">
        <v>1092320544</v>
      </c>
      <c r="G1127" s="1" t="n">
        <v>7</v>
      </c>
      <c r="H1127" s="1" t="s">
        <v>21</v>
      </c>
      <c r="I1127" s="1" t="s">
        <v>22</v>
      </c>
      <c r="J1127" s="1" t="s">
        <v>4125</v>
      </c>
      <c r="K1127" s="1" t="s">
        <v>4125</v>
      </c>
      <c r="L1127" s="1" t="n">
        <v>35</v>
      </c>
      <c r="M1127" s="1" t="s">
        <v>4617</v>
      </c>
      <c r="N1127" s="1" t="s">
        <v>4618</v>
      </c>
      <c r="O1127" s="3" t="n">
        <v>52065</v>
      </c>
      <c r="P1127" s="1" t="s">
        <v>26</v>
      </c>
      <c r="Q1127" s="1" t="s">
        <v>27</v>
      </c>
      <c r="R1127" s="1" t="s">
        <v>28</v>
      </c>
      <c r="S1127" s="1" t="s">
        <v>26</v>
      </c>
      <c r="T1127" s="9"/>
      <c r="XEZ1127" s="0"/>
      <c r="XFA1127" s="0"/>
      <c r="XFB1127" s="0"/>
      <c r="XFC1127" s="0"/>
      <c r="XFD1127" s="0"/>
    </row>
    <row r="1128" s="10" customFormat="true" ht="14.9" hidden="false" customHeight="false" outlineLevel="0" collapsed="false">
      <c r="A1128" s="3" t="n">
        <v>30206242103159</v>
      </c>
      <c r="B1128" s="1" t="s">
        <v>4619</v>
      </c>
      <c r="C1128" s="1" t="s">
        <v>4620</v>
      </c>
      <c r="D1128" s="2" t="n">
        <v>46062</v>
      </c>
      <c r="E1128" s="2" t="n">
        <v>46112</v>
      </c>
      <c r="F1128" s="3" t="n">
        <v>1206655792</v>
      </c>
      <c r="G1128" s="1" t="n">
        <v>7</v>
      </c>
      <c r="H1128" s="1" t="s">
        <v>21</v>
      </c>
      <c r="I1128" s="1" t="s">
        <v>22</v>
      </c>
      <c r="J1128" s="1" t="s">
        <v>4125</v>
      </c>
      <c r="K1128" s="1" t="s">
        <v>4125</v>
      </c>
      <c r="L1128" s="1" t="n">
        <v>35</v>
      </c>
      <c r="M1128" s="1" t="s">
        <v>4621</v>
      </c>
      <c r="N1128" s="1" t="s">
        <v>4622</v>
      </c>
      <c r="O1128" s="3" t="n">
        <v>14926</v>
      </c>
      <c r="P1128" s="1" t="s">
        <v>26</v>
      </c>
      <c r="Q1128" s="1" t="s">
        <v>27</v>
      </c>
      <c r="R1128" s="1" t="s">
        <v>28</v>
      </c>
      <c r="S1128" s="1" t="s">
        <v>26</v>
      </c>
      <c r="T1128" s="9"/>
      <c r="XEZ1128" s="0"/>
      <c r="XFA1128" s="0"/>
      <c r="XFB1128" s="0"/>
      <c r="XFC1128" s="0"/>
      <c r="XFD1128" s="0"/>
    </row>
    <row r="1129" s="10" customFormat="true" ht="14.9" hidden="false" customHeight="false" outlineLevel="0" collapsed="false">
      <c r="A1129" s="3" t="n">
        <v>30310110103836</v>
      </c>
      <c r="B1129" s="1" t="s">
        <v>4623</v>
      </c>
      <c r="C1129" s="1" t="s">
        <v>4624</v>
      </c>
      <c r="D1129" s="2" t="n">
        <v>46062</v>
      </c>
      <c r="E1129" s="2" t="n">
        <v>46106</v>
      </c>
      <c r="F1129" s="3" t="s">
        <v>4625</v>
      </c>
      <c r="G1129" s="1" t="n">
        <v>7</v>
      </c>
      <c r="H1129" s="1" t="s">
        <v>21</v>
      </c>
      <c r="I1129" s="1" t="s">
        <v>22</v>
      </c>
      <c r="J1129" s="1" t="s">
        <v>4125</v>
      </c>
      <c r="K1129" s="1" t="s">
        <v>4125</v>
      </c>
      <c r="L1129" s="1" t="n">
        <v>35</v>
      </c>
      <c r="M1129" s="1" t="s">
        <v>4626</v>
      </c>
      <c r="N1129" s="1" t="s">
        <v>4627</v>
      </c>
      <c r="O1129" s="3" t="n">
        <v>14955</v>
      </c>
      <c r="P1129" s="1" t="s">
        <v>26</v>
      </c>
      <c r="Q1129" s="1" t="s">
        <v>27</v>
      </c>
      <c r="R1129" s="1" t="s">
        <v>28</v>
      </c>
      <c r="S1129" s="1" t="s">
        <v>26</v>
      </c>
      <c r="T1129" s="9"/>
      <c r="XEZ1129" s="0"/>
      <c r="XFA1129" s="0"/>
      <c r="XFB1129" s="0"/>
      <c r="XFC1129" s="0"/>
      <c r="XFD1129" s="0"/>
    </row>
    <row r="1130" s="10" customFormat="true" ht="14.9" hidden="false" customHeight="false" outlineLevel="0" collapsed="false">
      <c r="A1130" s="3" t="n">
        <v>30301161402812</v>
      </c>
      <c r="B1130" s="1" t="s">
        <v>4628</v>
      </c>
      <c r="C1130" s="1" t="s">
        <v>4629</v>
      </c>
      <c r="D1130" s="2" t="n">
        <v>46062</v>
      </c>
      <c r="E1130" s="2" t="n">
        <v>46106</v>
      </c>
      <c r="F1130" s="3" t="n">
        <v>1201919527</v>
      </c>
      <c r="G1130" s="1" t="n">
        <v>7</v>
      </c>
      <c r="H1130" s="1" t="s">
        <v>21</v>
      </c>
      <c r="I1130" s="1" t="s">
        <v>22</v>
      </c>
      <c r="J1130" s="1" t="s">
        <v>4125</v>
      </c>
      <c r="K1130" s="1" t="s">
        <v>4125</v>
      </c>
      <c r="L1130" s="1" t="n">
        <v>35</v>
      </c>
      <c r="M1130" s="1" t="s">
        <v>4630</v>
      </c>
      <c r="N1130" s="1" t="s">
        <v>4631</v>
      </c>
      <c r="O1130" s="3" t="n">
        <v>52121</v>
      </c>
      <c r="P1130" s="1" t="s">
        <v>26</v>
      </c>
      <c r="Q1130" s="1" t="s">
        <v>27</v>
      </c>
      <c r="R1130" s="1" t="s">
        <v>28</v>
      </c>
      <c r="S1130" s="1" t="s">
        <v>26</v>
      </c>
      <c r="T1130" s="9"/>
      <c r="XEZ1130" s="0"/>
      <c r="XFA1130" s="0"/>
      <c r="XFB1130" s="0"/>
      <c r="XFC1130" s="0"/>
      <c r="XFD1130" s="0"/>
    </row>
    <row r="1131" s="10" customFormat="true" ht="14.9" hidden="false" customHeight="false" outlineLevel="0" collapsed="false">
      <c r="A1131" s="3" t="n">
        <v>29808221201554</v>
      </c>
      <c r="B1131" s="1" t="s">
        <v>4632</v>
      </c>
      <c r="C1131" s="1" t="s">
        <v>4633</v>
      </c>
      <c r="D1131" s="2" t="n">
        <v>46062</v>
      </c>
      <c r="E1131" s="2" t="n">
        <v>46106</v>
      </c>
      <c r="F1131" s="3" t="n">
        <v>1015860759</v>
      </c>
      <c r="G1131" s="1" t="n">
        <v>7</v>
      </c>
      <c r="H1131" s="1" t="s">
        <v>21</v>
      </c>
      <c r="I1131" s="1" t="s">
        <v>22</v>
      </c>
      <c r="J1131" s="1" t="s">
        <v>4125</v>
      </c>
      <c r="K1131" s="1" t="s">
        <v>4125</v>
      </c>
      <c r="L1131" s="1" t="n">
        <v>35</v>
      </c>
      <c r="M1131" s="1" t="s">
        <v>4634</v>
      </c>
      <c r="N1131" s="1" t="s">
        <v>4635</v>
      </c>
      <c r="O1131" s="3" t="n">
        <v>52057</v>
      </c>
      <c r="P1131" s="1" t="s">
        <v>26</v>
      </c>
      <c r="Q1131" s="1" t="s">
        <v>27</v>
      </c>
      <c r="R1131" s="1" t="s">
        <v>28</v>
      </c>
      <c r="S1131" s="1" t="s">
        <v>26</v>
      </c>
      <c r="T1131" s="9"/>
      <c r="XEZ1131" s="0"/>
      <c r="XFA1131" s="0"/>
      <c r="XFB1131" s="0"/>
      <c r="XFC1131" s="0"/>
      <c r="XFD1131" s="0"/>
    </row>
    <row r="1132" s="10" customFormat="true" ht="14.9" hidden="false" customHeight="false" outlineLevel="0" collapsed="false">
      <c r="A1132" s="3" t="n">
        <v>30208011815639</v>
      </c>
      <c r="B1132" s="1" t="s">
        <v>4636</v>
      </c>
      <c r="C1132" s="1" t="s">
        <v>4637</v>
      </c>
      <c r="D1132" s="2" t="n">
        <v>46062</v>
      </c>
      <c r="E1132" s="2" t="n">
        <v>46111</v>
      </c>
      <c r="F1132" s="3" t="n">
        <v>1094572097</v>
      </c>
      <c r="G1132" s="1" t="n">
        <v>7</v>
      </c>
      <c r="H1132" s="1" t="s">
        <v>21</v>
      </c>
      <c r="I1132" s="1" t="s">
        <v>22</v>
      </c>
      <c r="J1132" s="1" t="s">
        <v>4125</v>
      </c>
      <c r="K1132" s="1" t="s">
        <v>4125</v>
      </c>
      <c r="L1132" s="1" t="n">
        <v>35</v>
      </c>
      <c r="M1132" s="1" t="s">
        <v>4638</v>
      </c>
      <c r="N1132" s="1" t="s">
        <v>4639</v>
      </c>
      <c r="O1132" s="3" t="n">
        <v>52076</v>
      </c>
      <c r="P1132" s="1" t="s">
        <v>26</v>
      </c>
      <c r="Q1132" s="1" t="s">
        <v>27</v>
      </c>
      <c r="R1132" s="1" t="s">
        <v>28</v>
      </c>
      <c r="S1132" s="1" t="s">
        <v>26</v>
      </c>
      <c r="T1132" s="9"/>
      <c r="XEZ1132" s="0"/>
      <c r="XFA1132" s="0"/>
      <c r="XFB1132" s="0"/>
      <c r="XFC1132" s="0"/>
      <c r="XFD1132" s="0"/>
    </row>
    <row r="1133" s="10" customFormat="true" ht="14.9" hidden="false" customHeight="false" outlineLevel="0" collapsed="false">
      <c r="A1133" s="3" t="n">
        <v>30105120200276</v>
      </c>
      <c r="B1133" s="1" t="s">
        <v>4640</v>
      </c>
      <c r="C1133" s="1" t="s">
        <v>4641</v>
      </c>
      <c r="D1133" s="2" t="n">
        <v>46062</v>
      </c>
      <c r="E1133" s="2" t="n">
        <v>46105</v>
      </c>
      <c r="F1133" s="3" t="n">
        <v>1204692275</v>
      </c>
      <c r="G1133" s="1" t="n">
        <v>7</v>
      </c>
      <c r="H1133" s="1" t="s">
        <v>21</v>
      </c>
      <c r="I1133" s="1" t="s">
        <v>22</v>
      </c>
      <c r="J1133" s="1" t="s">
        <v>4125</v>
      </c>
      <c r="K1133" s="1" t="s">
        <v>4125</v>
      </c>
      <c r="L1133" s="1" t="n">
        <v>35</v>
      </c>
      <c r="M1133" s="1" t="s">
        <v>4642</v>
      </c>
      <c r="N1133" s="1" t="s">
        <v>4643</v>
      </c>
      <c r="O1133" s="3" t="n">
        <v>52424</v>
      </c>
      <c r="P1133" s="1" t="s">
        <v>26</v>
      </c>
      <c r="Q1133" s="1" t="s">
        <v>27</v>
      </c>
      <c r="R1133" s="1" t="s">
        <v>28</v>
      </c>
      <c r="S1133" s="1" t="s">
        <v>26</v>
      </c>
      <c r="T1133" s="9"/>
      <c r="XEZ1133" s="0"/>
      <c r="XFA1133" s="0"/>
      <c r="XFB1133" s="0"/>
      <c r="XFC1133" s="0"/>
      <c r="XFD1133" s="0"/>
    </row>
    <row r="1134" s="10" customFormat="true" ht="14.9" hidden="false" customHeight="false" outlineLevel="0" collapsed="false">
      <c r="A1134" s="3" t="n">
        <v>30001272101419</v>
      </c>
      <c r="B1134" s="1" t="s">
        <v>4644</v>
      </c>
      <c r="C1134" s="1" t="s">
        <v>4645</v>
      </c>
      <c r="D1134" s="2" t="n">
        <v>46062</v>
      </c>
      <c r="E1134" s="2" t="n">
        <v>46112</v>
      </c>
      <c r="F1134" s="3" t="n">
        <v>1159880018</v>
      </c>
      <c r="G1134" s="1" t="n">
        <v>7</v>
      </c>
      <c r="H1134" s="1" t="s">
        <v>21</v>
      </c>
      <c r="I1134" s="1" t="s">
        <v>22</v>
      </c>
      <c r="J1134" s="1" t="s">
        <v>4125</v>
      </c>
      <c r="K1134" s="1" t="s">
        <v>4125</v>
      </c>
      <c r="L1134" s="1" t="n">
        <v>35</v>
      </c>
      <c r="M1134" s="1" t="s">
        <v>4646</v>
      </c>
      <c r="N1134" s="1" t="s">
        <v>4647</v>
      </c>
      <c r="O1134" s="3" t="n">
        <v>52439</v>
      </c>
      <c r="P1134" s="1" t="s">
        <v>26</v>
      </c>
      <c r="Q1134" s="1" t="s">
        <v>27</v>
      </c>
      <c r="R1134" s="1" t="s">
        <v>28</v>
      </c>
      <c r="S1134" s="1" t="s">
        <v>26</v>
      </c>
      <c r="T1134" s="9"/>
      <c r="XEZ1134" s="0"/>
      <c r="XFA1134" s="0"/>
      <c r="XFB1134" s="0"/>
      <c r="XFC1134" s="0"/>
      <c r="XFD1134" s="0"/>
    </row>
    <row r="1135" s="10" customFormat="true" ht="14.9" hidden="false" customHeight="false" outlineLevel="0" collapsed="false">
      <c r="A1135" s="3" t="n">
        <v>29906072103481</v>
      </c>
      <c r="B1135" s="1" t="s">
        <v>4648</v>
      </c>
      <c r="C1135" s="1" t="s">
        <v>4649</v>
      </c>
      <c r="D1135" s="2" t="n">
        <v>46023</v>
      </c>
      <c r="E1135" s="2" t="n">
        <v>46111</v>
      </c>
      <c r="F1135" s="3" t="n">
        <v>1277813317</v>
      </c>
      <c r="G1135" s="1" t="n">
        <v>7</v>
      </c>
      <c r="H1135" s="1" t="s">
        <v>21</v>
      </c>
      <c r="I1135" s="1" t="s">
        <v>22</v>
      </c>
      <c r="J1135" s="1" t="s">
        <v>4125</v>
      </c>
      <c r="K1135" s="1" t="s">
        <v>4125</v>
      </c>
      <c r="L1135" s="1" t="n">
        <v>35</v>
      </c>
      <c r="M1135" s="1" t="s">
        <v>4650</v>
      </c>
      <c r="N1135" s="1" t="s">
        <v>4651</v>
      </c>
      <c r="O1135" s="3" t="n">
        <v>52261</v>
      </c>
      <c r="P1135" s="1" t="s">
        <v>26</v>
      </c>
      <c r="Q1135" s="1" t="s">
        <v>27</v>
      </c>
      <c r="R1135" s="1" t="s">
        <v>28</v>
      </c>
      <c r="S1135" s="1" t="s">
        <v>26</v>
      </c>
      <c r="T1135" s="9"/>
      <c r="XEZ1135" s="0"/>
      <c r="XFA1135" s="0"/>
      <c r="XFB1135" s="0"/>
      <c r="XFC1135" s="0"/>
      <c r="XFD1135" s="0"/>
    </row>
    <row r="1136" s="10" customFormat="true" ht="14.9" hidden="false" customHeight="false" outlineLevel="0" collapsed="false">
      <c r="A1136" s="3" t="n">
        <v>30107080103763</v>
      </c>
      <c r="B1136" s="1" t="s">
        <v>4652</v>
      </c>
      <c r="C1136" s="1" t="s">
        <v>4653</v>
      </c>
      <c r="D1136" s="2" t="n">
        <v>46062</v>
      </c>
      <c r="E1136" s="2" t="n">
        <v>46106</v>
      </c>
      <c r="F1136" s="3" t="n">
        <v>1114970358</v>
      </c>
      <c r="G1136" s="1" t="n">
        <v>7</v>
      </c>
      <c r="H1136" s="1" t="s">
        <v>21</v>
      </c>
      <c r="I1136" s="1" t="s">
        <v>22</v>
      </c>
      <c r="J1136" s="1" t="s">
        <v>4125</v>
      </c>
      <c r="K1136" s="1" t="s">
        <v>4125</v>
      </c>
      <c r="L1136" s="1" t="n">
        <v>35</v>
      </c>
      <c r="M1136" s="1" t="s">
        <v>4654</v>
      </c>
      <c r="N1136" s="1" t="s">
        <v>4655</v>
      </c>
      <c r="O1136" s="3" t="n">
        <v>52470</v>
      </c>
      <c r="P1136" s="1" t="s">
        <v>26</v>
      </c>
      <c r="Q1136" s="1" t="s">
        <v>27</v>
      </c>
      <c r="R1136" s="1" t="s">
        <v>28</v>
      </c>
      <c r="S1136" s="1" t="s">
        <v>26</v>
      </c>
      <c r="T1136" s="9"/>
      <c r="XEZ1136" s="0"/>
      <c r="XFA1136" s="0"/>
      <c r="XFB1136" s="0"/>
      <c r="XFC1136" s="0"/>
      <c r="XFD1136" s="0"/>
    </row>
    <row r="1137" s="10" customFormat="true" ht="14.9" hidden="false" customHeight="false" outlineLevel="0" collapsed="false">
      <c r="A1137" s="3" t="n">
        <v>29903092100544</v>
      </c>
      <c r="B1137" s="1" t="s">
        <v>4656</v>
      </c>
      <c r="C1137" s="1" t="s">
        <v>4657</v>
      </c>
      <c r="D1137" s="2" t="n">
        <v>46062</v>
      </c>
      <c r="E1137" s="2" t="n">
        <v>46111</v>
      </c>
      <c r="F1137" s="3" t="n">
        <v>1062656784</v>
      </c>
      <c r="G1137" s="1" t="n">
        <v>7</v>
      </c>
      <c r="H1137" s="1" t="s">
        <v>21</v>
      </c>
      <c r="I1137" s="1" t="s">
        <v>22</v>
      </c>
      <c r="J1137" s="1" t="s">
        <v>4125</v>
      </c>
      <c r="K1137" s="1" t="s">
        <v>4125</v>
      </c>
      <c r="L1137" s="1" t="n">
        <v>35</v>
      </c>
      <c r="M1137" s="1" t="s">
        <v>4658</v>
      </c>
      <c r="N1137" s="1" t="s">
        <v>4659</v>
      </c>
      <c r="O1137" s="3" t="n">
        <v>52605</v>
      </c>
      <c r="P1137" s="1" t="s">
        <v>26</v>
      </c>
      <c r="Q1137" s="1" t="s">
        <v>27</v>
      </c>
      <c r="R1137" s="1" t="s">
        <v>28</v>
      </c>
      <c r="S1137" s="1" t="s">
        <v>26</v>
      </c>
      <c r="T1137" s="9"/>
      <c r="XEZ1137" s="0"/>
      <c r="XFA1137" s="0"/>
      <c r="XFB1137" s="0"/>
      <c r="XFC1137" s="0"/>
      <c r="XFD1137" s="0"/>
    </row>
    <row r="1138" s="10" customFormat="true" ht="14.9" hidden="false" customHeight="false" outlineLevel="0" collapsed="false">
      <c r="A1138" s="3" t="n">
        <v>30302192102856</v>
      </c>
      <c r="B1138" s="1" t="s">
        <v>4660</v>
      </c>
      <c r="C1138" s="1" t="s">
        <v>4661</v>
      </c>
      <c r="D1138" s="2" t="n">
        <v>46062</v>
      </c>
      <c r="E1138" s="2" t="n">
        <v>46135</v>
      </c>
      <c r="F1138" s="3" t="n">
        <v>1116119360</v>
      </c>
      <c r="G1138" s="1" t="n">
        <v>7</v>
      </c>
      <c r="H1138" s="1" t="s">
        <v>21</v>
      </c>
      <c r="I1138" s="1" t="s">
        <v>22</v>
      </c>
      <c r="J1138" s="1" t="s">
        <v>4125</v>
      </c>
      <c r="K1138" s="1" t="s">
        <v>4125</v>
      </c>
      <c r="L1138" s="1" t="n">
        <v>35</v>
      </c>
      <c r="M1138" s="1" t="s">
        <v>4662</v>
      </c>
      <c r="N1138" s="1" t="s">
        <v>4663</v>
      </c>
      <c r="O1138" s="3" t="n">
        <v>52268</v>
      </c>
      <c r="P1138" s="1" t="s">
        <v>26</v>
      </c>
      <c r="Q1138" s="1" t="s">
        <v>27</v>
      </c>
      <c r="R1138" s="1" t="s">
        <v>28</v>
      </c>
      <c r="S1138" s="1" t="s">
        <v>26</v>
      </c>
      <c r="T1138" s="9"/>
      <c r="XEZ1138" s="0"/>
      <c r="XFA1138" s="0"/>
      <c r="XFB1138" s="0"/>
      <c r="XFC1138" s="0"/>
      <c r="XFD1138" s="0"/>
    </row>
    <row r="1139" s="10" customFormat="true" ht="14.9" hidden="false" customHeight="false" outlineLevel="0" collapsed="false">
      <c r="A1139" s="3" t="n">
        <v>30310180105054</v>
      </c>
      <c r="B1139" s="1" t="s">
        <v>4664</v>
      </c>
      <c r="C1139" s="1" t="s">
        <v>4665</v>
      </c>
      <c r="D1139" s="2" t="n">
        <v>46062</v>
      </c>
      <c r="E1139" s="2" t="n">
        <v>46135</v>
      </c>
      <c r="F1139" s="3" t="n">
        <v>1055959337</v>
      </c>
      <c r="G1139" s="1" t="n">
        <v>7</v>
      </c>
      <c r="H1139" s="1" t="s">
        <v>21</v>
      </c>
      <c r="I1139" s="1" t="s">
        <v>22</v>
      </c>
      <c r="J1139" s="1" t="s">
        <v>4125</v>
      </c>
      <c r="K1139" s="1" t="s">
        <v>4125</v>
      </c>
      <c r="L1139" s="1" t="n">
        <v>35</v>
      </c>
      <c r="M1139" s="1" t="s">
        <v>4666</v>
      </c>
      <c r="N1139" s="1" t="s">
        <v>4667</v>
      </c>
      <c r="O1139" s="3" t="n">
        <v>52372</v>
      </c>
      <c r="P1139" s="1" t="s">
        <v>26</v>
      </c>
      <c r="Q1139" s="1" t="s">
        <v>27</v>
      </c>
      <c r="R1139" s="1" t="s">
        <v>28</v>
      </c>
      <c r="S1139" s="1" t="s">
        <v>26</v>
      </c>
      <c r="T1139" s="9"/>
      <c r="XEZ1139" s="0"/>
      <c r="XFA1139" s="0"/>
      <c r="XFB1139" s="0"/>
      <c r="XFC1139" s="0"/>
      <c r="XFD1139" s="0"/>
    </row>
    <row r="1140" s="10" customFormat="true" ht="14.9" hidden="false" customHeight="false" outlineLevel="0" collapsed="false">
      <c r="A1140" s="3" t="n">
        <v>30102100103232</v>
      </c>
      <c r="B1140" s="1" t="s">
        <v>4668</v>
      </c>
      <c r="C1140" s="1" t="s">
        <v>4669</v>
      </c>
      <c r="D1140" s="2" t="n">
        <v>46062</v>
      </c>
      <c r="E1140" s="2" t="n">
        <v>46135</v>
      </c>
      <c r="F1140" s="3" t="n">
        <v>1129979706</v>
      </c>
      <c r="G1140" s="1" t="n">
        <v>7</v>
      </c>
      <c r="H1140" s="1" t="s">
        <v>21</v>
      </c>
      <c r="I1140" s="1" t="s">
        <v>22</v>
      </c>
      <c r="J1140" s="1" t="s">
        <v>4125</v>
      </c>
      <c r="K1140" s="1" t="s">
        <v>4125</v>
      </c>
      <c r="L1140" s="1" t="n">
        <v>35</v>
      </c>
      <c r="M1140" s="1" t="s">
        <v>4670</v>
      </c>
      <c r="N1140" s="1" t="s">
        <v>4671</v>
      </c>
      <c r="O1140" s="3" t="n">
        <v>52551</v>
      </c>
      <c r="P1140" s="1" t="s">
        <v>26</v>
      </c>
      <c r="Q1140" s="1" t="s">
        <v>27</v>
      </c>
      <c r="R1140" s="1" t="s">
        <v>28</v>
      </c>
      <c r="S1140" s="1" t="s">
        <v>26</v>
      </c>
      <c r="T1140" s="9"/>
      <c r="XEZ1140" s="0"/>
      <c r="XFA1140" s="0"/>
      <c r="XFB1140" s="0"/>
      <c r="XFC1140" s="0"/>
      <c r="XFD1140" s="0"/>
    </row>
    <row r="1141" s="10" customFormat="true" ht="14.9" hidden="false" customHeight="false" outlineLevel="0" collapsed="false">
      <c r="A1141" s="3" t="n">
        <v>30311270102921</v>
      </c>
      <c r="B1141" s="1" t="s">
        <v>4672</v>
      </c>
      <c r="C1141" s="1" t="s">
        <v>4673</v>
      </c>
      <c r="D1141" s="2" t="n">
        <v>46062</v>
      </c>
      <c r="E1141" s="2" t="n">
        <v>46135</v>
      </c>
      <c r="F1141" s="3" t="n">
        <v>1013322931</v>
      </c>
      <c r="G1141" s="1" t="n">
        <v>7</v>
      </c>
      <c r="H1141" s="1" t="s">
        <v>21</v>
      </c>
      <c r="I1141" s="1" t="s">
        <v>22</v>
      </c>
      <c r="J1141" s="1" t="s">
        <v>4125</v>
      </c>
      <c r="K1141" s="1" t="s">
        <v>4125</v>
      </c>
      <c r="L1141" s="1" t="n">
        <v>35</v>
      </c>
      <c r="M1141" s="1" t="s">
        <v>4674</v>
      </c>
      <c r="N1141" s="1" t="s">
        <v>4675</v>
      </c>
      <c r="O1141" s="3" t="n">
        <v>14975</v>
      </c>
      <c r="P1141" s="1" t="s">
        <v>26</v>
      </c>
      <c r="Q1141" s="1" t="s">
        <v>27</v>
      </c>
      <c r="R1141" s="1" t="s">
        <v>28</v>
      </c>
      <c r="S1141" s="1" t="s">
        <v>26</v>
      </c>
      <c r="T1141" s="9"/>
      <c r="XEZ1141" s="0"/>
      <c r="XFA1141" s="0"/>
      <c r="XFB1141" s="0"/>
      <c r="XFC1141" s="0"/>
      <c r="XFD1141" s="0"/>
    </row>
    <row r="1142" s="10" customFormat="true" ht="14.9" hidden="false" customHeight="false" outlineLevel="0" collapsed="false">
      <c r="A1142" s="3" t="n">
        <v>30309022101868</v>
      </c>
      <c r="B1142" s="1" t="s">
        <v>4676</v>
      </c>
      <c r="C1142" s="1" t="s">
        <v>4677</v>
      </c>
      <c r="D1142" s="2" t="n">
        <v>46062</v>
      </c>
      <c r="E1142" s="2" t="n">
        <v>46142</v>
      </c>
      <c r="F1142" s="3" t="n">
        <v>1200271820</v>
      </c>
      <c r="G1142" s="1" t="n">
        <v>7</v>
      </c>
      <c r="H1142" s="1" t="s">
        <v>21</v>
      </c>
      <c r="I1142" s="1" t="s">
        <v>22</v>
      </c>
      <c r="J1142" s="1" t="s">
        <v>4125</v>
      </c>
      <c r="K1142" s="1" t="s">
        <v>4125</v>
      </c>
      <c r="L1142" s="1" t="n">
        <v>35</v>
      </c>
      <c r="M1142" s="1" t="s">
        <v>4678</v>
      </c>
      <c r="N1142" s="1" t="s">
        <v>4679</v>
      </c>
      <c r="O1142" s="3" t="n">
        <v>52405</v>
      </c>
      <c r="P1142" s="1" t="s">
        <v>26</v>
      </c>
      <c r="Q1142" s="1" t="s">
        <v>27</v>
      </c>
      <c r="R1142" s="1" t="s">
        <v>28</v>
      </c>
      <c r="S1142" s="1" t="s">
        <v>26</v>
      </c>
      <c r="T1142" s="9"/>
      <c r="XEZ1142" s="0"/>
      <c r="XFA1142" s="0"/>
      <c r="XFB1142" s="0"/>
      <c r="XFC1142" s="0"/>
      <c r="XFD1142" s="0"/>
    </row>
    <row r="1143" s="10" customFormat="true" ht="14.9" hidden="false" customHeight="false" outlineLevel="0" collapsed="false">
      <c r="A1143" s="3" t="n">
        <v>29304018800231</v>
      </c>
      <c r="B1143" s="1" t="s">
        <v>4680</v>
      </c>
      <c r="C1143" s="1" t="s">
        <v>4681</v>
      </c>
      <c r="D1143" s="2" t="n">
        <v>45019</v>
      </c>
      <c r="E1143" s="2" t="n">
        <v>45229</v>
      </c>
      <c r="F1143" s="3" t="n">
        <v>1112002623</v>
      </c>
      <c r="G1143" s="1" t="n">
        <v>7</v>
      </c>
      <c r="H1143" s="1" t="s">
        <v>21</v>
      </c>
      <c r="I1143" s="1" t="s">
        <v>22</v>
      </c>
      <c r="J1143" s="1" t="s">
        <v>4125</v>
      </c>
      <c r="K1143" s="1" t="s">
        <v>4125</v>
      </c>
      <c r="L1143" s="1" t="s">
        <v>4682</v>
      </c>
      <c r="M1143" s="1" t="s">
        <v>4683</v>
      </c>
      <c r="N1143" s="1" t="s">
        <v>4684</v>
      </c>
      <c r="O1143" s="3" t="n">
        <v>52688</v>
      </c>
      <c r="P1143" s="1" t="s">
        <v>26</v>
      </c>
      <c r="Q1143" s="1" t="s">
        <v>27</v>
      </c>
      <c r="R1143" s="1" t="s">
        <v>28</v>
      </c>
      <c r="S1143" s="1" t="s">
        <v>26</v>
      </c>
      <c r="T1143" s="9"/>
      <c r="XEZ1143" s="0"/>
      <c r="XFA1143" s="0"/>
      <c r="XFB1143" s="0"/>
      <c r="XFC1143" s="0"/>
      <c r="XFD1143" s="0"/>
    </row>
    <row r="1144" s="10" customFormat="true" ht="14.9" hidden="false" customHeight="false" outlineLevel="0" collapsed="false">
      <c r="A1144" s="3" t="n">
        <v>29511060102213</v>
      </c>
      <c r="B1144" s="1" t="s">
        <v>4685</v>
      </c>
      <c r="C1144" s="1" t="s">
        <v>4686</v>
      </c>
      <c r="D1144" s="2" t="n">
        <v>45168</v>
      </c>
      <c r="E1144" s="2" t="n">
        <v>45240</v>
      </c>
      <c r="F1144" s="11" t="n">
        <v>1118008246</v>
      </c>
      <c r="G1144" s="1" t="n">
        <v>7</v>
      </c>
      <c r="H1144" s="1" t="s">
        <v>21</v>
      </c>
      <c r="I1144" s="1" t="s">
        <v>22</v>
      </c>
      <c r="J1144" s="1" t="s">
        <v>4125</v>
      </c>
      <c r="K1144" s="1" t="s">
        <v>4125</v>
      </c>
      <c r="L1144" s="1" t="s">
        <v>4687</v>
      </c>
      <c r="M1144" s="1" t="s">
        <v>4688</v>
      </c>
      <c r="N1144" s="1" t="s">
        <v>4689</v>
      </c>
      <c r="O1144" s="3" t="n">
        <v>52426</v>
      </c>
      <c r="P1144" s="1" t="s">
        <v>4690</v>
      </c>
      <c r="Q1144" s="1" t="s">
        <v>27</v>
      </c>
      <c r="R1144" s="1" t="s">
        <v>28</v>
      </c>
      <c r="S1144" s="1" t="s">
        <v>26</v>
      </c>
      <c r="T1144" s="9"/>
      <c r="XEZ1144" s="0"/>
      <c r="XFA1144" s="0"/>
      <c r="XFB1144" s="0"/>
      <c r="XFC1144" s="0"/>
      <c r="XFD1144" s="0"/>
    </row>
    <row r="1145" s="10" customFormat="true" ht="14.9" hidden="false" customHeight="false" outlineLevel="0" collapsed="false">
      <c r="A1145" s="3" t="n">
        <v>29507180104379</v>
      </c>
      <c r="B1145" s="1" t="s">
        <v>4691</v>
      </c>
      <c r="C1145" s="1" t="s">
        <v>4692</v>
      </c>
      <c r="D1145" s="2" t="n">
        <v>45194</v>
      </c>
      <c r="E1145" s="2" t="n">
        <v>45243</v>
      </c>
      <c r="F1145" s="3" t="n">
        <v>1117002938</v>
      </c>
      <c r="G1145" s="1" t="n">
        <v>7</v>
      </c>
      <c r="H1145" s="1" t="s">
        <v>21</v>
      </c>
      <c r="I1145" s="1" t="s">
        <v>22</v>
      </c>
      <c r="J1145" s="1" t="s">
        <v>4125</v>
      </c>
      <c r="K1145" s="1" t="s">
        <v>4125</v>
      </c>
      <c r="L1145" s="1" t="s">
        <v>4693</v>
      </c>
      <c r="M1145" s="1" t="s">
        <v>4694</v>
      </c>
      <c r="N1145" s="1" t="s">
        <v>4695</v>
      </c>
      <c r="O1145" s="3" t="n">
        <v>22067</v>
      </c>
      <c r="P1145" s="1" t="s">
        <v>4696</v>
      </c>
      <c r="Q1145" s="1" t="s">
        <v>27</v>
      </c>
      <c r="R1145" s="1" t="s">
        <v>28</v>
      </c>
      <c r="S1145" s="1" t="s">
        <v>26</v>
      </c>
      <c r="T1145" s="9"/>
      <c r="XEZ1145" s="0"/>
      <c r="XFA1145" s="0"/>
      <c r="XFB1145" s="0"/>
      <c r="XFC1145" s="0"/>
      <c r="XFD1145" s="0"/>
    </row>
    <row r="1146" s="10" customFormat="true" ht="14.9" hidden="false" customHeight="false" outlineLevel="0" collapsed="false">
      <c r="A1146" s="3" t="n">
        <v>29810070101786</v>
      </c>
      <c r="B1146" s="1" t="s">
        <v>4697</v>
      </c>
      <c r="C1146" s="1" t="s">
        <v>4698</v>
      </c>
      <c r="D1146" s="2" t="n">
        <v>45194</v>
      </c>
      <c r="E1146" s="2" t="n">
        <v>45250</v>
      </c>
      <c r="F1146" s="3" t="n">
        <v>1117002979</v>
      </c>
      <c r="G1146" s="1" t="n">
        <v>7</v>
      </c>
      <c r="H1146" s="1" t="s">
        <v>21</v>
      </c>
      <c r="I1146" s="1" t="s">
        <v>22</v>
      </c>
      <c r="J1146" s="1" t="s">
        <v>4125</v>
      </c>
      <c r="K1146" s="1" t="s">
        <v>4125</v>
      </c>
      <c r="L1146" s="1" t="s">
        <v>4693</v>
      </c>
      <c r="M1146" s="1" t="s">
        <v>4699</v>
      </c>
      <c r="N1146" s="1" t="s">
        <v>4700</v>
      </c>
      <c r="O1146" s="3" t="n">
        <v>22056</v>
      </c>
      <c r="P1146" s="1" t="s">
        <v>4701</v>
      </c>
      <c r="Q1146" s="1" t="s">
        <v>27</v>
      </c>
      <c r="R1146" s="1" t="s">
        <v>28</v>
      </c>
      <c r="S1146" s="1" t="s">
        <v>26</v>
      </c>
      <c r="T1146" s="9"/>
      <c r="XEZ1146" s="0"/>
      <c r="XFA1146" s="0"/>
      <c r="XFB1146" s="0"/>
      <c r="XFC1146" s="0"/>
      <c r="XFD1146" s="0"/>
    </row>
    <row r="1147" s="10" customFormat="true" ht="14.9" hidden="false" customHeight="false" outlineLevel="0" collapsed="false">
      <c r="A1147" s="3" t="n">
        <v>30110250101842</v>
      </c>
      <c r="B1147" s="1" t="s">
        <v>4702</v>
      </c>
      <c r="C1147" s="1" t="s">
        <v>4703</v>
      </c>
      <c r="D1147" s="2" t="n">
        <v>45194</v>
      </c>
      <c r="E1147" s="2" t="n">
        <v>45243</v>
      </c>
      <c r="F1147" s="3" t="n">
        <v>1117002876</v>
      </c>
      <c r="G1147" s="1" t="n">
        <v>7</v>
      </c>
      <c r="H1147" s="1" t="s">
        <v>21</v>
      </c>
      <c r="I1147" s="1" t="s">
        <v>22</v>
      </c>
      <c r="J1147" s="1" t="s">
        <v>4125</v>
      </c>
      <c r="K1147" s="1" t="s">
        <v>4125</v>
      </c>
      <c r="L1147" s="1" t="s">
        <v>4693</v>
      </c>
      <c r="M1147" s="1" t="s">
        <v>4704</v>
      </c>
      <c r="N1147" s="1" t="s">
        <v>4705</v>
      </c>
      <c r="O1147" s="3" t="n">
        <v>22046</v>
      </c>
      <c r="P1147" s="1" t="s">
        <v>4706</v>
      </c>
      <c r="Q1147" s="1" t="s">
        <v>27</v>
      </c>
      <c r="R1147" s="1" t="s">
        <v>28</v>
      </c>
      <c r="S1147" s="1" t="s">
        <v>26</v>
      </c>
      <c r="T1147" s="9"/>
      <c r="XEZ1147" s="0"/>
      <c r="XFA1147" s="0"/>
      <c r="XFB1147" s="0"/>
      <c r="XFC1147" s="0"/>
      <c r="XFD1147" s="0"/>
    </row>
    <row r="1148" s="10" customFormat="true" ht="14.9" hidden="false" customHeight="false" outlineLevel="0" collapsed="false">
      <c r="A1148" s="3" t="n">
        <v>29611050101779</v>
      </c>
      <c r="B1148" s="1" t="s">
        <v>4707</v>
      </c>
      <c r="C1148" s="1" t="s">
        <v>4708</v>
      </c>
      <c r="D1148" s="2" t="n">
        <v>45208</v>
      </c>
      <c r="E1148" s="2" t="n">
        <v>45268</v>
      </c>
      <c r="F1148" s="3" t="n">
        <v>1117002744</v>
      </c>
      <c r="G1148" s="1" t="n">
        <v>7</v>
      </c>
      <c r="H1148" s="1" t="s">
        <v>21</v>
      </c>
      <c r="I1148" s="1" t="s">
        <v>22</v>
      </c>
      <c r="J1148" s="1" t="s">
        <v>4125</v>
      </c>
      <c r="K1148" s="1" t="s">
        <v>4125</v>
      </c>
      <c r="L1148" s="1" t="s">
        <v>4709</v>
      </c>
      <c r="M1148" s="1" t="s">
        <v>4710</v>
      </c>
      <c r="N1148" s="1" t="s">
        <v>4711</v>
      </c>
      <c r="O1148" s="3" t="n">
        <v>14427</v>
      </c>
      <c r="P1148" s="1" t="s">
        <v>4712</v>
      </c>
      <c r="Q1148" s="1" t="s">
        <v>27</v>
      </c>
      <c r="R1148" s="1" t="s">
        <v>28</v>
      </c>
      <c r="S1148" s="1" t="s">
        <v>26</v>
      </c>
      <c r="T1148" s="9"/>
      <c r="XEZ1148" s="0"/>
      <c r="XFA1148" s="0"/>
      <c r="XFB1148" s="0"/>
      <c r="XFC1148" s="0"/>
      <c r="XFD1148" s="0"/>
    </row>
    <row r="1149" s="10" customFormat="true" ht="14.9" hidden="false" customHeight="false" outlineLevel="0" collapsed="false">
      <c r="A1149" s="3" t="n">
        <v>29902222200787</v>
      </c>
      <c r="B1149" s="1" t="s">
        <v>4713</v>
      </c>
      <c r="C1149" s="1" t="s">
        <v>4714</v>
      </c>
      <c r="D1149" s="2" t="n">
        <v>45208</v>
      </c>
      <c r="E1149" s="2" t="n">
        <v>45268</v>
      </c>
      <c r="F1149" s="3" t="n">
        <v>1117002789</v>
      </c>
      <c r="G1149" s="1" t="n">
        <v>7</v>
      </c>
      <c r="H1149" s="1" t="s">
        <v>21</v>
      </c>
      <c r="I1149" s="1" t="s">
        <v>22</v>
      </c>
      <c r="J1149" s="1" t="s">
        <v>4125</v>
      </c>
      <c r="K1149" s="1" t="s">
        <v>4125</v>
      </c>
      <c r="L1149" s="1" t="s">
        <v>4709</v>
      </c>
      <c r="M1149" s="1" t="s">
        <v>4715</v>
      </c>
      <c r="N1149" s="1" t="s">
        <v>4716</v>
      </c>
      <c r="O1149" s="3" t="n">
        <v>14458</v>
      </c>
      <c r="P1149" s="1" t="s">
        <v>4717</v>
      </c>
      <c r="Q1149" s="1" t="s">
        <v>27</v>
      </c>
      <c r="R1149" s="1" t="s">
        <v>28</v>
      </c>
      <c r="S1149" s="1" t="s">
        <v>26</v>
      </c>
      <c r="T1149" s="9"/>
      <c r="XEZ1149" s="0"/>
      <c r="XFA1149" s="0"/>
      <c r="XFB1149" s="0"/>
      <c r="XFC1149" s="0"/>
      <c r="XFD1149" s="0"/>
    </row>
    <row r="1150" s="10" customFormat="true" ht="14.9" hidden="false" customHeight="false" outlineLevel="0" collapsed="false">
      <c r="A1150" s="3" t="n">
        <v>30001010142327</v>
      </c>
      <c r="B1150" s="1" t="s">
        <v>4718</v>
      </c>
      <c r="C1150" s="1" t="s">
        <v>4719</v>
      </c>
      <c r="D1150" s="2" t="n">
        <v>45208</v>
      </c>
      <c r="E1150" s="2" t="n">
        <v>45268</v>
      </c>
      <c r="F1150" s="3" t="n">
        <v>1117002786</v>
      </c>
      <c r="G1150" s="1" t="n">
        <v>7</v>
      </c>
      <c r="H1150" s="1" t="s">
        <v>21</v>
      </c>
      <c r="I1150" s="1" t="s">
        <v>22</v>
      </c>
      <c r="J1150" s="1" t="s">
        <v>4125</v>
      </c>
      <c r="K1150" s="1" t="s">
        <v>4125</v>
      </c>
      <c r="L1150" s="1" t="s">
        <v>4709</v>
      </c>
      <c r="M1150" s="1" t="s">
        <v>4720</v>
      </c>
      <c r="N1150" s="1" t="s">
        <v>4721</v>
      </c>
      <c r="O1150" s="3" t="n">
        <v>14457</v>
      </c>
      <c r="P1150" s="1" t="s">
        <v>4722</v>
      </c>
      <c r="Q1150" s="1" t="s">
        <v>27</v>
      </c>
      <c r="R1150" s="1" t="s">
        <v>28</v>
      </c>
      <c r="S1150" s="1" t="s">
        <v>26</v>
      </c>
      <c r="T1150" s="9"/>
      <c r="XEZ1150" s="0"/>
      <c r="XFA1150" s="0"/>
      <c r="XFB1150" s="0"/>
      <c r="XFC1150" s="0"/>
      <c r="XFD1150" s="0"/>
    </row>
    <row r="1151" s="10" customFormat="true" ht="14.9" hidden="false" customHeight="false" outlineLevel="0" collapsed="false">
      <c r="A1151" s="3" t="n">
        <v>28712040100674</v>
      </c>
      <c r="B1151" s="1" t="s">
        <v>4723</v>
      </c>
      <c r="C1151" s="1" t="s">
        <v>4724</v>
      </c>
      <c r="D1151" s="2" t="n">
        <v>45214</v>
      </c>
      <c r="E1151" s="2" t="n">
        <v>45214</v>
      </c>
      <c r="F1151" s="3" t="n">
        <v>1112500911</v>
      </c>
      <c r="G1151" s="1" t="n">
        <v>7</v>
      </c>
      <c r="H1151" s="1" t="s">
        <v>21</v>
      </c>
      <c r="I1151" s="1" t="s">
        <v>22</v>
      </c>
      <c r="J1151" s="1" t="s">
        <v>4125</v>
      </c>
      <c r="K1151" s="1" t="s">
        <v>4125</v>
      </c>
      <c r="L1151" s="1" t="s">
        <v>3104</v>
      </c>
      <c r="M1151" s="1" t="s">
        <v>4725</v>
      </c>
      <c r="N1151" s="1" t="s">
        <v>4726</v>
      </c>
      <c r="O1151" s="3" t="n">
        <v>14253</v>
      </c>
      <c r="P1151" s="1" t="s">
        <v>26</v>
      </c>
      <c r="Q1151" s="1" t="s">
        <v>27</v>
      </c>
      <c r="R1151" s="1" t="s">
        <v>28</v>
      </c>
      <c r="S1151" s="1" t="s">
        <v>26</v>
      </c>
      <c r="T1151" s="9"/>
      <c r="XEZ1151" s="0"/>
      <c r="XFA1151" s="0"/>
      <c r="XFB1151" s="0"/>
      <c r="XFC1151" s="0"/>
      <c r="XFD1151" s="0"/>
    </row>
    <row r="1152" s="10" customFormat="true" ht="14.9" hidden="false" customHeight="false" outlineLevel="0" collapsed="false">
      <c r="A1152" s="3" t="n">
        <v>29109290100721</v>
      </c>
      <c r="B1152" s="1" t="s">
        <v>4727</v>
      </c>
      <c r="C1152" s="1" t="s">
        <v>4728</v>
      </c>
      <c r="D1152" s="2" t="n">
        <v>45214</v>
      </c>
      <c r="E1152" s="2" t="n">
        <v>45214</v>
      </c>
      <c r="F1152" s="3" t="n">
        <v>1114006972</v>
      </c>
      <c r="G1152" s="1" t="n">
        <v>7</v>
      </c>
      <c r="H1152" s="1" t="s">
        <v>21</v>
      </c>
      <c r="I1152" s="1" t="s">
        <v>22</v>
      </c>
      <c r="J1152" s="1" t="s">
        <v>4125</v>
      </c>
      <c r="K1152" s="1" t="s">
        <v>4125</v>
      </c>
      <c r="L1152" s="1" t="s">
        <v>3104</v>
      </c>
      <c r="M1152" s="1" t="s">
        <v>4729</v>
      </c>
      <c r="N1152" s="1" t="s">
        <v>4730</v>
      </c>
      <c r="O1152" s="3" t="n">
        <v>14256</v>
      </c>
      <c r="P1152" s="1" t="s">
        <v>26</v>
      </c>
      <c r="Q1152" s="1" t="s">
        <v>27</v>
      </c>
      <c r="R1152" s="1" t="s">
        <v>28</v>
      </c>
      <c r="S1152" s="1" t="s">
        <v>26</v>
      </c>
      <c r="T1152" s="9"/>
      <c r="XEZ1152" s="0"/>
      <c r="XFA1152" s="0"/>
      <c r="XFB1152" s="0"/>
      <c r="XFC1152" s="0"/>
      <c r="XFD1152" s="0"/>
    </row>
    <row r="1153" s="10" customFormat="true" ht="14.9" hidden="false" customHeight="false" outlineLevel="0" collapsed="false">
      <c r="A1153" s="3" t="n">
        <v>29809191500256</v>
      </c>
      <c r="B1153" s="1" t="s">
        <v>4731</v>
      </c>
      <c r="C1153" s="1" t="s">
        <v>4732</v>
      </c>
      <c r="D1153" s="2" t="n">
        <v>45214</v>
      </c>
      <c r="E1153" s="2" t="n">
        <v>45214</v>
      </c>
      <c r="F1153" s="3" t="n">
        <v>1112500915</v>
      </c>
      <c r="G1153" s="1" t="n">
        <v>7</v>
      </c>
      <c r="H1153" s="1" t="s">
        <v>21</v>
      </c>
      <c r="I1153" s="1" t="s">
        <v>22</v>
      </c>
      <c r="J1153" s="1" t="s">
        <v>4125</v>
      </c>
      <c r="K1153" s="1" t="s">
        <v>4125</v>
      </c>
      <c r="L1153" s="1" t="s">
        <v>3104</v>
      </c>
      <c r="M1153" s="1" t="s">
        <v>4733</v>
      </c>
      <c r="N1153" s="1" t="s">
        <v>4734</v>
      </c>
      <c r="O1153" s="3" t="n">
        <v>14339</v>
      </c>
      <c r="P1153" s="1" t="s">
        <v>26</v>
      </c>
      <c r="Q1153" s="1" t="s">
        <v>27</v>
      </c>
      <c r="R1153" s="1" t="s">
        <v>28</v>
      </c>
      <c r="S1153" s="1" t="s">
        <v>26</v>
      </c>
      <c r="T1153" s="9"/>
      <c r="XEZ1153" s="0"/>
      <c r="XFA1153" s="0"/>
      <c r="XFB1153" s="0"/>
      <c r="XFC1153" s="0"/>
      <c r="XFD1153" s="0"/>
    </row>
    <row r="1154" s="10" customFormat="true" ht="14.9" hidden="false" customHeight="false" outlineLevel="0" collapsed="false">
      <c r="A1154" s="3" t="n">
        <v>29105010106872</v>
      </c>
      <c r="B1154" s="1" t="s">
        <v>4735</v>
      </c>
      <c r="C1154" s="1" t="s">
        <v>4736</v>
      </c>
      <c r="D1154" s="2" t="n">
        <v>45245</v>
      </c>
      <c r="E1154" s="2" t="n">
        <v>45244</v>
      </c>
      <c r="F1154" s="3" t="n">
        <v>1119007523</v>
      </c>
      <c r="G1154" s="1" t="n">
        <v>7</v>
      </c>
      <c r="H1154" s="1" t="s">
        <v>21</v>
      </c>
      <c r="I1154" s="1" t="s">
        <v>22</v>
      </c>
      <c r="J1154" s="1" t="s">
        <v>4125</v>
      </c>
      <c r="K1154" s="1" t="s">
        <v>4125</v>
      </c>
      <c r="L1154" s="1" t="s">
        <v>2722</v>
      </c>
      <c r="M1154" s="1" t="s">
        <v>4737</v>
      </c>
      <c r="N1154" s="1" t="s">
        <v>4738</v>
      </c>
      <c r="O1154" s="3" t="n">
        <v>14619</v>
      </c>
      <c r="P1154" s="1" t="s">
        <v>26</v>
      </c>
      <c r="Q1154" s="1" t="s">
        <v>27</v>
      </c>
      <c r="R1154" s="1" t="s">
        <v>28</v>
      </c>
      <c r="S1154" s="1" t="s">
        <v>26</v>
      </c>
      <c r="T1154" s="9"/>
      <c r="XEZ1154" s="0"/>
      <c r="XFA1154" s="0"/>
      <c r="XFB1154" s="0"/>
      <c r="XFC1154" s="0"/>
      <c r="XFD1154" s="0"/>
    </row>
    <row r="1155" s="10" customFormat="true" ht="14.9" hidden="false" customHeight="false" outlineLevel="0" collapsed="false">
      <c r="A1155" s="3" t="n">
        <v>28205170100031</v>
      </c>
      <c r="B1155" s="1" t="s">
        <v>4739</v>
      </c>
      <c r="C1155" s="1" t="s">
        <v>4740</v>
      </c>
      <c r="D1155" s="2" t="n">
        <v>45839</v>
      </c>
      <c r="E1155" s="2" t="s">
        <v>26</v>
      </c>
      <c r="F1155" s="11" t="n">
        <v>1118809880</v>
      </c>
      <c r="G1155" s="1" t="n">
        <v>11</v>
      </c>
      <c r="H1155" s="1" t="s">
        <v>793</v>
      </c>
      <c r="I1155" s="1" t="s">
        <v>22</v>
      </c>
      <c r="J1155" s="1" t="s">
        <v>4125</v>
      </c>
      <c r="K1155" s="1" t="s">
        <v>4125</v>
      </c>
      <c r="L1155" s="1" t="s">
        <v>26</v>
      </c>
      <c r="M1155" s="1" t="s">
        <v>4741</v>
      </c>
      <c r="N1155" s="1" t="s">
        <v>4742</v>
      </c>
      <c r="O1155" s="3" t="n">
        <v>14475</v>
      </c>
      <c r="P1155" s="1" t="s">
        <v>26</v>
      </c>
      <c r="Q1155" s="1" t="s">
        <v>27</v>
      </c>
      <c r="R1155" s="1" t="s">
        <v>28</v>
      </c>
      <c r="S1155" s="1" t="s">
        <v>26</v>
      </c>
      <c r="T1155" s="9"/>
      <c r="XEZ1155" s="0"/>
      <c r="XFA1155" s="0"/>
      <c r="XFB1155" s="0"/>
      <c r="XFC1155" s="0"/>
      <c r="XFD1155" s="0"/>
    </row>
    <row r="1156" s="10" customFormat="true" ht="14.9" hidden="false" customHeight="false" outlineLevel="0" collapsed="false">
      <c r="A1156" s="3" t="n">
        <v>29102270102651</v>
      </c>
      <c r="B1156" s="1" t="s">
        <v>4743</v>
      </c>
      <c r="C1156" s="1" t="s">
        <v>4744</v>
      </c>
      <c r="D1156" s="2" t="n">
        <v>46054</v>
      </c>
      <c r="E1156" s="2" t="s">
        <v>26</v>
      </c>
      <c r="F1156" s="3" t="n">
        <v>1006820035</v>
      </c>
      <c r="G1156" s="1" t="n">
        <v>11</v>
      </c>
      <c r="H1156" s="1" t="s">
        <v>802</v>
      </c>
      <c r="I1156" s="1" t="s">
        <v>22</v>
      </c>
      <c r="J1156" s="1" t="s">
        <v>4125</v>
      </c>
      <c r="K1156" s="1" t="s">
        <v>4125</v>
      </c>
      <c r="L1156" s="1" t="s">
        <v>26</v>
      </c>
      <c r="M1156" s="1" t="s">
        <v>4745</v>
      </c>
      <c r="N1156" s="1" t="s">
        <v>4746</v>
      </c>
      <c r="O1156" s="3" t="n">
        <v>52593</v>
      </c>
      <c r="P1156" s="1" t="s">
        <v>26</v>
      </c>
      <c r="Q1156" s="1" t="s">
        <v>27</v>
      </c>
      <c r="R1156" s="1" t="s">
        <v>28</v>
      </c>
      <c r="S1156" s="1" t="s">
        <v>26</v>
      </c>
      <c r="T1156" s="9"/>
      <c r="XEZ1156" s="0"/>
      <c r="XFA1156" s="0"/>
      <c r="XFB1156" s="0"/>
      <c r="XFC1156" s="0"/>
      <c r="XFD1156" s="0"/>
    </row>
    <row r="1157" s="10" customFormat="true" ht="14.9" hidden="false" customHeight="false" outlineLevel="0" collapsed="false">
      <c r="A1157" s="3" t="n">
        <v>29110272102936</v>
      </c>
      <c r="B1157" s="1" t="s">
        <v>4747</v>
      </c>
      <c r="C1157" s="1" t="s">
        <v>4748</v>
      </c>
      <c r="D1157" s="2" t="n">
        <v>45231</v>
      </c>
      <c r="E1157" s="2" t="s">
        <v>26</v>
      </c>
      <c r="F1157" s="3" t="n">
        <v>1113002426</v>
      </c>
      <c r="G1157" s="1" t="n">
        <v>9</v>
      </c>
      <c r="H1157" s="1" t="s">
        <v>820</v>
      </c>
      <c r="I1157" s="1" t="s">
        <v>22</v>
      </c>
      <c r="J1157" s="1" t="s">
        <v>4125</v>
      </c>
      <c r="K1157" s="1" t="s">
        <v>4125</v>
      </c>
      <c r="L1157" s="1" t="s">
        <v>26</v>
      </c>
      <c r="M1157" s="1" t="s">
        <v>4749</v>
      </c>
      <c r="N1157" s="1" t="s">
        <v>4750</v>
      </c>
      <c r="O1157" s="3" t="n">
        <v>14659</v>
      </c>
      <c r="P1157" s="1" t="s">
        <v>26</v>
      </c>
      <c r="Q1157" s="1" t="s">
        <v>27</v>
      </c>
      <c r="R1157" s="1" t="s">
        <v>28</v>
      </c>
      <c r="S1157" s="1" t="s">
        <v>26</v>
      </c>
      <c r="T1157" s="9"/>
      <c r="XEZ1157" s="0"/>
      <c r="XFA1157" s="0"/>
      <c r="XFB1157" s="0"/>
      <c r="XFC1157" s="0"/>
      <c r="XFD1157" s="0"/>
    </row>
    <row r="1158" s="10" customFormat="true" ht="14.9" hidden="false" customHeight="false" outlineLevel="0" collapsed="false">
      <c r="A1158" s="3" t="n">
        <v>29709292300067</v>
      </c>
      <c r="B1158" s="1" t="s">
        <v>4751</v>
      </c>
      <c r="C1158" s="1" t="s">
        <v>4752</v>
      </c>
      <c r="D1158" s="2" t="n">
        <v>45214</v>
      </c>
      <c r="E1158" s="2" t="n">
        <v>45214</v>
      </c>
      <c r="F1158" s="3" t="n">
        <v>1112001243</v>
      </c>
      <c r="G1158" s="1" t="n">
        <v>9</v>
      </c>
      <c r="H1158" s="1" t="s">
        <v>820</v>
      </c>
      <c r="I1158" s="1" t="s">
        <v>22</v>
      </c>
      <c r="J1158" s="1" t="s">
        <v>4125</v>
      </c>
      <c r="K1158" s="1" t="s">
        <v>4125</v>
      </c>
      <c r="L1158" s="1" t="s">
        <v>26</v>
      </c>
      <c r="M1158" s="1" t="s">
        <v>4753</v>
      </c>
      <c r="N1158" s="1" t="s">
        <v>4754</v>
      </c>
      <c r="O1158" s="3" t="n">
        <v>52333</v>
      </c>
      <c r="P1158" s="1" t="s">
        <v>26</v>
      </c>
      <c r="Q1158" s="1" t="s">
        <v>27</v>
      </c>
      <c r="R1158" s="1" t="s">
        <v>28</v>
      </c>
      <c r="S1158" s="1" t="s">
        <v>26</v>
      </c>
      <c r="T1158" s="9"/>
      <c r="XEZ1158" s="0"/>
      <c r="XFA1158" s="0"/>
      <c r="XFB1158" s="0"/>
      <c r="XFC1158" s="0"/>
      <c r="XFD1158" s="0"/>
    </row>
    <row r="1159" s="10" customFormat="true" ht="14.9" hidden="false" customHeight="false" outlineLevel="0" collapsed="false">
      <c r="A1159" s="3" t="n">
        <v>29708300100637</v>
      </c>
      <c r="B1159" s="1" t="s">
        <v>4755</v>
      </c>
      <c r="C1159" s="1" t="s">
        <v>4756</v>
      </c>
      <c r="D1159" s="2" t="n">
        <v>45355</v>
      </c>
      <c r="E1159" s="2" t="n">
        <v>45420</v>
      </c>
      <c r="F1159" s="3" t="n">
        <v>1060357378</v>
      </c>
      <c r="G1159" s="1" t="n">
        <v>8</v>
      </c>
      <c r="H1159" s="1" t="s">
        <v>825</v>
      </c>
      <c r="I1159" s="1" t="s">
        <v>22</v>
      </c>
      <c r="J1159" s="1" t="s">
        <v>4125</v>
      </c>
      <c r="K1159" s="1" t="s">
        <v>4125</v>
      </c>
      <c r="L1159" s="1" t="n">
        <v>8</v>
      </c>
      <c r="M1159" s="1" t="s">
        <v>4757</v>
      </c>
      <c r="N1159" s="1" t="s">
        <v>4758</v>
      </c>
      <c r="O1159" s="3" t="n">
        <v>22638</v>
      </c>
      <c r="P1159" s="1" t="s">
        <v>26</v>
      </c>
      <c r="Q1159" s="1" t="s">
        <v>27</v>
      </c>
      <c r="R1159" s="1" t="s">
        <v>28</v>
      </c>
      <c r="S1159" s="1" t="s">
        <v>26</v>
      </c>
      <c r="T1159" s="9"/>
      <c r="XEZ1159" s="0"/>
      <c r="XFA1159" s="0"/>
      <c r="XFB1159" s="0"/>
      <c r="XFC1159" s="0"/>
      <c r="XFD1159" s="0"/>
    </row>
    <row r="1160" s="10" customFormat="true" ht="14.9" hidden="false" customHeight="false" outlineLevel="0" collapsed="false">
      <c r="A1160" s="3" t="n">
        <v>30004202402372</v>
      </c>
      <c r="B1160" s="1" t="s">
        <v>4759</v>
      </c>
      <c r="C1160" s="1" t="s">
        <v>4760</v>
      </c>
      <c r="D1160" s="2" t="n">
        <v>45433</v>
      </c>
      <c r="E1160" s="2" t="n">
        <v>45469</v>
      </c>
      <c r="F1160" s="3" t="n">
        <v>1205255795</v>
      </c>
      <c r="G1160" s="1" t="n">
        <v>8</v>
      </c>
      <c r="H1160" s="1" t="s">
        <v>825</v>
      </c>
      <c r="I1160" s="1" t="s">
        <v>22</v>
      </c>
      <c r="J1160" s="1" t="s">
        <v>4125</v>
      </c>
      <c r="K1160" s="1" t="s">
        <v>4125</v>
      </c>
      <c r="L1160" s="1" t="n">
        <v>12</v>
      </c>
      <c r="M1160" s="1" t="s">
        <v>4761</v>
      </c>
      <c r="N1160" s="1" t="s">
        <v>4762</v>
      </c>
      <c r="O1160" s="3" t="n">
        <v>52603</v>
      </c>
      <c r="P1160" s="1" t="s">
        <v>26</v>
      </c>
      <c r="Q1160" s="1" t="s">
        <v>27</v>
      </c>
      <c r="R1160" s="1" t="s">
        <v>28</v>
      </c>
      <c r="S1160" s="1" t="s">
        <v>26</v>
      </c>
      <c r="T1160" s="9"/>
      <c r="XEZ1160" s="0"/>
      <c r="XFA1160" s="0"/>
      <c r="XFB1160" s="0"/>
      <c r="XFC1160" s="0"/>
      <c r="XFD1160" s="0"/>
    </row>
    <row r="1161" s="10" customFormat="true" ht="14.9" hidden="false" customHeight="false" outlineLevel="0" collapsed="false">
      <c r="A1161" s="3" t="n">
        <v>30108250400446</v>
      </c>
      <c r="B1161" s="3" t="s">
        <v>4763</v>
      </c>
      <c r="C1161" s="1" t="s">
        <v>4764</v>
      </c>
      <c r="D1161" s="2" t="n">
        <v>45445</v>
      </c>
      <c r="E1161" s="2" t="n">
        <v>45490</v>
      </c>
      <c r="F1161" s="3" t="n">
        <v>1147021878</v>
      </c>
      <c r="G1161" s="1" t="n">
        <v>8</v>
      </c>
      <c r="H1161" s="1" t="s">
        <v>825</v>
      </c>
      <c r="I1161" s="1" t="s">
        <v>22</v>
      </c>
      <c r="J1161" s="1" t="s">
        <v>4125</v>
      </c>
      <c r="K1161" s="1" t="s">
        <v>4125</v>
      </c>
      <c r="L1161" s="1" t="n">
        <v>13</v>
      </c>
      <c r="M1161" s="1" t="s">
        <v>4765</v>
      </c>
      <c r="N1161" s="1" t="s">
        <v>4766</v>
      </c>
      <c r="O1161" s="3" t="n">
        <v>52989</v>
      </c>
      <c r="P1161" s="1" t="s">
        <v>26</v>
      </c>
      <c r="Q1161" s="1" t="s">
        <v>27</v>
      </c>
      <c r="R1161" s="1" t="s">
        <v>28</v>
      </c>
      <c r="S1161" s="1" t="s">
        <v>26</v>
      </c>
      <c r="T1161" s="9"/>
      <c r="XEZ1161" s="0"/>
      <c r="XFA1161" s="0"/>
      <c r="XFB1161" s="0"/>
      <c r="XFC1161" s="0"/>
      <c r="XFD1161" s="0"/>
    </row>
    <row r="1162" s="10" customFormat="true" ht="14.9" hidden="false" customHeight="false" outlineLevel="0" collapsed="false">
      <c r="A1162" s="3" t="n">
        <v>29904112602157</v>
      </c>
      <c r="B1162" s="3" t="s">
        <v>4767</v>
      </c>
      <c r="C1162" s="1" t="s">
        <v>4768</v>
      </c>
      <c r="D1162" s="2" t="n">
        <v>45684</v>
      </c>
      <c r="E1162" s="2" t="n">
        <v>45742</v>
      </c>
      <c r="F1162" s="3" t="n">
        <v>1028770060</v>
      </c>
      <c r="G1162" s="1" t="n">
        <v>8</v>
      </c>
      <c r="H1162" s="1" t="s">
        <v>825</v>
      </c>
      <c r="I1162" s="1" t="s">
        <v>22</v>
      </c>
      <c r="J1162" s="1" t="s">
        <v>4125</v>
      </c>
      <c r="K1162" s="1" t="s">
        <v>4125</v>
      </c>
      <c r="L1162" s="1" t="n">
        <v>22</v>
      </c>
      <c r="M1162" s="1" t="s">
        <v>4769</v>
      </c>
      <c r="N1162" s="1" t="s">
        <v>4770</v>
      </c>
      <c r="O1162" s="3" t="n">
        <v>52398</v>
      </c>
      <c r="P1162" s="1" t="s">
        <v>26</v>
      </c>
      <c r="Q1162" s="1" t="s">
        <v>27</v>
      </c>
      <c r="R1162" s="1" t="s">
        <v>28</v>
      </c>
      <c r="S1162" s="1" t="s">
        <v>26</v>
      </c>
      <c r="T1162" s="9"/>
      <c r="XEZ1162" s="0"/>
      <c r="XFA1162" s="0"/>
      <c r="XFB1162" s="0"/>
      <c r="XFC1162" s="0"/>
      <c r="XFD1162" s="0"/>
    </row>
    <row r="1163" s="10" customFormat="true" ht="14.9" hidden="false" customHeight="false" outlineLevel="0" collapsed="false">
      <c r="A1163" s="3" t="n">
        <v>30104062102149</v>
      </c>
      <c r="B1163" s="1" t="s">
        <v>4771</v>
      </c>
      <c r="C1163" s="1" t="s">
        <v>4772</v>
      </c>
      <c r="D1163" s="2" t="n">
        <v>45208</v>
      </c>
      <c r="E1163" s="2" t="n">
        <v>45259</v>
      </c>
      <c r="F1163" s="3" t="n">
        <v>1117002816</v>
      </c>
      <c r="G1163" s="1" t="n">
        <v>8</v>
      </c>
      <c r="H1163" s="1" t="s">
        <v>825</v>
      </c>
      <c r="I1163" s="1" t="s">
        <v>22</v>
      </c>
      <c r="J1163" s="1" t="s">
        <v>4125</v>
      </c>
      <c r="K1163" s="1" t="s">
        <v>4125</v>
      </c>
      <c r="L1163" s="1" t="s">
        <v>4709</v>
      </c>
      <c r="M1163" s="1" t="s">
        <v>4773</v>
      </c>
      <c r="N1163" s="1" t="s">
        <v>4774</v>
      </c>
      <c r="O1163" s="3" t="n">
        <v>14464</v>
      </c>
      <c r="P1163" s="1" t="s">
        <v>4775</v>
      </c>
      <c r="Q1163" s="1" t="s">
        <v>27</v>
      </c>
      <c r="R1163" s="1" t="s">
        <v>28</v>
      </c>
      <c r="S1163" s="1" t="s">
        <v>26</v>
      </c>
      <c r="T1163" s="9"/>
      <c r="XEZ1163" s="0"/>
      <c r="XFA1163" s="0"/>
      <c r="XFB1163" s="0"/>
      <c r="XFC1163" s="0"/>
      <c r="XFD1163" s="0"/>
    </row>
    <row r="1164" s="10" customFormat="true" ht="14.9" hidden="false" customHeight="false" outlineLevel="0" collapsed="false">
      <c r="A1164" s="3" t="n">
        <v>29311150102574</v>
      </c>
      <c r="B1164" s="1" t="s">
        <v>4776</v>
      </c>
      <c r="C1164" s="1" t="s">
        <v>4777</v>
      </c>
      <c r="D1164" s="2" t="n">
        <v>45214</v>
      </c>
      <c r="E1164" s="2" t="n">
        <v>45214</v>
      </c>
      <c r="F1164" s="3" t="n">
        <v>1114007162</v>
      </c>
      <c r="G1164" s="1" t="n">
        <v>8</v>
      </c>
      <c r="H1164" s="1" t="s">
        <v>825</v>
      </c>
      <c r="I1164" s="1" t="s">
        <v>22</v>
      </c>
      <c r="J1164" s="1" t="s">
        <v>4125</v>
      </c>
      <c r="K1164" s="1" t="s">
        <v>4125</v>
      </c>
      <c r="L1164" s="1" t="s">
        <v>3104</v>
      </c>
      <c r="M1164" s="1" t="s">
        <v>4778</v>
      </c>
      <c r="N1164" s="1" t="s">
        <v>4779</v>
      </c>
      <c r="O1164" s="3" t="n">
        <v>14359</v>
      </c>
      <c r="P1164" s="1" t="s">
        <v>26</v>
      </c>
      <c r="Q1164" s="1" t="s">
        <v>27</v>
      </c>
      <c r="R1164" s="1" t="s">
        <v>28</v>
      </c>
      <c r="S1164" s="1" t="s">
        <v>26</v>
      </c>
      <c r="T1164" s="9"/>
      <c r="XEZ1164" s="0"/>
      <c r="XFA1164" s="0"/>
      <c r="XFB1164" s="0"/>
      <c r="XFC1164" s="0"/>
      <c r="XFD1164" s="0"/>
    </row>
    <row r="1165" s="10" customFormat="true" ht="14.9" hidden="false" customHeight="false" outlineLevel="0" collapsed="false">
      <c r="A1165" s="3" t="n">
        <v>29501290100354</v>
      </c>
      <c r="B1165" s="1" t="s">
        <v>4780</v>
      </c>
      <c r="C1165" s="1" t="s">
        <v>4781</v>
      </c>
      <c r="D1165" s="2" t="n">
        <v>45245</v>
      </c>
      <c r="E1165" s="2" t="n">
        <v>45244</v>
      </c>
      <c r="F1165" s="3" t="n">
        <v>1119007678</v>
      </c>
      <c r="G1165" s="1" t="n">
        <v>8</v>
      </c>
      <c r="H1165" s="1" t="s">
        <v>825</v>
      </c>
      <c r="I1165" s="1" t="s">
        <v>22</v>
      </c>
      <c r="J1165" s="1" t="s">
        <v>4125</v>
      </c>
      <c r="K1165" s="1" t="s">
        <v>4125</v>
      </c>
      <c r="L1165" s="1" t="s">
        <v>26</v>
      </c>
      <c r="M1165" s="1" t="s">
        <v>4782</v>
      </c>
      <c r="N1165" s="1" t="s">
        <v>4783</v>
      </c>
      <c r="O1165" s="3" t="n">
        <v>14642</v>
      </c>
      <c r="P1165" s="1" t="s">
        <v>26</v>
      </c>
      <c r="Q1165" s="1" t="s">
        <v>27</v>
      </c>
      <c r="R1165" s="1" t="s">
        <v>28</v>
      </c>
      <c r="S1165" s="1" t="s">
        <v>26</v>
      </c>
      <c r="T1165" s="9"/>
      <c r="XEZ1165" s="0"/>
      <c r="XFA1165" s="0"/>
      <c r="XFB1165" s="0"/>
      <c r="XFC1165" s="0"/>
      <c r="XFD1165" s="0"/>
    </row>
    <row r="1166" s="10" customFormat="true" ht="14.9" hidden="false" customHeight="false" outlineLevel="0" collapsed="false">
      <c r="A1166" s="3" t="n">
        <v>28409230102512</v>
      </c>
      <c r="B1166" s="1" t="s">
        <v>4784</v>
      </c>
      <c r="C1166" s="1" t="s">
        <v>4785</v>
      </c>
      <c r="D1166" s="2" t="n">
        <v>45194</v>
      </c>
      <c r="E1166" s="2" t="n">
        <v>45193</v>
      </c>
      <c r="F1166" s="3" t="n">
        <v>1113009167</v>
      </c>
      <c r="G1166" s="1" t="n">
        <v>8</v>
      </c>
      <c r="H1166" s="1" t="s">
        <v>825</v>
      </c>
      <c r="I1166" s="1" t="s">
        <v>22</v>
      </c>
      <c r="J1166" s="1" t="s">
        <v>4125</v>
      </c>
      <c r="K1166" s="1" t="s">
        <v>4125</v>
      </c>
      <c r="L1166" s="1" t="s">
        <v>26</v>
      </c>
      <c r="M1166" s="1" t="s">
        <v>4786</v>
      </c>
      <c r="N1166" s="1" t="s">
        <v>4787</v>
      </c>
      <c r="O1166" s="3" t="n">
        <v>14329</v>
      </c>
      <c r="P1166" s="1" t="s">
        <v>26</v>
      </c>
      <c r="Q1166" s="1" t="s">
        <v>27</v>
      </c>
      <c r="R1166" s="1" t="s">
        <v>28</v>
      </c>
      <c r="S1166" s="1" t="s">
        <v>26</v>
      </c>
      <c r="T1166" s="9"/>
      <c r="XEZ1166" s="0"/>
      <c r="XFA1166" s="0"/>
      <c r="XFB1166" s="0"/>
      <c r="XFC1166" s="0"/>
      <c r="XFD1166" s="0"/>
    </row>
    <row r="1167" s="10" customFormat="true" ht="14.9" hidden="false" customHeight="false" outlineLevel="0" collapsed="false">
      <c r="A1167" s="3" t="n">
        <v>29110280102651</v>
      </c>
      <c r="B1167" s="1" t="s">
        <v>4788</v>
      </c>
      <c r="C1167" s="1" t="s">
        <v>4789</v>
      </c>
      <c r="D1167" s="2" t="n">
        <v>45292</v>
      </c>
      <c r="E1167" s="2" t="s">
        <v>26</v>
      </c>
      <c r="F1167" s="3" t="n">
        <v>1117003526</v>
      </c>
      <c r="G1167" s="1" t="n">
        <v>8</v>
      </c>
      <c r="H1167" s="1" t="s">
        <v>825</v>
      </c>
      <c r="I1167" s="1" t="s">
        <v>22</v>
      </c>
      <c r="J1167" s="1" t="s">
        <v>4125</v>
      </c>
      <c r="K1167" s="1" t="s">
        <v>4125</v>
      </c>
      <c r="L1167" s="1" t="s">
        <v>26</v>
      </c>
      <c r="M1167" s="1" t="s">
        <v>4790</v>
      </c>
      <c r="N1167" s="1" t="s">
        <v>4791</v>
      </c>
      <c r="O1167" s="3" t="n">
        <v>22424</v>
      </c>
      <c r="P1167" s="1" t="s">
        <v>26</v>
      </c>
      <c r="Q1167" s="1" t="s">
        <v>27</v>
      </c>
      <c r="R1167" s="1" t="s">
        <v>28</v>
      </c>
      <c r="S1167" s="1" t="s">
        <v>26</v>
      </c>
      <c r="T1167" s="9"/>
      <c r="XEZ1167" s="0"/>
      <c r="XFA1167" s="0"/>
      <c r="XFB1167" s="0"/>
      <c r="XFC1167" s="0"/>
      <c r="XFD1167" s="0"/>
    </row>
    <row r="1168" s="10" customFormat="true" ht="14.9" hidden="false" customHeight="false" outlineLevel="0" collapsed="false">
      <c r="A1168" s="3" t="n">
        <v>29710070101358</v>
      </c>
      <c r="B1168" s="1" t="s">
        <v>4792</v>
      </c>
      <c r="C1168" s="1" t="s">
        <v>4793</v>
      </c>
      <c r="D1168" s="2" t="n">
        <v>45214</v>
      </c>
      <c r="E1168" s="2" t="n">
        <v>45214</v>
      </c>
      <c r="F1168" s="3" t="n">
        <v>1112500949</v>
      </c>
      <c r="G1168" s="1" t="n">
        <v>8</v>
      </c>
      <c r="H1168" s="1" t="s">
        <v>825</v>
      </c>
      <c r="I1168" s="1" t="s">
        <v>22</v>
      </c>
      <c r="J1168" s="1" t="s">
        <v>4125</v>
      </c>
      <c r="K1168" s="1" t="s">
        <v>4125</v>
      </c>
      <c r="L1168" s="1" t="s">
        <v>26</v>
      </c>
      <c r="M1168" s="1" t="s">
        <v>4794</v>
      </c>
      <c r="N1168" s="1" t="s">
        <v>4795</v>
      </c>
      <c r="O1168" s="3" t="n">
        <v>14337</v>
      </c>
      <c r="P1168" s="1" t="s">
        <v>26</v>
      </c>
      <c r="Q1168" s="1" t="s">
        <v>27</v>
      </c>
      <c r="R1168" s="1" t="s">
        <v>28</v>
      </c>
      <c r="S1168" s="1" t="s">
        <v>26</v>
      </c>
      <c r="T1168" s="9"/>
      <c r="XEZ1168" s="0"/>
      <c r="XFA1168" s="0"/>
      <c r="XFB1168" s="0"/>
      <c r="XFC1168" s="0"/>
      <c r="XFD1168" s="0"/>
    </row>
    <row r="1169" s="10" customFormat="true" ht="14.9" hidden="false" customHeight="false" outlineLevel="0" collapsed="false">
      <c r="A1169" s="3" t="n">
        <v>30212110101904</v>
      </c>
      <c r="B1169" s="1" t="s">
        <v>4796</v>
      </c>
      <c r="C1169" s="1" t="s">
        <v>4797</v>
      </c>
      <c r="D1169" s="2" t="n">
        <v>45965</v>
      </c>
      <c r="E1169" s="2" t="n">
        <v>46132</v>
      </c>
      <c r="F1169" s="3" t="n">
        <v>1116002160</v>
      </c>
      <c r="G1169" s="1" t="n">
        <v>7</v>
      </c>
      <c r="H1169" s="1" t="s">
        <v>21</v>
      </c>
      <c r="I1169" s="1" t="s">
        <v>22</v>
      </c>
      <c r="J1169" s="1" t="s">
        <v>4798</v>
      </c>
      <c r="K1169" s="1" t="s">
        <v>4798</v>
      </c>
      <c r="L1169" s="1" t="n">
        <v>1</v>
      </c>
      <c r="M1169" s="1" t="s">
        <v>4799</v>
      </c>
      <c r="N1169" s="1" t="s">
        <v>4800</v>
      </c>
      <c r="O1169" s="3" t="n">
        <v>14861</v>
      </c>
      <c r="P1169" s="1" t="s">
        <v>26</v>
      </c>
      <c r="Q1169" s="1" t="s">
        <v>27</v>
      </c>
      <c r="R1169" s="1" t="s">
        <v>28</v>
      </c>
      <c r="S1169" s="1" t="s">
        <v>26</v>
      </c>
      <c r="T1169" s="9"/>
      <c r="XEZ1169" s="0"/>
      <c r="XFA1169" s="0"/>
      <c r="XFB1169" s="0"/>
      <c r="XFC1169" s="0"/>
      <c r="XFD1169" s="0"/>
    </row>
    <row r="1170" s="10" customFormat="true" ht="14.9" hidden="false" customHeight="false" outlineLevel="0" collapsed="false">
      <c r="A1170" s="3" t="n">
        <v>30209040103989</v>
      </c>
      <c r="B1170" s="1" t="s">
        <v>4801</v>
      </c>
      <c r="C1170" s="1" t="s">
        <v>4802</v>
      </c>
      <c r="D1170" s="2" t="n">
        <v>45965</v>
      </c>
      <c r="E1170" s="2" t="n">
        <v>46051</v>
      </c>
      <c r="F1170" s="3" t="n">
        <v>1116002137</v>
      </c>
      <c r="G1170" s="1" t="n">
        <v>7</v>
      </c>
      <c r="H1170" s="1" t="s">
        <v>21</v>
      </c>
      <c r="I1170" s="1" t="s">
        <v>22</v>
      </c>
      <c r="J1170" s="1" t="s">
        <v>4798</v>
      </c>
      <c r="K1170" s="1" t="s">
        <v>4798</v>
      </c>
      <c r="L1170" s="1" t="n">
        <v>1</v>
      </c>
      <c r="M1170" s="1" t="s">
        <v>4803</v>
      </c>
      <c r="N1170" s="1" t="s">
        <v>4804</v>
      </c>
      <c r="O1170" s="3" t="n">
        <v>14850</v>
      </c>
      <c r="P1170" s="1" t="s">
        <v>26</v>
      </c>
      <c r="Q1170" s="1" t="s">
        <v>27</v>
      </c>
      <c r="R1170" s="1" t="s">
        <v>28</v>
      </c>
      <c r="S1170" s="1" t="s">
        <v>26</v>
      </c>
      <c r="T1170" s="9"/>
      <c r="XEZ1170" s="0"/>
      <c r="XFA1170" s="0"/>
      <c r="XFB1170" s="0"/>
      <c r="XFC1170" s="0"/>
      <c r="XFD1170" s="0"/>
    </row>
    <row r="1171" s="10" customFormat="true" ht="14.9" hidden="false" customHeight="false" outlineLevel="0" collapsed="false">
      <c r="A1171" s="3" t="n">
        <v>30209121900441</v>
      </c>
      <c r="B1171" s="1" t="s">
        <v>4805</v>
      </c>
      <c r="C1171" s="1" t="s">
        <v>4806</v>
      </c>
      <c r="D1171" s="2" t="n">
        <v>45965</v>
      </c>
      <c r="E1171" s="2" t="n">
        <v>46065</v>
      </c>
      <c r="F1171" s="3" t="n">
        <v>1116001936</v>
      </c>
      <c r="G1171" s="1" t="n">
        <v>7</v>
      </c>
      <c r="H1171" s="1" t="s">
        <v>21</v>
      </c>
      <c r="I1171" s="1" t="s">
        <v>22</v>
      </c>
      <c r="J1171" s="1" t="s">
        <v>4798</v>
      </c>
      <c r="K1171" s="1" t="s">
        <v>4798</v>
      </c>
      <c r="L1171" s="1" t="n">
        <v>1</v>
      </c>
      <c r="M1171" s="1" t="s">
        <v>4807</v>
      </c>
      <c r="N1171" s="1" t="s">
        <v>4808</v>
      </c>
      <c r="O1171" s="3" t="n">
        <v>14897</v>
      </c>
      <c r="P1171" s="1" t="s">
        <v>26</v>
      </c>
      <c r="Q1171" s="1" t="s">
        <v>27</v>
      </c>
      <c r="R1171" s="1" t="s">
        <v>28</v>
      </c>
      <c r="S1171" s="1" t="s">
        <v>26</v>
      </c>
      <c r="T1171" s="9"/>
      <c r="XEZ1171" s="0"/>
      <c r="XFA1171" s="0"/>
      <c r="XFB1171" s="0"/>
      <c r="XFC1171" s="0"/>
      <c r="XFD1171" s="0"/>
    </row>
    <row r="1172" s="10" customFormat="true" ht="14.9" hidden="false" customHeight="false" outlineLevel="0" collapsed="false">
      <c r="A1172" s="3" t="n">
        <v>30006292100763</v>
      </c>
      <c r="B1172" s="1" t="s">
        <v>4809</v>
      </c>
      <c r="C1172" s="1" t="s">
        <v>4810</v>
      </c>
      <c r="D1172" s="2" t="n">
        <v>45965</v>
      </c>
      <c r="E1172" s="2" t="e">
        <f aca="false">_xlfn.xlookup(B1172,,,)</f>
        <v>#NAME?</v>
      </c>
      <c r="F1172" s="11" t="n">
        <v>1112009673</v>
      </c>
      <c r="G1172" s="1" t="n">
        <v>7</v>
      </c>
      <c r="H1172" s="1" t="s">
        <v>21</v>
      </c>
      <c r="I1172" s="1" t="s">
        <v>22</v>
      </c>
      <c r="J1172" s="1" t="s">
        <v>4798</v>
      </c>
      <c r="K1172" s="1" t="s">
        <v>4798</v>
      </c>
      <c r="L1172" s="1" t="n">
        <v>1</v>
      </c>
      <c r="M1172" s="1" t="s">
        <v>4811</v>
      </c>
      <c r="N1172" s="1" t="s">
        <v>4812</v>
      </c>
      <c r="O1172" s="3" t="n">
        <v>14802</v>
      </c>
      <c r="P1172" s="1" t="s">
        <v>26</v>
      </c>
      <c r="Q1172" s="1" t="s">
        <v>27</v>
      </c>
      <c r="R1172" s="1" t="s">
        <v>28</v>
      </c>
      <c r="S1172" s="1" t="s">
        <v>26</v>
      </c>
      <c r="T1172" s="9"/>
      <c r="XEZ1172" s="0"/>
      <c r="XFA1172" s="0"/>
      <c r="XFB1172" s="0"/>
      <c r="XFC1172" s="0"/>
      <c r="XFD1172" s="0"/>
    </row>
    <row r="1173" s="10" customFormat="true" ht="14.9" hidden="false" customHeight="false" outlineLevel="0" collapsed="false">
      <c r="A1173" s="3" t="n">
        <v>30402070106421</v>
      </c>
      <c r="B1173" s="1" t="s">
        <v>4813</v>
      </c>
      <c r="C1173" s="1" t="s">
        <v>4814</v>
      </c>
      <c r="D1173" s="2" t="n">
        <v>45965</v>
      </c>
      <c r="E1173" s="2" t="e">
        <f aca="false">_xlfn.xlookup(B1173,,,)</f>
        <v>#NAME?</v>
      </c>
      <c r="F1173" s="11" t="n">
        <v>1116001925</v>
      </c>
      <c r="G1173" s="1" t="n">
        <v>7</v>
      </c>
      <c r="H1173" s="1" t="s">
        <v>21</v>
      </c>
      <c r="I1173" s="1" t="s">
        <v>22</v>
      </c>
      <c r="J1173" s="1" t="s">
        <v>4798</v>
      </c>
      <c r="K1173" s="1" t="s">
        <v>4798</v>
      </c>
      <c r="L1173" s="1" t="n">
        <v>1</v>
      </c>
      <c r="M1173" s="1" t="s">
        <v>4815</v>
      </c>
      <c r="N1173" s="1" t="s">
        <v>4816</v>
      </c>
      <c r="O1173" s="3" t="n">
        <v>14825</v>
      </c>
      <c r="P1173" s="1" t="s">
        <v>26</v>
      </c>
      <c r="Q1173" s="1" t="s">
        <v>27</v>
      </c>
      <c r="R1173" s="1" t="s">
        <v>28</v>
      </c>
      <c r="S1173" s="1" t="s">
        <v>26</v>
      </c>
      <c r="T1173" s="9"/>
      <c r="XEZ1173" s="0"/>
      <c r="XFA1173" s="0"/>
      <c r="XFB1173" s="0"/>
      <c r="XFC1173" s="0"/>
      <c r="XFD1173" s="0"/>
    </row>
    <row r="1174" s="10" customFormat="true" ht="14.9" hidden="false" customHeight="false" outlineLevel="0" collapsed="false">
      <c r="A1174" s="3" t="n">
        <v>30309150104144</v>
      </c>
      <c r="B1174" s="1" t="s">
        <v>4817</v>
      </c>
      <c r="C1174" s="1" t="s">
        <v>4818</v>
      </c>
      <c r="D1174" s="2" t="n">
        <v>45965</v>
      </c>
      <c r="E1174" s="2" t="e">
        <f aca="false">_xlfn.xlookup(B1174,,,)</f>
        <v>#NAME?</v>
      </c>
      <c r="F1174" s="11" t="n">
        <v>1112009654</v>
      </c>
      <c r="G1174" s="1" t="n">
        <v>7</v>
      </c>
      <c r="H1174" s="1" t="s">
        <v>21</v>
      </c>
      <c r="I1174" s="1" t="s">
        <v>22</v>
      </c>
      <c r="J1174" s="1" t="s">
        <v>4798</v>
      </c>
      <c r="K1174" s="1" t="s">
        <v>4798</v>
      </c>
      <c r="L1174" s="1" t="n">
        <v>1</v>
      </c>
      <c r="M1174" s="1" t="s">
        <v>4819</v>
      </c>
      <c r="N1174" s="1" t="s">
        <v>4820</v>
      </c>
      <c r="O1174" s="3" t="n">
        <v>14826</v>
      </c>
      <c r="P1174" s="1" t="s">
        <v>26</v>
      </c>
      <c r="Q1174" s="1" t="s">
        <v>27</v>
      </c>
      <c r="R1174" s="1" t="s">
        <v>28</v>
      </c>
      <c r="S1174" s="1" t="s">
        <v>26</v>
      </c>
      <c r="T1174" s="9"/>
      <c r="XEZ1174" s="0"/>
      <c r="XFA1174" s="0"/>
      <c r="XFB1174" s="0"/>
      <c r="XFC1174" s="0"/>
      <c r="XFD1174" s="0"/>
    </row>
    <row r="1175" s="10" customFormat="true" ht="14.9" hidden="false" customHeight="false" outlineLevel="0" collapsed="false">
      <c r="A1175" s="3" t="n">
        <v>29609151901721</v>
      </c>
      <c r="B1175" s="1" t="s">
        <v>4821</v>
      </c>
      <c r="C1175" s="1" t="s">
        <v>4822</v>
      </c>
      <c r="D1175" s="2" t="n">
        <v>45965</v>
      </c>
      <c r="E1175" s="2" t="e">
        <f aca="false">_xlfn.xlookup(B1175,,,)</f>
        <v>#NAME?</v>
      </c>
      <c r="F1175" s="11" t="n">
        <v>1112009652</v>
      </c>
      <c r="G1175" s="1" t="n">
        <v>7</v>
      </c>
      <c r="H1175" s="1" t="s">
        <v>21</v>
      </c>
      <c r="I1175" s="1" t="s">
        <v>22</v>
      </c>
      <c r="J1175" s="1" t="s">
        <v>4798</v>
      </c>
      <c r="K1175" s="1" t="s">
        <v>4798</v>
      </c>
      <c r="L1175" s="1" t="n">
        <v>1</v>
      </c>
      <c r="M1175" s="1" t="s">
        <v>4823</v>
      </c>
      <c r="N1175" s="1" t="s">
        <v>4824</v>
      </c>
      <c r="O1175" s="3" t="n">
        <v>14844</v>
      </c>
      <c r="P1175" s="1" t="s">
        <v>26</v>
      </c>
      <c r="Q1175" s="1" t="s">
        <v>27</v>
      </c>
      <c r="R1175" s="1" t="s">
        <v>28</v>
      </c>
      <c r="S1175" s="1" t="s">
        <v>26</v>
      </c>
      <c r="T1175" s="9"/>
      <c r="XEZ1175" s="0"/>
      <c r="XFA1175" s="0"/>
      <c r="XFB1175" s="0"/>
      <c r="XFC1175" s="0"/>
      <c r="XFD1175" s="0"/>
    </row>
    <row r="1176" s="10" customFormat="true" ht="14.9" hidden="false" customHeight="false" outlineLevel="0" collapsed="false">
      <c r="A1176" s="3" t="n">
        <v>30003041302708</v>
      </c>
      <c r="B1176" s="1" t="s">
        <v>4825</v>
      </c>
      <c r="C1176" s="1" t="s">
        <v>4826</v>
      </c>
      <c r="D1176" s="2" t="n">
        <v>45965</v>
      </c>
      <c r="E1176" s="2" t="e">
        <f aca="false">_xlfn.xlookup(B1176,,,)</f>
        <v>#NAME?</v>
      </c>
      <c r="F1176" s="11" t="n">
        <v>1116001931</v>
      </c>
      <c r="G1176" s="1" t="n">
        <v>7</v>
      </c>
      <c r="H1176" s="1" t="s">
        <v>21</v>
      </c>
      <c r="I1176" s="1" t="s">
        <v>22</v>
      </c>
      <c r="J1176" s="1" t="s">
        <v>4798</v>
      </c>
      <c r="K1176" s="1" t="s">
        <v>4798</v>
      </c>
      <c r="L1176" s="1" t="n">
        <v>1</v>
      </c>
      <c r="M1176" s="1" t="s">
        <v>4827</v>
      </c>
      <c r="N1176" s="1" t="s">
        <v>4828</v>
      </c>
      <c r="O1176" s="3" t="n">
        <v>14886</v>
      </c>
      <c r="P1176" s="1" t="s">
        <v>26</v>
      </c>
      <c r="Q1176" s="1" t="s">
        <v>27</v>
      </c>
      <c r="R1176" s="1" t="s">
        <v>28</v>
      </c>
      <c r="S1176" s="1" t="s">
        <v>26</v>
      </c>
      <c r="T1176" s="9"/>
      <c r="XEZ1176" s="0"/>
      <c r="XFA1176" s="0"/>
      <c r="XFB1176" s="0"/>
      <c r="XFC1176" s="0"/>
      <c r="XFD1176" s="0"/>
    </row>
    <row r="1177" s="10" customFormat="true" ht="14.9" hidden="false" customHeight="false" outlineLevel="0" collapsed="false">
      <c r="A1177" s="3" t="n">
        <v>30309082101565</v>
      </c>
      <c r="B1177" s="1" t="s">
        <v>4829</v>
      </c>
      <c r="C1177" s="1" t="s">
        <v>4830</v>
      </c>
      <c r="D1177" s="2" t="n">
        <v>45965</v>
      </c>
      <c r="E1177" s="2" t="n">
        <v>46045</v>
      </c>
      <c r="F1177" s="11" t="n">
        <v>1116001948</v>
      </c>
      <c r="G1177" s="1" t="n">
        <v>7</v>
      </c>
      <c r="H1177" s="1" t="s">
        <v>21</v>
      </c>
      <c r="I1177" s="1" t="s">
        <v>22</v>
      </c>
      <c r="J1177" s="1" t="s">
        <v>4798</v>
      </c>
      <c r="K1177" s="1" t="s">
        <v>4798</v>
      </c>
      <c r="L1177" s="1" t="n">
        <v>1</v>
      </c>
      <c r="M1177" s="1" t="s">
        <v>4831</v>
      </c>
      <c r="N1177" s="1" t="s">
        <v>4832</v>
      </c>
      <c r="O1177" s="3" t="n">
        <v>14811</v>
      </c>
      <c r="P1177" s="1" t="s">
        <v>26</v>
      </c>
      <c r="Q1177" s="1" t="s">
        <v>27</v>
      </c>
      <c r="R1177" s="1" t="s">
        <v>28</v>
      </c>
      <c r="S1177" s="1" t="s">
        <v>26</v>
      </c>
      <c r="T1177" s="9"/>
      <c r="XEZ1177" s="0"/>
      <c r="XFA1177" s="0"/>
      <c r="XFB1177" s="0"/>
      <c r="XFC1177" s="0"/>
      <c r="XFD1177" s="0"/>
    </row>
    <row r="1178" s="10" customFormat="true" ht="14.9" hidden="false" customHeight="false" outlineLevel="0" collapsed="false">
      <c r="A1178" s="3" t="n">
        <v>30205050106808</v>
      </c>
      <c r="B1178" s="1" t="s">
        <v>4833</v>
      </c>
      <c r="C1178" s="1" t="s">
        <v>4834</v>
      </c>
      <c r="D1178" s="2" t="n">
        <v>45965</v>
      </c>
      <c r="E1178" s="2" t="e">
        <f aca="false">_xlfn.xlookup(B1178,,,)</f>
        <v>#NAME?</v>
      </c>
      <c r="F1178" s="11" t="n">
        <v>1112009728</v>
      </c>
      <c r="G1178" s="1" t="n">
        <v>7</v>
      </c>
      <c r="H1178" s="1" t="s">
        <v>21</v>
      </c>
      <c r="I1178" s="1" t="s">
        <v>22</v>
      </c>
      <c r="J1178" s="1" t="s">
        <v>4798</v>
      </c>
      <c r="K1178" s="1" t="s">
        <v>4798</v>
      </c>
      <c r="L1178" s="1" t="n">
        <v>1</v>
      </c>
      <c r="M1178" s="1" t="s">
        <v>4835</v>
      </c>
      <c r="N1178" s="1" t="s">
        <v>4836</v>
      </c>
      <c r="O1178" s="3" t="n">
        <v>14827</v>
      </c>
      <c r="P1178" s="1" t="s">
        <v>26</v>
      </c>
      <c r="Q1178" s="1" t="s">
        <v>27</v>
      </c>
      <c r="R1178" s="1" t="s">
        <v>28</v>
      </c>
      <c r="S1178" s="1" t="s">
        <v>26</v>
      </c>
      <c r="T1178" s="9"/>
      <c r="XEZ1178" s="0"/>
      <c r="XFA1178" s="0"/>
      <c r="XFB1178" s="0"/>
      <c r="XFC1178" s="0"/>
      <c r="XFD1178" s="0"/>
    </row>
    <row r="1179" s="10" customFormat="true" ht="14.9" hidden="false" customHeight="false" outlineLevel="0" collapsed="false">
      <c r="A1179" s="3" t="n">
        <v>29011210200658</v>
      </c>
      <c r="B1179" s="1" t="s">
        <v>4837</v>
      </c>
      <c r="C1179" s="1" t="s">
        <v>4838</v>
      </c>
      <c r="D1179" s="2" t="n">
        <v>43961</v>
      </c>
      <c r="E1179" s="2" t="n">
        <v>43985</v>
      </c>
      <c r="F1179" s="3" t="n">
        <v>1119586019</v>
      </c>
      <c r="G1179" s="1" t="n">
        <v>7</v>
      </c>
      <c r="H1179" s="1" t="s">
        <v>21</v>
      </c>
      <c r="I1179" s="1" t="s">
        <v>22</v>
      </c>
      <c r="J1179" s="1" t="s">
        <v>4798</v>
      </c>
      <c r="K1179" s="1" t="s">
        <v>4798</v>
      </c>
      <c r="L1179" s="1" t="n">
        <v>2</v>
      </c>
      <c r="M1179" s="1" t="s">
        <v>4839</v>
      </c>
      <c r="N1179" s="1" t="s">
        <v>4840</v>
      </c>
      <c r="O1179" s="3" t="n">
        <v>14879</v>
      </c>
      <c r="P1179" s="1" t="s">
        <v>26</v>
      </c>
      <c r="Q1179" s="1" t="s">
        <v>27</v>
      </c>
      <c r="R1179" s="1" t="s">
        <v>28</v>
      </c>
      <c r="S1179" s="1" t="s">
        <v>26</v>
      </c>
      <c r="T1179" s="9"/>
      <c r="XEZ1179" s="0"/>
      <c r="XFA1179" s="0"/>
      <c r="XFB1179" s="0"/>
      <c r="XFC1179" s="0"/>
      <c r="XFD1179" s="0"/>
    </row>
    <row r="1180" s="10" customFormat="true" ht="14.9" hidden="false" customHeight="false" outlineLevel="0" collapsed="false">
      <c r="A1180" s="3" t="n">
        <v>29311270102012</v>
      </c>
      <c r="B1180" s="1" t="s">
        <v>4841</v>
      </c>
      <c r="C1180" s="1" t="s">
        <v>4842</v>
      </c>
      <c r="D1180" s="2" t="n">
        <v>43849</v>
      </c>
      <c r="E1180" s="2" t="n">
        <v>43887</v>
      </c>
      <c r="F1180" s="3" t="n">
        <v>1100183496</v>
      </c>
      <c r="G1180" s="1" t="n">
        <v>7</v>
      </c>
      <c r="H1180" s="1" t="s">
        <v>21</v>
      </c>
      <c r="I1180" s="1" t="s">
        <v>22</v>
      </c>
      <c r="J1180" s="1" t="s">
        <v>4798</v>
      </c>
      <c r="K1180" s="1" t="s">
        <v>4798</v>
      </c>
      <c r="L1180" s="1" t="n">
        <v>10</v>
      </c>
      <c r="M1180" s="1" t="s">
        <v>4843</v>
      </c>
      <c r="N1180" s="1" t="s">
        <v>4844</v>
      </c>
      <c r="O1180" s="3" t="n">
        <v>14384</v>
      </c>
      <c r="P1180" s="1" t="s">
        <v>26</v>
      </c>
      <c r="Q1180" s="1" t="s">
        <v>27</v>
      </c>
      <c r="R1180" s="1" t="s">
        <v>28</v>
      </c>
      <c r="S1180" s="1" t="s">
        <v>26</v>
      </c>
      <c r="T1180" s="9"/>
      <c r="XEZ1180" s="0"/>
      <c r="XFA1180" s="0"/>
      <c r="XFB1180" s="0"/>
      <c r="XFC1180" s="0"/>
      <c r="XFD1180" s="0"/>
    </row>
    <row r="1181" s="10" customFormat="true" ht="14.9" hidden="false" customHeight="false" outlineLevel="0" collapsed="false">
      <c r="A1181" s="3" t="n">
        <v>29505060103422</v>
      </c>
      <c r="B1181" s="1" t="s">
        <v>4845</v>
      </c>
      <c r="C1181" s="1" t="s">
        <v>4846</v>
      </c>
      <c r="D1181" s="2" t="n">
        <v>44416</v>
      </c>
      <c r="E1181" s="2" t="n">
        <v>45931</v>
      </c>
      <c r="F1181" s="3" t="n">
        <v>1118007648</v>
      </c>
      <c r="G1181" s="1" t="n">
        <v>7</v>
      </c>
      <c r="H1181" s="1" t="s">
        <v>21</v>
      </c>
      <c r="I1181" s="1" t="s">
        <v>22</v>
      </c>
      <c r="J1181" s="1" t="s">
        <v>4798</v>
      </c>
      <c r="K1181" s="1" t="s">
        <v>4798</v>
      </c>
      <c r="L1181" s="1" t="n">
        <v>12</v>
      </c>
      <c r="M1181" s="1" t="s">
        <v>4847</v>
      </c>
      <c r="N1181" s="1" t="s">
        <v>4848</v>
      </c>
      <c r="O1181" s="3" t="n">
        <v>52352</v>
      </c>
      <c r="P1181" s="1" t="s">
        <v>26</v>
      </c>
      <c r="Q1181" s="1" t="s">
        <v>27</v>
      </c>
      <c r="R1181" s="1" t="s">
        <v>28</v>
      </c>
      <c r="S1181" s="1" t="s">
        <v>26</v>
      </c>
      <c r="T1181" s="9"/>
      <c r="XEZ1181" s="0"/>
      <c r="XFA1181" s="0"/>
      <c r="XFB1181" s="0"/>
      <c r="XFC1181" s="0"/>
      <c r="XFD1181" s="0"/>
    </row>
    <row r="1182" s="10" customFormat="true" ht="14.9" hidden="false" customHeight="false" outlineLevel="0" collapsed="false">
      <c r="A1182" s="3" t="n">
        <v>28804010107587</v>
      </c>
      <c r="B1182" s="1" t="s">
        <v>4849</v>
      </c>
      <c r="C1182" s="1" t="s">
        <v>4850</v>
      </c>
      <c r="D1182" s="2" t="n">
        <v>44458</v>
      </c>
      <c r="E1182" s="2" t="n">
        <v>44482</v>
      </c>
      <c r="F1182" s="3" t="n">
        <v>1113005506</v>
      </c>
      <c r="G1182" s="1" t="n">
        <v>7</v>
      </c>
      <c r="H1182" s="1" t="s">
        <v>21</v>
      </c>
      <c r="I1182" s="1" t="s">
        <v>22</v>
      </c>
      <c r="J1182" s="1" t="s">
        <v>4798</v>
      </c>
      <c r="K1182" s="1" t="s">
        <v>4798</v>
      </c>
      <c r="L1182" s="1" t="n">
        <v>14</v>
      </c>
      <c r="M1182" s="1" t="s">
        <v>4851</v>
      </c>
      <c r="N1182" s="1" t="s">
        <v>4852</v>
      </c>
      <c r="O1182" s="3" t="n">
        <v>52519</v>
      </c>
      <c r="P1182" s="1" t="s">
        <v>26</v>
      </c>
      <c r="Q1182" s="1" t="s">
        <v>27</v>
      </c>
      <c r="R1182" s="1" t="s">
        <v>28</v>
      </c>
      <c r="S1182" s="1" t="s">
        <v>26</v>
      </c>
      <c r="T1182" s="9"/>
      <c r="XEZ1182" s="0"/>
      <c r="XFA1182" s="0"/>
      <c r="XFB1182" s="0"/>
      <c r="XFC1182" s="0"/>
      <c r="XFD1182" s="0"/>
    </row>
    <row r="1183" s="10" customFormat="true" ht="14.9" hidden="false" customHeight="false" outlineLevel="0" collapsed="false">
      <c r="A1183" s="3" t="n">
        <v>29501100103069</v>
      </c>
      <c r="B1183" s="1" t="s">
        <v>4853</v>
      </c>
      <c r="C1183" s="1" t="s">
        <v>4854</v>
      </c>
      <c r="D1183" s="2" t="n">
        <v>44486</v>
      </c>
      <c r="E1183" s="2" t="n">
        <v>45931</v>
      </c>
      <c r="F1183" s="3" t="n">
        <v>1112003727</v>
      </c>
      <c r="G1183" s="1" t="n">
        <v>7</v>
      </c>
      <c r="H1183" s="1" t="s">
        <v>21</v>
      </c>
      <c r="I1183" s="1" t="s">
        <v>22</v>
      </c>
      <c r="J1183" s="1" t="s">
        <v>4798</v>
      </c>
      <c r="K1183" s="1" t="s">
        <v>4798</v>
      </c>
      <c r="L1183" s="1" t="n">
        <v>16</v>
      </c>
      <c r="M1183" s="1" t="s">
        <v>4855</v>
      </c>
      <c r="N1183" s="1" t="s">
        <v>4856</v>
      </c>
      <c r="O1183" s="3" t="n">
        <v>14191</v>
      </c>
      <c r="P1183" s="1" t="s">
        <v>26</v>
      </c>
      <c r="Q1183" s="1" t="s">
        <v>27</v>
      </c>
      <c r="R1183" s="1" t="s">
        <v>28</v>
      </c>
      <c r="S1183" s="1" t="s">
        <v>26</v>
      </c>
      <c r="T1183" s="9"/>
      <c r="XEZ1183" s="0"/>
      <c r="XFA1183" s="0"/>
      <c r="XFB1183" s="0"/>
      <c r="XFC1183" s="0"/>
      <c r="XFD1183" s="0"/>
    </row>
    <row r="1184" s="10" customFormat="true" ht="14.9" hidden="false" customHeight="false" outlineLevel="0" collapsed="false">
      <c r="A1184" s="3" t="n">
        <v>29405011406962</v>
      </c>
      <c r="B1184" s="1" t="s">
        <v>4857</v>
      </c>
      <c r="C1184" s="1" t="s">
        <v>4858</v>
      </c>
      <c r="D1184" s="2" t="n">
        <v>44686</v>
      </c>
      <c r="E1184" s="2" t="n">
        <v>44762</v>
      </c>
      <c r="F1184" s="3" t="n">
        <v>1114009140</v>
      </c>
      <c r="G1184" s="1" t="n">
        <v>7</v>
      </c>
      <c r="H1184" s="1" t="s">
        <v>21</v>
      </c>
      <c r="I1184" s="1" t="s">
        <v>22</v>
      </c>
      <c r="J1184" s="1" t="s">
        <v>4798</v>
      </c>
      <c r="K1184" s="1" t="s">
        <v>4798</v>
      </c>
      <c r="L1184" s="1" t="n">
        <v>19</v>
      </c>
      <c r="M1184" s="1" t="s">
        <v>4859</v>
      </c>
      <c r="N1184" s="1" t="s">
        <v>4860</v>
      </c>
      <c r="O1184" s="3" t="n">
        <v>14080</v>
      </c>
      <c r="P1184" s="1" t="s">
        <v>26</v>
      </c>
      <c r="Q1184" s="1" t="s">
        <v>27</v>
      </c>
      <c r="R1184" s="1" t="s">
        <v>28</v>
      </c>
      <c r="S1184" s="1" t="s">
        <v>26</v>
      </c>
      <c r="T1184" s="9"/>
      <c r="XEZ1184" s="0"/>
      <c r="XFA1184" s="0"/>
      <c r="XFB1184" s="0"/>
      <c r="XFC1184" s="0"/>
      <c r="XFD1184" s="0"/>
    </row>
    <row r="1185" s="10" customFormat="true" ht="14.9" hidden="false" customHeight="false" outlineLevel="0" collapsed="false">
      <c r="A1185" s="3" t="n">
        <v>29702162104768</v>
      </c>
      <c r="B1185" s="1" t="s">
        <v>4861</v>
      </c>
      <c r="C1185" s="1" t="s">
        <v>4862</v>
      </c>
      <c r="D1185" s="2" t="n">
        <v>44701</v>
      </c>
      <c r="E1185" s="2" t="n">
        <v>44798</v>
      </c>
      <c r="F1185" s="3" t="n">
        <v>1117006377</v>
      </c>
      <c r="G1185" s="1" t="n">
        <v>7</v>
      </c>
      <c r="H1185" s="1" t="s">
        <v>21</v>
      </c>
      <c r="I1185" s="1" t="s">
        <v>22</v>
      </c>
      <c r="J1185" s="1" t="s">
        <v>4798</v>
      </c>
      <c r="K1185" s="1" t="s">
        <v>4798</v>
      </c>
      <c r="L1185" s="1" t="n">
        <v>20</v>
      </c>
      <c r="M1185" s="1" t="s">
        <v>4863</v>
      </c>
      <c r="N1185" s="1" t="s">
        <v>4864</v>
      </c>
      <c r="O1185" s="3" t="n">
        <v>52188</v>
      </c>
      <c r="P1185" s="1" t="s">
        <v>26</v>
      </c>
      <c r="Q1185" s="1" t="s">
        <v>27</v>
      </c>
      <c r="R1185" s="1" t="s">
        <v>28</v>
      </c>
      <c r="S1185" s="1" t="s">
        <v>26</v>
      </c>
      <c r="T1185" s="9"/>
      <c r="XEZ1185" s="0"/>
      <c r="XFA1185" s="0"/>
      <c r="XFB1185" s="0"/>
      <c r="XFC1185" s="0"/>
      <c r="XFD1185" s="0"/>
    </row>
    <row r="1186" s="10" customFormat="true" ht="14.9" hidden="false" customHeight="false" outlineLevel="0" collapsed="false">
      <c r="A1186" s="3" t="n">
        <v>28607102102417</v>
      </c>
      <c r="B1186" s="1" t="s">
        <v>4865</v>
      </c>
      <c r="C1186" s="1" t="s">
        <v>4866</v>
      </c>
      <c r="D1186" s="2" t="n">
        <v>45159</v>
      </c>
      <c r="E1186" s="2" t="n">
        <v>45244</v>
      </c>
      <c r="F1186" s="3" t="n">
        <v>1116007106</v>
      </c>
      <c r="G1186" s="1" t="n">
        <v>7</v>
      </c>
      <c r="H1186" s="1" t="s">
        <v>21</v>
      </c>
      <c r="I1186" s="1" t="s">
        <v>22</v>
      </c>
      <c r="J1186" s="1" t="s">
        <v>4798</v>
      </c>
      <c r="K1186" s="1" t="s">
        <v>4798</v>
      </c>
      <c r="L1186" s="1" t="n">
        <v>26</v>
      </c>
      <c r="M1186" s="1" t="s">
        <v>4867</v>
      </c>
      <c r="N1186" s="1" t="s">
        <v>4868</v>
      </c>
      <c r="O1186" s="3" t="n">
        <v>52112</v>
      </c>
      <c r="P1186" s="1" t="s">
        <v>26</v>
      </c>
      <c r="Q1186" s="1" t="s">
        <v>27</v>
      </c>
      <c r="R1186" s="1" t="s">
        <v>28</v>
      </c>
      <c r="S1186" s="1" t="s">
        <v>26</v>
      </c>
      <c r="T1186" s="9"/>
      <c r="XEZ1186" s="0"/>
      <c r="XFA1186" s="0"/>
      <c r="XFB1186" s="0"/>
      <c r="XFC1186" s="0"/>
      <c r="XFD1186" s="0"/>
    </row>
    <row r="1187" s="10" customFormat="true" ht="14.9" hidden="false" customHeight="false" outlineLevel="0" collapsed="false">
      <c r="A1187" s="3" t="n">
        <v>30105200106831</v>
      </c>
      <c r="B1187" s="1" t="s">
        <v>4869</v>
      </c>
      <c r="C1187" s="1" t="s">
        <v>4870</v>
      </c>
      <c r="D1187" s="2" t="n">
        <v>45184</v>
      </c>
      <c r="E1187" s="2" t="n">
        <v>45264</v>
      </c>
      <c r="F1187" s="11" t="n">
        <v>1117008366</v>
      </c>
      <c r="G1187" s="1" t="n">
        <v>7</v>
      </c>
      <c r="H1187" s="1" t="s">
        <v>21</v>
      </c>
      <c r="I1187" s="1" t="s">
        <v>22</v>
      </c>
      <c r="J1187" s="1" t="s">
        <v>4798</v>
      </c>
      <c r="K1187" s="1" t="s">
        <v>4798</v>
      </c>
      <c r="L1187" s="1" t="n">
        <v>27</v>
      </c>
      <c r="M1187" s="1" t="s">
        <v>4871</v>
      </c>
      <c r="N1187" s="1" t="s">
        <v>4872</v>
      </c>
      <c r="O1187" s="3" t="n">
        <v>14111</v>
      </c>
      <c r="P1187" s="1" t="s">
        <v>4873</v>
      </c>
      <c r="Q1187" s="1" t="s">
        <v>27</v>
      </c>
      <c r="R1187" s="1" t="s">
        <v>28</v>
      </c>
      <c r="S1187" s="1" t="s">
        <v>26</v>
      </c>
      <c r="T1187" s="9"/>
      <c r="XEZ1187" s="0"/>
      <c r="XFA1187" s="0"/>
      <c r="XFB1187" s="0"/>
      <c r="XFC1187" s="0"/>
      <c r="XFD1187" s="0"/>
    </row>
    <row r="1188" s="10" customFormat="true" ht="14.9" hidden="false" customHeight="false" outlineLevel="0" collapsed="false">
      <c r="A1188" s="3" t="n">
        <v>28812012500564</v>
      </c>
      <c r="B1188" s="1" t="s">
        <v>4874</v>
      </c>
      <c r="C1188" s="1" t="s">
        <v>4875</v>
      </c>
      <c r="D1188" s="2" t="n">
        <v>45250</v>
      </c>
      <c r="E1188" s="2" t="n">
        <v>45343</v>
      </c>
      <c r="F1188" s="11" t="n">
        <v>1117008230</v>
      </c>
      <c r="G1188" s="1" t="n">
        <v>7</v>
      </c>
      <c r="H1188" s="1" t="s">
        <v>21</v>
      </c>
      <c r="I1188" s="1" t="s">
        <v>22</v>
      </c>
      <c r="J1188" s="1" t="s">
        <v>4798</v>
      </c>
      <c r="K1188" s="1" t="s">
        <v>4798</v>
      </c>
      <c r="L1188" s="1" t="n">
        <v>28</v>
      </c>
      <c r="M1188" s="1" t="s">
        <v>4876</v>
      </c>
      <c r="N1188" s="1" t="s">
        <v>4877</v>
      </c>
      <c r="O1188" s="3" t="n">
        <v>52623</v>
      </c>
      <c r="P1188" s="1" t="s">
        <v>4878</v>
      </c>
      <c r="Q1188" s="1" t="s">
        <v>27</v>
      </c>
      <c r="R1188" s="1" t="s">
        <v>28</v>
      </c>
      <c r="S1188" s="1" t="s">
        <v>26</v>
      </c>
      <c r="T1188" s="9"/>
      <c r="XEZ1188" s="0"/>
      <c r="XFA1188" s="0"/>
      <c r="XFB1188" s="0"/>
      <c r="XFC1188" s="0"/>
      <c r="XFD1188" s="0"/>
    </row>
    <row r="1189" s="10" customFormat="true" ht="14.9" hidden="false" customHeight="false" outlineLevel="0" collapsed="false">
      <c r="A1189" s="3" t="n">
        <v>29912260102883</v>
      </c>
      <c r="B1189" s="1" t="s">
        <v>4879</v>
      </c>
      <c r="C1189" s="1" t="s">
        <v>4880</v>
      </c>
      <c r="D1189" s="2" t="n">
        <v>45250</v>
      </c>
      <c r="E1189" s="2" t="n">
        <v>45343</v>
      </c>
      <c r="F1189" s="11" t="n">
        <v>1119004182</v>
      </c>
      <c r="G1189" s="1" t="n">
        <v>7</v>
      </c>
      <c r="H1189" s="1" t="s">
        <v>21</v>
      </c>
      <c r="I1189" s="1" t="s">
        <v>22</v>
      </c>
      <c r="J1189" s="1" t="s">
        <v>4798</v>
      </c>
      <c r="K1189" s="1" t="s">
        <v>4798</v>
      </c>
      <c r="L1189" s="1" t="n">
        <v>28</v>
      </c>
      <c r="M1189" s="1" t="s">
        <v>4881</v>
      </c>
      <c r="N1189" s="1" t="s">
        <v>4882</v>
      </c>
      <c r="O1189" s="3" t="n">
        <v>52734</v>
      </c>
      <c r="P1189" s="1" t="s">
        <v>4883</v>
      </c>
      <c r="Q1189" s="1" t="s">
        <v>27</v>
      </c>
      <c r="R1189" s="1" t="s">
        <v>28</v>
      </c>
      <c r="S1189" s="1" t="s">
        <v>26</v>
      </c>
      <c r="T1189" s="9"/>
      <c r="XEZ1189" s="0"/>
      <c r="XFA1189" s="0"/>
      <c r="XFB1189" s="0"/>
      <c r="XFC1189" s="0"/>
      <c r="XFD1189" s="0"/>
    </row>
    <row r="1190" s="10" customFormat="true" ht="14.9" hidden="false" customHeight="false" outlineLevel="0" collapsed="false">
      <c r="A1190" s="3" t="n">
        <v>30009301607492</v>
      </c>
      <c r="B1190" s="1" t="s">
        <v>4884</v>
      </c>
      <c r="C1190" s="1" t="s">
        <v>4885</v>
      </c>
      <c r="D1190" s="2" t="n">
        <v>45250</v>
      </c>
      <c r="E1190" s="2" t="n">
        <v>45343</v>
      </c>
      <c r="F1190" s="11" t="n">
        <v>1117008595</v>
      </c>
      <c r="G1190" s="1" t="n">
        <v>7</v>
      </c>
      <c r="H1190" s="1" t="s">
        <v>21</v>
      </c>
      <c r="I1190" s="1" t="s">
        <v>22</v>
      </c>
      <c r="J1190" s="1" t="s">
        <v>4798</v>
      </c>
      <c r="K1190" s="1" t="s">
        <v>4798</v>
      </c>
      <c r="L1190" s="1" t="n">
        <v>28</v>
      </c>
      <c r="M1190" s="1" t="s">
        <v>4886</v>
      </c>
      <c r="N1190" s="1" t="s">
        <v>4887</v>
      </c>
      <c r="O1190" s="3" t="n">
        <v>21644</v>
      </c>
      <c r="P1190" s="1" t="s">
        <v>4888</v>
      </c>
      <c r="Q1190" s="1" t="s">
        <v>27</v>
      </c>
      <c r="R1190" s="1" t="s">
        <v>28</v>
      </c>
      <c r="S1190" s="1" t="s">
        <v>26</v>
      </c>
      <c r="T1190" s="9"/>
      <c r="XEZ1190" s="0"/>
      <c r="XFA1190" s="0"/>
      <c r="XFB1190" s="0"/>
      <c r="XFC1190" s="0"/>
      <c r="XFD1190" s="0"/>
    </row>
    <row r="1191" s="10" customFormat="true" ht="14.9" hidden="false" customHeight="false" outlineLevel="0" collapsed="false">
      <c r="A1191" s="3" t="n">
        <v>29707040102197</v>
      </c>
      <c r="B1191" s="1" t="s">
        <v>4889</v>
      </c>
      <c r="C1191" s="1" t="s">
        <v>4890</v>
      </c>
      <c r="D1191" s="2" t="n">
        <v>45318</v>
      </c>
      <c r="E1191" s="2" t="n">
        <v>45426</v>
      </c>
      <c r="F1191" s="11" t="n">
        <v>1119003759</v>
      </c>
      <c r="G1191" s="1" t="n">
        <v>7</v>
      </c>
      <c r="H1191" s="1" t="s">
        <v>21</v>
      </c>
      <c r="I1191" s="1" t="s">
        <v>22</v>
      </c>
      <c r="J1191" s="1" t="s">
        <v>4798</v>
      </c>
      <c r="K1191" s="1" t="s">
        <v>4798</v>
      </c>
      <c r="L1191" s="1" t="n">
        <v>30</v>
      </c>
      <c r="M1191" s="1" t="s">
        <v>4891</v>
      </c>
      <c r="N1191" s="1" t="s">
        <v>4892</v>
      </c>
      <c r="O1191" s="3" t="n">
        <v>22581</v>
      </c>
      <c r="P1191" s="1" t="s">
        <v>4893</v>
      </c>
      <c r="Q1191" s="1" t="s">
        <v>27</v>
      </c>
      <c r="R1191" s="1" t="s">
        <v>28</v>
      </c>
      <c r="S1191" s="1" t="s">
        <v>26</v>
      </c>
      <c r="T1191" s="9"/>
      <c r="XEZ1191" s="0"/>
      <c r="XFA1191" s="0"/>
      <c r="XFB1191" s="0"/>
      <c r="XFC1191" s="0"/>
      <c r="XFD1191" s="0"/>
    </row>
    <row r="1192" s="10" customFormat="true" ht="14.9" hidden="false" customHeight="false" outlineLevel="0" collapsed="false">
      <c r="A1192" s="3" t="n">
        <v>30109110106307</v>
      </c>
      <c r="B1192" s="1" t="s">
        <v>4894</v>
      </c>
      <c r="C1192" s="1" t="s">
        <v>4895</v>
      </c>
      <c r="D1192" s="2" t="n">
        <v>45249</v>
      </c>
      <c r="E1192" s="2" t="n">
        <v>45426</v>
      </c>
      <c r="F1192" s="11" t="n">
        <v>1119004327</v>
      </c>
      <c r="G1192" s="1" t="n">
        <v>7</v>
      </c>
      <c r="H1192" s="1" t="s">
        <v>21</v>
      </c>
      <c r="I1192" s="1" t="s">
        <v>22</v>
      </c>
      <c r="J1192" s="1" t="s">
        <v>4798</v>
      </c>
      <c r="K1192" s="1" t="s">
        <v>4798</v>
      </c>
      <c r="L1192" s="1" t="n">
        <v>30</v>
      </c>
      <c r="M1192" s="1" t="s">
        <v>4896</v>
      </c>
      <c r="N1192" s="1" t="s">
        <v>4897</v>
      </c>
      <c r="O1192" s="3" t="n">
        <v>22580</v>
      </c>
      <c r="P1192" s="1" t="s">
        <v>4898</v>
      </c>
      <c r="Q1192" s="1" t="s">
        <v>27</v>
      </c>
      <c r="R1192" s="1" t="s">
        <v>28</v>
      </c>
      <c r="S1192" s="1" t="s">
        <v>26</v>
      </c>
      <c r="T1192" s="9"/>
      <c r="XEZ1192" s="0"/>
      <c r="XFA1192" s="0"/>
      <c r="XFB1192" s="0"/>
      <c r="XFC1192" s="0"/>
      <c r="XFD1192" s="0"/>
    </row>
    <row r="1193" s="10" customFormat="true" ht="14.9" hidden="false" customHeight="false" outlineLevel="0" collapsed="false">
      <c r="A1193" s="3" t="n">
        <v>29708011200305</v>
      </c>
      <c r="B1193" s="1" t="s">
        <v>4899</v>
      </c>
      <c r="C1193" s="1" t="s">
        <v>4900</v>
      </c>
      <c r="D1193" s="2" t="n">
        <v>45380</v>
      </c>
      <c r="E1193" s="2" t="n">
        <v>45468</v>
      </c>
      <c r="F1193" s="3" t="n">
        <v>1117009219</v>
      </c>
      <c r="G1193" s="1" t="n">
        <v>7</v>
      </c>
      <c r="H1193" s="1" t="s">
        <v>21</v>
      </c>
      <c r="I1193" s="1" t="s">
        <v>22</v>
      </c>
      <c r="J1193" s="1" t="s">
        <v>4798</v>
      </c>
      <c r="K1193" s="1" t="s">
        <v>4798</v>
      </c>
      <c r="L1193" s="1" t="n">
        <v>31</v>
      </c>
      <c r="M1193" s="1" t="s">
        <v>4901</v>
      </c>
      <c r="N1193" s="1" t="s">
        <v>4902</v>
      </c>
      <c r="O1193" s="3" t="n">
        <v>14004</v>
      </c>
      <c r="P1193" s="1" t="s">
        <v>26</v>
      </c>
      <c r="Q1193" s="1" t="s">
        <v>27</v>
      </c>
      <c r="R1193" s="1" t="s">
        <v>28</v>
      </c>
      <c r="S1193" s="1" t="s">
        <v>26</v>
      </c>
      <c r="T1193" s="9"/>
      <c r="XEZ1193" s="0"/>
      <c r="XFA1193" s="0"/>
      <c r="XFB1193" s="0"/>
      <c r="XFC1193" s="0"/>
      <c r="XFD1193" s="0"/>
    </row>
    <row r="1194" s="10" customFormat="true" ht="14.9" hidden="false" customHeight="false" outlineLevel="0" collapsed="false">
      <c r="A1194" s="3" t="n">
        <v>30005280104538</v>
      </c>
      <c r="B1194" s="1" t="s">
        <v>4903</v>
      </c>
      <c r="C1194" s="1" t="s">
        <v>4904</v>
      </c>
      <c r="D1194" s="2" t="n">
        <v>45376</v>
      </c>
      <c r="E1194" s="2" t="n">
        <v>45475</v>
      </c>
      <c r="F1194" s="3" t="n">
        <v>1119003984</v>
      </c>
      <c r="G1194" s="1" t="n">
        <v>7</v>
      </c>
      <c r="H1194" s="1" t="s">
        <v>21</v>
      </c>
      <c r="I1194" s="1" t="s">
        <v>22</v>
      </c>
      <c r="J1194" s="1" t="s">
        <v>4798</v>
      </c>
      <c r="K1194" s="1" t="s">
        <v>4798</v>
      </c>
      <c r="L1194" s="1" t="n">
        <v>31</v>
      </c>
      <c r="M1194" s="1" t="s">
        <v>4905</v>
      </c>
      <c r="N1194" s="1" t="s">
        <v>4906</v>
      </c>
      <c r="O1194" s="3" t="n">
        <v>52828</v>
      </c>
      <c r="P1194" s="1" t="s">
        <v>26</v>
      </c>
      <c r="Q1194" s="1" t="s">
        <v>27</v>
      </c>
      <c r="R1194" s="1" t="s">
        <v>28</v>
      </c>
      <c r="S1194" s="1" t="s">
        <v>26</v>
      </c>
      <c r="T1194" s="9"/>
      <c r="XEZ1194" s="0"/>
      <c r="XFA1194" s="0"/>
      <c r="XFB1194" s="0"/>
      <c r="XFC1194" s="0"/>
      <c r="XFD1194" s="0"/>
    </row>
    <row r="1195" s="10" customFormat="true" ht="14.9" hidden="false" customHeight="false" outlineLevel="0" collapsed="false">
      <c r="A1195" s="3" t="n">
        <v>29806280101153</v>
      </c>
      <c r="B1195" s="1" t="s">
        <v>4907</v>
      </c>
      <c r="C1195" s="1" t="s">
        <v>4908</v>
      </c>
      <c r="D1195" s="2" t="n">
        <v>45407</v>
      </c>
      <c r="E1195" s="2" t="n">
        <v>45497</v>
      </c>
      <c r="F1195" s="3" t="n">
        <v>1117008404</v>
      </c>
      <c r="G1195" s="1" t="n">
        <v>7</v>
      </c>
      <c r="H1195" s="1" t="s">
        <v>21</v>
      </c>
      <c r="I1195" s="1" t="s">
        <v>22</v>
      </c>
      <c r="J1195" s="1" t="s">
        <v>4798</v>
      </c>
      <c r="K1195" s="1" t="s">
        <v>4798</v>
      </c>
      <c r="L1195" s="1" t="n">
        <v>32</v>
      </c>
      <c r="M1195" s="1" t="s">
        <v>4909</v>
      </c>
      <c r="N1195" s="1" t="s">
        <v>4910</v>
      </c>
      <c r="O1195" s="3" t="n">
        <v>14578</v>
      </c>
      <c r="P1195" s="1" t="s">
        <v>26</v>
      </c>
      <c r="Q1195" s="1" t="s">
        <v>27</v>
      </c>
      <c r="R1195" s="1" t="s">
        <v>28</v>
      </c>
      <c r="S1195" s="1" t="s">
        <v>26</v>
      </c>
      <c r="T1195" s="9"/>
      <c r="XEZ1195" s="0"/>
      <c r="XFA1195" s="0"/>
      <c r="XFB1195" s="0"/>
      <c r="XFC1195" s="0"/>
      <c r="XFD1195" s="0"/>
    </row>
    <row r="1196" s="10" customFormat="true" ht="14.9" hidden="false" customHeight="false" outlineLevel="0" collapsed="false">
      <c r="A1196" s="3" t="n">
        <v>30011061602638</v>
      </c>
      <c r="B1196" s="1" t="s">
        <v>4911</v>
      </c>
      <c r="C1196" s="1" t="s">
        <v>4912</v>
      </c>
      <c r="D1196" s="2" t="n">
        <v>45407</v>
      </c>
      <c r="E1196" s="2" t="n">
        <v>45497</v>
      </c>
      <c r="F1196" s="3" t="n">
        <v>1117009258</v>
      </c>
      <c r="G1196" s="1" t="n">
        <v>7</v>
      </c>
      <c r="H1196" s="1" t="s">
        <v>21</v>
      </c>
      <c r="I1196" s="1" t="s">
        <v>22</v>
      </c>
      <c r="J1196" s="1" t="s">
        <v>4798</v>
      </c>
      <c r="K1196" s="1" t="s">
        <v>4798</v>
      </c>
      <c r="L1196" s="1" t="n">
        <v>32</v>
      </c>
      <c r="M1196" s="1" t="s">
        <v>4913</v>
      </c>
      <c r="N1196" s="1" t="s">
        <v>4914</v>
      </c>
      <c r="O1196" s="3" t="n">
        <v>14575</v>
      </c>
      <c r="P1196" s="1" t="s">
        <v>26</v>
      </c>
      <c r="Q1196" s="1" t="s">
        <v>27</v>
      </c>
      <c r="R1196" s="1" t="s">
        <v>28</v>
      </c>
      <c r="S1196" s="1" t="s">
        <v>26</v>
      </c>
      <c r="T1196" s="9"/>
      <c r="XEZ1196" s="0"/>
      <c r="XFA1196" s="0"/>
      <c r="XFB1196" s="0"/>
      <c r="XFC1196" s="0"/>
      <c r="XFD1196" s="0"/>
    </row>
    <row r="1197" s="10" customFormat="true" ht="14.9" hidden="false" customHeight="false" outlineLevel="0" collapsed="false">
      <c r="A1197" s="3" t="n">
        <v>30106052101317</v>
      </c>
      <c r="B1197" s="1" t="s">
        <v>4915</v>
      </c>
      <c r="C1197" s="1" t="s">
        <v>4916</v>
      </c>
      <c r="D1197" s="2" t="n">
        <v>45407</v>
      </c>
      <c r="E1197" s="2" t="n">
        <v>45499</v>
      </c>
      <c r="F1197" s="3" t="n">
        <v>1117008374</v>
      </c>
      <c r="G1197" s="1" t="n">
        <v>7</v>
      </c>
      <c r="H1197" s="1" t="s">
        <v>21</v>
      </c>
      <c r="I1197" s="1" t="s">
        <v>22</v>
      </c>
      <c r="J1197" s="1" t="s">
        <v>4798</v>
      </c>
      <c r="K1197" s="1" t="s">
        <v>4798</v>
      </c>
      <c r="L1197" s="1" t="n">
        <v>32</v>
      </c>
      <c r="M1197" s="1" t="s">
        <v>4917</v>
      </c>
      <c r="N1197" s="1" t="s">
        <v>4918</v>
      </c>
      <c r="O1197" s="3" t="n">
        <v>14582</v>
      </c>
      <c r="P1197" s="1" t="s">
        <v>26</v>
      </c>
      <c r="Q1197" s="1" t="s">
        <v>27</v>
      </c>
      <c r="R1197" s="1" t="s">
        <v>28</v>
      </c>
      <c r="S1197" s="1" t="s">
        <v>26</v>
      </c>
      <c r="T1197" s="9"/>
      <c r="XEZ1197" s="0"/>
      <c r="XFA1197" s="0"/>
      <c r="XFB1197" s="0"/>
      <c r="XFC1197" s="0"/>
      <c r="XFD1197" s="0"/>
    </row>
    <row r="1198" s="10" customFormat="true" ht="14.9" hidden="false" customHeight="false" outlineLevel="0" collapsed="false">
      <c r="A1198" s="3" t="n">
        <v>29909120101967</v>
      </c>
      <c r="B1198" s="1" t="s">
        <v>4919</v>
      </c>
      <c r="C1198" s="1" t="s">
        <v>4920</v>
      </c>
      <c r="D1198" s="2" t="n">
        <v>45439</v>
      </c>
      <c r="E1198" s="2" t="n">
        <v>45532</v>
      </c>
      <c r="F1198" s="3" t="n">
        <v>1126033921</v>
      </c>
      <c r="G1198" s="1" t="n">
        <v>7</v>
      </c>
      <c r="H1198" s="1" t="s">
        <v>21</v>
      </c>
      <c r="I1198" s="1" t="s">
        <v>22</v>
      </c>
      <c r="J1198" s="1" t="s">
        <v>4798</v>
      </c>
      <c r="K1198" s="1" t="s">
        <v>4798</v>
      </c>
      <c r="L1198" s="1" t="n">
        <v>33</v>
      </c>
      <c r="M1198" s="1" t="s">
        <v>4921</v>
      </c>
      <c r="N1198" s="1" t="s">
        <v>4922</v>
      </c>
      <c r="O1198" s="3" t="n">
        <v>52668</v>
      </c>
      <c r="P1198" s="1" t="s">
        <v>26</v>
      </c>
      <c r="Q1198" s="1" t="s">
        <v>27</v>
      </c>
      <c r="R1198" s="1" t="s">
        <v>28</v>
      </c>
      <c r="S1198" s="1" t="s">
        <v>26</v>
      </c>
      <c r="T1198" s="9"/>
      <c r="XEZ1198" s="0"/>
      <c r="XFA1198" s="0"/>
      <c r="XFB1198" s="0"/>
      <c r="XFC1198" s="0"/>
      <c r="XFD1198" s="0"/>
    </row>
    <row r="1199" s="10" customFormat="true" ht="14.9" hidden="false" customHeight="false" outlineLevel="0" collapsed="false">
      <c r="A1199" s="3" t="n">
        <v>29805120101495</v>
      </c>
      <c r="B1199" s="1" t="s">
        <v>4923</v>
      </c>
      <c r="C1199" s="1" t="s">
        <v>4924</v>
      </c>
      <c r="D1199" s="2" t="n">
        <v>45439</v>
      </c>
      <c r="E1199" s="2" t="n">
        <v>45532</v>
      </c>
      <c r="F1199" s="3" t="n">
        <v>1154050069</v>
      </c>
      <c r="G1199" s="1" t="n">
        <v>7</v>
      </c>
      <c r="H1199" s="1" t="s">
        <v>21</v>
      </c>
      <c r="I1199" s="1" t="s">
        <v>22</v>
      </c>
      <c r="J1199" s="1" t="s">
        <v>4798</v>
      </c>
      <c r="K1199" s="1" t="s">
        <v>4798</v>
      </c>
      <c r="L1199" s="1" t="n">
        <v>33</v>
      </c>
      <c r="M1199" s="1" t="s">
        <v>4925</v>
      </c>
      <c r="N1199" s="1" t="s">
        <v>4926</v>
      </c>
      <c r="O1199" s="3" t="n">
        <v>14370</v>
      </c>
      <c r="P1199" s="1" t="s">
        <v>26</v>
      </c>
      <c r="Q1199" s="1" t="s">
        <v>27</v>
      </c>
      <c r="R1199" s="1" t="s">
        <v>28</v>
      </c>
      <c r="S1199" s="1" t="s">
        <v>26</v>
      </c>
      <c r="T1199" s="9"/>
      <c r="XEZ1199" s="0"/>
      <c r="XFA1199" s="0"/>
      <c r="XFB1199" s="0"/>
      <c r="XFC1199" s="0"/>
      <c r="XFD1199" s="0"/>
    </row>
    <row r="1200" s="10" customFormat="true" ht="14.9" hidden="false" customHeight="false" outlineLevel="0" collapsed="false">
      <c r="A1200" s="3" t="n">
        <v>30006011300084</v>
      </c>
      <c r="B1200" s="1" t="s">
        <v>4927</v>
      </c>
      <c r="C1200" s="1" t="s">
        <v>4928</v>
      </c>
      <c r="D1200" s="2" t="n">
        <v>45523</v>
      </c>
      <c r="E1200" s="2" t="n">
        <v>45615</v>
      </c>
      <c r="F1200" s="3" t="n">
        <v>1140209185</v>
      </c>
      <c r="G1200" s="1" t="n">
        <v>7</v>
      </c>
      <c r="H1200" s="1" t="s">
        <v>21</v>
      </c>
      <c r="I1200" s="1" t="s">
        <v>22</v>
      </c>
      <c r="J1200" s="1" t="s">
        <v>4798</v>
      </c>
      <c r="K1200" s="1" t="s">
        <v>4798</v>
      </c>
      <c r="L1200" s="1" t="n">
        <v>34</v>
      </c>
      <c r="M1200" s="1" t="s">
        <v>4929</v>
      </c>
      <c r="N1200" s="1" t="s">
        <v>4930</v>
      </c>
      <c r="O1200" s="3" t="n">
        <v>13325</v>
      </c>
      <c r="P1200" s="1" t="s">
        <v>26</v>
      </c>
      <c r="Q1200" s="1" t="s">
        <v>27</v>
      </c>
      <c r="R1200" s="1" t="s">
        <v>28</v>
      </c>
      <c r="S1200" s="1" t="s">
        <v>26</v>
      </c>
      <c r="T1200" s="9"/>
      <c r="XEZ1200" s="0"/>
      <c r="XFA1200" s="0"/>
      <c r="XFB1200" s="0"/>
      <c r="XFC1200" s="0"/>
      <c r="XFD1200" s="0"/>
    </row>
    <row r="1201" s="10" customFormat="true" ht="14.9" hidden="false" customHeight="false" outlineLevel="0" collapsed="false">
      <c r="A1201" s="3" t="n">
        <v>30103200100245</v>
      </c>
      <c r="B1201" s="1" t="s">
        <v>4931</v>
      </c>
      <c r="C1201" s="1" t="s">
        <v>4932</v>
      </c>
      <c r="D1201" s="2" t="n">
        <v>45523</v>
      </c>
      <c r="E1201" s="2" t="n">
        <v>45615</v>
      </c>
      <c r="F1201" s="3" t="n">
        <v>1159030697</v>
      </c>
      <c r="G1201" s="1" t="n">
        <v>7</v>
      </c>
      <c r="H1201" s="1" t="s">
        <v>21</v>
      </c>
      <c r="I1201" s="1" t="s">
        <v>22</v>
      </c>
      <c r="J1201" s="1" t="s">
        <v>4798</v>
      </c>
      <c r="K1201" s="1" t="s">
        <v>4798</v>
      </c>
      <c r="L1201" s="1" t="n">
        <v>34</v>
      </c>
      <c r="M1201" s="1" t="s">
        <v>4933</v>
      </c>
      <c r="N1201" s="1" t="s">
        <v>4934</v>
      </c>
      <c r="O1201" s="3" t="n">
        <v>13336</v>
      </c>
      <c r="P1201" s="1" t="s">
        <v>26</v>
      </c>
      <c r="Q1201" s="1" t="s">
        <v>27</v>
      </c>
      <c r="R1201" s="1" t="s">
        <v>28</v>
      </c>
      <c r="S1201" s="1" t="s">
        <v>26</v>
      </c>
      <c r="T1201" s="9"/>
      <c r="XEZ1201" s="0"/>
      <c r="XFA1201" s="0"/>
      <c r="XFB1201" s="0"/>
      <c r="XFC1201" s="0"/>
      <c r="XFD1201" s="0"/>
    </row>
    <row r="1202" s="10" customFormat="true" ht="14.9" hidden="false" customHeight="false" outlineLevel="0" collapsed="false">
      <c r="A1202" s="3" t="n">
        <v>29906291300578</v>
      </c>
      <c r="B1202" s="1" t="s">
        <v>4935</v>
      </c>
      <c r="C1202" s="1" t="s">
        <v>4936</v>
      </c>
      <c r="D1202" s="2" t="n">
        <v>44902</v>
      </c>
      <c r="E1202" s="2" t="n">
        <v>45642</v>
      </c>
      <c r="F1202" s="3" t="n">
        <v>1117008998</v>
      </c>
      <c r="G1202" s="1" t="n">
        <v>7</v>
      </c>
      <c r="H1202" s="1" t="s">
        <v>21</v>
      </c>
      <c r="I1202" s="1" t="s">
        <v>22</v>
      </c>
      <c r="J1202" s="1" t="s">
        <v>4798</v>
      </c>
      <c r="K1202" s="1" t="s">
        <v>4798</v>
      </c>
      <c r="L1202" s="1" t="n">
        <v>35</v>
      </c>
      <c r="M1202" s="1" t="s">
        <v>4937</v>
      </c>
      <c r="N1202" s="1" t="s">
        <v>4938</v>
      </c>
      <c r="O1202" s="3" t="n">
        <v>22233</v>
      </c>
      <c r="P1202" s="1" t="s">
        <v>26</v>
      </c>
      <c r="Q1202" s="1" t="s">
        <v>27</v>
      </c>
      <c r="R1202" s="1" t="s">
        <v>28</v>
      </c>
      <c r="S1202" s="1" t="s">
        <v>26</v>
      </c>
      <c r="T1202" s="9"/>
      <c r="XEZ1202" s="0"/>
      <c r="XFA1202" s="0"/>
      <c r="XFB1202" s="0"/>
      <c r="XFC1202" s="0"/>
      <c r="XFD1202" s="0"/>
    </row>
    <row r="1203" s="10" customFormat="true" ht="14.9" hidden="false" customHeight="false" outlineLevel="0" collapsed="false">
      <c r="A1203" s="3" t="n">
        <v>30211160101828</v>
      </c>
      <c r="B1203" s="1" t="s">
        <v>4939</v>
      </c>
      <c r="C1203" s="1" t="s">
        <v>4940</v>
      </c>
      <c r="D1203" s="2" t="n">
        <v>45593</v>
      </c>
      <c r="E1203" s="2" t="n">
        <v>45677</v>
      </c>
      <c r="F1203" s="11" t="n">
        <v>1112008969</v>
      </c>
      <c r="G1203" s="1" t="n">
        <v>7</v>
      </c>
      <c r="H1203" s="1" t="s">
        <v>21</v>
      </c>
      <c r="I1203" s="1" t="s">
        <v>22</v>
      </c>
      <c r="J1203" s="1" t="s">
        <v>4798</v>
      </c>
      <c r="K1203" s="1" t="s">
        <v>4798</v>
      </c>
      <c r="L1203" s="1" t="n">
        <v>35</v>
      </c>
      <c r="M1203" s="1" t="s">
        <v>4941</v>
      </c>
      <c r="N1203" s="1" t="s">
        <v>4942</v>
      </c>
      <c r="O1203" s="3" t="n">
        <v>52628</v>
      </c>
      <c r="P1203" s="1" t="s">
        <v>26</v>
      </c>
      <c r="Q1203" s="1" t="s">
        <v>27</v>
      </c>
      <c r="R1203" s="1" t="s">
        <v>28</v>
      </c>
      <c r="S1203" s="1" t="s">
        <v>26</v>
      </c>
      <c r="T1203" s="9"/>
      <c r="XEZ1203" s="0"/>
      <c r="XFA1203" s="0"/>
      <c r="XFB1203" s="0"/>
      <c r="XFC1203" s="0"/>
      <c r="XFD1203" s="0"/>
    </row>
    <row r="1204" s="10" customFormat="true" ht="14.9" hidden="false" customHeight="false" outlineLevel="0" collapsed="false">
      <c r="A1204" s="3" t="n">
        <v>30001190104827</v>
      </c>
      <c r="B1204" s="1" t="s">
        <v>4943</v>
      </c>
      <c r="C1204" s="1" t="s">
        <v>4944</v>
      </c>
      <c r="D1204" s="2" t="n">
        <v>45593</v>
      </c>
      <c r="E1204" s="2" t="n">
        <v>45677</v>
      </c>
      <c r="F1204" s="11" t="n">
        <v>1112009128</v>
      </c>
      <c r="G1204" s="1" t="n">
        <v>7</v>
      </c>
      <c r="H1204" s="1" t="s">
        <v>21</v>
      </c>
      <c r="I1204" s="1" t="s">
        <v>22</v>
      </c>
      <c r="J1204" s="1" t="s">
        <v>4798</v>
      </c>
      <c r="K1204" s="1" t="s">
        <v>4798</v>
      </c>
      <c r="L1204" s="1" t="n">
        <v>35</v>
      </c>
      <c r="M1204" s="1" t="s">
        <v>4945</v>
      </c>
      <c r="N1204" s="1" t="s">
        <v>4946</v>
      </c>
      <c r="O1204" s="3" t="n">
        <v>52920</v>
      </c>
      <c r="P1204" s="1" t="s">
        <v>26</v>
      </c>
      <c r="Q1204" s="1" t="s">
        <v>27</v>
      </c>
      <c r="R1204" s="1" t="s">
        <v>28</v>
      </c>
      <c r="S1204" s="1" t="s">
        <v>26</v>
      </c>
      <c r="T1204" s="9"/>
      <c r="XEZ1204" s="0"/>
      <c r="XFA1204" s="0"/>
      <c r="XFB1204" s="0"/>
      <c r="XFC1204" s="0"/>
      <c r="XFD1204" s="0"/>
    </row>
    <row r="1205" s="10" customFormat="true" ht="14.9" hidden="false" customHeight="false" outlineLevel="0" collapsed="false">
      <c r="A1205" s="3" t="n">
        <v>29707091401326</v>
      </c>
      <c r="B1205" s="1" t="s">
        <v>4947</v>
      </c>
      <c r="C1205" s="1" t="s">
        <v>4948</v>
      </c>
      <c r="D1205" s="2" t="n">
        <v>45597</v>
      </c>
      <c r="E1205" s="2" t="n">
        <v>45685</v>
      </c>
      <c r="F1205" s="11" t="n">
        <v>1112009136</v>
      </c>
      <c r="G1205" s="1" t="n">
        <v>7</v>
      </c>
      <c r="H1205" s="1" t="s">
        <v>21</v>
      </c>
      <c r="I1205" s="1" t="s">
        <v>22</v>
      </c>
      <c r="J1205" s="1" t="s">
        <v>4798</v>
      </c>
      <c r="K1205" s="1" t="s">
        <v>4798</v>
      </c>
      <c r="L1205" s="1" t="n">
        <v>35</v>
      </c>
      <c r="M1205" s="1" t="s">
        <v>4949</v>
      </c>
      <c r="N1205" s="1" t="s">
        <v>4950</v>
      </c>
      <c r="O1205" s="3" t="n">
        <v>52919</v>
      </c>
      <c r="P1205" s="1" t="s">
        <v>26</v>
      </c>
      <c r="Q1205" s="1" t="s">
        <v>27</v>
      </c>
      <c r="R1205" s="1" t="s">
        <v>28</v>
      </c>
      <c r="S1205" s="1" t="s">
        <v>26</v>
      </c>
      <c r="T1205" s="9"/>
      <c r="XEZ1205" s="0"/>
      <c r="XFA1205" s="0"/>
      <c r="XFB1205" s="0"/>
      <c r="XFC1205" s="0"/>
      <c r="XFD1205" s="0"/>
    </row>
    <row r="1206" s="10" customFormat="true" ht="14.9" hidden="false" customHeight="false" outlineLevel="0" collapsed="false">
      <c r="A1206" s="3" t="n">
        <v>30007062103166</v>
      </c>
      <c r="B1206" s="1" t="s">
        <v>4951</v>
      </c>
      <c r="C1206" s="1" t="s">
        <v>4952</v>
      </c>
      <c r="D1206" s="2" t="n">
        <v>45621</v>
      </c>
      <c r="E1206" s="2" t="n">
        <v>45726</v>
      </c>
      <c r="F1206" s="11" t="n">
        <v>1113004709</v>
      </c>
      <c r="G1206" s="1" t="n">
        <v>7</v>
      </c>
      <c r="H1206" s="1" t="s">
        <v>21</v>
      </c>
      <c r="I1206" s="1" t="s">
        <v>22</v>
      </c>
      <c r="J1206" s="1" t="s">
        <v>4798</v>
      </c>
      <c r="K1206" s="1" t="s">
        <v>4798</v>
      </c>
      <c r="L1206" s="1" t="n">
        <v>36</v>
      </c>
      <c r="M1206" s="1" t="s">
        <v>4953</v>
      </c>
      <c r="N1206" s="1" t="s">
        <v>4954</v>
      </c>
      <c r="O1206" s="3" t="n">
        <v>14477</v>
      </c>
      <c r="P1206" s="1" t="s">
        <v>26</v>
      </c>
      <c r="Q1206" s="1" t="s">
        <v>27</v>
      </c>
      <c r="R1206" s="1" t="s">
        <v>28</v>
      </c>
      <c r="S1206" s="1" t="s">
        <v>26</v>
      </c>
      <c r="T1206" s="9"/>
      <c r="XEZ1206" s="0"/>
      <c r="XFA1206" s="0"/>
      <c r="XFB1206" s="0"/>
      <c r="XFC1206" s="0"/>
      <c r="XFD1206" s="0"/>
    </row>
    <row r="1207" s="10" customFormat="true" ht="14.9" hidden="false" customHeight="false" outlineLevel="0" collapsed="false">
      <c r="A1207" s="3" t="n">
        <v>30212091400482</v>
      </c>
      <c r="B1207" s="1" t="s">
        <v>4955</v>
      </c>
      <c r="C1207" s="1" t="s">
        <v>4956</v>
      </c>
      <c r="D1207" s="2" t="n">
        <v>45625</v>
      </c>
      <c r="E1207" s="2" t="n">
        <v>45726</v>
      </c>
      <c r="F1207" s="11" t="n">
        <v>1116002594</v>
      </c>
      <c r="G1207" s="1" t="n">
        <v>7</v>
      </c>
      <c r="H1207" s="1" t="s">
        <v>21</v>
      </c>
      <c r="I1207" s="1" t="s">
        <v>22</v>
      </c>
      <c r="J1207" s="1" t="s">
        <v>4798</v>
      </c>
      <c r="K1207" s="1" t="s">
        <v>4798</v>
      </c>
      <c r="L1207" s="1" t="n">
        <v>36</v>
      </c>
      <c r="M1207" s="1" t="s">
        <v>4957</v>
      </c>
      <c r="N1207" s="1" t="s">
        <v>4958</v>
      </c>
      <c r="O1207" s="3" t="n">
        <v>14797</v>
      </c>
      <c r="P1207" s="1" t="s">
        <v>26</v>
      </c>
      <c r="Q1207" s="1" t="s">
        <v>27</v>
      </c>
      <c r="R1207" s="1" t="s">
        <v>28</v>
      </c>
      <c r="S1207" s="1" t="s">
        <v>26</v>
      </c>
      <c r="T1207" s="9"/>
      <c r="XEZ1207" s="0"/>
      <c r="XFA1207" s="0"/>
      <c r="XFB1207" s="0"/>
      <c r="XFC1207" s="0"/>
      <c r="XFD1207" s="0"/>
    </row>
    <row r="1208" s="10" customFormat="true" ht="14.9" hidden="false" customHeight="false" outlineLevel="0" collapsed="false">
      <c r="A1208" s="3" t="n">
        <v>30109060100736</v>
      </c>
      <c r="B1208" s="1" t="s">
        <v>4959</v>
      </c>
      <c r="C1208" s="1" t="s">
        <v>4960</v>
      </c>
      <c r="D1208" s="2" t="n">
        <v>45677</v>
      </c>
      <c r="E1208" s="2" t="n">
        <v>45768</v>
      </c>
      <c r="F1208" s="11" t="n">
        <v>1117001065</v>
      </c>
      <c r="G1208" s="1" t="n">
        <v>7</v>
      </c>
      <c r="H1208" s="1" t="s">
        <v>21</v>
      </c>
      <c r="I1208" s="1" t="s">
        <v>22</v>
      </c>
      <c r="J1208" s="1" t="s">
        <v>4798</v>
      </c>
      <c r="K1208" s="1" t="s">
        <v>4798</v>
      </c>
      <c r="L1208" s="1" t="n">
        <v>37</v>
      </c>
      <c r="M1208" s="1" t="s">
        <v>4961</v>
      </c>
      <c r="N1208" s="1" t="s">
        <v>4962</v>
      </c>
      <c r="O1208" s="3" t="n">
        <v>52473</v>
      </c>
      <c r="P1208" s="1" t="s">
        <v>26</v>
      </c>
      <c r="Q1208" s="1" t="s">
        <v>27</v>
      </c>
      <c r="R1208" s="1" t="s">
        <v>28</v>
      </c>
      <c r="S1208" s="1" t="s">
        <v>26</v>
      </c>
      <c r="T1208" s="9"/>
      <c r="XEZ1208" s="0"/>
      <c r="XFA1208" s="0"/>
      <c r="XFB1208" s="0"/>
      <c r="XFC1208" s="0"/>
      <c r="XFD1208" s="0"/>
    </row>
    <row r="1209" s="10" customFormat="true" ht="14.9" hidden="false" customHeight="false" outlineLevel="0" collapsed="false">
      <c r="A1209" s="3" t="n">
        <v>29911260400322</v>
      </c>
      <c r="B1209" s="1" t="s">
        <v>4963</v>
      </c>
      <c r="C1209" s="1" t="s">
        <v>4964</v>
      </c>
      <c r="D1209" s="2" t="n">
        <v>45677</v>
      </c>
      <c r="E1209" s="2" t="n">
        <v>45768</v>
      </c>
      <c r="F1209" s="11" t="n">
        <v>1115006413</v>
      </c>
      <c r="G1209" s="1" t="n">
        <v>7</v>
      </c>
      <c r="H1209" s="1" t="s">
        <v>21</v>
      </c>
      <c r="I1209" s="1" t="s">
        <v>22</v>
      </c>
      <c r="J1209" s="1" t="s">
        <v>4798</v>
      </c>
      <c r="K1209" s="1" t="s">
        <v>4798</v>
      </c>
      <c r="L1209" s="1" t="n">
        <v>37</v>
      </c>
      <c r="M1209" s="1" t="s">
        <v>4965</v>
      </c>
      <c r="N1209" s="1" t="s">
        <v>4966</v>
      </c>
      <c r="O1209" s="3" t="n">
        <v>52467</v>
      </c>
      <c r="P1209" s="1" t="s">
        <v>26</v>
      </c>
      <c r="Q1209" s="1" t="s">
        <v>27</v>
      </c>
      <c r="R1209" s="1" t="s">
        <v>28</v>
      </c>
      <c r="S1209" s="1" t="s">
        <v>26</v>
      </c>
      <c r="T1209" s="9"/>
      <c r="XEZ1209" s="0"/>
      <c r="XFA1209" s="0"/>
      <c r="XFB1209" s="0"/>
      <c r="XFC1209" s="0"/>
      <c r="XFD1209" s="0"/>
    </row>
    <row r="1210" s="10" customFormat="true" ht="14.9" hidden="false" customHeight="false" outlineLevel="0" collapsed="false">
      <c r="A1210" s="3" t="n">
        <v>29907121800114</v>
      </c>
      <c r="B1210" s="1" t="s">
        <v>4967</v>
      </c>
      <c r="C1210" s="1" t="s">
        <v>4968</v>
      </c>
      <c r="D1210" s="2" t="n">
        <v>45677</v>
      </c>
      <c r="E1210" s="2" t="n">
        <v>45768</v>
      </c>
      <c r="F1210" s="11" t="n">
        <v>1112009104</v>
      </c>
      <c r="G1210" s="1" t="n">
        <v>7</v>
      </c>
      <c r="H1210" s="1" t="s">
        <v>21</v>
      </c>
      <c r="I1210" s="1" t="s">
        <v>22</v>
      </c>
      <c r="J1210" s="1" t="s">
        <v>4798</v>
      </c>
      <c r="K1210" s="1" t="s">
        <v>4798</v>
      </c>
      <c r="L1210" s="1" t="n">
        <v>37</v>
      </c>
      <c r="M1210" s="1" t="s">
        <v>4969</v>
      </c>
      <c r="N1210" s="1" t="s">
        <v>4970</v>
      </c>
      <c r="O1210" s="3" t="n">
        <v>52736</v>
      </c>
      <c r="P1210" s="1" t="s">
        <v>26</v>
      </c>
      <c r="Q1210" s="1" t="s">
        <v>27</v>
      </c>
      <c r="R1210" s="1" t="s">
        <v>28</v>
      </c>
      <c r="S1210" s="1" t="s">
        <v>26</v>
      </c>
      <c r="T1210" s="9"/>
      <c r="XEZ1210" s="0"/>
      <c r="XFA1210" s="0"/>
      <c r="XFB1210" s="0"/>
      <c r="XFC1210" s="0"/>
      <c r="XFD1210" s="0"/>
    </row>
    <row r="1211" s="10" customFormat="true" ht="15.75" hidden="false" customHeight="true" outlineLevel="0" collapsed="false">
      <c r="A1211" s="3" t="n">
        <v>30004071801012</v>
      </c>
      <c r="B1211" s="1" t="s">
        <v>4971</v>
      </c>
      <c r="C1211" s="1" t="s">
        <v>4972</v>
      </c>
      <c r="D1211" s="2" t="n">
        <v>45681</v>
      </c>
      <c r="E1211" s="2" t="n">
        <v>45768</v>
      </c>
      <c r="F1211" s="11" t="n">
        <v>1118007983</v>
      </c>
      <c r="G1211" s="1" t="n">
        <v>7</v>
      </c>
      <c r="H1211" s="1" t="s">
        <v>21</v>
      </c>
      <c r="I1211" s="1" t="s">
        <v>22</v>
      </c>
      <c r="J1211" s="1" t="s">
        <v>4798</v>
      </c>
      <c r="K1211" s="1" t="s">
        <v>4798</v>
      </c>
      <c r="L1211" s="1" t="n">
        <v>37</v>
      </c>
      <c r="M1211" s="1" t="s">
        <v>4973</v>
      </c>
      <c r="N1211" s="1" t="s">
        <v>4974</v>
      </c>
      <c r="O1211" s="3" t="n">
        <v>52742</v>
      </c>
      <c r="P1211" s="1" t="s">
        <v>26</v>
      </c>
      <c r="Q1211" s="1" t="s">
        <v>27</v>
      </c>
      <c r="R1211" s="1" t="s">
        <v>28</v>
      </c>
      <c r="S1211" s="1" t="s">
        <v>26</v>
      </c>
      <c r="T1211" s="9"/>
      <c r="XEZ1211" s="0"/>
      <c r="XFA1211" s="0"/>
      <c r="XFB1211" s="0"/>
      <c r="XFC1211" s="0"/>
      <c r="XFD1211" s="0"/>
    </row>
    <row r="1212" s="10" customFormat="true" ht="14.9" hidden="false" customHeight="false" outlineLevel="0" collapsed="false">
      <c r="A1212" s="3" t="n">
        <v>30110151401257</v>
      </c>
      <c r="B1212" s="1" t="s">
        <v>4975</v>
      </c>
      <c r="C1212" s="1" t="s">
        <v>4976</v>
      </c>
      <c r="D1212" s="2" t="n">
        <v>45681</v>
      </c>
      <c r="E1212" s="2" t="n">
        <v>45768</v>
      </c>
      <c r="F1212" s="11" t="n">
        <v>1113004693</v>
      </c>
      <c r="G1212" s="1" t="n">
        <v>7</v>
      </c>
      <c r="H1212" s="1" t="s">
        <v>21</v>
      </c>
      <c r="I1212" s="1" t="s">
        <v>22</v>
      </c>
      <c r="J1212" s="1" t="s">
        <v>4798</v>
      </c>
      <c r="K1212" s="1" t="s">
        <v>4798</v>
      </c>
      <c r="L1212" s="1" t="n">
        <v>37</v>
      </c>
      <c r="M1212" s="1" t="s">
        <v>4977</v>
      </c>
      <c r="N1212" s="1" t="s">
        <v>4978</v>
      </c>
      <c r="O1212" s="3" t="n">
        <v>52715</v>
      </c>
      <c r="P1212" s="1" t="s">
        <v>26</v>
      </c>
      <c r="Q1212" s="1" t="s">
        <v>27</v>
      </c>
      <c r="R1212" s="1" t="s">
        <v>28</v>
      </c>
      <c r="S1212" s="1" t="s">
        <v>26</v>
      </c>
      <c r="T1212" s="9"/>
      <c r="XEZ1212" s="0"/>
      <c r="XFA1212" s="0"/>
      <c r="XFB1212" s="0"/>
      <c r="XFC1212" s="0"/>
      <c r="XFD1212" s="0"/>
    </row>
    <row r="1213" s="10" customFormat="true" ht="14.9" hidden="false" customHeight="false" outlineLevel="0" collapsed="false">
      <c r="A1213" s="3" t="n">
        <v>30205082101034</v>
      </c>
      <c r="B1213" s="1" t="s">
        <v>4979</v>
      </c>
      <c r="C1213" s="1" t="s">
        <v>4980</v>
      </c>
      <c r="D1213" s="2" t="n">
        <v>45726</v>
      </c>
      <c r="E1213" s="2" t="n">
        <v>45839</v>
      </c>
      <c r="F1213" s="11" t="n">
        <v>1112008972</v>
      </c>
      <c r="G1213" s="1" t="n">
        <v>7</v>
      </c>
      <c r="H1213" s="1" t="s">
        <v>21</v>
      </c>
      <c r="I1213" s="1" t="s">
        <v>22</v>
      </c>
      <c r="J1213" s="1" t="s">
        <v>4798</v>
      </c>
      <c r="K1213" s="1" t="s">
        <v>4798</v>
      </c>
      <c r="L1213" s="1" t="n">
        <v>38</v>
      </c>
      <c r="M1213" s="1" t="s">
        <v>4981</v>
      </c>
      <c r="N1213" s="1" t="s">
        <v>4982</v>
      </c>
      <c r="O1213" s="3" t="n">
        <v>52992</v>
      </c>
      <c r="P1213" s="1" t="s">
        <v>26</v>
      </c>
      <c r="Q1213" s="1" t="s">
        <v>27</v>
      </c>
      <c r="R1213" s="1" t="s">
        <v>28</v>
      </c>
      <c r="S1213" s="1" t="s">
        <v>26</v>
      </c>
      <c r="T1213" s="9"/>
      <c r="XEZ1213" s="0"/>
      <c r="XFA1213" s="0"/>
      <c r="XFB1213" s="0"/>
      <c r="XFC1213" s="0"/>
      <c r="XFD1213" s="0"/>
    </row>
    <row r="1214" s="10" customFormat="true" ht="14.9" hidden="false" customHeight="false" outlineLevel="0" collapsed="false">
      <c r="A1214" s="3" t="n">
        <v>30112318800879</v>
      </c>
      <c r="B1214" s="1" t="s">
        <v>4983</v>
      </c>
      <c r="C1214" s="1" t="s">
        <v>4984</v>
      </c>
      <c r="D1214" s="2" t="n">
        <v>45726</v>
      </c>
      <c r="E1214" s="2" t="n">
        <v>45824</v>
      </c>
      <c r="F1214" s="11" t="n">
        <v>1117001693</v>
      </c>
      <c r="G1214" s="1" t="n">
        <v>7</v>
      </c>
      <c r="H1214" s="1" t="s">
        <v>21</v>
      </c>
      <c r="I1214" s="1" t="s">
        <v>22</v>
      </c>
      <c r="J1214" s="1" t="s">
        <v>4798</v>
      </c>
      <c r="K1214" s="1" t="s">
        <v>4798</v>
      </c>
      <c r="L1214" s="1" t="n">
        <v>38</v>
      </c>
      <c r="M1214" s="1" t="s">
        <v>4985</v>
      </c>
      <c r="N1214" s="1" t="s">
        <v>4986</v>
      </c>
      <c r="O1214" s="3" t="n">
        <v>52853</v>
      </c>
      <c r="P1214" s="1" t="s">
        <v>26</v>
      </c>
      <c r="Q1214" s="1" t="s">
        <v>27</v>
      </c>
      <c r="R1214" s="1" t="s">
        <v>28</v>
      </c>
      <c r="S1214" s="1" t="s">
        <v>26</v>
      </c>
      <c r="T1214" s="9"/>
      <c r="XEZ1214" s="0"/>
      <c r="XFA1214" s="0"/>
      <c r="XFB1214" s="0"/>
      <c r="XFC1214" s="0"/>
      <c r="XFD1214" s="0"/>
    </row>
    <row r="1215" s="10" customFormat="true" ht="14.9" hidden="false" customHeight="false" outlineLevel="0" collapsed="false">
      <c r="A1215" s="3" t="n">
        <v>29609212502212</v>
      </c>
      <c r="B1215" s="1" t="s">
        <v>4987</v>
      </c>
      <c r="C1215" s="1" t="s">
        <v>4988</v>
      </c>
      <c r="D1215" s="2" t="n">
        <v>45726</v>
      </c>
      <c r="E1215" s="2" t="n">
        <v>45824</v>
      </c>
      <c r="F1215" s="11" t="n">
        <v>1115005985</v>
      </c>
      <c r="G1215" s="1" t="n">
        <v>7</v>
      </c>
      <c r="H1215" s="1" t="s">
        <v>21</v>
      </c>
      <c r="I1215" s="1" t="s">
        <v>22</v>
      </c>
      <c r="J1215" s="1" t="s">
        <v>4798</v>
      </c>
      <c r="K1215" s="1" t="s">
        <v>4798</v>
      </c>
      <c r="L1215" s="1" t="n">
        <v>38</v>
      </c>
      <c r="M1215" s="1" t="s">
        <v>4989</v>
      </c>
      <c r="N1215" s="1" t="s">
        <v>4990</v>
      </c>
      <c r="O1215" s="3" t="n">
        <v>14371</v>
      </c>
      <c r="P1215" s="1" t="s">
        <v>26</v>
      </c>
      <c r="Q1215" s="1" t="s">
        <v>27</v>
      </c>
      <c r="R1215" s="1" t="s">
        <v>28</v>
      </c>
      <c r="S1215" s="1" t="s">
        <v>26</v>
      </c>
      <c r="T1215" s="9"/>
      <c r="XEZ1215" s="0"/>
      <c r="XFA1215" s="0"/>
      <c r="XFB1215" s="0"/>
      <c r="XFC1215" s="0"/>
      <c r="XFD1215" s="0"/>
    </row>
    <row r="1216" s="10" customFormat="true" ht="14.9" hidden="false" customHeight="false" outlineLevel="0" collapsed="false">
      <c r="A1216" s="3" t="n">
        <v>30108061200894</v>
      </c>
      <c r="B1216" s="1" t="s">
        <v>4991</v>
      </c>
      <c r="C1216" s="1" t="s">
        <v>4992</v>
      </c>
      <c r="D1216" s="2" t="n">
        <v>45726</v>
      </c>
      <c r="E1216" s="2" t="n">
        <v>45839</v>
      </c>
      <c r="F1216" s="3" t="s">
        <v>26</v>
      </c>
      <c r="G1216" s="1" t="n">
        <v>7</v>
      </c>
      <c r="H1216" s="1" t="s">
        <v>21</v>
      </c>
      <c r="I1216" s="1" t="s">
        <v>22</v>
      </c>
      <c r="J1216" s="1" t="s">
        <v>4798</v>
      </c>
      <c r="K1216" s="1" t="s">
        <v>4798</v>
      </c>
      <c r="L1216" s="1" t="n">
        <v>38</v>
      </c>
      <c r="M1216" s="1" t="s">
        <v>4993</v>
      </c>
      <c r="N1216" s="1" t="s">
        <v>4994</v>
      </c>
      <c r="O1216" s="3" t="n">
        <v>14175</v>
      </c>
      <c r="P1216" s="1" t="s">
        <v>26</v>
      </c>
      <c r="Q1216" s="1" t="s">
        <v>27</v>
      </c>
      <c r="R1216" s="1" t="s">
        <v>28</v>
      </c>
      <c r="S1216" s="1" t="s">
        <v>26</v>
      </c>
      <c r="T1216" s="9"/>
      <c r="XEZ1216" s="0"/>
      <c r="XFA1216" s="0"/>
      <c r="XFB1216" s="0"/>
      <c r="XFC1216" s="0"/>
      <c r="XFD1216" s="0"/>
    </row>
    <row r="1217" s="10" customFormat="true" ht="14.9" hidden="false" customHeight="false" outlineLevel="0" collapsed="false">
      <c r="A1217" s="3" t="n">
        <v>29703142101017</v>
      </c>
      <c r="B1217" s="1" t="s">
        <v>4995</v>
      </c>
      <c r="C1217" s="1" t="s">
        <v>4996</v>
      </c>
      <c r="D1217" s="2" t="n">
        <v>45769</v>
      </c>
      <c r="E1217" s="2" t="n">
        <v>45862</v>
      </c>
      <c r="F1217" s="11" t="n">
        <v>1115005815</v>
      </c>
      <c r="G1217" s="1" t="n">
        <v>7</v>
      </c>
      <c r="H1217" s="1" t="s">
        <v>21</v>
      </c>
      <c r="I1217" s="1" t="s">
        <v>22</v>
      </c>
      <c r="J1217" s="1" t="s">
        <v>4798</v>
      </c>
      <c r="K1217" s="1" t="s">
        <v>4798</v>
      </c>
      <c r="L1217" s="1" t="n">
        <v>39</v>
      </c>
      <c r="M1217" s="1" t="s">
        <v>4997</v>
      </c>
      <c r="N1217" s="1" t="s">
        <v>4998</v>
      </c>
      <c r="O1217" s="3" t="n">
        <v>22545</v>
      </c>
      <c r="P1217" s="1" t="s">
        <v>26</v>
      </c>
      <c r="Q1217" s="1" t="s">
        <v>27</v>
      </c>
      <c r="R1217" s="1" t="s">
        <v>28</v>
      </c>
      <c r="S1217" s="1" t="s">
        <v>26</v>
      </c>
      <c r="T1217" s="9"/>
      <c r="XEZ1217" s="0"/>
      <c r="XFA1217" s="0"/>
      <c r="XFB1217" s="0"/>
      <c r="XFC1217" s="0"/>
      <c r="XFD1217" s="0"/>
    </row>
    <row r="1218" s="10" customFormat="true" ht="14.9" hidden="false" customHeight="false" outlineLevel="0" collapsed="false">
      <c r="A1218" s="3" t="n">
        <v>29702011704933</v>
      </c>
      <c r="B1218" s="1" t="s">
        <v>4999</v>
      </c>
      <c r="C1218" s="1" t="s">
        <v>5000</v>
      </c>
      <c r="D1218" s="2" t="n">
        <v>45769</v>
      </c>
      <c r="E1218" s="2" t="n">
        <v>45862</v>
      </c>
      <c r="F1218" s="11" t="n">
        <v>1115008927</v>
      </c>
      <c r="G1218" s="1" t="n">
        <v>7</v>
      </c>
      <c r="H1218" s="1" t="s">
        <v>21</v>
      </c>
      <c r="I1218" s="1" t="s">
        <v>22</v>
      </c>
      <c r="J1218" s="1" t="s">
        <v>4798</v>
      </c>
      <c r="K1218" s="1" t="s">
        <v>4798</v>
      </c>
      <c r="L1218" s="1" t="n">
        <v>39</v>
      </c>
      <c r="M1218" s="1" t="s">
        <v>5001</v>
      </c>
      <c r="N1218" s="1" t="s">
        <v>5002</v>
      </c>
      <c r="O1218" s="3" t="n">
        <v>22546</v>
      </c>
      <c r="P1218" s="1" t="s">
        <v>26</v>
      </c>
      <c r="Q1218" s="1" t="s">
        <v>27</v>
      </c>
      <c r="R1218" s="1" t="s">
        <v>28</v>
      </c>
      <c r="S1218" s="1" t="s">
        <v>26</v>
      </c>
      <c r="T1218" s="9"/>
      <c r="XEZ1218" s="0"/>
      <c r="XFA1218" s="0"/>
      <c r="XFB1218" s="0"/>
      <c r="XFC1218" s="0"/>
      <c r="XFD1218" s="0"/>
    </row>
    <row r="1219" s="10" customFormat="true" ht="14.9" hidden="false" customHeight="false" outlineLevel="0" collapsed="false">
      <c r="A1219" s="3" t="n">
        <v>30001011313338</v>
      </c>
      <c r="B1219" s="1" t="s">
        <v>5003</v>
      </c>
      <c r="C1219" s="1" t="s">
        <v>5004</v>
      </c>
      <c r="D1219" s="2" t="n">
        <v>45769</v>
      </c>
      <c r="E1219" s="2" t="n">
        <v>45862</v>
      </c>
      <c r="F1219" s="11" t="n">
        <v>1112001622</v>
      </c>
      <c r="G1219" s="1" t="n">
        <v>7</v>
      </c>
      <c r="H1219" s="1" t="s">
        <v>21</v>
      </c>
      <c r="I1219" s="1" t="s">
        <v>22</v>
      </c>
      <c r="J1219" s="1" t="s">
        <v>4798</v>
      </c>
      <c r="K1219" s="1" t="s">
        <v>4798</v>
      </c>
      <c r="L1219" s="1" t="n">
        <v>39</v>
      </c>
      <c r="M1219" s="1" t="s">
        <v>5005</v>
      </c>
      <c r="N1219" s="1" t="s">
        <v>5006</v>
      </c>
      <c r="O1219" s="3" t="n">
        <v>52422</v>
      </c>
      <c r="P1219" s="1" t="s">
        <v>26</v>
      </c>
      <c r="Q1219" s="1" t="s">
        <v>27</v>
      </c>
      <c r="R1219" s="1" t="s">
        <v>28</v>
      </c>
      <c r="S1219" s="1" t="s">
        <v>26</v>
      </c>
      <c r="T1219" s="9"/>
      <c r="XEZ1219" s="0"/>
      <c r="XFA1219" s="0"/>
      <c r="XFB1219" s="0"/>
      <c r="XFC1219" s="0"/>
      <c r="XFD1219" s="0"/>
    </row>
    <row r="1220" s="10" customFormat="true" ht="14.9" hidden="false" customHeight="false" outlineLevel="0" collapsed="false">
      <c r="A1220" s="3" t="n">
        <v>30209290106207</v>
      </c>
      <c r="B1220" s="1" t="s">
        <v>5007</v>
      </c>
      <c r="C1220" s="1" t="s">
        <v>5008</v>
      </c>
      <c r="D1220" s="2" t="n">
        <v>45769</v>
      </c>
      <c r="E1220" s="2" t="n">
        <v>45862</v>
      </c>
      <c r="F1220" s="11" t="n">
        <v>1115006196</v>
      </c>
      <c r="G1220" s="1" t="n">
        <v>7</v>
      </c>
      <c r="H1220" s="1" t="s">
        <v>21</v>
      </c>
      <c r="I1220" s="1" t="s">
        <v>22</v>
      </c>
      <c r="J1220" s="1" t="s">
        <v>4798</v>
      </c>
      <c r="K1220" s="1" t="s">
        <v>4798</v>
      </c>
      <c r="L1220" s="1" t="n">
        <v>39</v>
      </c>
      <c r="M1220" s="1" t="s">
        <v>5009</v>
      </c>
      <c r="N1220" s="1" t="s">
        <v>5010</v>
      </c>
      <c r="O1220" s="3" t="n">
        <v>22549</v>
      </c>
      <c r="P1220" s="1" t="s">
        <v>26</v>
      </c>
      <c r="Q1220" s="1" t="s">
        <v>27</v>
      </c>
      <c r="R1220" s="1" t="s">
        <v>28</v>
      </c>
      <c r="S1220" s="1" t="s">
        <v>26</v>
      </c>
      <c r="T1220" s="9"/>
      <c r="XEZ1220" s="0"/>
      <c r="XFA1220" s="0"/>
      <c r="XFB1220" s="0"/>
      <c r="XFC1220" s="0"/>
      <c r="XFD1220" s="0"/>
    </row>
    <row r="1221" s="10" customFormat="true" ht="14.9" hidden="false" customHeight="false" outlineLevel="0" collapsed="false">
      <c r="A1221" s="3" t="n">
        <v>29811182702134</v>
      </c>
      <c r="B1221" s="1" t="s">
        <v>5011</v>
      </c>
      <c r="C1221" s="1" t="s">
        <v>5012</v>
      </c>
      <c r="D1221" s="2" t="n">
        <v>45761</v>
      </c>
      <c r="E1221" s="2" t="n">
        <v>45862</v>
      </c>
      <c r="F1221" s="11" t="n">
        <v>1115005941</v>
      </c>
      <c r="G1221" s="1" t="n">
        <v>7</v>
      </c>
      <c r="H1221" s="1" t="s">
        <v>21</v>
      </c>
      <c r="I1221" s="1" t="s">
        <v>22</v>
      </c>
      <c r="J1221" s="1" t="s">
        <v>4798</v>
      </c>
      <c r="K1221" s="1" t="s">
        <v>4798</v>
      </c>
      <c r="L1221" s="1" t="n">
        <v>39</v>
      </c>
      <c r="M1221" s="1" t="s">
        <v>5013</v>
      </c>
      <c r="N1221" s="1" t="s">
        <v>5014</v>
      </c>
      <c r="O1221" s="3" t="n">
        <v>22532</v>
      </c>
      <c r="P1221" s="1" t="s">
        <v>26</v>
      </c>
      <c r="Q1221" s="1" t="s">
        <v>27</v>
      </c>
      <c r="R1221" s="1" t="s">
        <v>28</v>
      </c>
      <c r="S1221" s="1" t="s">
        <v>26</v>
      </c>
      <c r="T1221" s="9"/>
      <c r="XEZ1221" s="0"/>
      <c r="XFA1221" s="0"/>
      <c r="XFB1221" s="0"/>
      <c r="XFC1221" s="0"/>
      <c r="XFD1221" s="0"/>
    </row>
    <row r="1222" customFormat="false" ht="14.9" hidden="false" customHeight="false" outlineLevel="0" collapsed="false">
      <c r="A1222" s="3" t="n">
        <v>30004122102017</v>
      </c>
      <c r="B1222" s="1" t="s">
        <v>5015</v>
      </c>
      <c r="C1222" s="1" t="s">
        <v>5016</v>
      </c>
      <c r="D1222" s="2" t="n">
        <v>45772</v>
      </c>
      <c r="E1222" s="2" t="n">
        <v>45873</v>
      </c>
      <c r="F1222" s="11" t="n">
        <v>1115007964</v>
      </c>
      <c r="G1222" s="1" t="n">
        <v>7</v>
      </c>
      <c r="H1222" s="1" t="s">
        <v>21</v>
      </c>
      <c r="I1222" s="1" t="s">
        <v>22</v>
      </c>
      <c r="J1222" s="1" t="s">
        <v>4798</v>
      </c>
      <c r="K1222" s="1" t="s">
        <v>4798</v>
      </c>
      <c r="L1222" s="1" t="n">
        <v>39</v>
      </c>
      <c r="M1222" s="1" t="s">
        <v>5017</v>
      </c>
      <c r="N1222" s="1" t="s">
        <v>5018</v>
      </c>
      <c r="O1222" s="3" t="n">
        <v>22547</v>
      </c>
      <c r="P1222" s="1" t="s">
        <v>26</v>
      </c>
      <c r="Q1222" s="1" t="s">
        <v>27</v>
      </c>
      <c r="R1222" s="1" t="s">
        <v>28</v>
      </c>
      <c r="S1222" s="1" t="s">
        <v>26</v>
      </c>
      <c r="T1222" s="9"/>
      <c r="U1222" s="10"/>
      <c r="V1222" s="10"/>
      <c r="W1222" s="10"/>
      <c r="X1222" s="10"/>
      <c r="Y1222" s="10"/>
      <c r="Z1222" s="1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  <c r="CU1222" s="0"/>
      <c r="CV1222" s="0"/>
      <c r="CW1222" s="0"/>
      <c r="CX1222" s="0"/>
      <c r="CY1222" s="0"/>
      <c r="CZ1222" s="0"/>
      <c r="DA1222" s="0"/>
      <c r="DB1222" s="0"/>
      <c r="DC1222" s="0"/>
      <c r="DD1222" s="0"/>
      <c r="DE1222" s="0"/>
      <c r="DF1222" s="0"/>
      <c r="DG1222" s="0"/>
      <c r="DH1222" s="0"/>
      <c r="DI1222" s="0"/>
      <c r="DJ1222" s="0"/>
      <c r="DK1222" s="0"/>
      <c r="DL1222" s="0"/>
      <c r="DM1222" s="0"/>
      <c r="DN1222" s="0"/>
      <c r="DO1222" s="0"/>
      <c r="DP1222" s="0"/>
      <c r="DQ1222" s="0"/>
      <c r="DR1222" s="0"/>
      <c r="DS1222" s="0"/>
      <c r="DT1222" s="0"/>
      <c r="DU1222" s="0"/>
      <c r="DV1222" s="0"/>
      <c r="DW1222" s="0"/>
      <c r="DX1222" s="0"/>
      <c r="DY1222" s="0"/>
      <c r="DZ1222" s="0"/>
      <c r="EA1222" s="0"/>
      <c r="EB1222" s="0"/>
      <c r="EC1222" s="0"/>
      <c r="ED1222" s="0"/>
      <c r="EE1222" s="0"/>
      <c r="EF1222" s="0"/>
      <c r="EG1222" s="0"/>
      <c r="EH1222" s="0"/>
      <c r="EI1222" s="0"/>
      <c r="EJ1222" s="0"/>
      <c r="EK1222" s="0"/>
      <c r="EL1222" s="0"/>
      <c r="EM1222" s="0"/>
      <c r="EN1222" s="0"/>
      <c r="EO1222" s="0"/>
      <c r="EP1222" s="0"/>
      <c r="EQ1222" s="0"/>
      <c r="ER1222" s="0"/>
      <c r="ES1222" s="0"/>
      <c r="ET1222" s="0"/>
      <c r="EU1222" s="0"/>
      <c r="EV1222" s="0"/>
      <c r="EW1222" s="0"/>
      <c r="EX1222" s="0"/>
      <c r="EY1222" s="0"/>
      <c r="EZ1222" s="0"/>
      <c r="FA1222" s="0"/>
      <c r="FB1222" s="0"/>
      <c r="FC1222" s="0"/>
      <c r="FD1222" s="0"/>
      <c r="FE1222" s="0"/>
      <c r="FF1222" s="0"/>
      <c r="FG1222" s="0"/>
      <c r="FH1222" s="0"/>
      <c r="FI1222" s="0"/>
      <c r="FJ1222" s="0"/>
      <c r="FK1222" s="0"/>
      <c r="FL1222" s="0"/>
      <c r="FM1222" s="0"/>
      <c r="FN1222" s="0"/>
      <c r="FO1222" s="0"/>
      <c r="FP1222" s="0"/>
      <c r="FQ1222" s="0"/>
      <c r="FR1222" s="0"/>
      <c r="FS1222" s="0"/>
      <c r="FT1222" s="0"/>
      <c r="FU1222" s="0"/>
      <c r="FV1222" s="0"/>
      <c r="FW1222" s="0"/>
      <c r="FX1222" s="0"/>
      <c r="FY1222" s="0"/>
      <c r="FZ1222" s="0"/>
      <c r="GA1222" s="0"/>
      <c r="GB1222" s="0"/>
      <c r="GC1222" s="0"/>
      <c r="GD1222" s="0"/>
      <c r="GE1222" s="0"/>
      <c r="GF1222" s="0"/>
      <c r="GG1222" s="0"/>
      <c r="GH1222" s="0"/>
      <c r="GI1222" s="0"/>
      <c r="GJ1222" s="0"/>
      <c r="GK1222" s="0"/>
      <c r="GL1222" s="0"/>
      <c r="GM1222" s="0"/>
      <c r="GN1222" s="0"/>
      <c r="GO1222" s="0"/>
      <c r="GP1222" s="0"/>
      <c r="GQ1222" s="0"/>
      <c r="GR1222" s="0"/>
      <c r="GS1222" s="0"/>
      <c r="GT1222" s="0"/>
      <c r="GU1222" s="0"/>
      <c r="GV1222" s="0"/>
      <c r="GW1222" s="0"/>
      <c r="GX1222" s="0"/>
      <c r="GY1222" s="0"/>
      <c r="GZ1222" s="0"/>
      <c r="HA1222" s="0"/>
      <c r="HB1222" s="0"/>
      <c r="HC1222" s="0"/>
      <c r="HD1222" s="0"/>
      <c r="HE1222" s="0"/>
      <c r="HF1222" s="0"/>
      <c r="HG1222" s="0"/>
      <c r="HH1222" s="0"/>
      <c r="HI1222" s="0"/>
      <c r="HJ1222" s="0"/>
      <c r="HK1222" s="0"/>
      <c r="HL1222" s="0"/>
      <c r="HM1222" s="0"/>
      <c r="HN1222" s="0"/>
      <c r="HO1222" s="0"/>
      <c r="HP1222" s="0"/>
      <c r="HQ1222" s="0"/>
      <c r="HR1222" s="0"/>
      <c r="HS1222" s="0"/>
      <c r="HT1222" s="0"/>
      <c r="HU1222" s="0"/>
      <c r="HV1222" s="0"/>
      <c r="HW1222" s="0"/>
      <c r="HX1222" s="0"/>
      <c r="HY1222" s="0"/>
      <c r="HZ1222" s="0"/>
      <c r="IA1222" s="0"/>
      <c r="IB1222" s="0"/>
      <c r="IC1222" s="0"/>
      <c r="ID1222" s="0"/>
      <c r="IE1222" s="0"/>
      <c r="IF1222" s="0"/>
      <c r="IG1222" s="0"/>
      <c r="IH1222" s="0"/>
      <c r="II1222" s="0"/>
      <c r="IJ1222" s="0"/>
      <c r="IK1222" s="0"/>
      <c r="IL1222" s="0"/>
      <c r="IM1222" s="0"/>
      <c r="IN1222" s="0"/>
      <c r="IO1222" s="0"/>
      <c r="IP1222" s="0"/>
      <c r="IQ1222" s="0"/>
      <c r="IR1222" s="0"/>
      <c r="IS1222" s="0"/>
      <c r="IT1222" s="0"/>
      <c r="IU1222" s="0"/>
      <c r="IV1222" s="0"/>
      <c r="IW1222" s="0"/>
      <c r="IX1222" s="0"/>
      <c r="IY1222" s="0"/>
      <c r="IZ1222" s="0"/>
      <c r="JA1222" s="0"/>
      <c r="JB1222" s="0"/>
      <c r="JC1222" s="0"/>
      <c r="JD1222" s="0"/>
      <c r="JE1222" s="0"/>
      <c r="JF1222" s="0"/>
      <c r="JG1222" s="0"/>
      <c r="JH1222" s="0"/>
      <c r="JI1222" s="0"/>
      <c r="JJ1222" s="0"/>
      <c r="JK1222" s="0"/>
      <c r="JL1222" s="0"/>
      <c r="JM1222" s="0"/>
      <c r="JN1222" s="0"/>
      <c r="JO1222" s="0"/>
      <c r="JP1222" s="0"/>
      <c r="JQ1222" s="0"/>
      <c r="JR1222" s="0"/>
      <c r="JS1222" s="0"/>
      <c r="JT1222" s="0"/>
      <c r="JU1222" s="0"/>
      <c r="JV1222" s="0"/>
      <c r="JW1222" s="0"/>
      <c r="JX1222" s="0"/>
      <c r="JY1222" s="0"/>
      <c r="JZ1222" s="0"/>
      <c r="KA1222" s="0"/>
      <c r="KB1222" s="0"/>
      <c r="KC1222" s="0"/>
      <c r="KD1222" s="0"/>
      <c r="KE1222" s="0"/>
      <c r="KF1222" s="0"/>
      <c r="KG1222" s="0"/>
      <c r="KH1222" s="0"/>
      <c r="KI1222" s="0"/>
      <c r="KJ1222" s="0"/>
      <c r="KK1222" s="0"/>
      <c r="KL1222" s="0"/>
      <c r="KM1222" s="0"/>
      <c r="KN1222" s="0"/>
      <c r="KO1222" s="0"/>
      <c r="KP1222" s="0"/>
      <c r="KQ1222" s="0"/>
      <c r="KR1222" s="0"/>
      <c r="KS1222" s="0"/>
      <c r="KT1222" s="0"/>
      <c r="KU1222" s="0"/>
      <c r="KV1222" s="0"/>
      <c r="KW1222" s="0"/>
      <c r="KX1222" s="0"/>
      <c r="KY1222" s="0"/>
      <c r="KZ1222" s="0"/>
      <c r="LA1222" s="0"/>
      <c r="LB1222" s="0"/>
      <c r="LC1222" s="0"/>
      <c r="LD1222" s="0"/>
      <c r="LE1222" s="0"/>
      <c r="LF1222" s="0"/>
      <c r="LG1222" s="0"/>
      <c r="LH1222" s="0"/>
      <c r="LI1222" s="0"/>
      <c r="LJ1222" s="0"/>
      <c r="LK1222" s="0"/>
      <c r="LL1222" s="0"/>
      <c r="LM1222" s="0"/>
      <c r="LN1222" s="0"/>
      <c r="LO1222" s="0"/>
      <c r="LP1222" s="0"/>
      <c r="LQ1222" s="0"/>
      <c r="LR1222" s="0"/>
      <c r="LS1222" s="0"/>
      <c r="LT1222" s="0"/>
      <c r="LU1222" s="0"/>
      <c r="LV1222" s="0"/>
      <c r="LW1222" s="0"/>
      <c r="LX1222" s="0"/>
      <c r="LY1222" s="0"/>
      <c r="LZ1222" s="0"/>
      <c r="MA1222" s="0"/>
      <c r="MB1222" s="0"/>
      <c r="MC1222" s="0"/>
      <c r="MD1222" s="0"/>
      <c r="ME1222" s="0"/>
      <c r="MF1222" s="0"/>
      <c r="MG1222" s="0"/>
      <c r="MH1222" s="0"/>
      <c r="MI1222" s="0"/>
      <c r="MJ1222" s="0"/>
      <c r="MK1222" s="0"/>
      <c r="ML1222" s="0"/>
      <c r="MM1222" s="0"/>
      <c r="MN1222" s="0"/>
      <c r="MO1222" s="0"/>
      <c r="MP1222" s="0"/>
      <c r="MQ1222" s="0"/>
      <c r="MR1222" s="0"/>
      <c r="MS1222" s="0"/>
      <c r="MT1222" s="0"/>
      <c r="MU1222" s="0"/>
      <c r="MV1222" s="0"/>
      <c r="MW1222" s="0"/>
      <c r="MX1222" s="0"/>
      <c r="MY1222" s="0"/>
      <c r="MZ1222" s="0"/>
      <c r="NA1222" s="0"/>
      <c r="NB1222" s="0"/>
      <c r="NC1222" s="0"/>
      <c r="ND1222" s="0"/>
      <c r="NE1222" s="0"/>
      <c r="NF1222" s="0"/>
      <c r="NG1222" s="0"/>
      <c r="NH1222" s="0"/>
      <c r="NI1222" s="0"/>
      <c r="NJ1222" s="0"/>
      <c r="NK1222" s="0"/>
      <c r="NL1222" s="0"/>
      <c r="NM1222" s="0"/>
      <c r="NN1222" s="0"/>
      <c r="NO1222" s="0"/>
      <c r="NP1222" s="0"/>
      <c r="NQ1222" s="0"/>
      <c r="NR1222" s="0"/>
      <c r="NS1222" s="0"/>
      <c r="NT1222" s="0"/>
      <c r="NU1222" s="0"/>
      <c r="NV1222" s="0"/>
      <c r="NW1222" s="0"/>
      <c r="NX1222" s="0"/>
      <c r="NY1222" s="0"/>
      <c r="NZ1222" s="0"/>
      <c r="OA1222" s="0"/>
      <c r="OB1222" s="0"/>
      <c r="OC1222" s="0"/>
      <c r="OD1222" s="0"/>
      <c r="OE1222" s="0"/>
      <c r="OF1222" s="0"/>
      <c r="OG1222" s="0"/>
      <c r="OH1222" s="0"/>
      <c r="OI1222" s="0"/>
      <c r="OJ1222" s="0"/>
      <c r="OK1222" s="0"/>
      <c r="OL1222" s="0"/>
      <c r="OM1222" s="0"/>
      <c r="ON1222" s="0"/>
      <c r="OO1222" s="0"/>
      <c r="OP1222" s="0"/>
      <c r="OQ1222" s="0"/>
      <c r="OR1222" s="0"/>
      <c r="OS1222" s="0"/>
      <c r="OT1222" s="0"/>
      <c r="OU1222" s="0"/>
      <c r="OV1222" s="0"/>
      <c r="OW1222" s="0"/>
      <c r="OX1222" s="0"/>
      <c r="OY1222" s="0"/>
      <c r="OZ1222" s="0"/>
      <c r="PA1222" s="0"/>
      <c r="PB1222" s="0"/>
      <c r="PC1222" s="0"/>
      <c r="PD1222" s="0"/>
      <c r="PE1222" s="0"/>
      <c r="PF1222" s="0"/>
      <c r="PG1222" s="0"/>
      <c r="PH1222" s="0"/>
      <c r="PI1222" s="0"/>
      <c r="PJ1222" s="0"/>
      <c r="PK1222" s="0"/>
      <c r="PL1222" s="0"/>
      <c r="PM1222" s="0"/>
      <c r="PN1222" s="0"/>
      <c r="PO1222" s="0"/>
      <c r="PP1222" s="0"/>
      <c r="PQ1222" s="0"/>
      <c r="PR1222" s="0"/>
      <c r="PS1222" s="0"/>
      <c r="PT1222" s="0"/>
      <c r="PU1222" s="0"/>
      <c r="PV1222" s="0"/>
      <c r="PW1222" s="0"/>
      <c r="PX1222" s="0"/>
      <c r="PY1222" s="0"/>
      <c r="PZ1222" s="0"/>
      <c r="QA1222" s="0"/>
      <c r="QB1222" s="0"/>
      <c r="QC1222" s="0"/>
      <c r="QD1222" s="0"/>
      <c r="QE1222" s="0"/>
      <c r="QF1222" s="0"/>
      <c r="QG1222" s="0"/>
      <c r="QH1222" s="0"/>
      <c r="QI1222" s="0"/>
      <c r="QJ1222" s="0"/>
      <c r="QK1222" s="0"/>
      <c r="QL1222" s="0"/>
      <c r="QM1222" s="0"/>
      <c r="QN1222" s="0"/>
      <c r="QO1222" s="0"/>
      <c r="QP1222" s="0"/>
      <c r="QQ1222" s="0"/>
      <c r="QR1222" s="0"/>
      <c r="QS1222" s="0"/>
      <c r="QT1222" s="0"/>
      <c r="QU1222" s="0"/>
      <c r="QV1222" s="0"/>
      <c r="QW1222" s="0"/>
      <c r="QX1222" s="0"/>
      <c r="QY1222" s="0"/>
      <c r="QZ1222" s="0"/>
      <c r="RA1222" s="0"/>
      <c r="RB1222" s="0"/>
      <c r="RC1222" s="0"/>
      <c r="RD1222" s="0"/>
      <c r="RE1222" s="0"/>
      <c r="RF1222" s="0"/>
      <c r="RG1222" s="0"/>
      <c r="RH1222" s="0"/>
      <c r="RI1222" s="0"/>
      <c r="RJ1222" s="0"/>
      <c r="RK1222" s="0"/>
      <c r="RL1222" s="0"/>
      <c r="RM1222" s="0"/>
      <c r="RN1222" s="0"/>
      <c r="RO1222" s="0"/>
      <c r="RP1222" s="0"/>
      <c r="RQ1222" s="0"/>
      <c r="RR1222" s="0"/>
      <c r="RS1222" s="0"/>
      <c r="RT1222" s="0"/>
      <c r="RU1222" s="0"/>
      <c r="RV1222" s="0"/>
      <c r="RW1222" s="0"/>
      <c r="RX1222" s="0"/>
      <c r="RY1222" s="0"/>
      <c r="RZ1222" s="0"/>
      <c r="SA1222" s="0"/>
      <c r="SB1222" s="0"/>
      <c r="SC1222" s="0"/>
      <c r="SD1222" s="0"/>
      <c r="SE1222" s="0"/>
      <c r="SF1222" s="0"/>
      <c r="SG1222" s="0"/>
      <c r="SH1222" s="0"/>
      <c r="SI1222" s="0"/>
      <c r="SJ1222" s="0"/>
      <c r="SK1222" s="0"/>
      <c r="SL1222" s="0"/>
      <c r="SM1222" s="0"/>
      <c r="SN1222" s="0"/>
      <c r="SO1222" s="0"/>
      <c r="SP1222" s="0"/>
      <c r="SQ1222" s="0"/>
      <c r="SR1222" s="0"/>
      <c r="SS1222" s="0"/>
      <c r="ST1222" s="0"/>
      <c r="SU1222" s="0"/>
      <c r="SV1222" s="0"/>
      <c r="SW1222" s="0"/>
      <c r="SX1222" s="0"/>
      <c r="SY1222" s="0"/>
      <c r="SZ1222" s="0"/>
      <c r="TA1222" s="0"/>
      <c r="TB1222" s="0"/>
      <c r="TC1222" s="0"/>
      <c r="TD1222" s="0"/>
      <c r="TE1222" s="0"/>
      <c r="TF1222" s="0"/>
      <c r="TG1222" s="0"/>
      <c r="TH1222" s="0"/>
      <c r="TI1222" s="0"/>
      <c r="TJ1222" s="0"/>
      <c r="TK1222" s="0"/>
      <c r="TL1222" s="0"/>
      <c r="TM1222" s="0"/>
      <c r="TN1222" s="0"/>
      <c r="TO1222" s="0"/>
      <c r="TP1222" s="0"/>
      <c r="TQ1222" s="0"/>
      <c r="TR1222" s="0"/>
      <c r="TS1222" s="0"/>
      <c r="TT1222" s="0"/>
      <c r="TU1222" s="0"/>
      <c r="TV1222" s="0"/>
      <c r="TW1222" s="0"/>
      <c r="TX1222" s="0"/>
      <c r="TY1222" s="0"/>
      <c r="TZ1222" s="0"/>
      <c r="UA1222" s="0"/>
      <c r="UB1222" s="0"/>
      <c r="UC1222" s="0"/>
      <c r="UD1222" s="0"/>
      <c r="UE1222" s="0"/>
      <c r="UF1222" s="0"/>
      <c r="UG1222" s="0"/>
      <c r="UH1222" s="0"/>
      <c r="UI1222" s="0"/>
      <c r="UJ1222" s="0"/>
      <c r="UK1222" s="0"/>
      <c r="UL1222" s="0"/>
      <c r="UM1222" s="0"/>
      <c r="UN1222" s="0"/>
      <c r="UO1222" s="0"/>
      <c r="UP1222" s="0"/>
      <c r="UQ1222" s="0"/>
      <c r="UR1222" s="0"/>
      <c r="US1222" s="0"/>
      <c r="UT1222" s="0"/>
      <c r="UU1222" s="0"/>
      <c r="UV1222" s="0"/>
      <c r="UW1222" s="0"/>
      <c r="UX1222" s="0"/>
      <c r="UY1222" s="0"/>
      <c r="UZ1222" s="0"/>
      <c r="VA1222" s="0"/>
      <c r="VB1222" s="0"/>
      <c r="VC1222" s="0"/>
      <c r="VD1222" s="0"/>
      <c r="VE1222" s="0"/>
      <c r="VF1222" s="0"/>
      <c r="VG1222" s="0"/>
      <c r="VH1222" s="0"/>
      <c r="VI1222" s="0"/>
      <c r="VJ1222" s="0"/>
      <c r="VK1222" s="0"/>
      <c r="VL1222" s="0"/>
      <c r="VM1222" s="0"/>
      <c r="VN1222" s="0"/>
      <c r="VO1222" s="0"/>
      <c r="VP1222" s="0"/>
      <c r="VQ1222" s="0"/>
      <c r="VR1222" s="0"/>
      <c r="VS1222" s="0"/>
      <c r="VT1222" s="0"/>
      <c r="VU1222" s="0"/>
      <c r="VV1222" s="0"/>
      <c r="VW1222" s="0"/>
      <c r="VX1222" s="0"/>
      <c r="VY1222" s="0"/>
      <c r="VZ1222" s="0"/>
      <c r="WA1222" s="0"/>
      <c r="WB1222" s="0"/>
      <c r="WC1222" s="0"/>
      <c r="WD1222" s="0"/>
      <c r="WE1222" s="0"/>
      <c r="WF1222" s="0"/>
      <c r="WG1222" s="0"/>
      <c r="WH1222" s="0"/>
      <c r="WI1222" s="0"/>
      <c r="WJ1222" s="0"/>
      <c r="WK1222" s="0"/>
      <c r="WL1222" s="0"/>
      <c r="WM1222" s="0"/>
      <c r="WN1222" s="0"/>
      <c r="WO1222" s="0"/>
      <c r="WP1222" s="0"/>
      <c r="WQ1222" s="0"/>
      <c r="WR1222" s="0"/>
      <c r="WS1222" s="0"/>
      <c r="WT1222" s="0"/>
      <c r="WU1222" s="0"/>
      <c r="WV1222" s="0"/>
      <c r="WW1222" s="0"/>
      <c r="WX1222" s="0"/>
      <c r="WY1222" s="0"/>
      <c r="WZ1222" s="0"/>
      <c r="XA1222" s="0"/>
      <c r="XB1222" s="0"/>
      <c r="XC1222" s="0"/>
      <c r="XD1222" s="0"/>
      <c r="XE1222" s="0"/>
      <c r="XF1222" s="0"/>
      <c r="XG1222" s="0"/>
      <c r="XH1222" s="0"/>
      <c r="XI1222" s="0"/>
      <c r="XJ1222" s="0"/>
      <c r="XK1222" s="0"/>
      <c r="XL1222" s="0"/>
      <c r="XM1222" s="0"/>
      <c r="XN1222" s="0"/>
      <c r="XO1222" s="0"/>
      <c r="XP1222" s="0"/>
      <c r="XQ1222" s="0"/>
      <c r="XR1222" s="0"/>
      <c r="XS1222" s="0"/>
      <c r="XT1222" s="0"/>
      <c r="XU1222" s="0"/>
      <c r="XV1222" s="0"/>
      <c r="XW1222" s="0"/>
      <c r="XX1222" s="0"/>
      <c r="XY1222" s="0"/>
      <c r="XZ1222" s="0"/>
      <c r="YA1222" s="0"/>
      <c r="YB1222" s="0"/>
      <c r="YC1222" s="0"/>
      <c r="YD1222" s="0"/>
      <c r="YE1222" s="0"/>
      <c r="YF1222" s="0"/>
      <c r="YG1222" s="0"/>
      <c r="YH1222" s="0"/>
      <c r="YI1222" s="0"/>
      <c r="YJ1222" s="0"/>
      <c r="YK1222" s="0"/>
      <c r="YL1222" s="0"/>
      <c r="YM1222" s="0"/>
      <c r="YN1222" s="0"/>
      <c r="YO1222" s="0"/>
      <c r="YP1222" s="0"/>
      <c r="YQ1222" s="0"/>
      <c r="YR1222" s="0"/>
      <c r="YS1222" s="0"/>
      <c r="YT1222" s="0"/>
      <c r="YU1222" s="0"/>
      <c r="YV1222" s="0"/>
      <c r="YW1222" s="0"/>
      <c r="YX1222" s="0"/>
      <c r="YY1222" s="0"/>
      <c r="YZ1222" s="0"/>
      <c r="ZA1222" s="0"/>
      <c r="ZB1222" s="0"/>
      <c r="ZC1222" s="0"/>
      <c r="ZD1222" s="0"/>
      <c r="ZE1222" s="0"/>
      <c r="ZF1222" s="0"/>
      <c r="ZG1222" s="0"/>
      <c r="ZH1222" s="0"/>
      <c r="ZI1222" s="0"/>
      <c r="ZJ1222" s="0"/>
      <c r="ZK1222" s="0"/>
      <c r="ZL1222" s="0"/>
      <c r="ZM1222" s="0"/>
      <c r="ZN1222" s="0"/>
      <c r="ZO1222" s="0"/>
      <c r="ZP1222" s="0"/>
      <c r="ZQ1222" s="0"/>
      <c r="ZR1222" s="0"/>
      <c r="ZS1222" s="0"/>
      <c r="ZT1222" s="0"/>
      <c r="ZU1222" s="0"/>
      <c r="ZV1222" s="0"/>
      <c r="ZW1222" s="0"/>
      <c r="ZX1222" s="0"/>
      <c r="ZY1222" s="0"/>
      <c r="ZZ1222" s="0"/>
      <c r="AAA1222" s="0"/>
      <c r="AAB1222" s="0"/>
      <c r="AAC1222" s="0"/>
      <c r="AAD1222" s="0"/>
      <c r="AAE1222" s="0"/>
      <c r="AAF1222" s="0"/>
      <c r="AAG1222" s="0"/>
      <c r="AAH1222" s="0"/>
      <c r="AAI1222" s="0"/>
      <c r="AAJ1222" s="0"/>
      <c r="AAK1222" s="0"/>
      <c r="AAL1222" s="0"/>
      <c r="AAM1222" s="0"/>
      <c r="AAN1222" s="0"/>
      <c r="AAO1222" s="0"/>
      <c r="AAP1222" s="0"/>
      <c r="AAQ1222" s="0"/>
      <c r="AAR1222" s="0"/>
      <c r="AAS1222" s="0"/>
      <c r="AAT1222" s="0"/>
      <c r="AAU1222" s="0"/>
      <c r="AAV1222" s="0"/>
      <c r="AAW1222" s="0"/>
      <c r="AAX1222" s="0"/>
      <c r="AAY1222" s="0"/>
      <c r="AAZ1222" s="0"/>
      <c r="ABA1222" s="0"/>
      <c r="ABB1222" s="0"/>
      <c r="ABC1222" s="0"/>
      <c r="ABD1222" s="0"/>
      <c r="ABE1222" s="0"/>
      <c r="ABF1222" s="0"/>
      <c r="ABG1222" s="0"/>
      <c r="ABH1222" s="0"/>
      <c r="ABI1222" s="0"/>
      <c r="ABJ1222" s="0"/>
      <c r="ABK1222" s="0"/>
      <c r="ABL1222" s="0"/>
      <c r="ABM1222" s="0"/>
      <c r="ABN1222" s="0"/>
      <c r="ABO1222" s="0"/>
      <c r="ABP1222" s="0"/>
      <c r="ABQ1222" s="0"/>
      <c r="ABR1222" s="0"/>
      <c r="ABS1222" s="0"/>
      <c r="ABT1222" s="0"/>
      <c r="ABU1222" s="0"/>
      <c r="ABV1222" s="0"/>
      <c r="ABW1222" s="0"/>
      <c r="ABX1222" s="0"/>
      <c r="ABY1222" s="0"/>
      <c r="ABZ1222" s="0"/>
      <c r="ACA1222" s="0"/>
      <c r="ACB1222" s="0"/>
      <c r="ACC1222" s="0"/>
      <c r="ACD1222" s="0"/>
      <c r="ACE1222" s="0"/>
      <c r="ACF1222" s="0"/>
      <c r="ACG1222" s="0"/>
      <c r="ACH1222" s="0"/>
      <c r="ACI1222" s="0"/>
      <c r="ACJ1222" s="0"/>
      <c r="ACK1222" s="0"/>
      <c r="ACL1222" s="0"/>
      <c r="ACM1222" s="0"/>
      <c r="ACN1222" s="0"/>
      <c r="ACO1222" s="0"/>
      <c r="ACP1222" s="0"/>
      <c r="ACQ1222" s="0"/>
      <c r="ACR1222" s="0"/>
      <c r="ACS1222" s="0"/>
      <c r="ACT1222" s="0"/>
      <c r="ACU1222" s="0"/>
      <c r="ACV1222" s="0"/>
      <c r="ACW1222" s="0"/>
      <c r="ACX1222" s="0"/>
      <c r="ACY1222" s="0"/>
      <c r="ACZ1222" s="0"/>
      <c r="ADA1222" s="0"/>
      <c r="ADB1222" s="0"/>
      <c r="ADC1222" s="0"/>
      <c r="ADD1222" s="0"/>
      <c r="ADE1222" s="0"/>
      <c r="ADF1222" s="0"/>
      <c r="ADG1222" s="0"/>
      <c r="ADH1222" s="0"/>
      <c r="ADI1222" s="0"/>
      <c r="ADJ1222" s="0"/>
      <c r="ADK1222" s="0"/>
      <c r="ADL1222" s="0"/>
      <c r="ADM1222" s="0"/>
      <c r="ADN1222" s="0"/>
      <c r="ADO1222" s="0"/>
      <c r="ADP1222" s="0"/>
      <c r="ADQ1222" s="0"/>
      <c r="ADR1222" s="0"/>
      <c r="ADS1222" s="0"/>
      <c r="ADT1222" s="0"/>
      <c r="ADU1222" s="0"/>
      <c r="ADV1222" s="0"/>
      <c r="ADW1222" s="0"/>
      <c r="ADX1222" s="0"/>
      <c r="ADY1222" s="0"/>
      <c r="ADZ1222" s="0"/>
      <c r="AEA1222" s="0"/>
      <c r="AEB1222" s="0"/>
      <c r="AEC1222" s="0"/>
      <c r="AED1222" s="0"/>
      <c r="AEE1222" s="0"/>
      <c r="AEF1222" s="0"/>
      <c r="AEG1222" s="0"/>
      <c r="AEH1222" s="0"/>
      <c r="AEI1222" s="0"/>
      <c r="AEJ1222" s="0"/>
      <c r="AEK1222" s="0"/>
      <c r="AEL1222" s="0"/>
      <c r="AEM1222" s="0"/>
      <c r="AEN1222" s="0"/>
      <c r="AEO1222" s="0"/>
      <c r="AEP1222" s="0"/>
      <c r="AEQ1222" s="0"/>
      <c r="AER1222" s="0"/>
      <c r="AES1222" s="0"/>
      <c r="AET1222" s="0"/>
      <c r="AEU1222" s="0"/>
      <c r="AEV1222" s="0"/>
      <c r="AEW1222" s="0"/>
      <c r="AEX1222" s="0"/>
      <c r="AEY1222" s="0"/>
      <c r="AEZ1222" s="0"/>
      <c r="AFA1222" s="0"/>
      <c r="AFB1222" s="0"/>
      <c r="AFC1222" s="0"/>
      <c r="AFD1222" s="0"/>
      <c r="AFE1222" s="0"/>
      <c r="AFF1222" s="0"/>
      <c r="AFG1222" s="0"/>
      <c r="AFH1222" s="0"/>
      <c r="AFI1222" s="0"/>
      <c r="AFJ1222" s="0"/>
      <c r="AFK1222" s="0"/>
      <c r="AFL1222" s="0"/>
      <c r="AFM1222" s="0"/>
      <c r="AFN1222" s="0"/>
      <c r="AFO1222" s="0"/>
      <c r="AFP1222" s="0"/>
      <c r="AFQ1222" s="0"/>
      <c r="AFR1222" s="0"/>
      <c r="AFS1222" s="0"/>
      <c r="AFT1222" s="0"/>
      <c r="AFU1222" s="0"/>
      <c r="AFV1222" s="0"/>
      <c r="AFW1222" s="0"/>
      <c r="AFX1222" s="0"/>
      <c r="AFY1222" s="0"/>
      <c r="AFZ1222" s="0"/>
      <c r="AGA1222" s="0"/>
      <c r="AGB1222" s="0"/>
      <c r="AGC1222" s="0"/>
      <c r="AGD1222" s="0"/>
      <c r="AGE1222" s="0"/>
      <c r="AGF1222" s="0"/>
      <c r="AGG1222" s="0"/>
      <c r="AGH1222" s="0"/>
      <c r="AGI1222" s="0"/>
      <c r="AGJ1222" s="0"/>
      <c r="AGK1222" s="0"/>
      <c r="AGL1222" s="0"/>
      <c r="AGM1222" s="0"/>
      <c r="AGN1222" s="0"/>
      <c r="AGO1222" s="0"/>
      <c r="AGP1222" s="0"/>
      <c r="AGQ1222" s="0"/>
      <c r="AGR1222" s="0"/>
      <c r="AGS1222" s="0"/>
      <c r="AGT1222" s="0"/>
      <c r="AGU1222" s="0"/>
      <c r="AGV1222" s="0"/>
      <c r="AGW1222" s="0"/>
      <c r="AGX1222" s="0"/>
      <c r="AGY1222" s="0"/>
      <c r="AGZ1222" s="0"/>
      <c r="AHA1222" s="0"/>
      <c r="AHB1222" s="0"/>
      <c r="AHC1222" s="0"/>
      <c r="AHD1222" s="0"/>
      <c r="AHE1222" s="0"/>
      <c r="AHF1222" s="0"/>
      <c r="AHG1222" s="0"/>
      <c r="AHH1222" s="0"/>
      <c r="AHI1222" s="0"/>
      <c r="AHJ1222" s="0"/>
      <c r="AHK1222" s="0"/>
      <c r="AHL1222" s="0"/>
      <c r="AHM1222" s="0"/>
      <c r="AHN1222" s="0"/>
      <c r="AHO1222" s="0"/>
      <c r="AHP1222" s="0"/>
      <c r="AHQ1222" s="0"/>
      <c r="AHR1222" s="0"/>
      <c r="AHS1222" s="0"/>
      <c r="AHT1222" s="0"/>
      <c r="AHU1222" s="0"/>
      <c r="AHV1222" s="0"/>
      <c r="AHW1222" s="0"/>
      <c r="AHX1222" s="0"/>
      <c r="AHY1222" s="0"/>
      <c r="AHZ1222" s="0"/>
      <c r="AIA1222" s="0"/>
      <c r="AIB1222" s="0"/>
      <c r="AIC1222" s="0"/>
      <c r="AID1222" s="0"/>
      <c r="AIE1222" s="0"/>
      <c r="AIF1222" s="0"/>
      <c r="AIG1222" s="0"/>
      <c r="AIH1222" s="0"/>
      <c r="AII1222" s="0"/>
      <c r="AIJ1222" s="0"/>
      <c r="AIK1222" s="0"/>
      <c r="AIL1222" s="0"/>
      <c r="AIM1222" s="0"/>
      <c r="AIN1222" s="0"/>
      <c r="AIO1222" s="0"/>
      <c r="AIP1222" s="0"/>
      <c r="AIQ1222" s="0"/>
      <c r="AIR1222" s="0"/>
      <c r="AIS1222" s="0"/>
      <c r="AIT1222" s="0"/>
      <c r="AIU1222" s="0"/>
      <c r="AIV1222" s="0"/>
      <c r="AIW1222" s="0"/>
      <c r="AIX1222" s="0"/>
      <c r="AIY1222" s="0"/>
      <c r="AIZ1222" s="0"/>
      <c r="AJA1222" s="0"/>
      <c r="AJB1222" s="0"/>
      <c r="AJC1222" s="0"/>
      <c r="AJD1222" s="0"/>
      <c r="AJE1222" s="0"/>
      <c r="AJF1222" s="0"/>
      <c r="AJG1222" s="0"/>
      <c r="AJH1222" s="0"/>
      <c r="AJI1222" s="0"/>
      <c r="AJJ1222" s="0"/>
      <c r="AJK1222" s="0"/>
      <c r="AJL1222" s="0"/>
      <c r="AJM1222" s="0"/>
      <c r="AJN1222" s="0"/>
      <c r="AJO1222" s="0"/>
      <c r="AJP1222" s="0"/>
      <c r="AJQ1222" s="0"/>
      <c r="AJR1222" s="0"/>
      <c r="AJS1222" s="0"/>
      <c r="AJT1222" s="0"/>
      <c r="AJU1222" s="0"/>
      <c r="AJV1222" s="0"/>
      <c r="AJW1222" s="0"/>
      <c r="AJX1222" s="0"/>
      <c r="AJY1222" s="0"/>
      <c r="AJZ1222" s="0"/>
      <c r="AKA1222" s="0"/>
      <c r="AKB1222" s="0"/>
      <c r="AKC1222" s="0"/>
      <c r="AKD1222" s="0"/>
      <c r="AKE1222" s="0"/>
      <c r="AKF1222" s="0"/>
      <c r="AKG1222" s="0"/>
      <c r="AKH1222" s="0"/>
      <c r="AKI1222" s="0"/>
      <c r="AKJ1222" s="0"/>
      <c r="AKK1222" s="0"/>
      <c r="AKL1222" s="0"/>
      <c r="AKM1222" s="0"/>
      <c r="AKN1222" s="0"/>
      <c r="AKO1222" s="0"/>
      <c r="AKP1222" s="0"/>
      <c r="AKQ1222" s="0"/>
      <c r="AKR1222" s="0"/>
      <c r="AKS1222" s="0"/>
      <c r="AKT1222" s="0"/>
      <c r="AKU1222" s="0"/>
      <c r="AKV1222" s="0"/>
      <c r="AKW1222" s="0"/>
      <c r="AKX1222" s="0"/>
      <c r="AKY1222" s="0"/>
      <c r="AKZ1222" s="0"/>
      <c r="ALA1222" s="0"/>
      <c r="ALB1222" s="0"/>
      <c r="ALC1222" s="0"/>
      <c r="ALD1222" s="0"/>
      <c r="ALE1222" s="0"/>
      <c r="ALF1222" s="0"/>
      <c r="ALG1222" s="0"/>
      <c r="ALH1222" s="0"/>
      <c r="ALI1222" s="0"/>
      <c r="ALJ1222" s="0"/>
      <c r="ALK1222" s="0"/>
      <c r="ALL1222" s="0"/>
      <c r="ALM1222" s="0"/>
      <c r="ALN1222" s="0"/>
      <c r="ALO1222" s="0"/>
      <c r="ALP1222" s="0"/>
      <c r="ALQ1222" s="0"/>
      <c r="ALR1222" s="0"/>
      <c r="ALS1222" s="0"/>
      <c r="ALT1222" s="0"/>
      <c r="ALU1222" s="0"/>
      <c r="ALV1222" s="0"/>
      <c r="ALW1222" s="0"/>
      <c r="ALX1222" s="0"/>
      <c r="ALY1222" s="0"/>
      <c r="ALZ1222" s="0"/>
      <c r="AMA1222" s="0"/>
      <c r="AMB1222" s="0"/>
      <c r="AMC1222" s="0"/>
      <c r="AMD1222" s="0"/>
      <c r="AME1222" s="0"/>
      <c r="AMF1222" s="0"/>
      <c r="AMG1222" s="0"/>
      <c r="AMH1222" s="0"/>
      <c r="AMI1222" s="0"/>
      <c r="AMJ1222" s="0"/>
      <c r="AMK1222" s="0"/>
      <c r="AML1222" s="0"/>
      <c r="AMM1222" s="0"/>
      <c r="AMN1222" s="0"/>
      <c r="AMO1222" s="0"/>
      <c r="AMP1222" s="0"/>
      <c r="AMQ1222" s="0"/>
      <c r="AMR1222" s="0"/>
      <c r="AMS1222" s="0"/>
      <c r="AMT1222" s="0"/>
      <c r="AMU1222" s="0"/>
      <c r="AMV1222" s="0"/>
      <c r="AMW1222" s="0"/>
      <c r="AMX1222" s="0"/>
      <c r="AMY1222" s="0"/>
      <c r="AMZ1222" s="0"/>
      <c r="ANA1222" s="0"/>
      <c r="ANB1222" s="0"/>
      <c r="ANC1222" s="0"/>
      <c r="AND1222" s="0"/>
      <c r="ANE1222" s="0"/>
      <c r="ANF1222" s="0"/>
      <c r="ANG1222" s="0"/>
      <c r="ANH1222" s="0"/>
      <c r="ANI1222" s="0"/>
      <c r="ANJ1222" s="0"/>
      <c r="ANK1222" s="0"/>
      <c r="ANL1222" s="0"/>
      <c r="ANM1222" s="0"/>
      <c r="ANN1222" s="0"/>
      <c r="ANO1222" s="0"/>
      <c r="ANP1222" s="0"/>
      <c r="ANQ1222" s="0"/>
      <c r="ANR1222" s="0"/>
      <c r="ANS1222" s="0"/>
      <c r="ANT1222" s="0"/>
      <c r="ANU1222" s="0"/>
      <c r="ANV1222" s="0"/>
      <c r="ANW1222" s="0"/>
      <c r="ANX1222" s="0"/>
      <c r="ANY1222" s="0"/>
      <c r="ANZ1222" s="0"/>
      <c r="AOA1222" s="0"/>
      <c r="AOB1222" s="0"/>
      <c r="AOC1222" s="0"/>
      <c r="AOD1222" s="0"/>
      <c r="AOE1222" s="0"/>
      <c r="AOF1222" s="0"/>
      <c r="AOG1222" s="0"/>
      <c r="AOH1222" s="0"/>
      <c r="AOI1222" s="0"/>
      <c r="AOJ1222" s="0"/>
      <c r="AOK1222" s="0"/>
      <c r="AOL1222" s="0"/>
      <c r="AOM1222" s="0"/>
      <c r="AON1222" s="0"/>
      <c r="AOO1222" s="0"/>
      <c r="AOP1222" s="0"/>
      <c r="AOQ1222" s="0"/>
      <c r="AOR1222" s="0"/>
      <c r="AOS1222" s="0"/>
      <c r="AOT1222" s="0"/>
      <c r="AOU1222" s="0"/>
      <c r="AOV1222" s="0"/>
      <c r="AOW1222" s="0"/>
      <c r="AOX1222" s="0"/>
      <c r="AOY1222" s="0"/>
      <c r="AOZ1222" s="0"/>
      <c r="APA1222" s="0"/>
      <c r="APB1222" s="0"/>
      <c r="APC1222" s="0"/>
      <c r="APD1222" s="0"/>
      <c r="APE1222" s="0"/>
      <c r="APF1222" s="0"/>
      <c r="APG1222" s="0"/>
      <c r="APH1222" s="0"/>
      <c r="API1222" s="0"/>
      <c r="APJ1222" s="0"/>
      <c r="APK1222" s="0"/>
      <c r="APL1222" s="0"/>
      <c r="APM1222" s="0"/>
      <c r="APN1222" s="0"/>
      <c r="APO1222" s="0"/>
      <c r="APP1222" s="0"/>
      <c r="APQ1222" s="0"/>
      <c r="APR1222" s="0"/>
      <c r="APS1222" s="0"/>
      <c r="APT1222" s="0"/>
      <c r="APU1222" s="0"/>
      <c r="APV1222" s="0"/>
      <c r="APW1222" s="0"/>
      <c r="APX1222" s="0"/>
      <c r="APY1222" s="0"/>
      <c r="APZ1222" s="0"/>
      <c r="AQA1222" s="0"/>
      <c r="AQB1222" s="0"/>
      <c r="AQC1222" s="0"/>
      <c r="AQD1222" s="0"/>
      <c r="AQE1222" s="0"/>
      <c r="AQF1222" s="0"/>
      <c r="AQG1222" s="0"/>
      <c r="AQH1222" s="0"/>
      <c r="AQI1222" s="0"/>
      <c r="AQJ1222" s="0"/>
      <c r="AQK1222" s="0"/>
      <c r="AQL1222" s="0"/>
      <c r="AQM1222" s="0"/>
      <c r="AQN1222" s="0"/>
      <c r="AQO1222" s="0"/>
      <c r="AQP1222" s="0"/>
      <c r="AQQ1222" s="0"/>
      <c r="AQR1222" s="0"/>
      <c r="AQS1222" s="0"/>
      <c r="AQT1222" s="0"/>
      <c r="AQU1222" s="0"/>
      <c r="AQV1222" s="0"/>
      <c r="AQW1222" s="0"/>
      <c r="AQX1222" s="0"/>
      <c r="AQY1222" s="0"/>
      <c r="AQZ1222" s="0"/>
      <c r="ARA1222" s="0"/>
      <c r="ARB1222" s="0"/>
      <c r="ARC1222" s="0"/>
      <c r="ARD1222" s="0"/>
      <c r="ARE1222" s="0"/>
      <c r="ARF1222" s="0"/>
      <c r="ARG1222" s="0"/>
      <c r="ARH1222" s="0"/>
      <c r="ARI1222" s="0"/>
      <c r="ARJ1222" s="0"/>
      <c r="ARK1222" s="0"/>
      <c r="ARL1222" s="0"/>
      <c r="ARM1222" s="0"/>
      <c r="ARN1222" s="0"/>
      <c r="ARO1222" s="0"/>
      <c r="ARP1222" s="0"/>
      <c r="ARQ1222" s="0"/>
      <c r="ARR1222" s="0"/>
      <c r="ARS1222" s="0"/>
      <c r="ART1222" s="0"/>
      <c r="ARU1222" s="0"/>
      <c r="ARV1222" s="0"/>
      <c r="ARW1222" s="0"/>
      <c r="ARX1222" s="0"/>
      <c r="ARY1222" s="0"/>
      <c r="ARZ1222" s="0"/>
      <c r="ASA1222" s="0"/>
      <c r="ASB1222" s="0"/>
      <c r="ASC1222" s="0"/>
      <c r="ASD1222" s="0"/>
      <c r="ASE1222" s="0"/>
      <c r="ASF1222" s="0"/>
      <c r="ASG1222" s="0"/>
      <c r="ASH1222" s="0"/>
      <c r="ASI1222" s="0"/>
      <c r="ASJ1222" s="0"/>
      <c r="ASK1222" s="0"/>
      <c r="ASL1222" s="0"/>
      <c r="ASM1222" s="0"/>
      <c r="ASN1222" s="0"/>
      <c r="ASO1222" s="0"/>
      <c r="ASP1222" s="0"/>
      <c r="ASQ1222" s="0"/>
      <c r="ASR1222" s="0"/>
      <c r="ASS1222" s="0"/>
      <c r="AST1222" s="0"/>
      <c r="ASU1222" s="0"/>
      <c r="ASV1222" s="0"/>
      <c r="ASW1222" s="0"/>
      <c r="ASX1222" s="0"/>
      <c r="ASY1222" s="0"/>
      <c r="ASZ1222" s="0"/>
      <c r="ATA1222" s="0"/>
      <c r="ATB1222" s="0"/>
      <c r="ATC1222" s="0"/>
      <c r="ATD1222" s="0"/>
      <c r="ATE1222" s="0"/>
      <c r="ATF1222" s="0"/>
      <c r="ATG1222" s="0"/>
      <c r="ATH1222" s="0"/>
      <c r="ATI1222" s="0"/>
      <c r="ATJ1222" s="0"/>
      <c r="ATK1222" s="0"/>
      <c r="ATL1222" s="0"/>
      <c r="ATM1222" s="0"/>
      <c r="ATN1222" s="0"/>
      <c r="ATO1222" s="0"/>
      <c r="ATP1222" s="0"/>
      <c r="ATQ1222" s="0"/>
      <c r="ATR1222" s="0"/>
      <c r="ATS1222" s="0"/>
      <c r="ATT1222" s="0"/>
      <c r="ATU1222" s="0"/>
      <c r="ATV1222" s="0"/>
      <c r="ATW1222" s="0"/>
      <c r="ATX1222" s="0"/>
      <c r="ATY1222" s="0"/>
      <c r="ATZ1222" s="0"/>
      <c r="AUA1222" s="0"/>
      <c r="AUB1222" s="0"/>
      <c r="AUC1222" s="0"/>
      <c r="AUD1222" s="0"/>
      <c r="AUE1222" s="0"/>
      <c r="AUF1222" s="0"/>
      <c r="AUG1222" s="0"/>
      <c r="AUH1222" s="0"/>
      <c r="AUI1222" s="0"/>
      <c r="AUJ1222" s="0"/>
      <c r="AUK1222" s="0"/>
      <c r="AUL1222" s="0"/>
      <c r="AUM1222" s="0"/>
      <c r="AUN1222" s="0"/>
      <c r="AUO1222" s="0"/>
      <c r="AUP1222" s="0"/>
      <c r="AUQ1222" s="0"/>
      <c r="AUR1222" s="0"/>
      <c r="AUS1222" s="0"/>
      <c r="AUT1222" s="0"/>
      <c r="AUU1222" s="0"/>
      <c r="AUV1222" s="0"/>
      <c r="AUW1222" s="0"/>
      <c r="AUX1222" s="0"/>
      <c r="AUY1222" s="0"/>
      <c r="AUZ1222" s="0"/>
      <c r="AVA1222" s="0"/>
      <c r="AVB1222" s="0"/>
      <c r="AVC1222" s="0"/>
      <c r="AVD1222" s="0"/>
      <c r="AVE1222" s="0"/>
      <c r="AVF1222" s="0"/>
      <c r="AVG1222" s="0"/>
      <c r="AVH1222" s="0"/>
      <c r="AVI1222" s="0"/>
      <c r="AVJ1222" s="0"/>
      <c r="AVK1222" s="0"/>
      <c r="AVL1222" s="0"/>
      <c r="AVM1222" s="0"/>
      <c r="AVN1222" s="0"/>
      <c r="AVO1222" s="0"/>
      <c r="AVP1222" s="0"/>
      <c r="AVQ1222" s="0"/>
      <c r="AVR1222" s="0"/>
      <c r="AVS1222" s="0"/>
      <c r="AVT1222" s="0"/>
      <c r="AVU1222" s="0"/>
      <c r="AVV1222" s="0"/>
      <c r="AVW1222" s="0"/>
      <c r="AVX1222" s="0"/>
      <c r="AVY1222" s="0"/>
      <c r="AVZ1222" s="0"/>
      <c r="AWA1222" s="0"/>
      <c r="AWB1222" s="0"/>
      <c r="AWC1222" s="0"/>
      <c r="AWD1222" s="0"/>
      <c r="AWE1222" s="0"/>
      <c r="AWF1222" s="0"/>
      <c r="AWG1222" s="0"/>
      <c r="AWH1222" s="0"/>
      <c r="AWI1222" s="0"/>
      <c r="AWJ1222" s="0"/>
      <c r="AWK1222" s="0"/>
      <c r="AWL1222" s="0"/>
      <c r="AWM1222" s="0"/>
      <c r="AWN1222" s="0"/>
      <c r="AWO1222" s="0"/>
      <c r="AWP1222" s="0"/>
      <c r="AWQ1222" s="0"/>
      <c r="AWR1222" s="0"/>
      <c r="AWS1222" s="0"/>
      <c r="AWT1222" s="0"/>
      <c r="AWU1222" s="0"/>
      <c r="AWV1222" s="0"/>
      <c r="AWW1222" s="0"/>
      <c r="AWX1222" s="0"/>
      <c r="AWY1222" s="0"/>
      <c r="AWZ1222" s="0"/>
      <c r="AXA1222" s="0"/>
      <c r="AXB1222" s="0"/>
      <c r="AXC1222" s="0"/>
      <c r="AXD1222" s="0"/>
      <c r="AXE1222" s="0"/>
      <c r="AXF1222" s="0"/>
      <c r="AXG1222" s="0"/>
      <c r="AXH1222" s="0"/>
      <c r="AXI1222" s="0"/>
      <c r="AXJ1222" s="0"/>
      <c r="AXK1222" s="0"/>
      <c r="AXL1222" s="0"/>
      <c r="AXM1222" s="0"/>
      <c r="AXN1222" s="0"/>
      <c r="AXO1222" s="0"/>
      <c r="AXP1222" s="0"/>
      <c r="AXQ1222" s="0"/>
      <c r="AXR1222" s="0"/>
      <c r="AXS1222" s="0"/>
      <c r="AXT1222" s="0"/>
      <c r="AXU1222" s="0"/>
      <c r="AXV1222" s="0"/>
      <c r="AXW1222" s="0"/>
      <c r="AXX1222" s="0"/>
      <c r="AXY1222" s="0"/>
      <c r="AXZ1222" s="0"/>
      <c r="AYA1222" s="0"/>
      <c r="AYB1222" s="0"/>
      <c r="AYC1222" s="0"/>
      <c r="AYD1222" s="0"/>
      <c r="AYE1222" s="0"/>
      <c r="AYF1222" s="0"/>
      <c r="AYG1222" s="0"/>
      <c r="AYH1222" s="0"/>
      <c r="AYI1222" s="0"/>
      <c r="AYJ1222" s="0"/>
      <c r="AYK1222" s="0"/>
      <c r="AYL1222" s="0"/>
      <c r="AYM1222" s="0"/>
      <c r="AYN1222" s="0"/>
      <c r="AYO1222" s="0"/>
      <c r="AYP1222" s="0"/>
      <c r="AYQ1222" s="0"/>
      <c r="AYR1222" s="0"/>
      <c r="AYS1222" s="0"/>
      <c r="AYT1222" s="0"/>
      <c r="AYU1222" s="0"/>
      <c r="AYV1222" s="0"/>
      <c r="AYW1222" s="0"/>
      <c r="AYX1222" s="0"/>
      <c r="AYY1222" s="0"/>
      <c r="AYZ1222" s="0"/>
      <c r="AZA1222" s="0"/>
      <c r="AZB1222" s="0"/>
      <c r="AZC1222" s="0"/>
      <c r="AZD1222" s="0"/>
      <c r="AZE1222" s="0"/>
      <c r="AZF1222" s="0"/>
      <c r="AZG1222" s="0"/>
      <c r="AZH1222" s="0"/>
      <c r="AZI1222" s="0"/>
      <c r="AZJ1222" s="0"/>
      <c r="AZK1222" s="0"/>
      <c r="AZL1222" s="0"/>
      <c r="AZM1222" s="0"/>
      <c r="AZN1222" s="0"/>
      <c r="AZO1222" s="0"/>
      <c r="AZP1222" s="0"/>
      <c r="AZQ1222" s="0"/>
      <c r="AZR1222" s="0"/>
      <c r="AZS1222" s="0"/>
      <c r="AZT1222" s="0"/>
      <c r="AZU1222" s="0"/>
      <c r="AZV1222" s="0"/>
      <c r="AZW1222" s="0"/>
      <c r="AZX1222" s="0"/>
      <c r="AZY1222" s="0"/>
      <c r="AZZ1222" s="0"/>
      <c r="BAA1222" s="0"/>
      <c r="BAB1222" s="0"/>
      <c r="BAC1222" s="0"/>
      <c r="BAD1222" s="0"/>
      <c r="BAE1222" s="0"/>
      <c r="BAF1222" s="0"/>
      <c r="BAG1222" s="0"/>
      <c r="BAH1222" s="0"/>
      <c r="BAI1222" s="0"/>
      <c r="BAJ1222" s="0"/>
      <c r="BAK1222" s="0"/>
      <c r="BAL1222" s="0"/>
      <c r="BAM1222" s="0"/>
      <c r="BAN1222" s="0"/>
      <c r="BAO1222" s="0"/>
      <c r="BAP1222" s="0"/>
      <c r="BAQ1222" s="0"/>
      <c r="BAR1222" s="0"/>
      <c r="BAS1222" s="0"/>
      <c r="BAT1222" s="0"/>
      <c r="BAU1222" s="0"/>
      <c r="BAV1222" s="0"/>
      <c r="BAW1222" s="0"/>
      <c r="BAX1222" s="0"/>
      <c r="BAY1222" s="0"/>
      <c r="BAZ1222" s="0"/>
      <c r="BBA1222" s="0"/>
      <c r="BBB1222" s="0"/>
      <c r="BBC1222" s="0"/>
      <c r="BBD1222" s="0"/>
      <c r="BBE1222" s="0"/>
      <c r="BBF1222" s="0"/>
      <c r="BBG1222" s="0"/>
      <c r="BBH1222" s="0"/>
      <c r="BBI1222" s="0"/>
      <c r="BBJ1222" s="0"/>
      <c r="BBK1222" s="0"/>
      <c r="BBL1222" s="0"/>
      <c r="BBM1222" s="0"/>
      <c r="BBN1222" s="0"/>
      <c r="BBO1222" s="0"/>
      <c r="BBP1222" s="0"/>
      <c r="BBQ1222" s="0"/>
      <c r="BBR1222" s="0"/>
      <c r="BBS1222" s="0"/>
      <c r="BBT1222" s="0"/>
      <c r="BBU1222" s="0"/>
      <c r="BBV1222" s="0"/>
      <c r="BBW1222" s="0"/>
      <c r="BBX1222" s="0"/>
      <c r="BBY1222" s="0"/>
      <c r="BBZ1222" s="0"/>
      <c r="BCA1222" s="0"/>
      <c r="BCB1222" s="0"/>
      <c r="BCC1222" s="0"/>
      <c r="BCD1222" s="0"/>
      <c r="BCE1222" s="0"/>
      <c r="BCF1222" s="0"/>
      <c r="BCG1222" s="0"/>
      <c r="BCH1222" s="0"/>
      <c r="BCI1222" s="0"/>
      <c r="BCJ1222" s="0"/>
      <c r="BCK1222" s="0"/>
      <c r="BCL1222" s="0"/>
      <c r="BCM1222" s="0"/>
      <c r="BCN1222" s="0"/>
      <c r="BCO1222" s="0"/>
      <c r="BCP1222" s="0"/>
      <c r="BCQ1222" s="0"/>
      <c r="BCR1222" s="0"/>
      <c r="BCS1222" s="0"/>
      <c r="BCT1222" s="0"/>
      <c r="BCU1222" s="0"/>
      <c r="BCV1222" s="0"/>
      <c r="BCW1222" s="0"/>
      <c r="BCX1222" s="0"/>
      <c r="BCY1222" s="0"/>
      <c r="BCZ1222" s="0"/>
      <c r="BDA1222" s="0"/>
      <c r="BDB1222" s="0"/>
      <c r="BDC1222" s="0"/>
      <c r="BDD1222" s="0"/>
      <c r="BDE1222" s="0"/>
      <c r="BDF1222" s="0"/>
      <c r="BDG1222" s="0"/>
      <c r="BDH1222" s="0"/>
      <c r="BDI1222" s="0"/>
      <c r="BDJ1222" s="0"/>
      <c r="BDK1222" s="0"/>
      <c r="BDL1222" s="0"/>
      <c r="BDM1222" s="0"/>
      <c r="BDN1222" s="0"/>
      <c r="BDO1222" s="0"/>
      <c r="BDP1222" s="0"/>
      <c r="BDQ1222" s="0"/>
      <c r="BDR1222" s="0"/>
      <c r="BDS1222" s="0"/>
      <c r="BDT1222" s="0"/>
      <c r="BDU1222" s="0"/>
      <c r="BDV1222" s="0"/>
      <c r="BDW1222" s="0"/>
      <c r="BDX1222" s="0"/>
      <c r="BDY1222" s="0"/>
      <c r="BDZ1222" s="0"/>
      <c r="BEA1222" s="0"/>
      <c r="BEB1222" s="0"/>
      <c r="BEC1222" s="0"/>
      <c r="BED1222" s="0"/>
      <c r="BEE1222" s="0"/>
      <c r="BEF1222" s="0"/>
      <c r="BEG1222" s="0"/>
      <c r="BEH1222" s="0"/>
      <c r="BEI1222" s="0"/>
      <c r="BEJ1222" s="0"/>
      <c r="BEK1222" s="0"/>
      <c r="BEL1222" s="0"/>
      <c r="BEM1222" s="0"/>
      <c r="BEN1222" s="0"/>
      <c r="BEO1222" s="0"/>
      <c r="BEP1222" s="0"/>
      <c r="BEQ1222" s="0"/>
      <c r="BER1222" s="0"/>
      <c r="BES1222" s="0"/>
      <c r="BET1222" s="0"/>
      <c r="BEU1222" s="0"/>
      <c r="BEV1222" s="0"/>
      <c r="BEW1222" s="0"/>
      <c r="BEX1222" s="0"/>
      <c r="BEY1222" s="0"/>
      <c r="BEZ1222" s="0"/>
      <c r="BFA1222" s="0"/>
      <c r="BFB1222" s="0"/>
      <c r="BFC1222" s="0"/>
      <c r="BFD1222" s="0"/>
      <c r="BFE1222" s="0"/>
      <c r="BFF1222" s="0"/>
      <c r="BFG1222" s="0"/>
      <c r="BFH1222" s="0"/>
      <c r="BFI1222" s="0"/>
      <c r="BFJ1222" s="0"/>
      <c r="BFK1222" s="0"/>
      <c r="BFL1222" s="0"/>
      <c r="BFM1222" s="0"/>
      <c r="BFN1222" s="0"/>
      <c r="BFO1222" s="0"/>
      <c r="BFP1222" s="0"/>
      <c r="BFQ1222" s="0"/>
      <c r="BFR1222" s="0"/>
      <c r="BFS1222" s="0"/>
      <c r="BFT1222" s="0"/>
      <c r="BFU1222" s="0"/>
      <c r="BFV1222" s="0"/>
      <c r="BFW1222" s="0"/>
      <c r="BFX1222" s="0"/>
      <c r="BFY1222" s="0"/>
      <c r="BFZ1222" s="0"/>
      <c r="BGA1222" s="0"/>
      <c r="BGB1222" s="0"/>
      <c r="BGC1222" s="0"/>
      <c r="BGD1222" s="0"/>
      <c r="BGE1222" s="0"/>
      <c r="BGF1222" s="0"/>
      <c r="BGG1222" s="0"/>
      <c r="BGH1222" s="0"/>
      <c r="BGI1222" s="0"/>
      <c r="BGJ1222" s="0"/>
      <c r="BGK1222" s="0"/>
      <c r="BGL1222" s="0"/>
      <c r="BGM1222" s="0"/>
      <c r="BGN1222" s="0"/>
      <c r="BGO1222" s="0"/>
      <c r="BGP1222" s="0"/>
      <c r="BGQ1222" s="0"/>
      <c r="BGR1222" s="0"/>
      <c r="BGS1222" s="0"/>
      <c r="BGT1222" s="0"/>
      <c r="BGU1222" s="0"/>
      <c r="BGV1222" s="0"/>
      <c r="BGW1222" s="0"/>
      <c r="BGX1222" s="0"/>
      <c r="BGY1222" s="0"/>
      <c r="BGZ1222" s="0"/>
      <c r="BHA1222" s="0"/>
      <c r="BHB1222" s="0"/>
      <c r="BHC1222" s="0"/>
      <c r="BHD1222" s="0"/>
      <c r="BHE1222" s="0"/>
      <c r="BHF1222" s="0"/>
      <c r="BHG1222" s="0"/>
      <c r="BHH1222" s="0"/>
      <c r="BHI1222" s="0"/>
      <c r="BHJ1222" s="0"/>
      <c r="BHK1222" s="0"/>
      <c r="BHL1222" s="0"/>
      <c r="BHM1222" s="0"/>
      <c r="BHN1222" s="0"/>
      <c r="BHO1222" s="0"/>
      <c r="BHP1222" s="0"/>
      <c r="BHQ1222" s="0"/>
      <c r="BHR1222" s="0"/>
      <c r="BHS1222" s="0"/>
      <c r="BHT1222" s="0"/>
      <c r="BHU1222" s="0"/>
      <c r="BHV1222" s="0"/>
      <c r="BHW1222" s="0"/>
      <c r="BHX1222" s="0"/>
      <c r="BHY1222" s="0"/>
      <c r="BHZ1222" s="0"/>
      <c r="BIA1222" s="0"/>
      <c r="BIB1222" s="0"/>
      <c r="BIC1222" s="0"/>
      <c r="BID1222" s="0"/>
      <c r="BIE1222" s="0"/>
      <c r="BIF1222" s="0"/>
      <c r="BIG1222" s="0"/>
      <c r="BIH1222" s="0"/>
      <c r="BII1222" s="0"/>
      <c r="BIJ1222" s="0"/>
      <c r="BIK1222" s="0"/>
      <c r="BIL1222" s="0"/>
      <c r="BIM1222" s="0"/>
      <c r="BIN1222" s="0"/>
      <c r="BIO1222" s="0"/>
      <c r="BIP1222" s="0"/>
      <c r="BIQ1222" s="0"/>
      <c r="BIR1222" s="0"/>
      <c r="BIS1222" s="0"/>
      <c r="BIT1222" s="0"/>
      <c r="BIU1222" s="0"/>
      <c r="BIV1222" s="0"/>
      <c r="BIW1222" s="0"/>
      <c r="BIX1222" s="0"/>
      <c r="BIY1222" s="0"/>
      <c r="BIZ1222" s="0"/>
      <c r="BJA1222" s="0"/>
      <c r="BJB1222" s="0"/>
      <c r="BJC1222" s="0"/>
      <c r="BJD1222" s="0"/>
      <c r="BJE1222" s="0"/>
      <c r="BJF1222" s="0"/>
      <c r="BJG1222" s="0"/>
      <c r="BJH1222" s="0"/>
      <c r="BJI1222" s="0"/>
      <c r="BJJ1222" s="0"/>
      <c r="BJK1222" s="0"/>
      <c r="BJL1222" s="0"/>
      <c r="BJM1222" s="0"/>
      <c r="BJN1222" s="0"/>
      <c r="BJO1222" s="0"/>
      <c r="BJP1222" s="0"/>
      <c r="BJQ1222" s="0"/>
      <c r="BJR1222" s="0"/>
      <c r="BJS1222" s="0"/>
      <c r="BJT1222" s="0"/>
      <c r="BJU1222" s="0"/>
      <c r="BJV1222" s="0"/>
      <c r="BJW1222" s="0"/>
      <c r="BJX1222" s="0"/>
      <c r="BJY1222" s="0"/>
      <c r="BJZ1222" s="0"/>
      <c r="BKA1222" s="0"/>
      <c r="BKB1222" s="0"/>
      <c r="BKC1222" s="0"/>
      <c r="BKD1222" s="0"/>
      <c r="BKE1222" s="0"/>
      <c r="BKF1222" s="0"/>
      <c r="BKG1222" s="0"/>
      <c r="BKH1222" s="0"/>
      <c r="BKI1222" s="0"/>
      <c r="BKJ1222" s="0"/>
      <c r="BKK1222" s="0"/>
      <c r="BKL1222" s="0"/>
      <c r="BKM1222" s="0"/>
      <c r="BKN1222" s="0"/>
      <c r="BKO1222" s="0"/>
      <c r="BKP1222" s="0"/>
      <c r="BKQ1222" s="0"/>
      <c r="BKR1222" s="0"/>
      <c r="BKS1222" s="0"/>
      <c r="BKT1222" s="0"/>
      <c r="BKU1222" s="0"/>
      <c r="BKV1222" s="0"/>
      <c r="BKW1222" s="0"/>
      <c r="BKX1222" s="0"/>
      <c r="BKY1222" s="0"/>
      <c r="BKZ1222" s="0"/>
      <c r="BLA1222" s="0"/>
      <c r="BLB1222" s="0"/>
      <c r="BLC1222" s="0"/>
      <c r="BLD1222" s="0"/>
      <c r="BLE1222" s="0"/>
      <c r="BLF1222" s="0"/>
      <c r="BLG1222" s="0"/>
      <c r="BLH1222" s="0"/>
      <c r="BLI1222" s="0"/>
      <c r="BLJ1222" s="0"/>
      <c r="BLK1222" s="0"/>
      <c r="BLL1222" s="0"/>
      <c r="BLM1222" s="0"/>
      <c r="BLN1222" s="0"/>
      <c r="BLO1222" s="0"/>
      <c r="BLP1222" s="0"/>
      <c r="BLQ1222" s="0"/>
      <c r="BLR1222" s="0"/>
      <c r="BLS1222" s="0"/>
      <c r="BLT1222" s="0"/>
      <c r="BLU1222" s="0"/>
      <c r="BLV1222" s="0"/>
      <c r="BLW1222" s="0"/>
      <c r="BLX1222" s="0"/>
      <c r="BLY1222" s="0"/>
      <c r="BLZ1222" s="0"/>
      <c r="BMA1222" s="0"/>
      <c r="BMB1222" s="0"/>
      <c r="BMC1222" s="0"/>
      <c r="BMD1222" s="0"/>
      <c r="BME1222" s="0"/>
      <c r="BMF1222" s="0"/>
      <c r="BMG1222" s="0"/>
      <c r="BMH1222" s="0"/>
      <c r="BMI1222" s="0"/>
      <c r="BMJ1222" s="0"/>
      <c r="BMK1222" s="0"/>
      <c r="BML1222" s="0"/>
      <c r="BMM1222" s="0"/>
      <c r="BMN1222" s="0"/>
      <c r="BMO1222" s="0"/>
      <c r="BMP1222" s="0"/>
      <c r="BMQ1222" s="0"/>
      <c r="BMR1222" s="0"/>
      <c r="BMS1222" s="0"/>
      <c r="BMT1222" s="0"/>
      <c r="BMU1222" s="0"/>
      <c r="BMV1222" s="0"/>
      <c r="BMW1222" s="0"/>
      <c r="BMX1222" s="0"/>
      <c r="BMY1222" s="0"/>
      <c r="BMZ1222" s="0"/>
      <c r="BNA1222" s="0"/>
      <c r="BNB1222" s="0"/>
      <c r="BNC1222" s="0"/>
      <c r="BND1222" s="0"/>
      <c r="BNE1222" s="0"/>
      <c r="BNF1222" s="0"/>
      <c r="BNG1222" s="0"/>
      <c r="BNH1222" s="0"/>
      <c r="BNI1222" s="0"/>
      <c r="BNJ1222" s="0"/>
      <c r="BNK1222" s="0"/>
      <c r="BNL1222" s="0"/>
      <c r="BNM1222" s="0"/>
      <c r="BNN1222" s="0"/>
      <c r="BNO1222" s="0"/>
      <c r="BNP1222" s="0"/>
      <c r="BNQ1222" s="0"/>
      <c r="BNR1222" s="0"/>
      <c r="BNS1222" s="0"/>
      <c r="BNT1222" s="0"/>
      <c r="BNU1222" s="0"/>
      <c r="BNV1222" s="0"/>
      <c r="BNW1222" s="0"/>
      <c r="BNX1222" s="0"/>
      <c r="BNY1222" s="0"/>
      <c r="BNZ1222" s="0"/>
      <c r="BOA1222" s="0"/>
      <c r="BOB1222" s="0"/>
      <c r="BOC1222" s="0"/>
      <c r="BOD1222" s="0"/>
      <c r="BOE1222" s="0"/>
      <c r="BOF1222" s="0"/>
      <c r="BOG1222" s="0"/>
      <c r="BOH1222" s="0"/>
      <c r="BOI1222" s="0"/>
      <c r="BOJ1222" s="0"/>
      <c r="BOK1222" s="0"/>
      <c r="BOL1222" s="0"/>
      <c r="BOM1222" s="0"/>
      <c r="BON1222" s="0"/>
      <c r="BOO1222" s="0"/>
      <c r="BOP1222" s="0"/>
      <c r="BOQ1222" s="0"/>
      <c r="BOR1222" s="0"/>
      <c r="BOS1222" s="0"/>
      <c r="BOT1222" s="0"/>
      <c r="BOU1222" s="0"/>
      <c r="BOV1222" s="0"/>
      <c r="BOW1222" s="0"/>
      <c r="BOX1222" s="0"/>
      <c r="BOY1222" s="0"/>
      <c r="BOZ1222" s="0"/>
      <c r="BPA1222" s="0"/>
      <c r="BPB1222" s="0"/>
      <c r="BPC1222" s="0"/>
      <c r="BPD1222" s="0"/>
      <c r="BPE1222" s="0"/>
      <c r="BPF1222" s="0"/>
      <c r="BPG1222" s="0"/>
      <c r="BPH1222" s="0"/>
      <c r="BPI1222" s="0"/>
      <c r="BPJ1222" s="0"/>
      <c r="BPK1222" s="0"/>
      <c r="BPL1222" s="0"/>
      <c r="BPM1222" s="0"/>
      <c r="BPN1222" s="0"/>
      <c r="BPO1222" s="0"/>
      <c r="BPP1222" s="0"/>
      <c r="BPQ1222" s="0"/>
      <c r="BPR1222" s="0"/>
      <c r="BPS1222" s="0"/>
      <c r="BPT1222" s="0"/>
      <c r="BPU1222" s="0"/>
      <c r="BPV1222" s="0"/>
      <c r="BPW1222" s="0"/>
      <c r="BPX1222" s="0"/>
      <c r="BPY1222" s="0"/>
      <c r="BPZ1222" s="0"/>
      <c r="BQA1222" s="0"/>
      <c r="BQB1222" s="0"/>
      <c r="BQC1222" s="0"/>
      <c r="BQD1222" s="0"/>
      <c r="BQE1222" s="0"/>
      <c r="BQF1222" s="0"/>
      <c r="BQG1222" s="0"/>
      <c r="BQH1222" s="0"/>
      <c r="BQI1222" s="0"/>
      <c r="BQJ1222" s="0"/>
      <c r="BQK1222" s="0"/>
      <c r="BQL1222" s="0"/>
      <c r="BQM1222" s="0"/>
      <c r="BQN1222" s="0"/>
      <c r="BQO1222" s="0"/>
      <c r="BQP1222" s="0"/>
      <c r="BQQ1222" s="0"/>
      <c r="BQR1222" s="0"/>
      <c r="BQS1222" s="0"/>
      <c r="BQT1222" s="0"/>
      <c r="BQU1222" s="0"/>
      <c r="BQV1222" s="0"/>
      <c r="BQW1222" s="0"/>
      <c r="BQX1222" s="0"/>
      <c r="BQY1222" s="0"/>
      <c r="BQZ1222" s="0"/>
      <c r="BRA1222" s="0"/>
      <c r="BRB1222" s="0"/>
      <c r="BRC1222" s="0"/>
      <c r="BRD1222" s="0"/>
      <c r="BRE1222" s="0"/>
      <c r="BRF1222" s="0"/>
      <c r="BRG1222" s="0"/>
      <c r="BRH1222" s="0"/>
      <c r="BRI1222" s="0"/>
      <c r="BRJ1222" s="0"/>
      <c r="BRK1222" s="0"/>
      <c r="BRL1222" s="0"/>
      <c r="BRM1222" s="0"/>
      <c r="BRN1222" s="0"/>
      <c r="BRO1222" s="0"/>
      <c r="BRP1222" s="0"/>
      <c r="BRQ1222" s="0"/>
      <c r="BRR1222" s="0"/>
      <c r="BRS1222" s="0"/>
      <c r="BRT1222" s="0"/>
      <c r="BRU1222" s="0"/>
      <c r="BRV1222" s="0"/>
      <c r="BRW1222" s="0"/>
      <c r="BRX1222" s="0"/>
      <c r="BRY1222" s="0"/>
      <c r="BRZ1222" s="0"/>
      <c r="BSA1222" s="0"/>
      <c r="BSB1222" s="0"/>
      <c r="BSC1222" s="0"/>
      <c r="BSD1222" s="0"/>
      <c r="BSE1222" s="0"/>
      <c r="BSF1222" s="0"/>
      <c r="BSG1222" s="0"/>
      <c r="BSH1222" s="0"/>
      <c r="BSI1222" s="0"/>
      <c r="BSJ1222" s="0"/>
      <c r="BSK1222" s="0"/>
      <c r="BSL1222" s="0"/>
      <c r="BSM1222" s="0"/>
      <c r="BSN1222" s="0"/>
      <c r="BSO1222" s="0"/>
      <c r="BSP1222" s="0"/>
      <c r="BSQ1222" s="0"/>
      <c r="BSR1222" s="0"/>
      <c r="BSS1222" s="0"/>
      <c r="BST1222" s="0"/>
      <c r="BSU1222" s="0"/>
      <c r="BSV1222" s="0"/>
      <c r="BSW1222" s="0"/>
      <c r="BSX1222" s="0"/>
      <c r="BSY1222" s="0"/>
      <c r="BSZ1222" s="0"/>
      <c r="BTA1222" s="0"/>
      <c r="BTB1222" s="0"/>
      <c r="BTC1222" s="0"/>
      <c r="BTD1222" s="0"/>
      <c r="BTE1222" s="0"/>
      <c r="BTF1222" s="0"/>
      <c r="BTG1222" s="0"/>
      <c r="BTH1222" s="0"/>
      <c r="BTI1222" s="0"/>
      <c r="BTJ1222" s="0"/>
      <c r="BTK1222" s="0"/>
      <c r="BTL1222" s="0"/>
      <c r="BTM1222" s="0"/>
      <c r="BTN1222" s="0"/>
      <c r="BTO1222" s="0"/>
      <c r="BTP1222" s="0"/>
      <c r="BTQ1222" s="0"/>
      <c r="BTR1222" s="0"/>
      <c r="BTS1222" s="0"/>
      <c r="BTT1222" s="0"/>
      <c r="BTU1222" s="0"/>
      <c r="BTV1222" s="0"/>
      <c r="BTW1222" s="0"/>
      <c r="BTX1222" s="0"/>
      <c r="BTY1222" s="0"/>
      <c r="BTZ1222" s="0"/>
      <c r="BUA1222" s="0"/>
      <c r="BUB1222" s="0"/>
      <c r="BUC1222" s="0"/>
      <c r="BUD1222" s="0"/>
      <c r="BUE1222" s="0"/>
      <c r="BUF1222" s="0"/>
      <c r="BUG1222" s="0"/>
      <c r="BUH1222" s="0"/>
      <c r="BUI1222" s="0"/>
      <c r="BUJ1222" s="0"/>
      <c r="BUK1222" s="0"/>
      <c r="BUL1222" s="0"/>
      <c r="BUM1222" s="0"/>
      <c r="BUN1222" s="0"/>
      <c r="BUO1222" s="0"/>
      <c r="BUP1222" s="0"/>
      <c r="BUQ1222" s="0"/>
      <c r="BUR1222" s="0"/>
      <c r="BUS1222" s="0"/>
      <c r="BUT1222" s="0"/>
      <c r="BUU1222" s="0"/>
      <c r="BUV1222" s="0"/>
      <c r="BUW1222" s="0"/>
      <c r="BUX1222" s="0"/>
      <c r="BUY1222" s="0"/>
      <c r="BUZ1222" s="0"/>
      <c r="BVA1222" s="0"/>
      <c r="BVB1222" s="0"/>
      <c r="BVC1222" s="0"/>
      <c r="BVD1222" s="0"/>
      <c r="BVE1222" s="0"/>
      <c r="BVF1222" s="0"/>
      <c r="BVG1222" s="0"/>
      <c r="BVH1222" s="0"/>
      <c r="BVI1222" s="0"/>
      <c r="BVJ1222" s="0"/>
      <c r="BVK1222" s="0"/>
      <c r="BVL1222" s="0"/>
      <c r="BVM1222" s="0"/>
      <c r="BVN1222" s="0"/>
      <c r="BVO1222" s="0"/>
      <c r="BVP1222" s="0"/>
      <c r="BVQ1222" s="0"/>
      <c r="BVR1222" s="0"/>
      <c r="BVS1222" s="0"/>
      <c r="BVT1222" s="0"/>
      <c r="BVU1222" s="0"/>
      <c r="BVV1222" s="0"/>
      <c r="BVW1222" s="0"/>
      <c r="BVX1222" s="0"/>
      <c r="BVY1222" s="0"/>
      <c r="BVZ1222" s="0"/>
      <c r="BWA1222" s="0"/>
      <c r="BWB1222" s="0"/>
      <c r="BWC1222" s="0"/>
      <c r="BWD1222" s="0"/>
      <c r="BWE1222" s="0"/>
      <c r="BWF1222" s="0"/>
      <c r="BWG1222" s="0"/>
      <c r="BWH1222" s="0"/>
      <c r="BWI1222" s="0"/>
      <c r="BWJ1222" s="0"/>
      <c r="BWK1222" s="0"/>
      <c r="BWL1222" s="0"/>
      <c r="BWM1222" s="0"/>
      <c r="BWN1222" s="0"/>
      <c r="BWO1222" s="0"/>
      <c r="BWP1222" s="0"/>
      <c r="BWQ1222" s="0"/>
      <c r="BWR1222" s="0"/>
      <c r="BWS1222" s="0"/>
      <c r="BWT1222" s="0"/>
      <c r="BWU1222" s="0"/>
      <c r="BWV1222" s="0"/>
      <c r="BWW1222" s="0"/>
      <c r="BWX1222" s="0"/>
      <c r="BWY1222" s="0"/>
      <c r="BWZ1222" s="0"/>
      <c r="BXA1222" s="0"/>
      <c r="BXB1222" s="0"/>
      <c r="BXC1222" s="0"/>
      <c r="BXD1222" s="0"/>
      <c r="BXE1222" s="0"/>
      <c r="BXF1222" s="0"/>
      <c r="BXG1222" s="0"/>
      <c r="BXH1222" s="0"/>
      <c r="BXI1222" s="0"/>
      <c r="BXJ1222" s="0"/>
      <c r="BXK1222" s="0"/>
      <c r="BXL1222" s="0"/>
      <c r="BXM1222" s="0"/>
      <c r="BXN1222" s="0"/>
      <c r="BXO1222" s="0"/>
      <c r="BXP1222" s="0"/>
      <c r="BXQ1222" s="0"/>
      <c r="BXR1222" s="0"/>
      <c r="BXS1222" s="0"/>
      <c r="BXT1222" s="0"/>
      <c r="BXU1222" s="0"/>
      <c r="BXV1222" s="0"/>
      <c r="BXW1222" s="0"/>
      <c r="BXX1222" s="0"/>
      <c r="BXY1222" s="0"/>
      <c r="BXZ1222" s="0"/>
      <c r="BYA1222" s="0"/>
      <c r="BYB1222" s="0"/>
      <c r="BYC1222" s="0"/>
      <c r="BYD1222" s="0"/>
      <c r="BYE1222" s="0"/>
      <c r="BYF1222" s="0"/>
      <c r="BYG1222" s="0"/>
      <c r="BYH1222" s="0"/>
      <c r="BYI1222" s="0"/>
      <c r="BYJ1222" s="0"/>
      <c r="BYK1222" s="0"/>
      <c r="BYL1222" s="0"/>
      <c r="BYM1222" s="0"/>
      <c r="BYN1222" s="0"/>
      <c r="BYO1222" s="0"/>
      <c r="BYP1222" s="0"/>
      <c r="BYQ1222" s="0"/>
      <c r="BYR1222" s="0"/>
      <c r="BYS1222" s="0"/>
      <c r="BYT1222" s="0"/>
      <c r="BYU1222" s="0"/>
      <c r="BYV1222" s="0"/>
      <c r="BYW1222" s="0"/>
      <c r="BYX1222" s="0"/>
      <c r="BYY1222" s="0"/>
      <c r="BYZ1222" s="0"/>
      <c r="BZA1222" s="0"/>
      <c r="BZB1222" s="0"/>
      <c r="BZC1222" s="0"/>
      <c r="BZD1222" s="0"/>
      <c r="BZE1222" s="0"/>
      <c r="BZF1222" s="0"/>
      <c r="BZG1222" s="0"/>
      <c r="BZH1222" s="0"/>
      <c r="BZI1222" s="0"/>
      <c r="BZJ1222" s="0"/>
      <c r="BZK1222" s="0"/>
      <c r="BZL1222" s="0"/>
      <c r="BZM1222" s="0"/>
      <c r="BZN1222" s="0"/>
      <c r="BZO1222" s="0"/>
      <c r="BZP1222" s="0"/>
      <c r="BZQ1222" s="0"/>
      <c r="BZR1222" s="0"/>
      <c r="BZS1222" s="0"/>
      <c r="BZT1222" s="0"/>
      <c r="BZU1222" s="0"/>
      <c r="BZV1222" s="0"/>
      <c r="BZW1222" s="0"/>
      <c r="BZX1222" s="0"/>
      <c r="BZY1222" s="0"/>
      <c r="BZZ1222" s="0"/>
      <c r="CAA1222" s="0"/>
      <c r="CAB1222" s="0"/>
      <c r="CAC1222" s="0"/>
      <c r="CAD1222" s="0"/>
      <c r="CAE1222" s="0"/>
      <c r="CAF1222" s="0"/>
      <c r="CAG1222" s="0"/>
      <c r="CAH1222" s="0"/>
      <c r="CAI1222" s="0"/>
      <c r="CAJ1222" s="0"/>
      <c r="CAK1222" s="0"/>
      <c r="CAL1222" s="0"/>
      <c r="CAM1222" s="0"/>
      <c r="CAN1222" s="0"/>
      <c r="CAO1222" s="0"/>
      <c r="CAP1222" s="0"/>
      <c r="CAQ1222" s="0"/>
      <c r="CAR1222" s="0"/>
      <c r="CAS1222" s="0"/>
      <c r="CAT1222" s="0"/>
      <c r="CAU1222" s="0"/>
      <c r="CAV1222" s="0"/>
      <c r="CAW1222" s="0"/>
      <c r="CAX1222" s="0"/>
      <c r="CAY1222" s="0"/>
      <c r="CAZ1222" s="0"/>
      <c r="CBA1222" s="0"/>
      <c r="CBB1222" s="0"/>
      <c r="CBC1222" s="0"/>
      <c r="CBD1222" s="0"/>
      <c r="CBE1222" s="0"/>
      <c r="CBF1222" s="0"/>
      <c r="CBG1222" s="0"/>
      <c r="CBH1222" s="0"/>
      <c r="CBI1222" s="0"/>
      <c r="CBJ1222" s="0"/>
      <c r="CBK1222" s="0"/>
      <c r="CBL1222" s="0"/>
      <c r="CBM1222" s="0"/>
      <c r="CBN1222" s="0"/>
      <c r="CBO1222" s="0"/>
      <c r="CBP1222" s="0"/>
      <c r="CBQ1222" s="0"/>
      <c r="CBR1222" s="0"/>
      <c r="CBS1222" s="0"/>
      <c r="CBT1222" s="0"/>
      <c r="CBU1222" s="0"/>
      <c r="CBV1222" s="0"/>
      <c r="CBW1222" s="0"/>
      <c r="CBX1222" s="0"/>
      <c r="CBY1222" s="0"/>
      <c r="CBZ1222" s="0"/>
      <c r="CCA1222" s="0"/>
      <c r="CCB1222" s="0"/>
      <c r="CCC1222" s="0"/>
      <c r="CCD1222" s="0"/>
      <c r="CCE1222" s="0"/>
      <c r="CCF1222" s="0"/>
      <c r="CCG1222" s="0"/>
      <c r="CCH1222" s="0"/>
      <c r="CCI1222" s="0"/>
      <c r="CCJ1222" s="0"/>
      <c r="CCK1222" s="0"/>
      <c r="CCL1222" s="0"/>
      <c r="CCM1222" s="0"/>
      <c r="CCN1222" s="0"/>
      <c r="CCO1222" s="0"/>
      <c r="CCP1222" s="0"/>
      <c r="CCQ1222" s="0"/>
      <c r="CCR1222" s="0"/>
      <c r="CCS1222" s="0"/>
      <c r="CCT1222" s="0"/>
      <c r="CCU1222" s="0"/>
      <c r="CCV1222" s="0"/>
      <c r="CCW1222" s="0"/>
      <c r="CCX1222" s="0"/>
      <c r="CCY1222" s="0"/>
      <c r="CCZ1222" s="0"/>
      <c r="CDA1222" s="0"/>
      <c r="CDB1222" s="0"/>
      <c r="CDC1222" s="0"/>
      <c r="CDD1222" s="0"/>
      <c r="CDE1222" s="0"/>
      <c r="CDF1222" s="0"/>
      <c r="CDG1222" s="0"/>
      <c r="CDH1222" s="0"/>
      <c r="CDI1222" s="0"/>
      <c r="CDJ1222" s="0"/>
      <c r="CDK1222" s="0"/>
      <c r="CDL1222" s="0"/>
      <c r="CDM1222" s="0"/>
      <c r="CDN1222" s="0"/>
      <c r="CDO1222" s="0"/>
      <c r="CDP1222" s="0"/>
      <c r="CDQ1222" s="0"/>
      <c r="CDR1222" s="0"/>
      <c r="CDS1222" s="0"/>
      <c r="CDT1222" s="0"/>
      <c r="CDU1222" s="0"/>
      <c r="CDV1222" s="0"/>
      <c r="CDW1222" s="0"/>
      <c r="CDX1222" s="0"/>
      <c r="CDY1222" s="0"/>
      <c r="CDZ1222" s="0"/>
      <c r="CEA1222" s="0"/>
      <c r="CEB1222" s="0"/>
      <c r="CEC1222" s="0"/>
      <c r="CED1222" s="0"/>
      <c r="CEE1222" s="0"/>
      <c r="CEF1222" s="0"/>
      <c r="CEG1222" s="0"/>
      <c r="CEH1222" s="0"/>
      <c r="CEI1222" s="0"/>
      <c r="CEJ1222" s="0"/>
      <c r="CEK1222" s="0"/>
      <c r="CEL1222" s="0"/>
      <c r="CEM1222" s="0"/>
      <c r="CEN1222" s="0"/>
      <c r="CEO1222" s="0"/>
      <c r="CEP1222" s="0"/>
      <c r="CEQ1222" s="0"/>
      <c r="CER1222" s="0"/>
      <c r="CES1222" s="0"/>
      <c r="CET1222" s="0"/>
      <c r="CEU1222" s="0"/>
      <c r="CEV1222" s="0"/>
      <c r="CEW1222" s="0"/>
      <c r="CEX1222" s="0"/>
      <c r="CEY1222" s="0"/>
      <c r="CEZ1222" s="0"/>
      <c r="CFA1222" s="0"/>
      <c r="CFB1222" s="0"/>
      <c r="CFC1222" s="0"/>
      <c r="CFD1222" s="0"/>
      <c r="CFE1222" s="0"/>
      <c r="CFF1222" s="0"/>
      <c r="CFG1222" s="0"/>
      <c r="CFH1222" s="0"/>
      <c r="CFI1222" s="0"/>
      <c r="CFJ1222" s="0"/>
      <c r="CFK1222" s="0"/>
      <c r="CFL1222" s="0"/>
      <c r="CFM1222" s="0"/>
      <c r="CFN1222" s="0"/>
      <c r="CFO1222" s="0"/>
      <c r="CFP1222" s="0"/>
      <c r="CFQ1222" s="0"/>
      <c r="CFR1222" s="0"/>
      <c r="CFS1222" s="0"/>
      <c r="CFT1222" s="0"/>
      <c r="CFU1222" s="0"/>
      <c r="CFV1222" s="0"/>
      <c r="CFW1222" s="0"/>
      <c r="CFX1222" s="0"/>
      <c r="CFY1222" s="0"/>
      <c r="CFZ1222" s="0"/>
      <c r="CGA1222" s="0"/>
      <c r="CGB1222" s="0"/>
      <c r="CGC1222" s="0"/>
      <c r="CGD1222" s="0"/>
      <c r="CGE1222" s="0"/>
      <c r="CGF1222" s="0"/>
      <c r="CGG1222" s="0"/>
      <c r="CGH1222" s="0"/>
      <c r="CGI1222" s="0"/>
      <c r="CGJ1222" s="0"/>
      <c r="CGK1222" s="0"/>
      <c r="CGL1222" s="0"/>
      <c r="CGM1222" s="0"/>
      <c r="CGN1222" s="0"/>
      <c r="CGO1222" s="0"/>
      <c r="CGP1222" s="0"/>
      <c r="CGQ1222" s="0"/>
      <c r="CGR1222" s="0"/>
      <c r="CGS1222" s="0"/>
      <c r="CGT1222" s="0"/>
      <c r="CGU1222" s="0"/>
      <c r="CGV1222" s="0"/>
      <c r="CGW1222" s="0"/>
      <c r="CGX1222" s="0"/>
      <c r="CGY1222" s="0"/>
      <c r="CGZ1222" s="0"/>
      <c r="CHA1222" s="0"/>
      <c r="CHB1222" s="0"/>
      <c r="CHC1222" s="0"/>
      <c r="CHD1222" s="0"/>
      <c r="CHE1222" s="0"/>
      <c r="CHF1222" s="0"/>
      <c r="CHG1222" s="0"/>
      <c r="CHH1222" s="0"/>
      <c r="CHI1222" s="0"/>
      <c r="CHJ1222" s="0"/>
      <c r="CHK1222" s="0"/>
      <c r="CHL1222" s="0"/>
      <c r="CHM1222" s="0"/>
      <c r="CHN1222" s="0"/>
      <c r="CHO1222" s="0"/>
      <c r="CHP1222" s="0"/>
      <c r="CHQ1222" s="0"/>
      <c r="CHR1222" s="0"/>
      <c r="CHS1222" s="0"/>
      <c r="CHT1222" s="0"/>
      <c r="CHU1222" s="0"/>
      <c r="CHV1222" s="0"/>
      <c r="CHW1222" s="0"/>
      <c r="CHX1222" s="0"/>
      <c r="CHY1222" s="0"/>
      <c r="CHZ1222" s="0"/>
      <c r="CIA1222" s="0"/>
      <c r="CIB1222" s="0"/>
      <c r="CIC1222" s="0"/>
      <c r="CID1222" s="0"/>
      <c r="CIE1222" s="0"/>
      <c r="CIF1222" s="0"/>
      <c r="CIG1222" s="0"/>
      <c r="CIH1222" s="0"/>
      <c r="CII1222" s="0"/>
      <c r="CIJ1222" s="0"/>
      <c r="CIK1222" s="0"/>
      <c r="CIL1222" s="0"/>
      <c r="CIM1222" s="0"/>
      <c r="CIN1222" s="0"/>
      <c r="CIO1222" s="0"/>
      <c r="CIP1222" s="0"/>
      <c r="CIQ1222" s="0"/>
      <c r="CIR1222" s="0"/>
      <c r="CIS1222" s="0"/>
      <c r="CIT1222" s="0"/>
      <c r="CIU1222" s="0"/>
      <c r="CIV1222" s="0"/>
      <c r="CIW1222" s="0"/>
      <c r="CIX1222" s="0"/>
      <c r="CIY1222" s="0"/>
      <c r="CIZ1222" s="0"/>
      <c r="CJA1222" s="0"/>
      <c r="CJB1222" s="0"/>
      <c r="CJC1222" s="0"/>
      <c r="CJD1222" s="0"/>
      <c r="CJE1222" s="0"/>
      <c r="CJF1222" s="0"/>
      <c r="CJG1222" s="0"/>
      <c r="CJH1222" s="0"/>
      <c r="CJI1222" s="0"/>
      <c r="CJJ1222" s="0"/>
      <c r="CJK1222" s="0"/>
      <c r="CJL1222" s="0"/>
      <c r="CJM1222" s="0"/>
      <c r="CJN1222" s="0"/>
      <c r="CJO1222" s="0"/>
      <c r="CJP1222" s="0"/>
      <c r="CJQ1222" s="0"/>
      <c r="CJR1222" s="0"/>
      <c r="CJS1222" s="0"/>
      <c r="CJT1222" s="0"/>
      <c r="CJU1222" s="0"/>
      <c r="CJV1222" s="0"/>
      <c r="CJW1222" s="0"/>
      <c r="CJX1222" s="0"/>
      <c r="CJY1222" s="0"/>
      <c r="CJZ1222" s="0"/>
      <c r="CKA1222" s="0"/>
      <c r="CKB1222" s="0"/>
      <c r="CKC1222" s="0"/>
      <c r="CKD1222" s="0"/>
      <c r="CKE1222" s="0"/>
      <c r="CKF1222" s="0"/>
      <c r="CKG1222" s="0"/>
      <c r="CKH1222" s="0"/>
      <c r="CKI1222" s="0"/>
      <c r="CKJ1222" s="0"/>
      <c r="CKK1222" s="0"/>
      <c r="CKL1222" s="0"/>
      <c r="CKM1222" s="0"/>
      <c r="CKN1222" s="0"/>
      <c r="CKO1222" s="0"/>
      <c r="CKP1222" s="0"/>
      <c r="CKQ1222" s="0"/>
      <c r="CKR1222" s="0"/>
      <c r="CKS1222" s="0"/>
      <c r="CKT1222" s="0"/>
      <c r="CKU1222" s="0"/>
      <c r="CKV1222" s="0"/>
      <c r="CKW1222" s="0"/>
      <c r="CKX1222" s="0"/>
      <c r="CKY1222" s="0"/>
      <c r="CKZ1222" s="0"/>
      <c r="CLA1222" s="0"/>
      <c r="CLB1222" s="0"/>
      <c r="CLC1222" s="0"/>
      <c r="CLD1222" s="0"/>
      <c r="CLE1222" s="0"/>
      <c r="CLF1222" s="0"/>
      <c r="CLG1222" s="0"/>
      <c r="CLH1222" s="0"/>
      <c r="CLI1222" s="0"/>
      <c r="CLJ1222" s="0"/>
      <c r="CLK1222" s="0"/>
      <c r="CLL1222" s="0"/>
      <c r="CLM1222" s="0"/>
      <c r="CLN1222" s="0"/>
      <c r="CLO1222" s="0"/>
      <c r="CLP1222" s="0"/>
      <c r="CLQ1222" s="0"/>
      <c r="CLR1222" s="0"/>
      <c r="CLS1222" s="0"/>
      <c r="CLT1222" s="0"/>
      <c r="CLU1222" s="0"/>
      <c r="CLV1222" s="0"/>
      <c r="CLW1222" s="0"/>
      <c r="CLX1222" s="0"/>
      <c r="CLY1222" s="0"/>
      <c r="CLZ1222" s="0"/>
      <c r="CMA1222" s="0"/>
      <c r="CMB1222" s="0"/>
      <c r="CMC1222" s="0"/>
      <c r="CMD1222" s="0"/>
      <c r="CME1222" s="0"/>
      <c r="CMF1222" s="0"/>
      <c r="CMG1222" s="0"/>
      <c r="CMH1222" s="0"/>
      <c r="CMI1222" s="0"/>
      <c r="CMJ1222" s="0"/>
      <c r="CMK1222" s="0"/>
      <c r="CML1222" s="0"/>
      <c r="CMM1222" s="0"/>
      <c r="CMN1222" s="0"/>
      <c r="CMO1222" s="0"/>
      <c r="CMP1222" s="0"/>
      <c r="CMQ1222" s="0"/>
      <c r="CMR1222" s="0"/>
      <c r="CMS1222" s="0"/>
      <c r="CMT1222" s="0"/>
      <c r="CMU1222" s="0"/>
      <c r="CMV1222" s="0"/>
      <c r="CMW1222" s="0"/>
      <c r="CMX1222" s="0"/>
      <c r="CMY1222" s="0"/>
      <c r="CMZ1222" s="0"/>
      <c r="CNA1222" s="0"/>
      <c r="CNB1222" s="0"/>
      <c r="CNC1222" s="0"/>
      <c r="CND1222" s="0"/>
      <c r="CNE1222" s="0"/>
      <c r="CNF1222" s="0"/>
      <c r="CNG1222" s="0"/>
      <c r="CNH1222" s="0"/>
      <c r="CNI1222" s="0"/>
      <c r="CNJ1222" s="0"/>
      <c r="CNK1222" s="0"/>
      <c r="CNL1222" s="0"/>
      <c r="CNM1222" s="0"/>
      <c r="CNN1222" s="0"/>
      <c r="CNO1222" s="0"/>
      <c r="CNP1222" s="0"/>
      <c r="CNQ1222" s="0"/>
      <c r="CNR1222" s="0"/>
      <c r="CNS1222" s="0"/>
      <c r="CNT1222" s="0"/>
      <c r="CNU1222" s="0"/>
      <c r="CNV1222" s="0"/>
      <c r="CNW1222" s="0"/>
      <c r="CNX1222" s="0"/>
      <c r="CNY1222" s="0"/>
      <c r="CNZ1222" s="0"/>
      <c r="COA1222" s="0"/>
      <c r="COB1222" s="0"/>
      <c r="COC1222" s="0"/>
      <c r="COD1222" s="0"/>
      <c r="COE1222" s="0"/>
      <c r="COF1222" s="0"/>
      <c r="COG1222" s="0"/>
      <c r="COH1222" s="0"/>
      <c r="COI1222" s="0"/>
      <c r="COJ1222" s="0"/>
      <c r="COK1222" s="0"/>
      <c r="COL1222" s="0"/>
      <c r="COM1222" s="0"/>
      <c r="CON1222" s="0"/>
      <c r="COO1222" s="0"/>
      <c r="COP1222" s="0"/>
      <c r="COQ1222" s="0"/>
      <c r="COR1222" s="0"/>
      <c r="COS1222" s="0"/>
      <c r="COT1222" s="0"/>
      <c r="COU1222" s="0"/>
      <c r="COV1222" s="0"/>
      <c r="COW1222" s="0"/>
      <c r="COX1222" s="0"/>
      <c r="COY1222" s="0"/>
      <c r="COZ1222" s="0"/>
      <c r="CPA1222" s="0"/>
      <c r="CPB1222" s="0"/>
      <c r="CPC1222" s="0"/>
      <c r="CPD1222" s="0"/>
      <c r="CPE1222" s="0"/>
      <c r="CPF1222" s="0"/>
      <c r="CPG1222" s="0"/>
      <c r="CPH1222" s="0"/>
      <c r="CPI1222" s="0"/>
      <c r="CPJ1222" s="0"/>
      <c r="CPK1222" s="0"/>
      <c r="CPL1222" s="0"/>
      <c r="CPM1222" s="0"/>
      <c r="CPN1222" s="0"/>
      <c r="CPO1222" s="0"/>
      <c r="CPP1222" s="0"/>
      <c r="CPQ1222" s="0"/>
      <c r="CPR1222" s="0"/>
      <c r="CPS1222" s="0"/>
      <c r="CPT1222" s="0"/>
      <c r="CPU1222" s="0"/>
      <c r="CPV1222" s="0"/>
      <c r="CPW1222" s="0"/>
      <c r="CPX1222" s="0"/>
      <c r="CPY1222" s="0"/>
      <c r="CPZ1222" s="0"/>
      <c r="CQA1222" s="0"/>
      <c r="CQB1222" s="0"/>
      <c r="CQC1222" s="0"/>
      <c r="CQD1222" s="0"/>
      <c r="CQE1222" s="0"/>
      <c r="CQF1222" s="0"/>
      <c r="CQG1222" s="0"/>
      <c r="CQH1222" s="0"/>
      <c r="CQI1222" s="0"/>
      <c r="CQJ1222" s="0"/>
      <c r="CQK1222" s="0"/>
      <c r="CQL1222" s="0"/>
      <c r="CQM1222" s="0"/>
      <c r="CQN1222" s="0"/>
      <c r="CQO1222" s="0"/>
      <c r="CQP1222" s="0"/>
      <c r="CQQ1222" s="0"/>
      <c r="CQR1222" s="0"/>
      <c r="CQS1222" s="0"/>
      <c r="CQT1222" s="0"/>
      <c r="CQU1222" s="0"/>
      <c r="CQV1222" s="0"/>
      <c r="CQW1222" s="0"/>
      <c r="CQX1222" s="0"/>
      <c r="CQY1222" s="0"/>
      <c r="CQZ1222" s="0"/>
      <c r="CRA1222" s="0"/>
      <c r="CRB1222" s="0"/>
      <c r="CRC1222" s="0"/>
      <c r="CRD1222" s="0"/>
      <c r="CRE1222" s="0"/>
      <c r="CRF1222" s="0"/>
      <c r="CRG1222" s="0"/>
      <c r="CRH1222" s="0"/>
      <c r="CRI1222" s="0"/>
      <c r="CRJ1222" s="0"/>
      <c r="CRK1222" s="0"/>
      <c r="CRL1222" s="0"/>
      <c r="CRM1222" s="0"/>
      <c r="CRN1222" s="0"/>
      <c r="CRO1222" s="0"/>
      <c r="CRP1222" s="0"/>
      <c r="CRQ1222" s="0"/>
      <c r="CRR1222" s="0"/>
      <c r="CRS1222" s="0"/>
      <c r="CRT1222" s="0"/>
      <c r="CRU1222" s="0"/>
      <c r="CRV1222" s="0"/>
      <c r="CRW1222" s="0"/>
      <c r="CRX1222" s="0"/>
      <c r="CRY1222" s="0"/>
      <c r="CRZ1222" s="0"/>
      <c r="CSA1222" s="0"/>
      <c r="CSB1222" s="0"/>
      <c r="CSC1222" s="0"/>
      <c r="CSD1222" s="0"/>
      <c r="CSE1222" s="0"/>
      <c r="CSF1222" s="0"/>
      <c r="CSG1222" s="0"/>
      <c r="CSH1222" s="0"/>
      <c r="CSI1222" s="0"/>
      <c r="CSJ1222" s="0"/>
      <c r="CSK1222" s="0"/>
      <c r="CSL1222" s="0"/>
      <c r="CSM1222" s="0"/>
      <c r="CSN1222" s="0"/>
      <c r="CSO1222" s="0"/>
      <c r="CSP1222" s="0"/>
      <c r="CSQ1222" s="0"/>
      <c r="CSR1222" s="0"/>
      <c r="CSS1222" s="0"/>
      <c r="CST1222" s="0"/>
      <c r="CSU1222" s="0"/>
      <c r="CSV1222" s="0"/>
      <c r="CSW1222" s="0"/>
      <c r="CSX1222" s="0"/>
      <c r="CSY1222" s="0"/>
      <c r="CSZ1222" s="0"/>
      <c r="CTA1222" s="0"/>
      <c r="CTB1222" s="0"/>
      <c r="CTC1222" s="0"/>
      <c r="CTD1222" s="0"/>
      <c r="CTE1222" s="0"/>
      <c r="CTF1222" s="0"/>
      <c r="CTG1222" s="0"/>
      <c r="CTH1222" s="0"/>
      <c r="CTI1222" s="0"/>
      <c r="CTJ1222" s="0"/>
      <c r="CTK1222" s="0"/>
      <c r="CTL1222" s="0"/>
      <c r="CTM1222" s="0"/>
      <c r="CTN1222" s="0"/>
      <c r="CTO1222" s="0"/>
      <c r="CTP1222" s="0"/>
      <c r="CTQ1222" s="0"/>
      <c r="CTR1222" s="0"/>
      <c r="CTS1222" s="0"/>
      <c r="CTT1222" s="0"/>
      <c r="CTU1222" s="0"/>
      <c r="CTV1222" s="0"/>
      <c r="CTW1222" s="0"/>
      <c r="CTX1222" s="0"/>
      <c r="CTY1222" s="0"/>
      <c r="CTZ1222" s="0"/>
      <c r="CUA1222" s="0"/>
      <c r="CUB1222" s="0"/>
      <c r="CUC1222" s="0"/>
      <c r="CUD1222" s="0"/>
      <c r="CUE1222" s="0"/>
      <c r="CUF1222" s="0"/>
      <c r="CUG1222" s="0"/>
      <c r="CUH1222" s="0"/>
      <c r="CUI1222" s="0"/>
      <c r="CUJ1222" s="0"/>
      <c r="CUK1222" s="0"/>
      <c r="CUL1222" s="0"/>
      <c r="CUM1222" s="0"/>
      <c r="CUN1222" s="0"/>
      <c r="CUO1222" s="0"/>
      <c r="CUP1222" s="0"/>
      <c r="CUQ1222" s="0"/>
      <c r="CUR1222" s="0"/>
      <c r="CUS1222" s="0"/>
      <c r="CUT1222" s="0"/>
      <c r="CUU1222" s="0"/>
      <c r="CUV1222" s="0"/>
      <c r="CUW1222" s="0"/>
      <c r="CUX1222" s="0"/>
      <c r="CUY1222" s="0"/>
      <c r="CUZ1222" s="0"/>
      <c r="CVA1222" s="0"/>
      <c r="CVB1222" s="0"/>
      <c r="CVC1222" s="0"/>
      <c r="CVD1222" s="0"/>
      <c r="CVE1222" s="0"/>
      <c r="CVF1222" s="0"/>
      <c r="CVG1222" s="0"/>
      <c r="CVH1222" s="0"/>
      <c r="CVI1222" s="0"/>
      <c r="CVJ1222" s="0"/>
      <c r="CVK1222" s="0"/>
      <c r="CVL1222" s="0"/>
      <c r="CVM1222" s="0"/>
      <c r="CVN1222" s="0"/>
      <c r="CVO1222" s="0"/>
      <c r="CVP1222" s="0"/>
      <c r="CVQ1222" s="0"/>
      <c r="CVR1222" s="0"/>
      <c r="CVS1222" s="0"/>
      <c r="CVT1222" s="0"/>
      <c r="CVU1222" s="0"/>
      <c r="CVV1222" s="0"/>
      <c r="CVW1222" s="0"/>
      <c r="CVX1222" s="0"/>
      <c r="CVY1222" s="0"/>
      <c r="CVZ1222" s="0"/>
      <c r="CWA1222" s="0"/>
      <c r="CWB1222" s="0"/>
      <c r="CWC1222" s="0"/>
      <c r="CWD1222" s="0"/>
      <c r="CWE1222" s="0"/>
      <c r="CWF1222" s="0"/>
      <c r="CWG1222" s="0"/>
      <c r="CWH1222" s="0"/>
      <c r="CWI1222" s="0"/>
      <c r="CWJ1222" s="0"/>
      <c r="CWK1222" s="0"/>
      <c r="CWL1222" s="0"/>
      <c r="CWM1222" s="0"/>
      <c r="CWN1222" s="0"/>
      <c r="CWO1222" s="0"/>
      <c r="CWP1222" s="0"/>
      <c r="CWQ1222" s="0"/>
      <c r="CWR1222" s="0"/>
      <c r="CWS1222" s="0"/>
      <c r="CWT1222" s="0"/>
      <c r="CWU1222" s="0"/>
      <c r="CWV1222" s="0"/>
      <c r="CWW1222" s="0"/>
      <c r="CWX1222" s="0"/>
      <c r="CWY1222" s="0"/>
      <c r="CWZ1222" s="0"/>
      <c r="CXA1222" s="0"/>
      <c r="CXB1222" s="0"/>
      <c r="CXC1222" s="0"/>
      <c r="CXD1222" s="0"/>
      <c r="CXE1222" s="0"/>
      <c r="CXF1222" s="0"/>
      <c r="CXG1222" s="0"/>
      <c r="CXH1222" s="0"/>
      <c r="CXI1222" s="0"/>
      <c r="CXJ1222" s="0"/>
      <c r="CXK1222" s="0"/>
      <c r="CXL1222" s="0"/>
      <c r="CXM1222" s="0"/>
      <c r="CXN1222" s="0"/>
      <c r="CXO1222" s="0"/>
      <c r="CXP1222" s="0"/>
      <c r="CXQ1222" s="0"/>
      <c r="CXR1222" s="0"/>
      <c r="CXS1222" s="0"/>
      <c r="CXT1222" s="0"/>
      <c r="CXU1222" s="0"/>
      <c r="CXV1222" s="0"/>
      <c r="CXW1222" s="0"/>
      <c r="CXX1222" s="0"/>
      <c r="CXY1222" s="0"/>
      <c r="CXZ1222" s="0"/>
      <c r="CYA1222" s="0"/>
      <c r="CYB1222" s="0"/>
      <c r="CYC1222" s="0"/>
      <c r="CYD1222" s="0"/>
      <c r="CYE1222" s="0"/>
      <c r="CYF1222" s="0"/>
      <c r="CYG1222" s="0"/>
      <c r="CYH1222" s="0"/>
      <c r="CYI1222" s="0"/>
      <c r="CYJ1222" s="0"/>
      <c r="CYK1222" s="0"/>
      <c r="CYL1222" s="0"/>
      <c r="CYM1222" s="0"/>
      <c r="CYN1222" s="0"/>
      <c r="CYO1222" s="0"/>
      <c r="CYP1222" s="0"/>
      <c r="CYQ1222" s="0"/>
      <c r="CYR1222" s="0"/>
      <c r="CYS1222" s="0"/>
      <c r="CYT1222" s="0"/>
      <c r="CYU1222" s="0"/>
      <c r="CYV1222" s="0"/>
      <c r="CYW1222" s="0"/>
      <c r="CYX1222" s="0"/>
      <c r="CYY1222" s="0"/>
      <c r="CYZ1222" s="0"/>
      <c r="CZA1222" s="0"/>
      <c r="CZB1222" s="0"/>
      <c r="CZC1222" s="0"/>
      <c r="CZD1222" s="0"/>
      <c r="CZE1222" s="0"/>
      <c r="CZF1222" s="0"/>
      <c r="CZG1222" s="0"/>
      <c r="CZH1222" s="0"/>
      <c r="CZI1222" s="0"/>
      <c r="CZJ1222" s="0"/>
      <c r="CZK1222" s="0"/>
      <c r="CZL1222" s="0"/>
      <c r="CZM1222" s="0"/>
      <c r="CZN1222" s="0"/>
      <c r="CZO1222" s="0"/>
      <c r="CZP1222" s="0"/>
      <c r="CZQ1222" s="0"/>
      <c r="CZR1222" s="0"/>
      <c r="CZS1222" s="0"/>
      <c r="CZT1222" s="0"/>
      <c r="CZU1222" s="0"/>
      <c r="CZV1222" s="0"/>
      <c r="CZW1222" s="0"/>
      <c r="CZX1222" s="0"/>
      <c r="CZY1222" s="0"/>
      <c r="CZZ1222" s="0"/>
      <c r="DAA1222" s="0"/>
      <c r="DAB1222" s="0"/>
      <c r="DAC1222" s="0"/>
      <c r="DAD1222" s="0"/>
      <c r="DAE1222" s="0"/>
      <c r="DAF1222" s="0"/>
      <c r="DAG1222" s="0"/>
      <c r="DAH1222" s="0"/>
      <c r="DAI1222" s="0"/>
      <c r="DAJ1222" s="0"/>
      <c r="DAK1222" s="0"/>
      <c r="DAL1222" s="0"/>
      <c r="DAM1222" s="0"/>
      <c r="DAN1222" s="0"/>
      <c r="DAO1222" s="0"/>
      <c r="DAP1222" s="0"/>
      <c r="DAQ1222" s="0"/>
      <c r="DAR1222" s="0"/>
      <c r="DAS1222" s="0"/>
      <c r="DAT1222" s="0"/>
      <c r="DAU1222" s="0"/>
      <c r="DAV1222" s="0"/>
      <c r="DAW1222" s="0"/>
      <c r="DAX1222" s="0"/>
      <c r="DAY1222" s="0"/>
      <c r="DAZ1222" s="0"/>
      <c r="DBA1222" s="0"/>
      <c r="DBB1222" s="0"/>
      <c r="DBC1222" s="0"/>
      <c r="DBD1222" s="0"/>
      <c r="DBE1222" s="0"/>
      <c r="DBF1222" s="0"/>
      <c r="DBG1222" s="0"/>
      <c r="DBH1222" s="0"/>
      <c r="DBI1222" s="0"/>
      <c r="DBJ1222" s="0"/>
      <c r="DBK1222" s="0"/>
      <c r="DBL1222" s="0"/>
      <c r="DBM1222" s="0"/>
      <c r="DBN1222" s="0"/>
      <c r="DBO1222" s="0"/>
      <c r="DBP1222" s="0"/>
      <c r="DBQ1222" s="0"/>
      <c r="DBR1222" s="0"/>
      <c r="DBS1222" s="0"/>
      <c r="DBT1222" s="0"/>
      <c r="DBU1222" s="0"/>
      <c r="DBV1222" s="0"/>
      <c r="DBW1222" s="0"/>
      <c r="DBX1222" s="0"/>
      <c r="DBY1222" s="0"/>
      <c r="DBZ1222" s="0"/>
      <c r="DCA1222" s="0"/>
      <c r="DCB1222" s="0"/>
      <c r="DCC1222" s="0"/>
      <c r="DCD1222" s="0"/>
      <c r="DCE1222" s="0"/>
      <c r="DCF1222" s="0"/>
      <c r="DCG1222" s="0"/>
      <c r="DCH1222" s="0"/>
      <c r="DCI1222" s="0"/>
      <c r="DCJ1222" s="0"/>
      <c r="DCK1222" s="0"/>
      <c r="DCL1222" s="0"/>
      <c r="DCM1222" s="0"/>
      <c r="DCN1222" s="0"/>
      <c r="DCO1222" s="0"/>
      <c r="DCP1222" s="0"/>
      <c r="DCQ1222" s="0"/>
      <c r="DCR1222" s="0"/>
      <c r="DCS1222" s="0"/>
      <c r="DCT1222" s="0"/>
      <c r="DCU1222" s="0"/>
      <c r="DCV1222" s="0"/>
      <c r="DCW1222" s="0"/>
      <c r="DCX1222" s="0"/>
      <c r="DCY1222" s="0"/>
      <c r="DCZ1222" s="0"/>
      <c r="DDA1222" s="0"/>
      <c r="DDB1222" s="0"/>
      <c r="DDC1222" s="0"/>
      <c r="DDD1222" s="0"/>
      <c r="DDE1222" s="0"/>
      <c r="DDF1222" s="0"/>
      <c r="DDG1222" s="0"/>
      <c r="DDH1222" s="0"/>
      <c r="DDI1222" s="0"/>
      <c r="DDJ1222" s="0"/>
      <c r="DDK1222" s="0"/>
      <c r="DDL1222" s="0"/>
      <c r="DDM1222" s="0"/>
      <c r="DDN1222" s="0"/>
      <c r="DDO1222" s="0"/>
      <c r="DDP1222" s="0"/>
      <c r="DDQ1222" s="0"/>
      <c r="DDR1222" s="0"/>
      <c r="DDS1222" s="0"/>
      <c r="DDT1222" s="0"/>
      <c r="DDU1222" s="0"/>
      <c r="DDV1222" s="0"/>
      <c r="DDW1222" s="0"/>
      <c r="DDX1222" s="0"/>
      <c r="DDY1222" s="0"/>
      <c r="DDZ1222" s="0"/>
      <c r="DEA1222" s="0"/>
      <c r="DEB1222" s="0"/>
      <c r="DEC1222" s="0"/>
      <c r="DED1222" s="0"/>
      <c r="DEE1222" s="0"/>
      <c r="DEF1222" s="0"/>
      <c r="DEG1222" s="0"/>
      <c r="DEH1222" s="0"/>
      <c r="DEI1222" s="0"/>
      <c r="DEJ1222" s="0"/>
      <c r="DEK1222" s="0"/>
      <c r="DEL1222" s="0"/>
      <c r="DEM1222" s="0"/>
      <c r="DEN1222" s="0"/>
      <c r="DEO1222" s="0"/>
      <c r="DEP1222" s="0"/>
      <c r="DEQ1222" s="0"/>
      <c r="DER1222" s="0"/>
      <c r="DES1222" s="0"/>
      <c r="DET1222" s="0"/>
      <c r="DEU1222" s="0"/>
      <c r="DEV1222" s="0"/>
      <c r="DEW1222" s="0"/>
      <c r="DEX1222" s="0"/>
      <c r="DEY1222" s="0"/>
      <c r="DEZ1222" s="0"/>
      <c r="DFA1222" s="0"/>
      <c r="DFB1222" s="0"/>
      <c r="DFC1222" s="0"/>
      <c r="DFD1222" s="0"/>
      <c r="DFE1222" s="0"/>
      <c r="DFF1222" s="0"/>
      <c r="DFG1222" s="0"/>
      <c r="DFH1222" s="0"/>
      <c r="DFI1222" s="0"/>
      <c r="DFJ1222" s="0"/>
      <c r="DFK1222" s="0"/>
      <c r="DFL1222" s="0"/>
      <c r="DFM1222" s="0"/>
      <c r="DFN1222" s="0"/>
      <c r="DFO1222" s="0"/>
      <c r="DFP1222" s="0"/>
      <c r="DFQ1222" s="0"/>
      <c r="DFR1222" s="0"/>
      <c r="DFS1222" s="0"/>
      <c r="DFT1222" s="0"/>
      <c r="DFU1222" s="0"/>
      <c r="DFV1222" s="0"/>
      <c r="DFW1222" s="0"/>
      <c r="DFX1222" s="0"/>
      <c r="DFY1222" s="0"/>
      <c r="DFZ1222" s="0"/>
      <c r="DGA1222" s="0"/>
      <c r="DGB1222" s="0"/>
      <c r="DGC1222" s="0"/>
      <c r="DGD1222" s="0"/>
      <c r="DGE1222" s="0"/>
      <c r="DGF1222" s="0"/>
      <c r="DGG1222" s="0"/>
      <c r="DGH1222" s="0"/>
      <c r="DGI1222" s="0"/>
      <c r="DGJ1222" s="0"/>
      <c r="DGK1222" s="0"/>
      <c r="DGL1222" s="0"/>
      <c r="DGM1222" s="0"/>
      <c r="DGN1222" s="0"/>
      <c r="DGO1222" s="0"/>
      <c r="DGP1222" s="0"/>
      <c r="DGQ1222" s="0"/>
      <c r="DGR1222" s="0"/>
      <c r="DGS1222" s="0"/>
      <c r="DGT1222" s="0"/>
      <c r="DGU1222" s="0"/>
      <c r="DGV1222" s="0"/>
      <c r="DGW1222" s="0"/>
      <c r="DGX1222" s="0"/>
      <c r="DGY1222" s="0"/>
      <c r="DGZ1222" s="0"/>
      <c r="DHA1222" s="0"/>
      <c r="DHB1222" s="0"/>
      <c r="DHC1222" s="0"/>
      <c r="DHD1222" s="0"/>
      <c r="DHE1222" s="0"/>
      <c r="DHF1222" s="0"/>
      <c r="DHG1222" s="0"/>
      <c r="DHH1222" s="0"/>
      <c r="DHI1222" s="0"/>
      <c r="DHJ1222" s="0"/>
      <c r="DHK1222" s="0"/>
      <c r="DHL1222" s="0"/>
      <c r="DHM1222" s="0"/>
      <c r="DHN1222" s="0"/>
      <c r="DHO1222" s="0"/>
      <c r="DHP1222" s="0"/>
      <c r="DHQ1222" s="0"/>
      <c r="DHR1222" s="0"/>
      <c r="DHS1222" s="0"/>
      <c r="DHT1222" s="0"/>
      <c r="DHU1222" s="0"/>
      <c r="DHV1222" s="0"/>
      <c r="DHW1222" s="0"/>
      <c r="DHX1222" s="0"/>
      <c r="DHY1222" s="0"/>
      <c r="DHZ1222" s="0"/>
      <c r="DIA1222" s="0"/>
      <c r="DIB1222" s="0"/>
      <c r="DIC1222" s="0"/>
      <c r="DID1222" s="0"/>
      <c r="DIE1222" s="0"/>
      <c r="DIF1222" s="0"/>
      <c r="DIG1222" s="0"/>
      <c r="DIH1222" s="0"/>
      <c r="DII1222" s="0"/>
      <c r="DIJ1222" s="0"/>
      <c r="DIK1222" s="0"/>
      <c r="DIL1222" s="0"/>
      <c r="DIM1222" s="0"/>
      <c r="DIN1222" s="0"/>
      <c r="DIO1222" s="0"/>
      <c r="DIP1222" s="0"/>
      <c r="DIQ1222" s="0"/>
      <c r="DIR1222" s="0"/>
      <c r="DIS1222" s="0"/>
      <c r="DIT1222" s="0"/>
      <c r="DIU1222" s="0"/>
      <c r="DIV1222" s="0"/>
      <c r="DIW1222" s="0"/>
      <c r="DIX1222" s="0"/>
      <c r="DIY1222" s="0"/>
      <c r="DIZ1222" s="0"/>
      <c r="DJA1222" s="0"/>
      <c r="DJB1222" s="0"/>
      <c r="DJC1222" s="0"/>
      <c r="DJD1222" s="0"/>
      <c r="DJE1222" s="0"/>
      <c r="DJF1222" s="0"/>
      <c r="DJG1222" s="0"/>
      <c r="DJH1222" s="0"/>
      <c r="DJI1222" s="0"/>
      <c r="DJJ1222" s="0"/>
      <c r="DJK1222" s="0"/>
      <c r="DJL1222" s="0"/>
      <c r="DJM1222" s="0"/>
      <c r="DJN1222" s="0"/>
      <c r="DJO1222" s="0"/>
      <c r="DJP1222" s="0"/>
      <c r="DJQ1222" s="0"/>
      <c r="DJR1222" s="0"/>
      <c r="DJS1222" s="0"/>
      <c r="DJT1222" s="0"/>
      <c r="DJU1222" s="0"/>
      <c r="DJV1222" s="0"/>
      <c r="DJW1222" s="0"/>
      <c r="DJX1222" s="0"/>
      <c r="DJY1222" s="0"/>
      <c r="DJZ1222" s="0"/>
      <c r="DKA1222" s="0"/>
      <c r="DKB1222" s="0"/>
      <c r="DKC1222" s="0"/>
      <c r="DKD1222" s="0"/>
      <c r="DKE1222" s="0"/>
      <c r="DKF1222" s="0"/>
      <c r="DKG1222" s="0"/>
      <c r="DKH1222" s="0"/>
      <c r="DKI1222" s="0"/>
      <c r="DKJ1222" s="0"/>
      <c r="DKK1222" s="0"/>
      <c r="DKL1222" s="0"/>
      <c r="DKM1222" s="0"/>
      <c r="DKN1222" s="0"/>
      <c r="DKO1222" s="0"/>
      <c r="DKP1222" s="0"/>
      <c r="DKQ1222" s="0"/>
      <c r="DKR1222" s="0"/>
      <c r="DKS1222" s="0"/>
      <c r="DKT1222" s="0"/>
      <c r="DKU1222" s="0"/>
      <c r="DKV1222" s="0"/>
      <c r="DKW1222" s="0"/>
      <c r="DKX1222" s="0"/>
      <c r="DKY1222" s="0"/>
      <c r="DKZ1222" s="0"/>
      <c r="DLA1222" s="0"/>
      <c r="DLB1222" s="0"/>
      <c r="DLC1222" s="0"/>
      <c r="DLD1222" s="0"/>
      <c r="DLE1222" s="0"/>
      <c r="DLF1222" s="0"/>
      <c r="DLG1222" s="0"/>
      <c r="DLH1222" s="0"/>
      <c r="DLI1222" s="0"/>
      <c r="DLJ1222" s="0"/>
      <c r="DLK1222" s="0"/>
      <c r="DLL1222" s="0"/>
      <c r="DLM1222" s="0"/>
      <c r="DLN1222" s="0"/>
      <c r="DLO1222" s="0"/>
      <c r="DLP1222" s="0"/>
      <c r="DLQ1222" s="0"/>
      <c r="DLR1222" s="0"/>
      <c r="DLS1222" s="0"/>
      <c r="DLT1222" s="0"/>
      <c r="DLU1222" s="0"/>
      <c r="DLV1222" s="0"/>
      <c r="DLW1222" s="0"/>
      <c r="DLX1222" s="0"/>
      <c r="DLY1222" s="0"/>
      <c r="DLZ1222" s="0"/>
      <c r="DMA1222" s="0"/>
      <c r="DMB1222" s="0"/>
      <c r="DMC1222" s="0"/>
      <c r="DMD1222" s="0"/>
      <c r="DME1222" s="0"/>
      <c r="DMF1222" s="0"/>
      <c r="DMG1222" s="0"/>
      <c r="DMH1222" s="0"/>
      <c r="DMI1222" s="0"/>
      <c r="DMJ1222" s="0"/>
      <c r="DMK1222" s="0"/>
      <c r="DML1222" s="0"/>
      <c r="DMM1222" s="0"/>
      <c r="DMN1222" s="0"/>
      <c r="DMO1222" s="0"/>
      <c r="DMP1222" s="0"/>
      <c r="DMQ1222" s="0"/>
      <c r="DMR1222" s="0"/>
      <c r="DMS1222" s="0"/>
      <c r="DMT1222" s="0"/>
      <c r="DMU1222" s="0"/>
      <c r="DMV1222" s="0"/>
      <c r="DMW1222" s="0"/>
      <c r="DMX1222" s="0"/>
      <c r="DMY1222" s="0"/>
      <c r="DMZ1222" s="0"/>
      <c r="DNA1222" s="0"/>
      <c r="DNB1222" s="0"/>
      <c r="DNC1222" s="0"/>
      <c r="DND1222" s="0"/>
      <c r="DNE1222" s="0"/>
      <c r="DNF1222" s="0"/>
      <c r="DNG1222" s="0"/>
      <c r="DNH1222" s="0"/>
      <c r="DNI1222" s="0"/>
      <c r="DNJ1222" s="0"/>
      <c r="DNK1222" s="0"/>
      <c r="DNL1222" s="0"/>
      <c r="DNM1222" s="0"/>
      <c r="DNN1222" s="0"/>
      <c r="DNO1222" s="0"/>
      <c r="DNP1222" s="0"/>
      <c r="DNQ1222" s="0"/>
      <c r="DNR1222" s="0"/>
      <c r="DNS1222" s="0"/>
      <c r="DNT1222" s="0"/>
      <c r="DNU1222" s="0"/>
      <c r="DNV1222" s="0"/>
      <c r="DNW1222" s="0"/>
      <c r="DNX1222" s="0"/>
      <c r="DNY1222" s="0"/>
      <c r="DNZ1222" s="0"/>
      <c r="DOA1222" s="0"/>
      <c r="DOB1222" s="0"/>
      <c r="DOC1222" s="0"/>
      <c r="DOD1222" s="0"/>
      <c r="DOE1222" s="0"/>
      <c r="DOF1222" s="0"/>
      <c r="DOG1222" s="0"/>
      <c r="DOH1222" s="0"/>
      <c r="DOI1222" s="0"/>
      <c r="DOJ1222" s="0"/>
      <c r="DOK1222" s="0"/>
      <c r="DOL1222" s="0"/>
      <c r="DOM1222" s="0"/>
      <c r="DON1222" s="0"/>
      <c r="DOO1222" s="0"/>
      <c r="DOP1222" s="0"/>
      <c r="DOQ1222" s="0"/>
      <c r="DOR1222" s="0"/>
      <c r="DOS1222" s="0"/>
      <c r="DOT1222" s="0"/>
      <c r="DOU1222" s="0"/>
      <c r="DOV1222" s="0"/>
      <c r="DOW1222" s="0"/>
      <c r="DOX1222" s="0"/>
      <c r="DOY1222" s="0"/>
      <c r="DOZ1222" s="0"/>
      <c r="DPA1222" s="0"/>
      <c r="DPB1222" s="0"/>
      <c r="DPC1222" s="0"/>
      <c r="DPD1222" s="0"/>
      <c r="DPE1222" s="0"/>
      <c r="DPF1222" s="0"/>
      <c r="DPG1222" s="0"/>
      <c r="DPH1222" s="0"/>
      <c r="DPI1222" s="0"/>
      <c r="DPJ1222" s="0"/>
      <c r="DPK1222" s="0"/>
      <c r="DPL1222" s="0"/>
      <c r="DPM1222" s="0"/>
      <c r="DPN1222" s="0"/>
      <c r="DPO1222" s="0"/>
      <c r="DPP1222" s="0"/>
      <c r="DPQ1222" s="0"/>
      <c r="DPR1222" s="0"/>
      <c r="DPS1222" s="0"/>
      <c r="DPT1222" s="0"/>
      <c r="DPU1222" s="0"/>
      <c r="DPV1222" s="0"/>
      <c r="DPW1222" s="0"/>
      <c r="DPX1222" s="0"/>
      <c r="DPY1222" s="0"/>
      <c r="DPZ1222" s="0"/>
      <c r="DQA1222" s="0"/>
      <c r="DQB1222" s="0"/>
      <c r="DQC1222" s="0"/>
      <c r="DQD1222" s="0"/>
      <c r="DQE1222" s="0"/>
      <c r="DQF1222" s="0"/>
      <c r="DQG1222" s="0"/>
      <c r="DQH1222" s="0"/>
      <c r="DQI1222" s="0"/>
      <c r="DQJ1222" s="0"/>
      <c r="DQK1222" s="0"/>
      <c r="DQL1222" s="0"/>
      <c r="DQM1222" s="0"/>
      <c r="DQN1222" s="0"/>
      <c r="DQO1222" s="0"/>
      <c r="DQP1222" s="0"/>
      <c r="DQQ1222" s="0"/>
      <c r="DQR1222" s="0"/>
      <c r="DQS1222" s="0"/>
      <c r="DQT1222" s="0"/>
      <c r="DQU1222" s="0"/>
      <c r="DQV1222" s="0"/>
      <c r="DQW1222" s="0"/>
      <c r="DQX1222" s="0"/>
      <c r="DQY1222" s="0"/>
      <c r="DQZ1222" s="0"/>
      <c r="DRA1222" s="0"/>
      <c r="DRB1222" s="0"/>
      <c r="DRC1222" s="0"/>
      <c r="DRD1222" s="0"/>
      <c r="DRE1222" s="0"/>
      <c r="DRF1222" s="0"/>
      <c r="DRG1222" s="0"/>
      <c r="DRH1222" s="0"/>
      <c r="DRI1222" s="0"/>
      <c r="DRJ1222" s="0"/>
      <c r="DRK1222" s="0"/>
      <c r="DRL1222" s="0"/>
      <c r="DRM1222" s="0"/>
      <c r="DRN1222" s="0"/>
      <c r="DRO1222" s="0"/>
      <c r="DRP1222" s="0"/>
      <c r="DRQ1222" s="0"/>
      <c r="DRR1222" s="0"/>
      <c r="DRS1222" s="0"/>
      <c r="DRT1222" s="0"/>
      <c r="DRU1222" s="0"/>
      <c r="DRV1222" s="0"/>
      <c r="DRW1222" s="0"/>
      <c r="DRX1222" s="0"/>
      <c r="DRY1222" s="0"/>
      <c r="DRZ1222" s="0"/>
      <c r="DSA1222" s="0"/>
      <c r="DSB1222" s="0"/>
      <c r="DSC1222" s="0"/>
      <c r="DSD1222" s="0"/>
      <c r="DSE1222" s="0"/>
      <c r="DSF1222" s="0"/>
      <c r="DSG1222" s="0"/>
      <c r="DSH1222" s="0"/>
      <c r="DSI1222" s="0"/>
      <c r="DSJ1222" s="0"/>
      <c r="DSK1222" s="0"/>
      <c r="DSL1222" s="0"/>
      <c r="DSM1222" s="0"/>
      <c r="DSN1222" s="0"/>
      <c r="DSO1222" s="0"/>
      <c r="DSP1222" s="0"/>
      <c r="DSQ1222" s="0"/>
      <c r="DSR1222" s="0"/>
      <c r="DSS1222" s="0"/>
      <c r="DST1222" s="0"/>
      <c r="DSU1222" s="0"/>
      <c r="DSV1222" s="0"/>
      <c r="DSW1222" s="0"/>
      <c r="DSX1222" s="0"/>
      <c r="DSY1222" s="0"/>
      <c r="DSZ1222" s="0"/>
      <c r="DTA1222" s="0"/>
      <c r="DTB1222" s="0"/>
      <c r="DTC1222" s="0"/>
      <c r="DTD1222" s="0"/>
      <c r="DTE1222" s="0"/>
      <c r="DTF1222" s="0"/>
      <c r="DTG1222" s="0"/>
      <c r="DTH1222" s="0"/>
      <c r="DTI1222" s="0"/>
      <c r="DTJ1222" s="0"/>
      <c r="DTK1222" s="0"/>
      <c r="DTL1222" s="0"/>
      <c r="DTM1222" s="0"/>
      <c r="DTN1222" s="0"/>
      <c r="DTO1222" s="0"/>
      <c r="DTP1222" s="0"/>
      <c r="DTQ1222" s="0"/>
      <c r="DTR1222" s="0"/>
      <c r="DTS1222" s="0"/>
      <c r="DTT1222" s="0"/>
      <c r="DTU1222" s="0"/>
      <c r="DTV1222" s="0"/>
      <c r="DTW1222" s="0"/>
      <c r="DTX1222" s="0"/>
      <c r="DTY1222" s="0"/>
      <c r="DTZ1222" s="0"/>
      <c r="DUA1222" s="0"/>
      <c r="DUB1222" s="0"/>
      <c r="DUC1222" s="0"/>
      <c r="DUD1222" s="0"/>
      <c r="DUE1222" s="0"/>
      <c r="DUF1222" s="0"/>
      <c r="DUG1222" s="0"/>
      <c r="DUH1222" s="0"/>
      <c r="DUI1222" s="0"/>
      <c r="DUJ1222" s="0"/>
      <c r="DUK1222" s="0"/>
      <c r="DUL1222" s="0"/>
      <c r="DUM1222" s="0"/>
      <c r="DUN1222" s="0"/>
      <c r="DUO1222" s="0"/>
      <c r="DUP1222" s="0"/>
      <c r="DUQ1222" s="0"/>
      <c r="DUR1222" s="0"/>
      <c r="DUS1222" s="0"/>
      <c r="DUT1222" s="0"/>
      <c r="DUU1222" s="0"/>
      <c r="DUV1222" s="0"/>
      <c r="DUW1222" s="0"/>
      <c r="DUX1222" s="0"/>
      <c r="DUY1222" s="0"/>
      <c r="DUZ1222" s="0"/>
      <c r="DVA1222" s="0"/>
      <c r="DVB1222" s="0"/>
      <c r="DVC1222" s="0"/>
      <c r="DVD1222" s="0"/>
      <c r="DVE1222" s="0"/>
      <c r="DVF1222" s="0"/>
      <c r="DVG1222" s="0"/>
      <c r="DVH1222" s="0"/>
      <c r="DVI1222" s="0"/>
      <c r="DVJ1222" s="0"/>
      <c r="DVK1222" s="0"/>
      <c r="DVL1222" s="0"/>
      <c r="DVM1222" s="0"/>
      <c r="DVN1222" s="0"/>
      <c r="DVO1222" s="0"/>
      <c r="DVP1222" s="0"/>
      <c r="DVQ1222" s="0"/>
      <c r="DVR1222" s="0"/>
      <c r="DVS1222" s="0"/>
      <c r="DVT1222" s="0"/>
      <c r="DVU1222" s="0"/>
      <c r="DVV1222" s="0"/>
      <c r="DVW1222" s="0"/>
      <c r="DVX1222" s="0"/>
      <c r="DVY1222" s="0"/>
      <c r="DVZ1222" s="0"/>
      <c r="DWA1222" s="0"/>
      <c r="DWB1222" s="0"/>
      <c r="DWC1222" s="0"/>
      <c r="DWD1222" s="0"/>
      <c r="DWE1222" s="0"/>
      <c r="DWF1222" s="0"/>
      <c r="DWG1222" s="0"/>
      <c r="DWH1222" s="0"/>
      <c r="DWI1222" s="0"/>
      <c r="DWJ1222" s="0"/>
      <c r="DWK1222" s="0"/>
      <c r="DWL1222" s="0"/>
      <c r="DWM1222" s="0"/>
      <c r="DWN1222" s="0"/>
      <c r="DWO1222" s="0"/>
      <c r="DWP1222" s="0"/>
      <c r="DWQ1222" s="0"/>
      <c r="DWR1222" s="0"/>
      <c r="DWS1222" s="0"/>
      <c r="DWT1222" s="0"/>
      <c r="DWU1222" s="0"/>
      <c r="DWV1222" s="0"/>
      <c r="DWW1222" s="0"/>
      <c r="DWX1222" s="0"/>
      <c r="DWY1222" s="0"/>
      <c r="DWZ1222" s="0"/>
      <c r="DXA1222" s="0"/>
      <c r="DXB1222" s="0"/>
      <c r="DXC1222" s="0"/>
      <c r="DXD1222" s="0"/>
      <c r="DXE1222" s="0"/>
      <c r="DXF1222" s="0"/>
      <c r="DXG1222" s="0"/>
      <c r="DXH1222" s="0"/>
      <c r="DXI1222" s="0"/>
      <c r="DXJ1222" s="0"/>
      <c r="DXK1222" s="0"/>
      <c r="DXL1222" s="0"/>
      <c r="DXM1222" s="0"/>
      <c r="DXN1222" s="0"/>
      <c r="DXO1222" s="0"/>
      <c r="DXP1222" s="0"/>
      <c r="DXQ1222" s="0"/>
      <c r="DXR1222" s="0"/>
      <c r="DXS1222" s="0"/>
      <c r="DXT1222" s="0"/>
      <c r="DXU1222" s="0"/>
      <c r="DXV1222" s="0"/>
      <c r="DXW1222" s="0"/>
      <c r="DXX1222" s="0"/>
      <c r="DXY1222" s="0"/>
      <c r="DXZ1222" s="0"/>
      <c r="DYA1222" s="0"/>
      <c r="DYB1222" s="0"/>
      <c r="DYC1222" s="0"/>
      <c r="DYD1222" s="0"/>
      <c r="DYE1222" s="0"/>
      <c r="DYF1222" s="0"/>
      <c r="DYG1222" s="0"/>
      <c r="DYH1222" s="0"/>
      <c r="DYI1222" s="0"/>
      <c r="DYJ1222" s="0"/>
      <c r="DYK1222" s="0"/>
      <c r="DYL1222" s="0"/>
      <c r="DYM1222" s="0"/>
      <c r="DYN1222" s="0"/>
      <c r="DYO1222" s="0"/>
      <c r="DYP1222" s="0"/>
      <c r="DYQ1222" s="0"/>
      <c r="DYR1222" s="0"/>
      <c r="DYS1222" s="0"/>
      <c r="DYT1222" s="0"/>
      <c r="DYU1222" s="0"/>
      <c r="DYV1222" s="0"/>
      <c r="DYW1222" s="0"/>
      <c r="DYX1222" s="0"/>
      <c r="DYY1222" s="0"/>
      <c r="DYZ1222" s="0"/>
      <c r="DZA1222" s="0"/>
      <c r="DZB1222" s="0"/>
      <c r="DZC1222" s="0"/>
      <c r="DZD1222" s="0"/>
      <c r="DZE1222" s="0"/>
      <c r="DZF1222" s="0"/>
      <c r="DZG1222" s="0"/>
      <c r="DZH1222" s="0"/>
      <c r="DZI1222" s="0"/>
      <c r="DZJ1222" s="0"/>
      <c r="DZK1222" s="0"/>
      <c r="DZL1222" s="0"/>
      <c r="DZM1222" s="0"/>
      <c r="DZN1222" s="0"/>
      <c r="DZO1222" s="0"/>
      <c r="DZP1222" s="0"/>
      <c r="DZQ1222" s="0"/>
      <c r="DZR1222" s="0"/>
      <c r="DZS1222" s="0"/>
      <c r="DZT1222" s="0"/>
      <c r="DZU1222" s="0"/>
      <c r="DZV1222" s="0"/>
      <c r="DZW1222" s="0"/>
      <c r="DZX1222" s="0"/>
      <c r="DZY1222" s="0"/>
      <c r="DZZ1222" s="0"/>
      <c r="EAA1222" s="0"/>
      <c r="EAB1222" s="0"/>
      <c r="EAC1222" s="0"/>
      <c r="EAD1222" s="0"/>
      <c r="EAE1222" s="0"/>
      <c r="EAF1222" s="0"/>
      <c r="EAG1222" s="0"/>
      <c r="EAH1222" s="0"/>
      <c r="EAI1222" s="0"/>
      <c r="EAJ1222" s="0"/>
      <c r="EAK1222" s="0"/>
      <c r="EAL1222" s="0"/>
      <c r="EAM1222" s="0"/>
      <c r="EAN1222" s="0"/>
      <c r="EAO1222" s="0"/>
      <c r="EAP1222" s="0"/>
      <c r="EAQ1222" s="0"/>
      <c r="EAR1222" s="0"/>
      <c r="EAS1222" s="0"/>
      <c r="EAT1222" s="0"/>
      <c r="EAU1222" s="0"/>
      <c r="EAV1222" s="0"/>
      <c r="EAW1222" s="0"/>
      <c r="EAX1222" s="0"/>
      <c r="EAY1222" s="0"/>
      <c r="EAZ1222" s="0"/>
      <c r="EBA1222" s="0"/>
      <c r="EBB1222" s="0"/>
      <c r="EBC1222" s="0"/>
      <c r="EBD1222" s="0"/>
      <c r="EBE1222" s="0"/>
      <c r="EBF1222" s="0"/>
      <c r="EBG1222" s="0"/>
      <c r="EBH1222" s="0"/>
      <c r="EBI1222" s="0"/>
      <c r="EBJ1222" s="0"/>
      <c r="EBK1222" s="0"/>
      <c r="EBL1222" s="0"/>
      <c r="EBM1222" s="0"/>
      <c r="EBN1222" s="0"/>
      <c r="EBO1222" s="0"/>
      <c r="EBP1222" s="0"/>
      <c r="EBQ1222" s="0"/>
      <c r="EBR1222" s="0"/>
      <c r="EBS1222" s="0"/>
      <c r="EBT1222" s="0"/>
      <c r="EBU1222" s="0"/>
      <c r="EBV1222" s="0"/>
      <c r="EBW1222" s="0"/>
      <c r="EBX1222" s="0"/>
      <c r="EBY1222" s="0"/>
      <c r="EBZ1222" s="0"/>
      <c r="ECA1222" s="0"/>
      <c r="ECB1222" s="0"/>
      <c r="ECC1222" s="0"/>
      <c r="ECD1222" s="0"/>
      <c r="ECE1222" s="0"/>
      <c r="ECF1222" s="0"/>
      <c r="ECG1222" s="0"/>
      <c r="ECH1222" s="0"/>
      <c r="ECI1222" s="0"/>
      <c r="ECJ1222" s="0"/>
      <c r="ECK1222" s="0"/>
      <c r="ECL1222" s="0"/>
      <c r="ECM1222" s="0"/>
      <c r="ECN1222" s="0"/>
      <c r="ECO1222" s="0"/>
      <c r="ECP1222" s="0"/>
      <c r="ECQ1222" s="0"/>
      <c r="ECR1222" s="0"/>
      <c r="ECS1222" s="0"/>
      <c r="ECT1222" s="0"/>
      <c r="ECU1222" s="0"/>
      <c r="ECV1222" s="0"/>
      <c r="ECW1222" s="0"/>
      <c r="ECX1222" s="0"/>
      <c r="ECY1222" s="0"/>
      <c r="ECZ1222" s="0"/>
      <c r="EDA1222" s="0"/>
      <c r="EDB1222" s="0"/>
      <c r="EDC1222" s="0"/>
      <c r="EDD1222" s="0"/>
      <c r="EDE1222" s="0"/>
      <c r="EDF1222" s="0"/>
      <c r="EDG1222" s="0"/>
      <c r="EDH1222" s="0"/>
      <c r="EDI1222" s="0"/>
      <c r="EDJ1222" s="0"/>
      <c r="EDK1222" s="0"/>
      <c r="EDL1222" s="0"/>
      <c r="EDM1222" s="0"/>
      <c r="EDN1222" s="0"/>
      <c r="EDO1222" s="0"/>
      <c r="EDP1222" s="0"/>
      <c r="EDQ1222" s="0"/>
      <c r="EDR1222" s="0"/>
      <c r="EDS1222" s="0"/>
      <c r="EDT1222" s="0"/>
      <c r="EDU1222" s="0"/>
      <c r="EDV1222" s="0"/>
      <c r="EDW1222" s="0"/>
      <c r="EDX1222" s="0"/>
      <c r="EDY1222" s="0"/>
      <c r="EDZ1222" s="0"/>
      <c r="EEA1222" s="0"/>
      <c r="EEB1222" s="0"/>
      <c r="EEC1222" s="0"/>
      <c r="EED1222" s="0"/>
      <c r="EEE1222" s="0"/>
      <c r="EEF1222" s="0"/>
      <c r="EEG1222" s="0"/>
      <c r="EEH1222" s="0"/>
      <c r="EEI1222" s="0"/>
      <c r="EEJ1222" s="0"/>
      <c r="EEK1222" s="0"/>
      <c r="EEL1222" s="0"/>
      <c r="EEM1222" s="0"/>
      <c r="EEN1222" s="0"/>
      <c r="EEO1222" s="0"/>
      <c r="EEP1222" s="0"/>
      <c r="EEQ1222" s="0"/>
      <c r="EER1222" s="0"/>
      <c r="EES1222" s="0"/>
      <c r="EET1222" s="0"/>
      <c r="EEU1222" s="0"/>
      <c r="EEV1222" s="0"/>
      <c r="EEW1222" s="0"/>
      <c r="EEX1222" s="0"/>
      <c r="EEY1222" s="0"/>
      <c r="EEZ1222" s="0"/>
      <c r="EFA1222" s="0"/>
      <c r="EFB1222" s="0"/>
      <c r="EFC1222" s="0"/>
      <c r="EFD1222" s="0"/>
      <c r="EFE1222" s="0"/>
      <c r="EFF1222" s="0"/>
      <c r="EFG1222" s="0"/>
      <c r="EFH1222" s="0"/>
      <c r="EFI1222" s="0"/>
      <c r="EFJ1222" s="0"/>
      <c r="EFK1222" s="0"/>
      <c r="EFL1222" s="0"/>
      <c r="EFM1222" s="0"/>
      <c r="EFN1222" s="0"/>
      <c r="EFO1222" s="0"/>
      <c r="EFP1222" s="0"/>
      <c r="EFQ1222" s="0"/>
      <c r="EFR1222" s="0"/>
      <c r="EFS1222" s="0"/>
      <c r="EFT1222" s="0"/>
      <c r="EFU1222" s="0"/>
      <c r="EFV1222" s="0"/>
      <c r="EFW1222" s="0"/>
      <c r="EFX1222" s="0"/>
      <c r="EFY1222" s="0"/>
      <c r="EFZ1222" s="0"/>
      <c r="EGA1222" s="0"/>
      <c r="EGB1222" s="0"/>
      <c r="EGC1222" s="0"/>
      <c r="EGD1222" s="0"/>
      <c r="EGE1222" s="0"/>
      <c r="EGF1222" s="0"/>
      <c r="EGG1222" s="0"/>
      <c r="EGH1222" s="0"/>
      <c r="EGI1222" s="0"/>
      <c r="EGJ1222" s="0"/>
      <c r="EGK1222" s="0"/>
      <c r="EGL1222" s="0"/>
      <c r="EGM1222" s="0"/>
      <c r="EGN1222" s="0"/>
      <c r="EGO1222" s="0"/>
      <c r="EGP1222" s="0"/>
      <c r="EGQ1222" s="0"/>
      <c r="EGR1222" s="0"/>
      <c r="EGS1222" s="0"/>
      <c r="EGT1222" s="0"/>
      <c r="EGU1222" s="0"/>
      <c r="EGV1222" s="0"/>
      <c r="EGW1222" s="0"/>
      <c r="EGX1222" s="0"/>
      <c r="EGY1222" s="0"/>
      <c r="EGZ1222" s="0"/>
      <c r="EHA1222" s="0"/>
      <c r="EHB1222" s="0"/>
      <c r="EHC1222" s="0"/>
      <c r="EHD1222" s="0"/>
      <c r="EHE1222" s="0"/>
      <c r="EHF1222" s="0"/>
      <c r="EHG1222" s="0"/>
      <c r="EHH1222" s="0"/>
      <c r="EHI1222" s="0"/>
      <c r="EHJ1222" s="0"/>
      <c r="EHK1222" s="0"/>
      <c r="EHL1222" s="0"/>
      <c r="EHM1222" s="0"/>
      <c r="EHN1222" s="0"/>
      <c r="EHO1222" s="0"/>
      <c r="EHP1222" s="0"/>
      <c r="EHQ1222" s="0"/>
      <c r="EHR1222" s="0"/>
      <c r="EHS1222" s="0"/>
      <c r="EHT1222" s="0"/>
      <c r="EHU1222" s="0"/>
      <c r="EHV1222" s="0"/>
      <c r="EHW1222" s="0"/>
      <c r="EHX1222" s="0"/>
      <c r="EHY1222" s="0"/>
      <c r="EHZ1222" s="0"/>
      <c r="EIA1222" s="0"/>
      <c r="EIB1222" s="0"/>
      <c r="EIC1222" s="0"/>
      <c r="EID1222" s="0"/>
      <c r="EIE1222" s="0"/>
      <c r="EIF1222" s="0"/>
      <c r="EIG1222" s="0"/>
      <c r="EIH1222" s="0"/>
      <c r="EII1222" s="0"/>
      <c r="EIJ1222" s="0"/>
      <c r="EIK1222" s="0"/>
      <c r="EIL1222" s="0"/>
      <c r="EIM1222" s="0"/>
      <c r="EIN1222" s="0"/>
      <c r="EIO1222" s="0"/>
      <c r="EIP1222" s="0"/>
      <c r="EIQ1222" s="0"/>
      <c r="EIR1222" s="0"/>
      <c r="EIS1222" s="0"/>
      <c r="EIT1222" s="0"/>
      <c r="EIU1222" s="0"/>
      <c r="EIV1222" s="0"/>
      <c r="EIW1222" s="0"/>
      <c r="EIX1222" s="0"/>
      <c r="EIY1222" s="0"/>
      <c r="EIZ1222" s="0"/>
      <c r="EJA1222" s="0"/>
      <c r="EJB1222" s="0"/>
      <c r="EJC1222" s="0"/>
      <c r="EJD1222" s="0"/>
      <c r="EJE1222" s="0"/>
      <c r="EJF1222" s="0"/>
      <c r="EJG1222" s="0"/>
      <c r="EJH1222" s="0"/>
      <c r="EJI1222" s="0"/>
      <c r="EJJ1222" s="0"/>
      <c r="EJK1222" s="0"/>
      <c r="EJL1222" s="0"/>
      <c r="EJM1222" s="0"/>
      <c r="EJN1222" s="0"/>
      <c r="EJO1222" s="0"/>
      <c r="EJP1222" s="0"/>
      <c r="EJQ1222" s="0"/>
      <c r="EJR1222" s="0"/>
      <c r="EJS1222" s="0"/>
      <c r="EJT1222" s="0"/>
      <c r="EJU1222" s="0"/>
      <c r="EJV1222" s="0"/>
      <c r="EJW1222" s="0"/>
      <c r="EJX1222" s="0"/>
      <c r="EJY1222" s="0"/>
      <c r="EJZ1222" s="0"/>
      <c r="EKA1222" s="0"/>
      <c r="EKB1222" s="0"/>
      <c r="EKC1222" s="0"/>
      <c r="EKD1222" s="0"/>
      <c r="EKE1222" s="0"/>
      <c r="EKF1222" s="0"/>
      <c r="EKG1222" s="0"/>
      <c r="EKH1222" s="0"/>
      <c r="EKI1222" s="0"/>
      <c r="EKJ1222" s="0"/>
      <c r="EKK1222" s="0"/>
      <c r="EKL1222" s="0"/>
      <c r="EKM1222" s="0"/>
      <c r="EKN1222" s="0"/>
      <c r="EKO1222" s="0"/>
      <c r="EKP1222" s="0"/>
      <c r="EKQ1222" s="0"/>
      <c r="EKR1222" s="0"/>
      <c r="EKS1222" s="0"/>
      <c r="EKT1222" s="0"/>
      <c r="EKU1222" s="0"/>
      <c r="EKV1222" s="0"/>
      <c r="EKW1222" s="0"/>
      <c r="EKX1222" s="0"/>
      <c r="EKY1222" s="0"/>
      <c r="EKZ1222" s="0"/>
      <c r="ELA1222" s="0"/>
      <c r="ELB1222" s="0"/>
      <c r="ELC1222" s="0"/>
      <c r="ELD1222" s="0"/>
      <c r="ELE1222" s="0"/>
      <c r="ELF1222" s="0"/>
      <c r="ELG1222" s="0"/>
      <c r="ELH1222" s="0"/>
      <c r="ELI1222" s="0"/>
      <c r="ELJ1222" s="0"/>
      <c r="ELK1222" s="0"/>
      <c r="ELL1222" s="0"/>
      <c r="ELM1222" s="0"/>
      <c r="ELN1222" s="0"/>
      <c r="ELO1222" s="0"/>
      <c r="ELP1222" s="0"/>
      <c r="ELQ1222" s="0"/>
      <c r="ELR1222" s="0"/>
      <c r="ELS1222" s="0"/>
      <c r="ELT1222" s="0"/>
      <c r="ELU1222" s="0"/>
      <c r="ELV1222" s="0"/>
      <c r="ELW1222" s="0"/>
      <c r="ELX1222" s="0"/>
      <c r="ELY1222" s="0"/>
      <c r="ELZ1222" s="0"/>
      <c r="EMA1222" s="0"/>
      <c r="EMB1222" s="0"/>
      <c r="EMC1222" s="0"/>
      <c r="EMD1222" s="0"/>
      <c r="EME1222" s="0"/>
      <c r="EMF1222" s="0"/>
      <c r="EMG1222" s="0"/>
      <c r="EMH1222" s="0"/>
      <c r="EMI1222" s="0"/>
      <c r="EMJ1222" s="0"/>
      <c r="EMK1222" s="0"/>
      <c r="EML1222" s="0"/>
      <c r="EMM1222" s="0"/>
      <c r="EMN1222" s="0"/>
      <c r="EMO1222" s="0"/>
      <c r="EMP1222" s="0"/>
      <c r="EMQ1222" s="0"/>
      <c r="EMR1222" s="0"/>
      <c r="EMS1222" s="0"/>
      <c r="EMT1222" s="0"/>
      <c r="EMU1222" s="0"/>
      <c r="EMV1222" s="0"/>
      <c r="EMW1222" s="0"/>
      <c r="EMX1222" s="0"/>
      <c r="EMY1222" s="0"/>
      <c r="EMZ1222" s="0"/>
      <c r="ENA1222" s="0"/>
      <c r="ENB1222" s="0"/>
      <c r="ENC1222" s="0"/>
      <c r="END1222" s="0"/>
      <c r="ENE1222" s="0"/>
      <c r="ENF1222" s="0"/>
      <c r="ENG1222" s="0"/>
      <c r="ENH1222" s="0"/>
      <c r="ENI1222" s="0"/>
      <c r="ENJ1222" s="0"/>
      <c r="ENK1222" s="0"/>
      <c r="ENL1222" s="0"/>
      <c r="ENM1222" s="0"/>
      <c r="ENN1222" s="0"/>
      <c r="ENO1222" s="0"/>
      <c r="ENP1222" s="0"/>
      <c r="ENQ1222" s="0"/>
      <c r="ENR1222" s="0"/>
      <c r="ENS1222" s="0"/>
      <c r="ENT1222" s="0"/>
      <c r="ENU1222" s="0"/>
      <c r="ENV1222" s="0"/>
      <c r="ENW1222" s="0"/>
      <c r="ENX1222" s="0"/>
      <c r="ENY1222" s="0"/>
      <c r="ENZ1222" s="0"/>
      <c r="EOA1222" s="0"/>
      <c r="EOB1222" s="0"/>
      <c r="EOC1222" s="0"/>
      <c r="EOD1222" s="0"/>
      <c r="EOE1222" s="0"/>
      <c r="EOF1222" s="0"/>
      <c r="EOG1222" s="0"/>
      <c r="EOH1222" s="0"/>
      <c r="EOI1222" s="0"/>
      <c r="EOJ1222" s="0"/>
      <c r="EOK1222" s="0"/>
      <c r="EOL1222" s="0"/>
      <c r="EOM1222" s="0"/>
      <c r="EON1222" s="0"/>
      <c r="EOO1222" s="0"/>
      <c r="EOP1222" s="0"/>
      <c r="EOQ1222" s="0"/>
      <c r="EOR1222" s="0"/>
      <c r="EOS1222" s="0"/>
      <c r="EOT1222" s="0"/>
      <c r="EOU1222" s="0"/>
      <c r="EOV1222" s="0"/>
      <c r="EOW1222" s="0"/>
      <c r="EOX1222" s="0"/>
      <c r="EOY1222" s="0"/>
      <c r="EOZ1222" s="0"/>
      <c r="EPA1222" s="0"/>
      <c r="EPB1222" s="0"/>
      <c r="EPC1222" s="0"/>
      <c r="EPD1222" s="0"/>
      <c r="EPE1222" s="0"/>
      <c r="EPF1222" s="0"/>
      <c r="EPG1222" s="0"/>
      <c r="EPH1222" s="0"/>
      <c r="EPI1222" s="0"/>
      <c r="EPJ1222" s="0"/>
      <c r="EPK1222" s="0"/>
      <c r="EPL1222" s="0"/>
      <c r="EPM1222" s="0"/>
      <c r="EPN1222" s="0"/>
      <c r="EPO1222" s="0"/>
      <c r="EPP1222" s="0"/>
      <c r="EPQ1222" s="0"/>
      <c r="EPR1222" s="0"/>
      <c r="EPS1222" s="0"/>
      <c r="EPT1222" s="0"/>
      <c r="EPU1222" s="0"/>
      <c r="EPV1222" s="0"/>
      <c r="EPW1222" s="0"/>
      <c r="EPX1222" s="0"/>
      <c r="EPY1222" s="0"/>
      <c r="EPZ1222" s="0"/>
      <c r="EQA1222" s="0"/>
      <c r="EQB1222" s="0"/>
      <c r="EQC1222" s="0"/>
      <c r="EQD1222" s="0"/>
      <c r="EQE1222" s="0"/>
      <c r="EQF1222" s="0"/>
      <c r="EQG1222" s="0"/>
      <c r="EQH1222" s="0"/>
      <c r="EQI1222" s="0"/>
      <c r="EQJ1222" s="0"/>
      <c r="EQK1222" s="0"/>
      <c r="EQL1222" s="0"/>
      <c r="EQM1222" s="0"/>
      <c r="EQN1222" s="0"/>
      <c r="EQO1222" s="0"/>
      <c r="EQP1222" s="0"/>
      <c r="EQQ1222" s="0"/>
      <c r="EQR1222" s="0"/>
      <c r="EQS1222" s="0"/>
      <c r="EQT1222" s="0"/>
      <c r="EQU1222" s="0"/>
      <c r="EQV1222" s="0"/>
      <c r="EQW1222" s="0"/>
      <c r="EQX1222" s="0"/>
      <c r="EQY1222" s="0"/>
      <c r="EQZ1222" s="0"/>
      <c r="ERA1222" s="0"/>
      <c r="ERB1222" s="0"/>
      <c r="ERC1222" s="0"/>
      <c r="ERD1222" s="0"/>
      <c r="ERE1222" s="0"/>
      <c r="ERF1222" s="0"/>
      <c r="ERG1222" s="0"/>
      <c r="ERH1222" s="0"/>
      <c r="ERI1222" s="0"/>
      <c r="ERJ1222" s="0"/>
      <c r="ERK1222" s="0"/>
      <c r="ERL1222" s="0"/>
      <c r="ERM1222" s="0"/>
      <c r="ERN1222" s="0"/>
      <c r="ERO1222" s="0"/>
      <c r="ERP1222" s="0"/>
      <c r="ERQ1222" s="0"/>
      <c r="ERR1222" s="0"/>
      <c r="ERS1222" s="0"/>
      <c r="ERT1222" s="0"/>
      <c r="ERU1222" s="0"/>
      <c r="ERV1222" s="0"/>
      <c r="ERW1222" s="0"/>
      <c r="ERX1222" s="0"/>
      <c r="ERY1222" s="0"/>
      <c r="ERZ1222" s="0"/>
      <c r="ESA1222" s="0"/>
      <c r="ESB1222" s="0"/>
      <c r="ESC1222" s="0"/>
      <c r="ESD1222" s="0"/>
      <c r="ESE1222" s="0"/>
      <c r="ESF1222" s="0"/>
      <c r="ESG1222" s="0"/>
      <c r="ESH1222" s="0"/>
      <c r="ESI1222" s="0"/>
      <c r="ESJ1222" s="0"/>
      <c r="ESK1222" s="0"/>
      <c r="ESL1222" s="0"/>
      <c r="ESM1222" s="0"/>
      <c r="ESN1222" s="0"/>
      <c r="ESO1222" s="0"/>
      <c r="ESP1222" s="0"/>
      <c r="ESQ1222" s="0"/>
      <c r="ESR1222" s="0"/>
      <c r="ESS1222" s="0"/>
      <c r="EST1222" s="0"/>
      <c r="ESU1222" s="0"/>
      <c r="ESV1222" s="0"/>
      <c r="ESW1222" s="0"/>
      <c r="ESX1222" s="0"/>
      <c r="ESY1222" s="0"/>
      <c r="ESZ1222" s="0"/>
      <c r="ETA1222" s="0"/>
      <c r="ETB1222" s="0"/>
      <c r="ETC1222" s="0"/>
      <c r="ETD1222" s="0"/>
      <c r="ETE1222" s="0"/>
      <c r="ETF1222" s="0"/>
      <c r="ETG1222" s="0"/>
      <c r="ETH1222" s="0"/>
      <c r="ETI1222" s="0"/>
      <c r="ETJ1222" s="0"/>
      <c r="ETK1222" s="0"/>
      <c r="ETL1222" s="0"/>
      <c r="ETM1222" s="0"/>
      <c r="ETN1222" s="0"/>
      <c r="ETO1222" s="0"/>
      <c r="ETP1222" s="0"/>
      <c r="ETQ1222" s="0"/>
      <c r="ETR1222" s="0"/>
      <c r="ETS1222" s="0"/>
      <c r="ETT1222" s="0"/>
      <c r="ETU1222" s="0"/>
      <c r="ETV1222" s="0"/>
      <c r="ETW1222" s="0"/>
      <c r="ETX1222" s="0"/>
      <c r="ETY1222" s="0"/>
      <c r="ETZ1222" s="0"/>
      <c r="EUA1222" s="0"/>
      <c r="EUB1222" s="0"/>
      <c r="EUC1222" s="0"/>
      <c r="EUD1222" s="0"/>
      <c r="EUE1222" s="0"/>
      <c r="EUF1222" s="0"/>
      <c r="EUG1222" s="0"/>
      <c r="EUH1222" s="0"/>
      <c r="EUI1222" s="0"/>
      <c r="EUJ1222" s="0"/>
      <c r="EUK1222" s="0"/>
      <c r="EUL1222" s="0"/>
      <c r="EUM1222" s="0"/>
      <c r="EUN1222" s="0"/>
      <c r="EUO1222" s="0"/>
      <c r="EUP1222" s="0"/>
      <c r="EUQ1222" s="0"/>
      <c r="EUR1222" s="0"/>
      <c r="EUS1222" s="0"/>
      <c r="EUT1222" s="0"/>
      <c r="EUU1222" s="0"/>
      <c r="EUV1222" s="0"/>
      <c r="EUW1222" s="0"/>
      <c r="EUX1222" s="0"/>
      <c r="EUY1222" s="0"/>
      <c r="EUZ1222" s="0"/>
      <c r="EVA1222" s="0"/>
      <c r="EVB1222" s="0"/>
      <c r="EVC1222" s="0"/>
      <c r="EVD1222" s="0"/>
      <c r="EVE1222" s="0"/>
      <c r="EVF1222" s="0"/>
      <c r="EVG1222" s="0"/>
      <c r="EVH1222" s="0"/>
      <c r="EVI1222" s="0"/>
      <c r="EVJ1222" s="0"/>
      <c r="EVK1222" s="0"/>
      <c r="EVL1222" s="0"/>
      <c r="EVM1222" s="0"/>
      <c r="EVN1222" s="0"/>
      <c r="EVO1222" s="0"/>
      <c r="EVP1222" s="0"/>
      <c r="EVQ1222" s="0"/>
      <c r="EVR1222" s="0"/>
      <c r="EVS1222" s="0"/>
      <c r="EVT1222" s="0"/>
      <c r="EVU1222" s="0"/>
      <c r="EVV1222" s="0"/>
      <c r="EVW1222" s="0"/>
      <c r="EVX1222" s="0"/>
      <c r="EVY1222" s="0"/>
      <c r="EVZ1222" s="0"/>
      <c r="EWA1222" s="0"/>
      <c r="EWB1222" s="0"/>
      <c r="EWC1222" s="0"/>
      <c r="EWD1222" s="0"/>
      <c r="EWE1222" s="0"/>
      <c r="EWF1222" s="0"/>
      <c r="EWG1222" s="0"/>
      <c r="EWH1222" s="0"/>
      <c r="EWI1222" s="0"/>
      <c r="EWJ1222" s="0"/>
      <c r="EWK1222" s="0"/>
      <c r="EWL1222" s="0"/>
      <c r="EWM1222" s="0"/>
      <c r="EWN1222" s="0"/>
      <c r="EWO1222" s="0"/>
      <c r="EWP1222" s="0"/>
      <c r="EWQ1222" s="0"/>
      <c r="EWR1222" s="0"/>
      <c r="EWS1222" s="0"/>
      <c r="EWT1222" s="0"/>
      <c r="EWU1222" s="0"/>
      <c r="EWV1222" s="0"/>
      <c r="EWW1222" s="0"/>
      <c r="EWX1222" s="0"/>
      <c r="EWY1222" s="0"/>
      <c r="EWZ1222" s="0"/>
      <c r="EXA1222" s="0"/>
      <c r="EXB1222" s="0"/>
      <c r="EXC1222" s="0"/>
      <c r="EXD1222" s="0"/>
      <c r="EXE1222" s="0"/>
      <c r="EXF1222" s="0"/>
      <c r="EXG1222" s="0"/>
      <c r="EXH1222" s="0"/>
      <c r="EXI1222" s="0"/>
      <c r="EXJ1222" s="0"/>
      <c r="EXK1222" s="0"/>
      <c r="EXL1222" s="0"/>
      <c r="EXM1222" s="0"/>
      <c r="EXN1222" s="0"/>
      <c r="EXO1222" s="0"/>
      <c r="EXP1222" s="0"/>
      <c r="EXQ1222" s="0"/>
      <c r="EXR1222" s="0"/>
      <c r="EXS1222" s="0"/>
      <c r="EXT1222" s="0"/>
      <c r="EXU1222" s="0"/>
      <c r="EXV1222" s="0"/>
      <c r="EXW1222" s="0"/>
      <c r="EXX1222" s="0"/>
      <c r="EXY1222" s="0"/>
      <c r="EXZ1222" s="0"/>
      <c r="EYA1222" s="0"/>
      <c r="EYB1222" s="0"/>
      <c r="EYC1222" s="0"/>
      <c r="EYD1222" s="0"/>
      <c r="EYE1222" s="0"/>
      <c r="EYF1222" s="0"/>
      <c r="EYG1222" s="0"/>
      <c r="EYH1222" s="0"/>
      <c r="EYI1222" s="0"/>
      <c r="EYJ1222" s="0"/>
      <c r="EYK1222" s="0"/>
      <c r="EYL1222" s="0"/>
      <c r="EYM1222" s="0"/>
      <c r="EYN1222" s="0"/>
      <c r="EYO1222" s="0"/>
      <c r="EYP1222" s="0"/>
      <c r="EYQ1222" s="0"/>
      <c r="EYR1222" s="0"/>
      <c r="EYS1222" s="0"/>
      <c r="EYT1222" s="0"/>
      <c r="EYU1222" s="0"/>
      <c r="EYV1222" s="0"/>
      <c r="EYW1222" s="0"/>
      <c r="EYX1222" s="0"/>
      <c r="EYY1222" s="0"/>
      <c r="EYZ1222" s="0"/>
      <c r="EZA1222" s="0"/>
      <c r="EZB1222" s="0"/>
      <c r="EZC1222" s="0"/>
      <c r="EZD1222" s="0"/>
      <c r="EZE1222" s="0"/>
      <c r="EZF1222" s="0"/>
      <c r="EZG1222" s="0"/>
      <c r="EZH1222" s="0"/>
      <c r="EZI1222" s="0"/>
      <c r="EZJ1222" s="0"/>
      <c r="EZK1222" s="0"/>
      <c r="EZL1222" s="0"/>
      <c r="EZM1222" s="0"/>
      <c r="EZN1222" s="0"/>
      <c r="EZO1222" s="0"/>
      <c r="EZP1222" s="0"/>
      <c r="EZQ1222" s="0"/>
      <c r="EZR1222" s="0"/>
      <c r="EZS1222" s="0"/>
      <c r="EZT1222" s="0"/>
      <c r="EZU1222" s="0"/>
      <c r="EZV1222" s="0"/>
      <c r="EZW1222" s="0"/>
      <c r="EZX1222" s="0"/>
      <c r="EZY1222" s="0"/>
      <c r="EZZ1222" s="0"/>
      <c r="FAA1222" s="0"/>
      <c r="FAB1222" s="0"/>
      <c r="FAC1222" s="0"/>
      <c r="FAD1222" s="0"/>
      <c r="FAE1222" s="0"/>
      <c r="FAF1222" s="0"/>
      <c r="FAG1222" s="0"/>
      <c r="FAH1222" s="0"/>
      <c r="FAI1222" s="0"/>
      <c r="FAJ1222" s="0"/>
      <c r="FAK1222" s="0"/>
      <c r="FAL1222" s="0"/>
      <c r="FAM1222" s="0"/>
      <c r="FAN1222" s="0"/>
      <c r="FAO1222" s="0"/>
      <c r="FAP1222" s="0"/>
      <c r="FAQ1222" s="0"/>
      <c r="FAR1222" s="0"/>
      <c r="FAS1222" s="0"/>
      <c r="FAT1222" s="0"/>
      <c r="FAU1222" s="0"/>
      <c r="FAV1222" s="0"/>
      <c r="FAW1222" s="0"/>
      <c r="FAX1222" s="0"/>
      <c r="FAY1222" s="0"/>
      <c r="FAZ1222" s="0"/>
      <c r="FBA1222" s="0"/>
      <c r="FBB1222" s="0"/>
      <c r="FBC1222" s="0"/>
      <c r="FBD1222" s="0"/>
      <c r="FBE1222" s="0"/>
      <c r="FBF1222" s="0"/>
      <c r="FBG1222" s="0"/>
      <c r="FBH1222" s="0"/>
      <c r="FBI1222" s="0"/>
      <c r="FBJ1222" s="0"/>
      <c r="FBK1222" s="0"/>
      <c r="FBL1222" s="0"/>
      <c r="FBM1222" s="0"/>
      <c r="FBN1222" s="0"/>
      <c r="FBO1222" s="0"/>
      <c r="FBP1222" s="0"/>
      <c r="FBQ1222" s="0"/>
      <c r="FBR1222" s="0"/>
      <c r="FBS1222" s="0"/>
      <c r="FBT1222" s="0"/>
      <c r="FBU1222" s="0"/>
      <c r="FBV1222" s="0"/>
      <c r="FBW1222" s="0"/>
      <c r="FBX1222" s="0"/>
      <c r="FBY1222" s="0"/>
      <c r="FBZ1222" s="0"/>
      <c r="FCA1222" s="0"/>
      <c r="FCB1222" s="0"/>
      <c r="FCC1222" s="0"/>
      <c r="FCD1222" s="0"/>
      <c r="FCE1222" s="0"/>
      <c r="FCF1222" s="0"/>
      <c r="FCG1222" s="0"/>
      <c r="FCH1222" s="0"/>
      <c r="FCI1222" s="0"/>
      <c r="FCJ1222" s="0"/>
      <c r="FCK1222" s="0"/>
      <c r="FCL1222" s="0"/>
      <c r="FCM1222" s="0"/>
      <c r="FCN1222" s="0"/>
      <c r="FCO1222" s="0"/>
      <c r="FCP1222" s="0"/>
      <c r="FCQ1222" s="0"/>
      <c r="FCR1222" s="0"/>
      <c r="FCS1222" s="0"/>
      <c r="FCT1222" s="0"/>
      <c r="FCU1222" s="0"/>
      <c r="FCV1222" s="0"/>
      <c r="FCW1222" s="0"/>
      <c r="FCX1222" s="0"/>
      <c r="FCY1222" s="0"/>
      <c r="FCZ1222" s="0"/>
      <c r="FDA1222" s="0"/>
      <c r="FDB1222" s="0"/>
      <c r="FDC1222" s="0"/>
      <c r="FDD1222" s="0"/>
      <c r="FDE1222" s="0"/>
      <c r="FDF1222" s="0"/>
      <c r="FDG1222" s="0"/>
      <c r="FDH1222" s="0"/>
      <c r="FDI1222" s="0"/>
      <c r="FDJ1222" s="0"/>
      <c r="FDK1222" s="0"/>
      <c r="FDL1222" s="0"/>
      <c r="FDM1222" s="0"/>
      <c r="FDN1222" s="0"/>
      <c r="FDO1222" s="0"/>
      <c r="FDP1222" s="0"/>
      <c r="FDQ1222" s="0"/>
      <c r="FDR1222" s="0"/>
      <c r="FDS1222" s="0"/>
      <c r="FDT1222" s="0"/>
      <c r="FDU1222" s="0"/>
      <c r="FDV1222" s="0"/>
      <c r="FDW1222" s="0"/>
      <c r="FDX1222" s="0"/>
      <c r="FDY1222" s="0"/>
      <c r="FDZ1222" s="0"/>
      <c r="FEA1222" s="0"/>
      <c r="FEB1222" s="0"/>
      <c r="FEC1222" s="0"/>
      <c r="FED1222" s="0"/>
      <c r="FEE1222" s="0"/>
      <c r="FEF1222" s="0"/>
      <c r="FEG1222" s="0"/>
      <c r="FEH1222" s="0"/>
      <c r="FEI1222" s="0"/>
      <c r="FEJ1222" s="0"/>
      <c r="FEK1222" s="0"/>
      <c r="FEL1222" s="0"/>
      <c r="FEM1222" s="0"/>
      <c r="FEN1222" s="0"/>
      <c r="FEO1222" s="0"/>
      <c r="FEP1222" s="0"/>
      <c r="FEQ1222" s="0"/>
      <c r="FER1222" s="0"/>
      <c r="FES1222" s="0"/>
      <c r="FET1222" s="0"/>
      <c r="FEU1222" s="0"/>
      <c r="FEV1222" s="0"/>
      <c r="FEW1222" s="0"/>
      <c r="FEX1222" s="0"/>
      <c r="FEY1222" s="0"/>
      <c r="FEZ1222" s="0"/>
      <c r="FFA1222" s="0"/>
      <c r="FFB1222" s="0"/>
      <c r="FFC1222" s="0"/>
      <c r="FFD1222" s="0"/>
      <c r="FFE1222" s="0"/>
      <c r="FFF1222" s="0"/>
      <c r="FFG1222" s="0"/>
      <c r="FFH1222" s="0"/>
      <c r="FFI1222" s="0"/>
      <c r="FFJ1222" s="0"/>
      <c r="FFK1222" s="0"/>
      <c r="FFL1222" s="0"/>
      <c r="FFM1222" s="0"/>
      <c r="FFN1222" s="0"/>
      <c r="FFO1222" s="0"/>
      <c r="FFP1222" s="0"/>
      <c r="FFQ1222" s="0"/>
      <c r="FFR1222" s="0"/>
      <c r="FFS1222" s="0"/>
      <c r="FFT1222" s="0"/>
      <c r="FFU1222" s="0"/>
      <c r="FFV1222" s="0"/>
      <c r="FFW1222" s="0"/>
      <c r="FFX1222" s="0"/>
      <c r="FFY1222" s="0"/>
      <c r="FFZ1222" s="0"/>
      <c r="FGA1222" s="0"/>
      <c r="FGB1222" s="0"/>
      <c r="FGC1222" s="0"/>
      <c r="FGD1222" s="0"/>
      <c r="FGE1222" s="0"/>
      <c r="FGF1222" s="0"/>
      <c r="FGG1222" s="0"/>
      <c r="FGH1222" s="0"/>
      <c r="FGI1222" s="0"/>
      <c r="FGJ1222" s="0"/>
      <c r="FGK1222" s="0"/>
      <c r="FGL1222" s="0"/>
      <c r="FGM1222" s="0"/>
      <c r="FGN1222" s="0"/>
      <c r="FGO1222" s="0"/>
      <c r="FGP1222" s="0"/>
      <c r="FGQ1222" s="0"/>
      <c r="FGR1222" s="0"/>
      <c r="FGS1222" s="0"/>
      <c r="FGT1222" s="0"/>
      <c r="FGU1222" s="0"/>
      <c r="FGV1222" s="0"/>
      <c r="FGW1222" s="0"/>
      <c r="FGX1222" s="0"/>
      <c r="FGY1222" s="0"/>
      <c r="FGZ1222" s="0"/>
      <c r="FHA1222" s="0"/>
      <c r="FHB1222" s="0"/>
      <c r="FHC1222" s="0"/>
      <c r="FHD1222" s="0"/>
      <c r="FHE1222" s="0"/>
      <c r="FHF1222" s="0"/>
      <c r="FHG1222" s="0"/>
      <c r="FHH1222" s="0"/>
      <c r="FHI1222" s="0"/>
      <c r="FHJ1222" s="0"/>
      <c r="FHK1222" s="0"/>
      <c r="FHL1222" s="0"/>
      <c r="FHM1222" s="0"/>
      <c r="FHN1222" s="0"/>
      <c r="FHO1222" s="0"/>
      <c r="FHP1222" s="0"/>
      <c r="FHQ1222" s="0"/>
      <c r="FHR1222" s="0"/>
      <c r="FHS1222" s="0"/>
      <c r="FHT1222" s="0"/>
      <c r="FHU1222" s="0"/>
      <c r="FHV1222" s="0"/>
      <c r="FHW1222" s="0"/>
      <c r="FHX1222" s="0"/>
      <c r="FHY1222" s="0"/>
      <c r="FHZ1222" s="0"/>
      <c r="FIA1222" s="0"/>
      <c r="FIB1222" s="0"/>
      <c r="FIC1222" s="0"/>
      <c r="FID1222" s="0"/>
      <c r="FIE1222" s="0"/>
      <c r="FIF1222" s="0"/>
      <c r="FIG1222" s="0"/>
      <c r="FIH1222" s="0"/>
      <c r="FII1222" s="0"/>
      <c r="FIJ1222" s="0"/>
      <c r="FIK1222" s="0"/>
      <c r="FIL1222" s="0"/>
      <c r="FIM1222" s="0"/>
      <c r="FIN1222" s="0"/>
      <c r="FIO1222" s="0"/>
      <c r="FIP1222" s="0"/>
      <c r="FIQ1222" s="0"/>
      <c r="FIR1222" s="0"/>
      <c r="FIS1222" s="0"/>
      <c r="FIT1222" s="0"/>
      <c r="FIU1222" s="0"/>
      <c r="FIV1222" s="0"/>
      <c r="FIW1222" s="0"/>
      <c r="FIX1222" s="0"/>
      <c r="FIY1222" s="0"/>
      <c r="FIZ1222" s="0"/>
      <c r="FJA1222" s="0"/>
      <c r="FJB1222" s="0"/>
      <c r="FJC1222" s="0"/>
      <c r="FJD1222" s="0"/>
      <c r="FJE1222" s="0"/>
      <c r="FJF1222" s="0"/>
      <c r="FJG1222" s="0"/>
      <c r="FJH1222" s="0"/>
      <c r="FJI1222" s="0"/>
      <c r="FJJ1222" s="0"/>
      <c r="FJK1222" s="0"/>
      <c r="FJL1222" s="0"/>
      <c r="FJM1222" s="0"/>
      <c r="FJN1222" s="0"/>
      <c r="FJO1222" s="0"/>
      <c r="FJP1222" s="0"/>
      <c r="FJQ1222" s="0"/>
      <c r="FJR1222" s="0"/>
      <c r="FJS1222" s="0"/>
      <c r="FJT1222" s="0"/>
      <c r="FJU1222" s="0"/>
      <c r="FJV1222" s="0"/>
      <c r="FJW1222" s="0"/>
      <c r="FJX1222" s="0"/>
      <c r="FJY1222" s="0"/>
      <c r="FJZ1222" s="0"/>
      <c r="FKA1222" s="0"/>
      <c r="FKB1222" s="0"/>
      <c r="FKC1222" s="0"/>
      <c r="FKD1222" s="0"/>
      <c r="FKE1222" s="0"/>
      <c r="FKF1222" s="0"/>
      <c r="FKG1222" s="0"/>
      <c r="FKH1222" s="0"/>
      <c r="FKI1222" s="0"/>
      <c r="FKJ1222" s="0"/>
      <c r="FKK1222" s="0"/>
      <c r="FKL1222" s="0"/>
      <c r="FKM1222" s="0"/>
      <c r="FKN1222" s="0"/>
      <c r="FKO1222" s="0"/>
      <c r="FKP1222" s="0"/>
      <c r="FKQ1222" s="0"/>
      <c r="FKR1222" s="0"/>
      <c r="FKS1222" s="0"/>
      <c r="FKT1222" s="0"/>
      <c r="FKU1222" s="0"/>
      <c r="FKV1222" s="0"/>
      <c r="FKW1222" s="0"/>
      <c r="FKX1222" s="0"/>
      <c r="FKY1222" s="0"/>
      <c r="FKZ1222" s="0"/>
      <c r="FLA1222" s="0"/>
      <c r="FLB1222" s="0"/>
      <c r="FLC1222" s="0"/>
      <c r="FLD1222" s="0"/>
      <c r="FLE1222" s="0"/>
      <c r="FLF1222" s="0"/>
      <c r="FLG1222" s="0"/>
      <c r="FLH1222" s="0"/>
      <c r="FLI1222" s="0"/>
      <c r="FLJ1222" s="0"/>
      <c r="FLK1222" s="0"/>
      <c r="FLL1222" s="0"/>
      <c r="FLM1222" s="0"/>
      <c r="FLN1222" s="0"/>
      <c r="FLO1222" s="0"/>
      <c r="FLP1222" s="0"/>
      <c r="FLQ1222" s="0"/>
      <c r="FLR1222" s="0"/>
      <c r="FLS1222" s="0"/>
      <c r="FLT1222" s="0"/>
      <c r="FLU1222" s="0"/>
      <c r="FLV1222" s="0"/>
      <c r="FLW1222" s="0"/>
      <c r="FLX1222" s="0"/>
      <c r="FLY1222" s="0"/>
      <c r="FLZ1222" s="0"/>
      <c r="FMA1222" s="0"/>
      <c r="FMB1222" s="0"/>
      <c r="FMC1222" s="0"/>
      <c r="FMD1222" s="0"/>
      <c r="FME1222" s="0"/>
      <c r="FMF1222" s="0"/>
      <c r="FMG1222" s="0"/>
      <c r="FMH1222" s="0"/>
      <c r="FMI1222" s="0"/>
      <c r="FMJ1222" s="0"/>
      <c r="FMK1222" s="0"/>
      <c r="FML1222" s="0"/>
      <c r="FMM1222" s="0"/>
      <c r="FMN1222" s="0"/>
      <c r="FMO1222" s="0"/>
      <c r="FMP1222" s="0"/>
      <c r="FMQ1222" s="0"/>
      <c r="FMR1222" s="0"/>
      <c r="FMS1222" s="0"/>
      <c r="FMT1222" s="0"/>
      <c r="FMU1222" s="0"/>
      <c r="FMV1222" s="0"/>
      <c r="FMW1222" s="0"/>
      <c r="FMX1222" s="0"/>
      <c r="FMY1222" s="0"/>
      <c r="FMZ1222" s="0"/>
      <c r="FNA1222" s="0"/>
      <c r="FNB1222" s="0"/>
      <c r="FNC1222" s="0"/>
      <c r="FND1222" s="0"/>
      <c r="FNE1222" s="0"/>
      <c r="FNF1222" s="0"/>
      <c r="FNG1222" s="0"/>
      <c r="FNH1222" s="0"/>
      <c r="FNI1222" s="0"/>
      <c r="FNJ1222" s="0"/>
      <c r="FNK1222" s="0"/>
      <c r="FNL1222" s="0"/>
      <c r="FNM1222" s="0"/>
      <c r="FNN1222" s="0"/>
      <c r="FNO1222" s="0"/>
      <c r="FNP1222" s="0"/>
      <c r="FNQ1222" s="0"/>
      <c r="FNR1222" s="0"/>
      <c r="FNS1222" s="0"/>
      <c r="FNT1222" s="0"/>
      <c r="FNU1222" s="0"/>
      <c r="FNV1222" s="0"/>
      <c r="FNW1222" s="0"/>
      <c r="FNX1222" s="0"/>
      <c r="FNY1222" s="0"/>
      <c r="FNZ1222" s="0"/>
      <c r="FOA1222" s="0"/>
      <c r="FOB1222" s="0"/>
      <c r="FOC1222" s="0"/>
      <c r="FOD1222" s="0"/>
      <c r="FOE1222" s="0"/>
      <c r="FOF1222" s="0"/>
      <c r="FOG1222" s="0"/>
      <c r="FOH1222" s="0"/>
      <c r="FOI1222" s="0"/>
      <c r="FOJ1222" s="0"/>
      <c r="FOK1222" s="0"/>
      <c r="FOL1222" s="0"/>
      <c r="FOM1222" s="0"/>
      <c r="FON1222" s="0"/>
      <c r="FOO1222" s="0"/>
      <c r="FOP1222" s="0"/>
      <c r="FOQ1222" s="0"/>
      <c r="FOR1222" s="0"/>
      <c r="FOS1222" s="0"/>
      <c r="FOT1222" s="0"/>
      <c r="FOU1222" s="0"/>
      <c r="FOV1222" s="0"/>
      <c r="FOW1222" s="0"/>
      <c r="FOX1222" s="0"/>
      <c r="FOY1222" s="0"/>
      <c r="FOZ1222" s="0"/>
      <c r="FPA1222" s="0"/>
      <c r="FPB1222" s="0"/>
      <c r="FPC1222" s="0"/>
      <c r="FPD1222" s="0"/>
      <c r="FPE1222" s="0"/>
      <c r="FPF1222" s="0"/>
      <c r="FPG1222" s="0"/>
      <c r="FPH1222" s="0"/>
      <c r="FPI1222" s="0"/>
      <c r="FPJ1222" s="0"/>
      <c r="FPK1222" s="0"/>
      <c r="FPL1222" s="0"/>
      <c r="FPM1222" s="0"/>
      <c r="FPN1222" s="0"/>
      <c r="FPO1222" s="0"/>
      <c r="FPP1222" s="0"/>
      <c r="FPQ1222" s="0"/>
      <c r="FPR1222" s="0"/>
      <c r="FPS1222" s="0"/>
      <c r="FPT1222" s="0"/>
      <c r="FPU1222" s="0"/>
      <c r="FPV1222" s="0"/>
      <c r="FPW1222" s="0"/>
      <c r="FPX1222" s="0"/>
      <c r="FPY1222" s="0"/>
      <c r="FPZ1222" s="0"/>
      <c r="FQA1222" s="0"/>
      <c r="FQB1222" s="0"/>
      <c r="FQC1222" s="0"/>
      <c r="FQD1222" s="0"/>
      <c r="FQE1222" s="0"/>
      <c r="FQF1222" s="0"/>
      <c r="FQG1222" s="0"/>
      <c r="FQH1222" s="0"/>
      <c r="FQI1222" s="0"/>
      <c r="FQJ1222" s="0"/>
      <c r="FQK1222" s="0"/>
      <c r="FQL1222" s="0"/>
      <c r="FQM1222" s="0"/>
      <c r="FQN1222" s="0"/>
      <c r="FQO1222" s="0"/>
      <c r="FQP1222" s="0"/>
      <c r="FQQ1222" s="0"/>
      <c r="FQR1222" s="0"/>
      <c r="FQS1222" s="0"/>
      <c r="FQT1222" s="0"/>
      <c r="FQU1222" s="0"/>
      <c r="FQV1222" s="0"/>
      <c r="FQW1222" s="0"/>
      <c r="FQX1222" s="0"/>
      <c r="FQY1222" s="0"/>
      <c r="FQZ1222" s="0"/>
      <c r="FRA1222" s="0"/>
      <c r="FRB1222" s="0"/>
      <c r="FRC1222" s="0"/>
      <c r="FRD1222" s="0"/>
      <c r="FRE1222" s="0"/>
      <c r="FRF1222" s="0"/>
      <c r="FRG1222" s="0"/>
      <c r="FRH1222" s="0"/>
      <c r="FRI1222" s="0"/>
      <c r="FRJ1222" s="0"/>
      <c r="FRK1222" s="0"/>
      <c r="FRL1222" s="0"/>
      <c r="FRM1222" s="0"/>
      <c r="FRN1222" s="0"/>
      <c r="FRO1222" s="0"/>
      <c r="FRP1222" s="0"/>
      <c r="FRQ1222" s="0"/>
      <c r="FRR1222" s="0"/>
      <c r="FRS1222" s="0"/>
      <c r="FRT1222" s="0"/>
      <c r="FRU1222" s="0"/>
      <c r="FRV1222" s="0"/>
      <c r="FRW1222" s="0"/>
      <c r="FRX1222" s="0"/>
      <c r="FRY1222" s="0"/>
      <c r="FRZ1222" s="0"/>
      <c r="FSA1222" s="0"/>
      <c r="FSB1222" s="0"/>
      <c r="FSC1222" s="0"/>
      <c r="FSD1222" s="0"/>
      <c r="FSE1222" s="0"/>
      <c r="FSF1222" s="0"/>
      <c r="FSG1222" s="0"/>
      <c r="FSH1222" s="0"/>
      <c r="FSI1222" s="0"/>
      <c r="FSJ1222" s="0"/>
      <c r="FSK1222" s="0"/>
      <c r="FSL1222" s="0"/>
      <c r="FSM1222" s="0"/>
      <c r="FSN1222" s="0"/>
      <c r="FSO1222" s="0"/>
      <c r="FSP1222" s="0"/>
      <c r="FSQ1222" s="0"/>
      <c r="FSR1222" s="0"/>
      <c r="FSS1222" s="0"/>
      <c r="FST1222" s="0"/>
      <c r="FSU1222" s="0"/>
      <c r="FSV1222" s="0"/>
      <c r="FSW1222" s="0"/>
      <c r="FSX1222" s="0"/>
      <c r="FSY1222" s="0"/>
      <c r="FSZ1222" s="0"/>
      <c r="FTA1222" s="0"/>
      <c r="FTB1222" s="0"/>
      <c r="FTC1222" s="0"/>
      <c r="FTD1222" s="0"/>
      <c r="FTE1222" s="0"/>
      <c r="FTF1222" s="0"/>
      <c r="FTG1222" s="0"/>
      <c r="FTH1222" s="0"/>
      <c r="FTI1222" s="0"/>
      <c r="FTJ1222" s="0"/>
      <c r="FTK1222" s="0"/>
      <c r="FTL1222" s="0"/>
      <c r="FTM1222" s="0"/>
      <c r="FTN1222" s="0"/>
      <c r="FTO1222" s="0"/>
      <c r="FTP1222" s="0"/>
      <c r="FTQ1222" s="0"/>
      <c r="FTR1222" s="0"/>
      <c r="FTS1222" s="0"/>
      <c r="FTT1222" s="0"/>
      <c r="FTU1222" s="0"/>
      <c r="FTV1222" s="0"/>
      <c r="FTW1222" s="0"/>
      <c r="FTX1222" s="0"/>
      <c r="FTY1222" s="0"/>
      <c r="FTZ1222" s="0"/>
      <c r="FUA1222" s="0"/>
      <c r="FUB1222" s="0"/>
      <c r="FUC1222" s="0"/>
      <c r="FUD1222" s="0"/>
      <c r="FUE1222" s="0"/>
      <c r="FUF1222" s="0"/>
      <c r="FUG1222" s="0"/>
      <c r="FUH1222" s="0"/>
      <c r="FUI1222" s="0"/>
      <c r="FUJ1222" s="0"/>
      <c r="FUK1222" s="0"/>
      <c r="FUL1222" s="0"/>
      <c r="FUM1222" s="0"/>
      <c r="FUN1222" s="0"/>
      <c r="FUO1222" s="0"/>
      <c r="FUP1222" s="0"/>
      <c r="FUQ1222" s="0"/>
      <c r="FUR1222" s="0"/>
      <c r="FUS1222" s="0"/>
      <c r="FUT1222" s="0"/>
      <c r="FUU1222" s="0"/>
      <c r="FUV1222" s="0"/>
      <c r="FUW1222" s="0"/>
      <c r="FUX1222" s="0"/>
      <c r="FUY1222" s="0"/>
      <c r="FUZ1222" s="0"/>
      <c r="FVA1222" s="0"/>
      <c r="FVB1222" s="0"/>
      <c r="FVC1222" s="0"/>
      <c r="FVD1222" s="0"/>
      <c r="FVE1222" s="0"/>
      <c r="FVF1222" s="0"/>
      <c r="FVG1222" s="0"/>
      <c r="FVH1222" s="0"/>
      <c r="FVI1222" s="0"/>
      <c r="FVJ1222" s="0"/>
      <c r="FVK1222" s="0"/>
      <c r="FVL1222" s="0"/>
      <c r="FVM1222" s="0"/>
      <c r="FVN1222" s="0"/>
      <c r="FVO1222" s="0"/>
      <c r="FVP1222" s="0"/>
      <c r="FVQ1222" s="0"/>
      <c r="FVR1222" s="0"/>
      <c r="FVS1222" s="0"/>
      <c r="FVT1222" s="0"/>
      <c r="FVU1222" s="0"/>
      <c r="FVV1222" s="0"/>
      <c r="FVW1222" s="0"/>
      <c r="FVX1222" s="0"/>
      <c r="FVY1222" s="0"/>
      <c r="FVZ1222" s="0"/>
      <c r="FWA1222" s="0"/>
      <c r="FWB1222" s="0"/>
      <c r="FWC1222" s="0"/>
      <c r="FWD1222" s="0"/>
      <c r="FWE1222" s="0"/>
      <c r="FWF1222" s="0"/>
      <c r="FWG1222" s="0"/>
      <c r="FWH1222" s="0"/>
      <c r="FWI1222" s="0"/>
      <c r="FWJ1222" s="0"/>
      <c r="FWK1222" s="0"/>
      <c r="FWL1222" s="0"/>
      <c r="FWM1222" s="0"/>
      <c r="FWN1222" s="0"/>
      <c r="FWO1222" s="0"/>
      <c r="FWP1222" s="0"/>
      <c r="FWQ1222" s="0"/>
      <c r="FWR1222" s="0"/>
      <c r="FWS1222" s="0"/>
      <c r="FWT1222" s="0"/>
      <c r="FWU1222" s="0"/>
      <c r="FWV1222" s="0"/>
      <c r="FWW1222" s="0"/>
      <c r="FWX1222" s="0"/>
      <c r="FWY1222" s="0"/>
      <c r="FWZ1222" s="0"/>
      <c r="FXA1222" s="0"/>
      <c r="FXB1222" s="0"/>
      <c r="FXC1222" s="0"/>
      <c r="FXD1222" s="0"/>
      <c r="FXE1222" s="0"/>
      <c r="FXF1222" s="0"/>
      <c r="FXG1222" s="0"/>
      <c r="FXH1222" s="0"/>
      <c r="FXI1222" s="0"/>
      <c r="FXJ1222" s="0"/>
      <c r="FXK1222" s="0"/>
      <c r="FXL1222" s="0"/>
      <c r="FXM1222" s="0"/>
      <c r="FXN1222" s="0"/>
      <c r="FXO1222" s="0"/>
      <c r="FXP1222" s="0"/>
      <c r="FXQ1222" s="0"/>
      <c r="FXR1222" s="0"/>
      <c r="FXS1222" s="0"/>
      <c r="FXT1222" s="0"/>
      <c r="FXU1222" s="0"/>
      <c r="FXV1222" s="0"/>
      <c r="FXW1222" s="0"/>
      <c r="FXX1222" s="0"/>
      <c r="FXY1222" s="0"/>
      <c r="FXZ1222" s="0"/>
      <c r="FYA1222" s="0"/>
      <c r="FYB1222" s="0"/>
      <c r="FYC1222" s="0"/>
      <c r="FYD1222" s="0"/>
      <c r="FYE1222" s="0"/>
      <c r="FYF1222" s="0"/>
      <c r="FYG1222" s="0"/>
      <c r="FYH1222" s="0"/>
      <c r="FYI1222" s="0"/>
      <c r="FYJ1222" s="0"/>
      <c r="FYK1222" s="0"/>
      <c r="FYL1222" s="0"/>
      <c r="FYM1222" s="0"/>
      <c r="FYN1222" s="0"/>
      <c r="FYO1222" s="0"/>
      <c r="FYP1222" s="0"/>
      <c r="FYQ1222" s="0"/>
      <c r="FYR1222" s="0"/>
      <c r="FYS1222" s="0"/>
      <c r="FYT1222" s="0"/>
      <c r="FYU1222" s="0"/>
      <c r="FYV1222" s="0"/>
      <c r="FYW1222" s="0"/>
      <c r="FYX1222" s="0"/>
      <c r="FYY1222" s="0"/>
      <c r="FYZ1222" s="0"/>
      <c r="FZA1222" s="0"/>
      <c r="FZB1222" s="0"/>
      <c r="FZC1222" s="0"/>
      <c r="FZD1222" s="0"/>
      <c r="FZE1222" s="0"/>
      <c r="FZF1222" s="0"/>
      <c r="FZG1222" s="0"/>
      <c r="FZH1222" s="0"/>
      <c r="FZI1222" s="0"/>
      <c r="FZJ1222" s="0"/>
      <c r="FZK1222" s="0"/>
      <c r="FZL1222" s="0"/>
      <c r="FZM1222" s="0"/>
      <c r="FZN1222" s="0"/>
      <c r="FZO1222" s="0"/>
      <c r="FZP1222" s="0"/>
      <c r="FZQ1222" s="0"/>
      <c r="FZR1222" s="0"/>
      <c r="FZS1222" s="0"/>
      <c r="FZT1222" s="0"/>
      <c r="FZU1222" s="0"/>
      <c r="FZV1222" s="0"/>
      <c r="FZW1222" s="0"/>
      <c r="FZX1222" s="0"/>
      <c r="FZY1222" s="0"/>
      <c r="FZZ1222" s="0"/>
      <c r="GAA1222" s="0"/>
      <c r="GAB1222" s="0"/>
      <c r="GAC1222" s="0"/>
      <c r="GAD1222" s="0"/>
      <c r="GAE1222" s="0"/>
      <c r="GAF1222" s="0"/>
      <c r="GAG1222" s="0"/>
      <c r="GAH1222" s="0"/>
      <c r="GAI1222" s="0"/>
      <c r="GAJ1222" s="0"/>
      <c r="GAK1222" s="0"/>
      <c r="GAL1222" s="0"/>
      <c r="GAM1222" s="0"/>
      <c r="GAN1222" s="0"/>
      <c r="GAO1222" s="0"/>
      <c r="GAP1222" s="0"/>
      <c r="GAQ1222" s="0"/>
      <c r="GAR1222" s="0"/>
      <c r="GAS1222" s="0"/>
      <c r="GAT1222" s="0"/>
      <c r="GAU1222" s="0"/>
      <c r="GAV1222" s="0"/>
      <c r="GAW1222" s="0"/>
      <c r="GAX1222" s="0"/>
      <c r="GAY1222" s="0"/>
      <c r="GAZ1222" s="0"/>
      <c r="GBA1222" s="0"/>
      <c r="GBB1222" s="0"/>
      <c r="GBC1222" s="0"/>
      <c r="GBD1222" s="0"/>
      <c r="GBE1222" s="0"/>
      <c r="GBF1222" s="0"/>
      <c r="GBG1222" s="0"/>
      <c r="GBH1222" s="0"/>
      <c r="GBI1222" s="0"/>
      <c r="GBJ1222" s="0"/>
      <c r="GBK1222" s="0"/>
      <c r="GBL1222" s="0"/>
      <c r="GBM1222" s="0"/>
      <c r="GBN1222" s="0"/>
      <c r="GBO1222" s="0"/>
      <c r="GBP1222" s="0"/>
      <c r="GBQ1222" s="0"/>
      <c r="GBR1222" s="0"/>
      <c r="GBS1222" s="0"/>
      <c r="GBT1222" s="0"/>
      <c r="GBU1222" s="0"/>
      <c r="GBV1222" s="0"/>
      <c r="GBW1222" s="0"/>
      <c r="GBX1222" s="0"/>
      <c r="GBY1222" s="0"/>
      <c r="GBZ1222" s="0"/>
      <c r="GCA1222" s="0"/>
      <c r="GCB1222" s="0"/>
      <c r="GCC1222" s="0"/>
      <c r="GCD1222" s="0"/>
      <c r="GCE1222" s="0"/>
      <c r="GCF1222" s="0"/>
      <c r="GCG1222" s="0"/>
      <c r="GCH1222" s="0"/>
      <c r="GCI1222" s="0"/>
      <c r="GCJ1222" s="0"/>
      <c r="GCK1222" s="0"/>
      <c r="GCL1222" s="0"/>
      <c r="GCM1222" s="0"/>
      <c r="GCN1222" s="0"/>
      <c r="GCO1222" s="0"/>
      <c r="GCP1222" s="0"/>
      <c r="GCQ1222" s="0"/>
      <c r="GCR1222" s="0"/>
      <c r="GCS1222" s="0"/>
      <c r="GCT1222" s="0"/>
      <c r="GCU1222" s="0"/>
      <c r="GCV1222" s="0"/>
      <c r="GCW1222" s="0"/>
      <c r="GCX1222" s="0"/>
      <c r="GCY1222" s="0"/>
      <c r="GCZ1222" s="0"/>
      <c r="GDA1222" s="0"/>
      <c r="GDB1222" s="0"/>
      <c r="GDC1222" s="0"/>
      <c r="GDD1222" s="0"/>
      <c r="GDE1222" s="0"/>
      <c r="GDF1222" s="0"/>
      <c r="GDG1222" s="0"/>
      <c r="GDH1222" s="0"/>
      <c r="GDI1222" s="0"/>
      <c r="GDJ1222" s="0"/>
      <c r="GDK1222" s="0"/>
      <c r="GDL1222" s="0"/>
      <c r="GDM1222" s="0"/>
      <c r="GDN1222" s="0"/>
      <c r="GDO1222" s="0"/>
      <c r="GDP1222" s="0"/>
      <c r="GDQ1222" s="0"/>
      <c r="GDR1222" s="0"/>
      <c r="GDS1222" s="0"/>
      <c r="GDT1222" s="0"/>
      <c r="GDU1222" s="0"/>
      <c r="GDV1222" s="0"/>
      <c r="GDW1222" s="0"/>
      <c r="GDX1222" s="0"/>
      <c r="GDY1222" s="0"/>
      <c r="GDZ1222" s="0"/>
      <c r="GEA1222" s="0"/>
      <c r="GEB1222" s="0"/>
      <c r="GEC1222" s="0"/>
      <c r="GED1222" s="0"/>
      <c r="GEE1222" s="0"/>
      <c r="GEF1222" s="0"/>
      <c r="GEG1222" s="0"/>
      <c r="GEH1222" s="0"/>
      <c r="GEI1222" s="0"/>
      <c r="GEJ1222" s="0"/>
      <c r="GEK1222" s="0"/>
      <c r="GEL1222" s="0"/>
      <c r="GEM1222" s="0"/>
      <c r="GEN1222" s="0"/>
      <c r="GEO1222" s="0"/>
      <c r="GEP1222" s="0"/>
      <c r="GEQ1222" s="0"/>
      <c r="GER1222" s="0"/>
      <c r="GES1222" s="0"/>
      <c r="GET1222" s="0"/>
      <c r="GEU1222" s="0"/>
      <c r="GEV1222" s="0"/>
      <c r="GEW1222" s="0"/>
      <c r="GEX1222" s="0"/>
      <c r="GEY1222" s="0"/>
      <c r="GEZ1222" s="0"/>
      <c r="GFA1222" s="0"/>
      <c r="GFB1222" s="0"/>
      <c r="GFC1222" s="0"/>
      <c r="GFD1222" s="0"/>
      <c r="GFE1222" s="0"/>
      <c r="GFF1222" s="0"/>
      <c r="GFG1222" s="0"/>
      <c r="GFH1222" s="0"/>
      <c r="GFI1222" s="0"/>
      <c r="GFJ1222" s="0"/>
      <c r="GFK1222" s="0"/>
      <c r="GFL1222" s="0"/>
      <c r="GFM1222" s="0"/>
      <c r="GFN1222" s="0"/>
      <c r="GFO1222" s="0"/>
      <c r="GFP1222" s="0"/>
      <c r="GFQ1222" s="0"/>
      <c r="GFR1222" s="0"/>
      <c r="GFS1222" s="0"/>
      <c r="GFT1222" s="0"/>
      <c r="GFU1222" s="0"/>
      <c r="GFV1222" s="0"/>
      <c r="GFW1222" s="0"/>
      <c r="GFX1222" s="0"/>
      <c r="GFY1222" s="0"/>
      <c r="GFZ1222" s="0"/>
      <c r="GGA1222" s="0"/>
      <c r="GGB1222" s="0"/>
      <c r="GGC1222" s="0"/>
      <c r="GGD1222" s="0"/>
      <c r="GGE1222" s="0"/>
      <c r="GGF1222" s="0"/>
      <c r="GGG1222" s="0"/>
      <c r="GGH1222" s="0"/>
      <c r="GGI1222" s="0"/>
      <c r="GGJ1222" s="0"/>
      <c r="GGK1222" s="0"/>
      <c r="GGL1222" s="0"/>
      <c r="GGM1222" s="0"/>
      <c r="GGN1222" s="0"/>
      <c r="GGO1222" s="0"/>
      <c r="GGP1222" s="0"/>
      <c r="GGQ1222" s="0"/>
      <c r="GGR1222" s="0"/>
      <c r="GGS1222" s="0"/>
      <c r="GGT1222" s="0"/>
      <c r="GGU1222" s="0"/>
      <c r="GGV1222" s="0"/>
      <c r="GGW1222" s="0"/>
      <c r="GGX1222" s="0"/>
      <c r="GGY1222" s="0"/>
      <c r="GGZ1222" s="0"/>
      <c r="GHA1222" s="0"/>
      <c r="GHB1222" s="0"/>
      <c r="GHC1222" s="0"/>
      <c r="GHD1222" s="0"/>
      <c r="GHE1222" s="0"/>
      <c r="GHF1222" s="0"/>
      <c r="GHG1222" s="0"/>
      <c r="GHH1222" s="0"/>
      <c r="GHI1222" s="0"/>
      <c r="GHJ1222" s="0"/>
      <c r="GHK1222" s="0"/>
      <c r="GHL1222" s="0"/>
      <c r="GHM1222" s="0"/>
      <c r="GHN1222" s="0"/>
      <c r="GHO1222" s="0"/>
      <c r="GHP1222" s="0"/>
      <c r="GHQ1222" s="0"/>
      <c r="GHR1222" s="0"/>
      <c r="GHS1222" s="0"/>
      <c r="GHT1222" s="0"/>
      <c r="GHU1222" s="0"/>
      <c r="GHV1222" s="0"/>
      <c r="GHW1222" s="0"/>
      <c r="GHX1222" s="0"/>
      <c r="GHY1222" s="0"/>
      <c r="GHZ1222" s="0"/>
      <c r="GIA1222" s="0"/>
      <c r="GIB1222" s="0"/>
      <c r="GIC1222" s="0"/>
      <c r="GID1222" s="0"/>
      <c r="GIE1222" s="0"/>
      <c r="GIF1222" s="0"/>
      <c r="GIG1222" s="0"/>
      <c r="GIH1222" s="0"/>
      <c r="GII1222" s="0"/>
      <c r="GIJ1222" s="0"/>
      <c r="GIK1222" s="0"/>
      <c r="GIL1222" s="0"/>
      <c r="GIM1222" s="0"/>
      <c r="GIN1222" s="0"/>
      <c r="GIO1222" s="0"/>
      <c r="GIP1222" s="0"/>
      <c r="GIQ1222" s="0"/>
      <c r="GIR1222" s="0"/>
      <c r="GIS1222" s="0"/>
      <c r="GIT1222" s="0"/>
      <c r="GIU1222" s="0"/>
      <c r="GIV1222" s="0"/>
      <c r="GIW1222" s="0"/>
      <c r="GIX1222" s="0"/>
      <c r="GIY1222" s="0"/>
      <c r="GIZ1222" s="0"/>
      <c r="GJA1222" s="0"/>
      <c r="GJB1222" s="0"/>
      <c r="GJC1222" s="0"/>
      <c r="GJD1222" s="0"/>
      <c r="GJE1222" s="0"/>
      <c r="GJF1222" s="0"/>
      <c r="GJG1222" s="0"/>
      <c r="GJH1222" s="0"/>
      <c r="GJI1222" s="0"/>
      <c r="GJJ1222" s="0"/>
      <c r="GJK1222" s="0"/>
      <c r="GJL1222" s="0"/>
      <c r="GJM1222" s="0"/>
      <c r="GJN1222" s="0"/>
      <c r="GJO1222" s="0"/>
      <c r="GJP1222" s="0"/>
      <c r="GJQ1222" s="0"/>
      <c r="GJR1222" s="0"/>
      <c r="GJS1222" s="0"/>
      <c r="GJT1222" s="0"/>
      <c r="GJU1222" s="0"/>
      <c r="GJV1222" s="0"/>
      <c r="GJW1222" s="0"/>
      <c r="GJX1222" s="0"/>
      <c r="GJY1222" s="0"/>
      <c r="GJZ1222" s="0"/>
      <c r="GKA1222" s="0"/>
      <c r="GKB1222" s="0"/>
      <c r="GKC1222" s="0"/>
      <c r="GKD1222" s="0"/>
      <c r="GKE1222" s="0"/>
      <c r="GKF1222" s="0"/>
      <c r="GKG1222" s="0"/>
      <c r="GKH1222" s="0"/>
      <c r="GKI1222" s="0"/>
      <c r="GKJ1222" s="0"/>
      <c r="GKK1222" s="0"/>
      <c r="GKL1222" s="0"/>
      <c r="GKM1222" s="0"/>
      <c r="GKN1222" s="0"/>
      <c r="GKO1222" s="0"/>
      <c r="GKP1222" s="0"/>
      <c r="GKQ1222" s="0"/>
      <c r="GKR1222" s="0"/>
      <c r="GKS1222" s="0"/>
      <c r="GKT1222" s="0"/>
      <c r="GKU1222" s="0"/>
      <c r="GKV1222" s="0"/>
      <c r="GKW1222" s="0"/>
      <c r="GKX1222" s="0"/>
      <c r="GKY1222" s="0"/>
      <c r="GKZ1222" s="0"/>
      <c r="GLA1222" s="0"/>
      <c r="GLB1222" s="0"/>
      <c r="GLC1222" s="0"/>
      <c r="GLD1222" s="0"/>
      <c r="GLE1222" s="0"/>
      <c r="GLF1222" s="0"/>
      <c r="GLG1222" s="0"/>
      <c r="GLH1222" s="0"/>
      <c r="GLI1222" s="0"/>
      <c r="GLJ1222" s="0"/>
      <c r="GLK1222" s="0"/>
      <c r="GLL1222" s="0"/>
      <c r="GLM1222" s="0"/>
      <c r="GLN1222" s="0"/>
      <c r="GLO1222" s="0"/>
      <c r="GLP1222" s="0"/>
      <c r="GLQ1222" s="0"/>
      <c r="GLR1222" s="0"/>
      <c r="GLS1222" s="0"/>
      <c r="GLT1222" s="0"/>
      <c r="GLU1222" s="0"/>
      <c r="GLV1222" s="0"/>
      <c r="GLW1222" s="0"/>
      <c r="GLX1222" s="0"/>
      <c r="GLY1222" s="0"/>
      <c r="GLZ1222" s="0"/>
      <c r="GMA1222" s="0"/>
      <c r="GMB1222" s="0"/>
      <c r="GMC1222" s="0"/>
      <c r="GMD1222" s="0"/>
      <c r="GME1222" s="0"/>
      <c r="GMF1222" s="0"/>
      <c r="GMG1222" s="0"/>
      <c r="GMH1222" s="0"/>
      <c r="GMI1222" s="0"/>
      <c r="GMJ1222" s="0"/>
      <c r="GMK1222" s="0"/>
      <c r="GML1222" s="0"/>
      <c r="GMM1222" s="0"/>
      <c r="GMN1222" s="0"/>
      <c r="GMO1222" s="0"/>
      <c r="GMP1222" s="0"/>
      <c r="GMQ1222" s="0"/>
      <c r="GMR1222" s="0"/>
      <c r="GMS1222" s="0"/>
      <c r="GMT1222" s="0"/>
      <c r="GMU1222" s="0"/>
      <c r="GMV1222" s="0"/>
      <c r="GMW1222" s="0"/>
      <c r="GMX1222" s="0"/>
      <c r="GMY1222" s="0"/>
      <c r="GMZ1222" s="0"/>
      <c r="GNA1222" s="0"/>
      <c r="GNB1222" s="0"/>
      <c r="GNC1222" s="0"/>
      <c r="GND1222" s="0"/>
      <c r="GNE1222" s="0"/>
      <c r="GNF1222" s="0"/>
      <c r="GNG1222" s="0"/>
      <c r="GNH1222" s="0"/>
      <c r="GNI1222" s="0"/>
      <c r="GNJ1222" s="0"/>
      <c r="GNK1222" s="0"/>
      <c r="GNL1222" s="0"/>
      <c r="GNM1222" s="0"/>
      <c r="GNN1222" s="0"/>
      <c r="GNO1222" s="0"/>
      <c r="GNP1222" s="0"/>
      <c r="GNQ1222" s="0"/>
      <c r="GNR1222" s="0"/>
      <c r="GNS1222" s="0"/>
      <c r="GNT1222" s="0"/>
      <c r="GNU1222" s="0"/>
      <c r="GNV1222" s="0"/>
      <c r="GNW1222" s="0"/>
      <c r="GNX1222" s="0"/>
      <c r="GNY1222" s="0"/>
      <c r="GNZ1222" s="0"/>
      <c r="GOA1222" s="0"/>
      <c r="GOB1222" s="0"/>
      <c r="GOC1222" s="0"/>
      <c r="GOD1222" s="0"/>
      <c r="GOE1222" s="0"/>
      <c r="GOF1222" s="0"/>
      <c r="GOG1222" s="0"/>
      <c r="GOH1222" s="0"/>
      <c r="GOI1222" s="0"/>
      <c r="GOJ1222" s="0"/>
      <c r="GOK1222" s="0"/>
      <c r="GOL1222" s="0"/>
      <c r="GOM1222" s="0"/>
      <c r="GON1222" s="0"/>
      <c r="GOO1222" s="0"/>
      <c r="GOP1222" s="0"/>
      <c r="GOQ1222" s="0"/>
      <c r="GOR1222" s="0"/>
      <c r="GOS1222" s="0"/>
      <c r="GOT1222" s="0"/>
      <c r="GOU1222" s="0"/>
      <c r="GOV1222" s="0"/>
      <c r="GOW1222" s="0"/>
      <c r="GOX1222" s="0"/>
      <c r="GOY1222" s="0"/>
      <c r="GOZ1222" s="0"/>
      <c r="GPA1222" s="0"/>
      <c r="GPB1222" s="0"/>
      <c r="GPC1222" s="0"/>
      <c r="GPD1222" s="0"/>
      <c r="GPE1222" s="0"/>
      <c r="GPF1222" s="0"/>
      <c r="GPG1222" s="0"/>
      <c r="GPH1222" s="0"/>
      <c r="GPI1222" s="0"/>
      <c r="GPJ1222" s="0"/>
      <c r="GPK1222" s="0"/>
      <c r="GPL1222" s="0"/>
      <c r="GPM1222" s="0"/>
      <c r="GPN1222" s="0"/>
      <c r="GPO1222" s="0"/>
      <c r="GPP1222" s="0"/>
      <c r="GPQ1222" s="0"/>
      <c r="GPR1222" s="0"/>
      <c r="GPS1222" s="0"/>
      <c r="GPT1222" s="0"/>
      <c r="GPU1222" s="0"/>
      <c r="GPV1222" s="0"/>
      <c r="GPW1222" s="0"/>
      <c r="GPX1222" s="0"/>
      <c r="GPY1222" s="0"/>
      <c r="GPZ1222" s="0"/>
      <c r="GQA1222" s="0"/>
      <c r="GQB1222" s="0"/>
      <c r="GQC1222" s="0"/>
      <c r="GQD1222" s="0"/>
      <c r="GQE1222" s="0"/>
      <c r="GQF1222" s="0"/>
      <c r="GQG1222" s="0"/>
      <c r="GQH1222" s="0"/>
      <c r="GQI1222" s="0"/>
      <c r="GQJ1222" s="0"/>
      <c r="GQK1222" s="0"/>
      <c r="GQL1222" s="0"/>
      <c r="GQM1222" s="0"/>
      <c r="GQN1222" s="0"/>
      <c r="GQO1222" s="0"/>
      <c r="GQP1222" s="0"/>
      <c r="GQQ1222" s="0"/>
      <c r="GQR1222" s="0"/>
      <c r="GQS1222" s="0"/>
      <c r="GQT1222" s="0"/>
      <c r="GQU1222" s="0"/>
      <c r="GQV1222" s="0"/>
      <c r="GQW1222" s="0"/>
      <c r="GQX1222" s="0"/>
      <c r="GQY1222" s="0"/>
      <c r="GQZ1222" s="0"/>
      <c r="GRA1222" s="0"/>
      <c r="GRB1222" s="0"/>
      <c r="GRC1222" s="0"/>
      <c r="GRD1222" s="0"/>
      <c r="GRE1222" s="0"/>
      <c r="GRF1222" s="0"/>
      <c r="GRG1222" s="0"/>
      <c r="GRH1222" s="0"/>
      <c r="GRI1222" s="0"/>
      <c r="GRJ1222" s="0"/>
      <c r="GRK1222" s="0"/>
      <c r="GRL1222" s="0"/>
      <c r="GRM1222" s="0"/>
      <c r="GRN1222" s="0"/>
      <c r="GRO1222" s="0"/>
      <c r="GRP1222" s="0"/>
      <c r="GRQ1222" s="0"/>
      <c r="GRR1222" s="0"/>
      <c r="GRS1222" s="0"/>
      <c r="GRT1222" s="0"/>
      <c r="GRU1222" s="0"/>
      <c r="GRV1222" s="0"/>
      <c r="GRW1222" s="0"/>
      <c r="GRX1222" s="0"/>
      <c r="GRY1222" s="0"/>
      <c r="GRZ1222" s="0"/>
      <c r="GSA1222" s="0"/>
      <c r="GSB1222" s="0"/>
      <c r="GSC1222" s="0"/>
      <c r="GSD1222" s="0"/>
      <c r="GSE1222" s="0"/>
      <c r="GSF1222" s="0"/>
      <c r="GSG1222" s="0"/>
      <c r="GSH1222" s="0"/>
      <c r="GSI1222" s="0"/>
      <c r="GSJ1222" s="0"/>
      <c r="GSK1222" s="0"/>
      <c r="GSL1222" s="0"/>
      <c r="GSM1222" s="0"/>
      <c r="GSN1222" s="0"/>
      <c r="GSO1222" s="0"/>
      <c r="GSP1222" s="0"/>
      <c r="GSQ1222" s="0"/>
      <c r="GSR1222" s="0"/>
      <c r="GSS1222" s="0"/>
      <c r="GST1222" s="0"/>
      <c r="GSU1222" s="0"/>
      <c r="GSV1222" s="0"/>
      <c r="GSW1222" s="0"/>
      <c r="GSX1222" s="0"/>
      <c r="GSY1222" s="0"/>
      <c r="GSZ1222" s="0"/>
      <c r="GTA1222" s="0"/>
      <c r="GTB1222" s="0"/>
      <c r="GTC1222" s="0"/>
      <c r="GTD1222" s="0"/>
      <c r="GTE1222" s="0"/>
      <c r="GTF1222" s="0"/>
      <c r="GTG1222" s="0"/>
      <c r="GTH1222" s="0"/>
      <c r="GTI1222" s="0"/>
      <c r="GTJ1222" s="0"/>
      <c r="GTK1222" s="0"/>
      <c r="GTL1222" s="0"/>
      <c r="GTM1222" s="0"/>
      <c r="GTN1222" s="0"/>
      <c r="GTO1222" s="0"/>
      <c r="GTP1222" s="0"/>
      <c r="GTQ1222" s="0"/>
      <c r="GTR1222" s="0"/>
      <c r="GTS1222" s="0"/>
      <c r="GTT1222" s="0"/>
      <c r="GTU1222" s="0"/>
      <c r="GTV1222" s="0"/>
      <c r="GTW1222" s="0"/>
      <c r="GTX1222" s="0"/>
      <c r="GTY1222" s="0"/>
      <c r="GTZ1222" s="0"/>
      <c r="GUA1222" s="0"/>
      <c r="GUB1222" s="0"/>
      <c r="GUC1222" s="0"/>
      <c r="GUD1222" s="0"/>
      <c r="GUE1222" s="0"/>
      <c r="GUF1222" s="0"/>
      <c r="GUG1222" s="0"/>
      <c r="GUH1222" s="0"/>
      <c r="GUI1222" s="0"/>
      <c r="GUJ1222" s="0"/>
      <c r="GUK1222" s="0"/>
      <c r="GUL1222" s="0"/>
      <c r="GUM1222" s="0"/>
      <c r="GUN1222" s="0"/>
      <c r="GUO1222" s="0"/>
      <c r="GUP1222" s="0"/>
      <c r="GUQ1222" s="0"/>
      <c r="GUR1222" s="0"/>
      <c r="GUS1222" s="0"/>
      <c r="GUT1222" s="0"/>
      <c r="GUU1222" s="0"/>
      <c r="GUV1222" s="0"/>
      <c r="GUW1222" s="0"/>
      <c r="GUX1222" s="0"/>
      <c r="GUY1222" s="0"/>
      <c r="GUZ1222" s="0"/>
      <c r="GVA1222" s="0"/>
      <c r="GVB1222" s="0"/>
      <c r="GVC1222" s="0"/>
      <c r="GVD1222" s="0"/>
      <c r="GVE1222" s="0"/>
      <c r="GVF1222" s="0"/>
      <c r="GVG1222" s="0"/>
      <c r="GVH1222" s="0"/>
      <c r="GVI1222" s="0"/>
      <c r="GVJ1222" s="0"/>
      <c r="GVK1222" s="0"/>
      <c r="GVL1222" s="0"/>
      <c r="GVM1222" s="0"/>
      <c r="GVN1222" s="0"/>
      <c r="GVO1222" s="0"/>
      <c r="GVP1222" s="0"/>
      <c r="GVQ1222" s="0"/>
      <c r="GVR1222" s="0"/>
      <c r="GVS1222" s="0"/>
      <c r="GVT1222" s="0"/>
      <c r="GVU1222" s="0"/>
      <c r="GVV1222" s="0"/>
      <c r="GVW1222" s="0"/>
      <c r="GVX1222" s="0"/>
      <c r="GVY1222" s="0"/>
      <c r="GVZ1222" s="0"/>
      <c r="GWA1222" s="0"/>
      <c r="GWB1222" s="0"/>
      <c r="GWC1222" s="0"/>
      <c r="GWD1222" s="0"/>
      <c r="GWE1222" s="0"/>
      <c r="GWF1222" s="0"/>
      <c r="GWG1222" s="0"/>
      <c r="GWH1222" s="0"/>
      <c r="GWI1222" s="0"/>
      <c r="GWJ1222" s="0"/>
      <c r="GWK1222" s="0"/>
      <c r="GWL1222" s="0"/>
      <c r="GWM1222" s="0"/>
      <c r="GWN1222" s="0"/>
      <c r="GWO1222" s="0"/>
      <c r="GWP1222" s="0"/>
      <c r="GWQ1222" s="0"/>
      <c r="GWR1222" s="0"/>
      <c r="GWS1222" s="0"/>
      <c r="GWT1222" s="0"/>
      <c r="GWU1222" s="0"/>
      <c r="GWV1222" s="0"/>
      <c r="GWW1222" s="0"/>
      <c r="GWX1222" s="0"/>
      <c r="GWY1222" s="0"/>
      <c r="GWZ1222" s="0"/>
      <c r="GXA1222" s="0"/>
      <c r="GXB1222" s="0"/>
      <c r="GXC1222" s="0"/>
      <c r="GXD1222" s="0"/>
      <c r="GXE1222" s="0"/>
      <c r="GXF1222" s="0"/>
      <c r="GXG1222" s="0"/>
      <c r="GXH1222" s="0"/>
      <c r="GXI1222" s="0"/>
      <c r="GXJ1222" s="0"/>
      <c r="GXK1222" s="0"/>
      <c r="GXL1222" s="0"/>
      <c r="GXM1222" s="0"/>
      <c r="GXN1222" s="0"/>
      <c r="GXO1222" s="0"/>
      <c r="GXP1222" s="0"/>
      <c r="GXQ1222" s="0"/>
      <c r="GXR1222" s="0"/>
      <c r="GXS1222" s="0"/>
      <c r="GXT1222" s="0"/>
      <c r="GXU1222" s="0"/>
      <c r="GXV1222" s="0"/>
      <c r="GXW1222" s="0"/>
      <c r="GXX1222" s="0"/>
      <c r="GXY1222" s="0"/>
      <c r="GXZ1222" s="0"/>
      <c r="GYA1222" s="0"/>
      <c r="GYB1222" s="0"/>
      <c r="GYC1222" s="0"/>
      <c r="GYD1222" s="0"/>
      <c r="GYE1222" s="0"/>
      <c r="GYF1222" s="0"/>
      <c r="GYG1222" s="0"/>
      <c r="GYH1222" s="0"/>
      <c r="GYI1222" s="0"/>
      <c r="GYJ1222" s="0"/>
      <c r="GYK1222" s="0"/>
      <c r="GYL1222" s="0"/>
      <c r="GYM1222" s="0"/>
      <c r="GYN1222" s="0"/>
      <c r="GYO1222" s="0"/>
      <c r="GYP1222" s="0"/>
      <c r="GYQ1222" s="0"/>
      <c r="GYR1222" s="0"/>
      <c r="GYS1222" s="0"/>
      <c r="GYT1222" s="0"/>
      <c r="GYU1222" s="0"/>
      <c r="GYV1222" s="0"/>
      <c r="GYW1222" s="0"/>
      <c r="GYX1222" s="0"/>
      <c r="GYY1222" s="0"/>
      <c r="GYZ1222" s="0"/>
      <c r="GZA1222" s="0"/>
      <c r="GZB1222" s="0"/>
      <c r="GZC1222" s="0"/>
      <c r="GZD1222" s="0"/>
      <c r="GZE1222" s="0"/>
      <c r="GZF1222" s="0"/>
      <c r="GZG1222" s="0"/>
      <c r="GZH1222" s="0"/>
      <c r="GZI1222" s="0"/>
      <c r="GZJ1222" s="0"/>
      <c r="GZK1222" s="0"/>
      <c r="GZL1222" s="0"/>
      <c r="GZM1222" s="0"/>
      <c r="GZN1222" s="0"/>
      <c r="GZO1222" s="0"/>
      <c r="GZP1222" s="0"/>
      <c r="GZQ1222" s="0"/>
      <c r="GZR1222" s="0"/>
      <c r="GZS1222" s="0"/>
      <c r="GZT1222" s="0"/>
      <c r="GZU1222" s="0"/>
      <c r="GZV1222" s="0"/>
      <c r="GZW1222" s="0"/>
      <c r="GZX1222" s="0"/>
      <c r="GZY1222" s="0"/>
      <c r="GZZ1222" s="0"/>
      <c r="HAA1222" s="0"/>
      <c r="HAB1222" s="0"/>
      <c r="HAC1222" s="0"/>
      <c r="HAD1222" s="0"/>
      <c r="HAE1222" s="0"/>
      <c r="HAF1222" s="0"/>
      <c r="HAG1222" s="0"/>
      <c r="HAH1222" s="0"/>
      <c r="HAI1222" s="0"/>
      <c r="HAJ1222" s="0"/>
      <c r="HAK1222" s="0"/>
      <c r="HAL1222" s="0"/>
      <c r="HAM1222" s="0"/>
      <c r="HAN1222" s="0"/>
      <c r="HAO1222" s="0"/>
      <c r="HAP1222" s="0"/>
      <c r="HAQ1222" s="0"/>
      <c r="HAR1222" s="0"/>
      <c r="HAS1222" s="0"/>
      <c r="HAT1222" s="0"/>
      <c r="HAU1222" s="0"/>
      <c r="HAV1222" s="0"/>
      <c r="HAW1222" s="0"/>
      <c r="HAX1222" s="0"/>
      <c r="HAY1222" s="0"/>
      <c r="HAZ1222" s="0"/>
      <c r="HBA1222" s="0"/>
      <c r="HBB1222" s="0"/>
      <c r="HBC1222" s="0"/>
      <c r="HBD1222" s="0"/>
      <c r="HBE1222" s="0"/>
      <c r="HBF1222" s="0"/>
      <c r="HBG1222" s="0"/>
      <c r="HBH1222" s="0"/>
      <c r="HBI1222" s="0"/>
      <c r="HBJ1222" s="0"/>
      <c r="HBK1222" s="0"/>
      <c r="HBL1222" s="0"/>
      <c r="HBM1222" s="0"/>
      <c r="HBN1222" s="0"/>
      <c r="HBO1222" s="0"/>
      <c r="HBP1222" s="0"/>
      <c r="HBQ1222" s="0"/>
      <c r="HBR1222" s="0"/>
      <c r="HBS1222" s="0"/>
      <c r="HBT1222" s="0"/>
      <c r="HBU1222" s="0"/>
      <c r="HBV1222" s="0"/>
      <c r="HBW1222" s="0"/>
      <c r="HBX1222" s="0"/>
      <c r="HBY1222" s="0"/>
      <c r="HBZ1222" s="0"/>
      <c r="HCA1222" s="0"/>
      <c r="HCB1222" s="0"/>
      <c r="HCC1222" s="0"/>
      <c r="HCD1222" s="0"/>
      <c r="HCE1222" s="0"/>
      <c r="HCF1222" s="0"/>
      <c r="HCG1222" s="0"/>
      <c r="HCH1222" s="0"/>
      <c r="HCI1222" s="0"/>
      <c r="HCJ1222" s="0"/>
      <c r="HCK1222" s="0"/>
      <c r="HCL1222" s="0"/>
      <c r="HCM1222" s="0"/>
      <c r="HCN1222" s="0"/>
      <c r="HCO1222" s="0"/>
      <c r="HCP1222" s="0"/>
      <c r="HCQ1222" s="0"/>
      <c r="HCR1222" s="0"/>
      <c r="HCS1222" s="0"/>
      <c r="HCT1222" s="0"/>
      <c r="HCU1222" s="0"/>
      <c r="HCV1222" s="0"/>
      <c r="HCW1222" s="0"/>
      <c r="HCX1222" s="0"/>
      <c r="HCY1222" s="0"/>
      <c r="HCZ1222" s="0"/>
      <c r="HDA1222" s="0"/>
      <c r="HDB1222" s="0"/>
      <c r="HDC1222" s="0"/>
      <c r="HDD1222" s="0"/>
      <c r="HDE1222" s="0"/>
      <c r="HDF1222" s="0"/>
      <c r="HDG1222" s="0"/>
      <c r="HDH1222" s="0"/>
      <c r="HDI1222" s="0"/>
      <c r="HDJ1222" s="0"/>
      <c r="HDK1222" s="0"/>
      <c r="HDL1222" s="0"/>
      <c r="HDM1222" s="0"/>
      <c r="HDN1222" s="0"/>
      <c r="HDO1222" s="0"/>
      <c r="HDP1222" s="0"/>
      <c r="HDQ1222" s="0"/>
      <c r="HDR1222" s="0"/>
      <c r="HDS1222" s="0"/>
      <c r="HDT1222" s="0"/>
      <c r="HDU1222" s="0"/>
      <c r="HDV1222" s="0"/>
      <c r="HDW1222" s="0"/>
      <c r="HDX1222" s="0"/>
      <c r="HDY1222" s="0"/>
      <c r="HDZ1222" s="0"/>
      <c r="HEA1222" s="0"/>
      <c r="HEB1222" s="0"/>
      <c r="HEC1222" s="0"/>
      <c r="HED1222" s="0"/>
      <c r="HEE1222" s="0"/>
      <c r="HEF1222" s="0"/>
      <c r="HEG1222" s="0"/>
      <c r="HEH1222" s="0"/>
      <c r="HEI1222" s="0"/>
      <c r="HEJ1222" s="0"/>
      <c r="HEK1222" s="0"/>
      <c r="HEL1222" s="0"/>
      <c r="HEM1222" s="0"/>
      <c r="HEN1222" s="0"/>
      <c r="HEO1222" s="0"/>
      <c r="HEP1222" s="0"/>
      <c r="HEQ1222" s="0"/>
      <c r="HER1222" s="0"/>
      <c r="HES1222" s="0"/>
      <c r="HET1222" s="0"/>
      <c r="HEU1222" s="0"/>
      <c r="HEV1222" s="0"/>
      <c r="HEW1222" s="0"/>
      <c r="HEX1222" s="0"/>
      <c r="HEY1222" s="0"/>
      <c r="HEZ1222" s="0"/>
      <c r="HFA1222" s="0"/>
      <c r="HFB1222" s="0"/>
      <c r="HFC1222" s="0"/>
      <c r="HFD1222" s="0"/>
      <c r="HFE1222" s="0"/>
      <c r="HFF1222" s="0"/>
      <c r="HFG1222" s="0"/>
      <c r="HFH1222" s="0"/>
      <c r="HFI1222" s="0"/>
      <c r="HFJ1222" s="0"/>
      <c r="HFK1222" s="0"/>
      <c r="HFL1222" s="0"/>
      <c r="HFM1222" s="0"/>
      <c r="HFN1222" s="0"/>
      <c r="HFO1222" s="0"/>
      <c r="HFP1222" s="0"/>
      <c r="HFQ1222" s="0"/>
      <c r="HFR1222" s="0"/>
      <c r="HFS1222" s="0"/>
      <c r="HFT1222" s="0"/>
      <c r="HFU1222" s="0"/>
      <c r="HFV1222" s="0"/>
      <c r="HFW1222" s="0"/>
      <c r="HFX1222" s="0"/>
      <c r="HFY1222" s="0"/>
      <c r="HFZ1222" s="0"/>
      <c r="HGA1222" s="0"/>
      <c r="HGB1222" s="0"/>
      <c r="HGC1222" s="0"/>
      <c r="HGD1222" s="0"/>
      <c r="HGE1222" s="0"/>
      <c r="HGF1222" s="0"/>
      <c r="HGG1222" s="0"/>
      <c r="HGH1222" s="0"/>
      <c r="HGI1222" s="0"/>
      <c r="HGJ1222" s="0"/>
      <c r="HGK1222" s="0"/>
      <c r="HGL1222" s="0"/>
      <c r="HGM1222" s="0"/>
      <c r="HGN1222" s="0"/>
      <c r="HGO1222" s="0"/>
      <c r="HGP1222" s="0"/>
      <c r="HGQ1222" s="0"/>
      <c r="HGR1222" s="0"/>
      <c r="HGS1222" s="0"/>
      <c r="HGT1222" s="0"/>
      <c r="HGU1222" s="0"/>
      <c r="HGV1222" s="0"/>
      <c r="HGW1222" s="0"/>
      <c r="HGX1222" s="0"/>
      <c r="HGY1222" s="0"/>
      <c r="HGZ1222" s="0"/>
      <c r="HHA1222" s="0"/>
      <c r="HHB1222" s="0"/>
      <c r="HHC1222" s="0"/>
      <c r="HHD1222" s="0"/>
      <c r="HHE1222" s="0"/>
      <c r="HHF1222" s="0"/>
      <c r="HHG1222" s="0"/>
      <c r="HHH1222" s="0"/>
      <c r="HHI1222" s="0"/>
      <c r="HHJ1222" s="0"/>
      <c r="HHK1222" s="0"/>
      <c r="HHL1222" s="0"/>
      <c r="HHM1222" s="0"/>
      <c r="HHN1222" s="0"/>
      <c r="HHO1222" s="0"/>
      <c r="HHP1222" s="0"/>
      <c r="HHQ1222" s="0"/>
      <c r="HHR1222" s="0"/>
      <c r="HHS1222" s="0"/>
      <c r="HHT1222" s="0"/>
      <c r="HHU1222" s="0"/>
      <c r="HHV1222" s="0"/>
      <c r="HHW1222" s="0"/>
      <c r="HHX1222" s="0"/>
      <c r="HHY1222" s="0"/>
      <c r="HHZ1222" s="0"/>
      <c r="HIA1222" s="0"/>
      <c r="HIB1222" s="0"/>
      <c r="HIC1222" s="0"/>
      <c r="HID1222" s="0"/>
      <c r="HIE1222" s="0"/>
      <c r="HIF1222" s="0"/>
      <c r="HIG1222" s="0"/>
      <c r="HIH1222" s="0"/>
      <c r="HII1222" s="0"/>
      <c r="HIJ1222" s="0"/>
      <c r="HIK1222" s="0"/>
      <c r="HIL1222" s="0"/>
      <c r="HIM1222" s="0"/>
      <c r="HIN1222" s="0"/>
      <c r="HIO1222" s="0"/>
      <c r="HIP1222" s="0"/>
      <c r="HIQ1222" s="0"/>
      <c r="HIR1222" s="0"/>
      <c r="HIS1222" s="0"/>
      <c r="HIT1222" s="0"/>
      <c r="HIU1222" s="0"/>
      <c r="HIV1222" s="0"/>
      <c r="HIW1222" s="0"/>
      <c r="HIX1222" s="0"/>
      <c r="HIY1222" s="0"/>
      <c r="HIZ1222" s="0"/>
      <c r="HJA1222" s="0"/>
      <c r="HJB1222" s="0"/>
      <c r="HJC1222" s="0"/>
      <c r="HJD1222" s="0"/>
      <c r="HJE1222" s="0"/>
      <c r="HJF1222" s="0"/>
      <c r="HJG1222" s="0"/>
      <c r="HJH1222" s="0"/>
      <c r="HJI1222" s="0"/>
      <c r="HJJ1222" s="0"/>
      <c r="HJK1222" s="0"/>
      <c r="HJL1222" s="0"/>
      <c r="HJM1222" s="0"/>
      <c r="HJN1222" s="0"/>
      <c r="HJO1222" s="0"/>
      <c r="HJP1222" s="0"/>
      <c r="HJQ1222" s="0"/>
      <c r="HJR1222" s="0"/>
      <c r="HJS1222" s="0"/>
      <c r="HJT1222" s="0"/>
      <c r="HJU1222" s="0"/>
      <c r="HJV1222" s="0"/>
      <c r="HJW1222" s="0"/>
      <c r="HJX1222" s="0"/>
      <c r="HJY1222" s="0"/>
      <c r="HJZ1222" s="0"/>
      <c r="HKA1222" s="0"/>
      <c r="HKB1222" s="0"/>
      <c r="HKC1222" s="0"/>
      <c r="HKD1222" s="0"/>
      <c r="HKE1222" s="0"/>
      <c r="HKF1222" s="0"/>
      <c r="HKG1222" s="0"/>
      <c r="HKH1222" s="0"/>
      <c r="HKI1222" s="0"/>
      <c r="HKJ1222" s="0"/>
      <c r="HKK1222" s="0"/>
      <c r="HKL1222" s="0"/>
      <c r="HKM1222" s="0"/>
      <c r="HKN1222" s="0"/>
      <c r="HKO1222" s="0"/>
      <c r="HKP1222" s="0"/>
      <c r="HKQ1222" s="0"/>
      <c r="HKR1222" s="0"/>
      <c r="HKS1222" s="0"/>
      <c r="HKT1222" s="0"/>
      <c r="HKU1222" s="0"/>
      <c r="HKV1222" s="0"/>
      <c r="HKW1222" s="0"/>
      <c r="HKX1222" s="0"/>
      <c r="HKY1222" s="0"/>
      <c r="HKZ1222" s="0"/>
      <c r="HLA1222" s="0"/>
      <c r="HLB1222" s="0"/>
      <c r="HLC1222" s="0"/>
      <c r="HLD1222" s="0"/>
      <c r="HLE1222" s="0"/>
      <c r="HLF1222" s="0"/>
      <c r="HLG1222" s="0"/>
      <c r="HLH1222" s="0"/>
      <c r="HLI1222" s="0"/>
      <c r="HLJ1222" s="0"/>
      <c r="HLK1222" s="0"/>
      <c r="HLL1222" s="0"/>
      <c r="HLM1222" s="0"/>
      <c r="HLN1222" s="0"/>
      <c r="HLO1222" s="0"/>
      <c r="HLP1222" s="0"/>
      <c r="HLQ1222" s="0"/>
      <c r="HLR1222" s="0"/>
      <c r="HLS1222" s="0"/>
      <c r="HLT1222" s="0"/>
      <c r="HLU1222" s="0"/>
      <c r="HLV1222" s="0"/>
      <c r="HLW1222" s="0"/>
      <c r="HLX1222" s="0"/>
      <c r="HLY1222" s="0"/>
      <c r="HLZ1222" s="0"/>
      <c r="HMA1222" s="0"/>
      <c r="HMB1222" s="0"/>
      <c r="HMC1222" s="0"/>
      <c r="HMD1222" s="0"/>
      <c r="HME1222" s="0"/>
      <c r="HMF1222" s="0"/>
      <c r="HMG1222" s="0"/>
      <c r="HMH1222" s="0"/>
      <c r="HMI1222" s="0"/>
      <c r="HMJ1222" s="0"/>
      <c r="HMK1222" s="0"/>
      <c r="HML1222" s="0"/>
      <c r="HMM1222" s="0"/>
      <c r="HMN1222" s="0"/>
      <c r="HMO1222" s="0"/>
      <c r="HMP1222" s="0"/>
      <c r="HMQ1222" s="0"/>
      <c r="HMR1222" s="0"/>
      <c r="HMS1222" s="0"/>
      <c r="HMT1222" s="0"/>
      <c r="HMU1222" s="0"/>
      <c r="HMV1222" s="0"/>
      <c r="HMW1222" s="0"/>
      <c r="HMX1222" s="0"/>
      <c r="HMY1222" s="0"/>
      <c r="HMZ1222" s="0"/>
      <c r="HNA1222" s="0"/>
      <c r="HNB1222" s="0"/>
      <c r="HNC1222" s="0"/>
      <c r="HND1222" s="0"/>
      <c r="HNE1222" s="0"/>
      <c r="HNF1222" s="0"/>
      <c r="HNG1222" s="0"/>
      <c r="HNH1222" s="0"/>
      <c r="HNI1222" s="0"/>
      <c r="HNJ1222" s="0"/>
      <c r="HNK1222" s="0"/>
      <c r="HNL1222" s="0"/>
      <c r="HNM1222" s="0"/>
      <c r="HNN1222" s="0"/>
      <c r="HNO1222" s="0"/>
      <c r="HNP1222" s="0"/>
      <c r="HNQ1222" s="0"/>
      <c r="HNR1222" s="0"/>
      <c r="HNS1222" s="0"/>
      <c r="HNT1222" s="0"/>
      <c r="HNU1222" s="0"/>
      <c r="HNV1222" s="0"/>
      <c r="HNW1222" s="0"/>
      <c r="HNX1222" s="0"/>
      <c r="HNY1222" s="0"/>
      <c r="HNZ1222" s="0"/>
      <c r="HOA1222" s="0"/>
      <c r="HOB1222" s="0"/>
      <c r="HOC1222" s="0"/>
      <c r="HOD1222" s="0"/>
      <c r="HOE1222" s="0"/>
      <c r="HOF1222" s="0"/>
      <c r="HOG1222" s="0"/>
      <c r="HOH1222" s="0"/>
      <c r="HOI1222" s="0"/>
      <c r="HOJ1222" s="0"/>
      <c r="HOK1222" s="0"/>
      <c r="HOL1222" s="0"/>
      <c r="HOM1222" s="0"/>
      <c r="HON1222" s="0"/>
      <c r="HOO1222" s="0"/>
      <c r="HOP1222" s="0"/>
      <c r="HOQ1222" s="0"/>
      <c r="HOR1222" s="0"/>
      <c r="HOS1222" s="0"/>
      <c r="HOT1222" s="0"/>
      <c r="HOU1222" s="0"/>
      <c r="HOV1222" s="0"/>
      <c r="HOW1222" s="0"/>
      <c r="HOX1222" s="0"/>
      <c r="HOY1222" s="0"/>
      <c r="HOZ1222" s="0"/>
      <c r="HPA1222" s="0"/>
      <c r="HPB1222" s="0"/>
      <c r="HPC1222" s="0"/>
      <c r="HPD1222" s="0"/>
      <c r="HPE1222" s="0"/>
      <c r="HPF1222" s="0"/>
      <c r="HPG1222" s="0"/>
      <c r="HPH1222" s="0"/>
      <c r="HPI1222" s="0"/>
      <c r="HPJ1222" s="0"/>
      <c r="HPK1222" s="0"/>
      <c r="HPL1222" s="0"/>
      <c r="HPM1222" s="0"/>
      <c r="HPN1222" s="0"/>
      <c r="HPO1222" s="0"/>
      <c r="HPP1222" s="0"/>
      <c r="HPQ1222" s="0"/>
      <c r="HPR1222" s="0"/>
      <c r="HPS1222" s="0"/>
      <c r="HPT1222" s="0"/>
      <c r="HPU1222" s="0"/>
      <c r="HPV1222" s="0"/>
      <c r="HPW1222" s="0"/>
      <c r="HPX1222" s="0"/>
      <c r="HPY1222" s="0"/>
      <c r="HPZ1222" s="0"/>
      <c r="HQA1222" s="0"/>
      <c r="HQB1222" s="0"/>
      <c r="HQC1222" s="0"/>
      <c r="HQD1222" s="0"/>
      <c r="HQE1222" s="0"/>
      <c r="HQF1222" s="0"/>
      <c r="HQG1222" s="0"/>
      <c r="HQH1222" s="0"/>
      <c r="HQI1222" s="0"/>
      <c r="HQJ1222" s="0"/>
      <c r="HQK1222" s="0"/>
      <c r="HQL1222" s="0"/>
      <c r="HQM1222" s="0"/>
      <c r="HQN1222" s="0"/>
      <c r="HQO1222" s="0"/>
      <c r="HQP1222" s="0"/>
      <c r="HQQ1222" s="0"/>
      <c r="HQR1222" s="0"/>
      <c r="HQS1222" s="0"/>
      <c r="HQT1222" s="0"/>
      <c r="HQU1222" s="0"/>
      <c r="HQV1222" s="0"/>
      <c r="HQW1222" s="0"/>
      <c r="HQX1222" s="0"/>
      <c r="HQY1222" s="0"/>
      <c r="HQZ1222" s="0"/>
      <c r="HRA1222" s="0"/>
      <c r="HRB1222" s="0"/>
      <c r="HRC1222" s="0"/>
      <c r="HRD1222" s="0"/>
      <c r="HRE1222" s="0"/>
      <c r="HRF1222" s="0"/>
      <c r="HRG1222" s="0"/>
      <c r="HRH1222" s="0"/>
      <c r="HRI1222" s="0"/>
      <c r="HRJ1222" s="0"/>
      <c r="HRK1222" s="0"/>
      <c r="HRL1222" s="0"/>
      <c r="HRM1222" s="0"/>
      <c r="HRN1222" s="0"/>
      <c r="HRO1222" s="0"/>
      <c r="HRP1222" s="0"/>
      <c r="HRQ1222" s="0"/>
      <c r="HRR1222" s="0"/>
      <c r="HRS1222" s="0"/>
      <c r="HRT1222" s="0"/>
      <c r="HRU1222" s="0"/>
      <c r="HRV1222" s="0"/>
      <c r="HRW1222" s="0"/>
      <c r="HRX1222" s="0"/>
      <c r="HRY1222" s="0"/>
      <c r="HRZ1222" s="0"/>
      <c r="HSA1222" s="0"/>
      <c r="HSB1222" s="0"/>
      <c r="HSC1222" s="0"/>
      <c r="HSD1222" s="0"/>
      <c r="HSE1222" s="0"/>
      <c r="HSF1222" s="0"/>
      <c r="HSG1222" s="0"/>
      <c r="HSH1222" s="0"/>
      <c r="HSI1222" s="0"/>
      <c r="HSJ1222" s="0"/>
      <c r="HSK1222" s="0"/>
      <c r="HSL1222" s="0"/>
      <c r="HSM1222" s="0"/>
      <c r="HSN1222" s="0"/>
      <c r="HSO1222" s="0"/>
      <c r="HSP1222" s="0"/>
      <c r="HSQ1222" s="0"/>
      <c r="HSR1222" s="0"/>
      <c r="HSS1222" s="0"/>
      <c r="HST1222" s="0"/>
      <c r="HSU1222" s="0"/>
      <c r="HSV1222" s="0"/>
      <c r="HSW1222" s="0"/>
      <c r="HSX1222" s="0"/>
      <c r="HSY1222" s="0"/>
      <c r="HSZ1222" s="0"/>
      <c r="HTA1222" s="0"/>
      <c r="HTB1222" s="0"/>
      <c r="HTC1222" s="0"/>
      <c r="HTD1222" s="0"/>
      <c r="HTE1222" s="0"/>
      <c r="HTF1222" s="0"/>
      <c r="HTG1222" s="0"/>
      <c r="HTH1222" s="0"/>
      <c r="HTI1222" s="0"/>
      <c r="HTJ1222" s="0"/>
      <c r="HTK1222" s="0"/>
      <c r="HTL1222" s="0"/>
      <c r="HTM1222" s="0"/>
      <c r="HTN1222" s="0"/>
      <c r="HTO1222" s="0"/>
      <c r="HTP1222" s="0"/>
      <c r="HTQ1222" s="0"/>
      <c r="HTR1222" s="0"/>
      <c r="HTS1222" s="0"/>
      <c r="HTT1222" s="0"/>
      <c r="HTU1222" s="0"/>
      <c r="HTV1222" s="0"/>
      <c r="HTW1222" s="0"/>
      <c r="HTX1222" s="0"/>
      <c r="HTY1222" s="0"/>
      <c r="HTZ1222" s="0"/>
      <c r="HUA1222" s="0"/>
      <c r="HUB1222" s="0"/>
      <c r="HUC1222" s="0"/>
      <c r="HUD1222" s="0"/>
      <c r="HUE1222" s="0"/>
      <c r="HUF1222" s="0"/>
      <c r="HUG1222" s="0"/>
      <c r="HUH1222" s="0"/>
      <c r="HUI1222" s="0"/>
      <c r="HUJ1222" s="0"/>
      <c r="HUK1222" s="0"/>
      <c r="HUL1222" s="0"/>
      <c r="HUM1222" s="0"/>
      <c r="HUN1222" s="0"/>
      <c r="HUO1222" s="0"/>
      <c r="HUP1222" s="0"/>
      <c r="HUQ1222" s="0"/>
      <c r="HUR1222" s="0"/>
      <c r="HUS1222" s="0"/>
      <c r="HUT1222" s="0"/>
      <c r="HUU1222" s="0"/>
      <c r="HUV1222" s="0"/>
      <c r="HUW1222" s="0"/>
      <c r="HUX1222" s="0"/>
      <c r="HUY1222" s="0"/>
      <c r="HUZ1222" s="0"/>
      <c r="HVA1222" s="0"/>
      <c r="HVB1222" s="0"/>
      <c r="HVC1222" s="0"/>
      <c r="HVD1222" s="0"/>
      <c r="HVE1222" s="0"/>
      <c r="HVF1222" s="0"/>
      <c r="HVG1222" s="0"/>
      <c r="HVH1222" s="0"/>
      <c r="HVI1222" s="0"/>
      <c r="HVJ1222" s="0"/>
      <c r="HVK1222" s="0"/>
      <c r="HVL1222" s="0"/>
      <c r="HVM1222" s="0"/>
      <c r="HVN1222" s="0"/>
      <c r="HVO1222" s="0"/>
      <c r="HVP1222" s="0"/>
      <c r="HVQ1222" s="0"/>
      <c r="HVR1222" s="0"/>
      <c r="HVS1222" s="0"/>
      <c r="HVT1222" s="0"/>
      <c r="HVU1222" s="0"/>
      <c r="HVV1222" s="0"/>
      <c r="HVW1222" s="0"/>
      <c r="HVX1222" s="0"/>
      <c r="HVY1222" s="0"/>
      <c r="HVZ1222" s="0"/>
      <c r="HWA1222" s="0"/>
      <c r="HWB1222" s="0"/>
      <c r="HWC1222" s="0"/>
      <c r="HWD1222" s="0"/>
      <c r="HWE1222" s="0"/>
      <c r="HWF1222" s="0"/>
      <c r="HWG1222" s="0"/>
      <c r="HWH1222" s="0"/>
      <c r="HWI1222" s="0"/>
      <c r="HWJ1222" s="0"/>
      <c r="HWK1222" s="0"/>
      <c r="HWL1222" s="0"/>
      <c r="HWM1222" s="0"/>
      <c r="HWN1222" s="0"/>
      <c r="HWO1222" s="0"/>
      <c r="HWP1222" s="0"/>
      <c r="HWQ1222" s="0"/>
      <c r="HWR1222" s="0"/>
      <c r="HWS1222" s="0"/>
      <c r="HWT1222" s="0"/>
      <c r="HWU1222" s="0"/>
      <c r="HWV1222" s="0"/>
      <c r="HWW1222" s="0"/>
      <c r="HWX1222" s="0"/>
      <c r="HWY1222" s="0"/>
      <c r="HWZ1222" s="0"/>
      <c r="HXA1222" s="0"/>
      <c r="HXB1222" s="0"/>
      <c r="HXC1222" s="0"/>
      <c r="HXD1222" s="0"/>
      <c r="HXE1222" s="0"/>
      <c r="HXF1222" s="0"/>
      <c r="HXG1222" s="0"/>
      <c r="HXH1222" s="0"/>
      <c r="HXI1222" s="0"/>
      <c r="HXJ1222" s="0"/>
      <c r="HXK1222" s="0"/>
      <c r="HXL1222" s="0"/>
      <c r="HXM1222" s="0"/>
      <c r="HXN1222" s="0"/>
      <c r="HXO1222" s="0"/>
      <c r="HXP1222" s="0"/>
      <c r="HXQ1222" s="0"/>
      <c r="HXR1222" s="0"/>
      <c r="HXS1222" s="0"/>
      <c r="HXT1222" s="0"/>
      <c r="HXU1222" s="0"/>
      <c r="HXV1222" s="0"/>
      <c r="HXW1222" s="0"/>
      <c r="HXX1222" s="0"/>
      <c r="HXY1222" s="0"/>
      <c r="HXZ1222" s="0"/>
      <c r="HYA1222" s="0"/>
      <c r="HYB1222" s="0"/>
      <c r="HYC1222" s="0"/>
      <c r="HYD1222" s="0"/>
      <c r="HYE1222" s="0"/>
      <c r="HYF1222" s="0"/>
      <c r="HYG1222" s="0"/>
      <c r="HYH1222" s="0"/>
      <c r="HYI1222" s="0"/>
      <c r="HYJ1222" s="0"/>
      <c r="HYK1222" s="0"/>
      <c r="HYL1222" s="0"/>
      <c r="HYM1222" s="0"/>
      <c r="HYN1222" s="0"/>
      <c r="HYO1222" s="0"/>
      <c r="HYP1222" s="0"/>
      <c r="HYQ1222" s="0"/>
      <c r="HYR1222" s="0"/>
      <c r="HYS1222" s="0"/>
      <c r="HYT1222" s="0"/>
      <c r="HYU1222" s="0"/>
      <c r="HYV1222" s="0"/>
      <c r="HYW1222" s="0"/>
      <c r="HYX1222" s="0"/>
      <c r="HYY1222" s="0"/>
      <c r="HYZ1222" s="0"/>
      <c r="HZA1222" s="0"/>
      <c r="HZB1222" s="0"/>
      <c r="HZC1222" s="0"/>
      <c r="HZD1222" s="0"/>
      <c r="HZE1222" s="0"/>
      <c r="HZF1222" s="0"/>
      <c r="HZG1222" s="0"/>
      <c r="HZH1222" s="0"/>
      <c r="HZI1222" s="0"/>
      <c r="HZJ1222" s="0"/>
      <c r="HZK1222" s="0"/>
      <c r="HZL1222" s="0"/>
      <c r="HZM1222" s="0"/>
      <c r="HZN1222" s="0"/>
      <c r="HZO1222" s="0"/>
      <c r="HZP1222" s="0"/>
      <c r="HZQ1222" s="0"/>
      <c r="HZR1222" s="0"/>
      <c r="HZS1222" s="0"/>
      <c r="HZT1222" s="0"/>
      <c r="HZU1222" s="0"/>
      <c r="HZV1222" s="0"/>
      <c r="HZW1222" s="0"/>
      <c r="HZX1222" s="0"/>
      <c r="HZY1222" s="0"/>
      <c r="HZZ1222" s="0"/>
      <c r="IAA1222" s="0"/>
      <c r="IAB1222" s="0"/>
      <c r="IAC1222" s="0"/>
      <c r="IAD1222" s="0"/>
      <c r="IAE1222" s="0"/>
      <c r="IAF1222" s="0"/>
      <c r="IAG1222" s="0"/>
      <c r="IAH1222" s="0"/>
      <c r="IAI1222" s="0"/>
      <c r="IAJ1222" s="0"/>
      <c r="IAK1222" s="0"/>
      <c r="IAL1222" s="0"/>
      <c r="IAM1222" s="0"/>
      <c r="IAN1222" s="0"/>
      <c r="IAO1222" s="0"/>
      <c r="IAP1222" s="0"/>
      <c r="IAQ1222" s="0"/>
      <c r="IAR1222" s="0"/>
      <c r="IAS1222" s="0"/>
      <c r="IAT1222" s="0"/>
      <c r="IAU1222" s="0"/>
      <c r="IAV1222" s="0"/>
      <c r="IAW1222" s="0"/>
      <c r="IAX1222" s="0"/>
      <c r="IAY1222" s="0"/>
      <c r="IAZ1222" s="0"/>
      <c r="IBA1222" s="0"/>
      <c r="IBB1222" s="0"/>
      <c r="IBC1222" s="0"/>
      <c r="IBD1222" s="0"/>
      <c r="IBE1222" s="0"/>
      <c r="IBF1222" s="0"/>
      <c r="IBG1222" s="0"/>
      <c r="IBH1222" s="0"/>
      <c r="IBI1222" s="0"/>
      <c r="IBJ1222" s="0"/>
      <c r="IBK1222" s="0"/>
      <c r="IBL1222" s="0"/>
      <c r="IBM1222" s="0"/>
      <c r="IBN1222" s="0"/>
      <c r="IBO1222" s="0"/>
      <c r="IBP1222" s="0"/>
      <c r="IBQ1222" s="0"/>
      <c r="IBR1222" s="0"/>
      <c r="IBS1222" s="0"/>
      <c r="IBT1222" s="0"/>
      <c r="IBU1222" s="0"/>
      <c r="IBV1222" s="0"/>
      <c r="IBW1222" s="0"/>
      <c r="IBX1222" s="0"/>
      <c r="IBY1222" s="0"/>
      <c r="IBZ1222" s="0"/>
      <c r="ICA1222" s="0"/>
      <c r="ICB1222" s="0"/>
      <c r="ICC1222" s="0"/>
      <c r="ICD1222" s="0"/>
      <c r="ICE1222" s="0"/>
      <c r="ICF1222" s="0"/>
      <c r="ICG1222" s="0"/>
      <c r="ICH1222" s="0"/>
      <c r="ICI1222" s="0"/>
      <c r="ICJ1222" s="0"/>
      <c r="ICK1222" s="0"/>
      <c r="ICL1222" s="0"/>
      <c r="ICM1222" s="0"/>
      <c r="ICN1222" s="0"/>
      <c r="ICO1222" s="0"/>
      <c r="ICP1222" s="0"/>
      <c r="ICQ1222" s="0"/>
      <c r="ICR1222" s="0"/>
      <c r="ICS1222" s="0"/>
      <c r="ICT1222" s="0"/>
      <c r="ICU1222" s="0"/>
      <c r="ICV1222" s="0"/>
      <c r="ICW1222" s="0"/>
      <c r="ICX1222" s="0"/>
      <c r="ICY1222" s="0"/>
      <c r="ICZ1222" s="0"/>
      <c r="IDA1222" s="0"/>
      <c r="IDB1222" s="0"/>
      <c r="IDC1222" s="0"/>
      <c r="IDD1222" s="0"/>
      <c r="IDE1222" s="0"/>
      <c r="IDF1222" s="0"/>
      <c r="IDG1222" s="0"/>
      <c r="IDH1222" s="0"/>
      <c r="IDI1222" s="0"/>
      <c r="IDJ1222" s="0"/>
      <c r="IDK1222" s="0"/>
      <c r="IDL1222" s="0"/>
      <c r="IDM1222" s="0"/>
      <c r="IDN1222" s="0"/>
      <c r="IDO1222" s="0"/>
      <c r="IDP1222" s="0"/>
      <c r="IDQ1222" s="0"/>
      <c r="IDR1222" s="0"/>
      <c r="IDS1222" s="0"/>
      <c r="IDT1222" s="0"/>
      <c r="IDU1222" s="0"/>
      <c r="IDV1222" s="0"/>
      <c r="IDW1222" s="0"/>
      <c r="IDX1222" s="0"/>
      <c r="IDY1222" s="0"/>
      <c r="IDZ1222" s="0"/>
      <c r="IEA1222" s="0"/>
      <c r="IEB1222" s="0"/>
      <c r="IEC1222" s="0"/>
      <c r="IED1222" s="0"/>
      <c r="IEE1222" s="0"/>
      <c r="IEF1222" s="0"/>
      <c r="IEG1222" s="0"/>
      <c r="IEH1222" s="0"/>
      <c r="IEI1222" s="0"/>
      <c r="IEJ1222" s="0"/>
      <c r="IEK1222" s="0"/>
      <c r="IEL1222" s="0"/>
      <c r="IEM1222" s="0"/>
      <c r="IEN1222" s="0"/>
      <c r="IEO1222" s="0"/>
      <c r="IEP1222" s="0"/>
      <c r="IEQ1222" s="0"/>
      <c r="IER1222" s="0"/>
      <c r="IES1222" s="0"/>
      <c r="IET1222" s="0"/>
      <c r="IEU1222" s="0"/>
      <c r="IEV1222" s="0"/>
      <c r="IEW1222" s="0"/>
      <c r="IEX1222" s="0"/>
      <c r="IEY1222" s="0"/>
      <c r="IEZ1222" s="0"/>
      <c r="IFA1222" s="0"/>
      <c r="IFB1222" s="0"/>
      <c r="IFC1222" s="0"/>
      <c r="IFD1222" s="0"/>
      <c r="IFE1222" s="0"/>
      <c r="IFF1222" s="0"/>
      <c r="IFG1222" s="0"/>
      <c r="IFH1222" s="0"/>
      <c r="IFI1222" s="0"/>
      <c r="IFJ1222" s="0"/>
      <c r="IFK1222" s="0"/>
      <c r="IFL1222" s="0"/>
      <c r="IFM1222" s="0"/>
      <c r="IFN1222" s="0"/>
      <c r="IFO1222" s="0"/>
      <c r="IFP1222" s="0"/>
      <c r="IFQ1222" s="0"/>
      <c r="IFR1222" s="0"/>
      <c r="IFS1222" s="0"/>
      <c r="IFT1222" s="0"/>
      <c r="IFU1222" s="0"/>
      <c r="IFV1222" s="0"/>
      <c r="IFW1222" s="0"/>
      <c r="IFX1222" s="0"/>
      <c r="IFY1222" s="0"/>
      <c r="IFZ1222" s="0"/>
      <c r="IGA1222" s="0"/>
      <c r="IGB1222" s="0"/>
      <c r="IGC1222" s="0"/>
      <c r="IGD1222" s="0"/>
      <c r="IGE1222" s="0"/>
      <c r="IGF1222" s="0"/>
      <c r="IGG1222" s="0"/>
      <c r="IGH1222" s="0"/>
      <c r="IGI1222" s="0"/>
      <c r="IGJ1222" s="0"/>
      <c r="IGK1222" s="0"/>
      <c r="IGL1222" s="0"/>
      <c r="IGM1222" s="0"/>
      <c r="IGN1222" s="0"/>
      <c r="IGO1222" s="0"/>
      <c r="IGP1222" s="0"/>
      <c r="IGQ1222" s="0"/>
      <c r="IGR1222" s="0"/>
      <c r="IGS1222" s="0"/>
      <c r="IGT1222" s="0"/>
      <c r="IGU1222" s="0"/>
      <c r="IGV1222" s="0"/>
      <c r="IGW1222" s="0"/>
      <c r="IGX1222" s="0"/>
      <c r="IGY1222" s="0"/>
      <c r="IGZ1222" s="0"/>
      <c r="IHA1222" s="0"/>
      <c r="IHB1222" s="0"/>
      <c r="IHC1222" s="0"/>
      <c r="IHD1222" s="0"/>
      <c r="IHE1222" s="0"/>
      <c r="IHF1222" s="0"/>
      <c r="IHG1222" s="0"/>
      <c r="IHH1222" s="0"/>
      <c r="IHI1222" s="0"/>
      <c r="IHJ1222" s="0"/>
      <c r="IHK1222" s="0"/>
      <c r="IHL1222" s="0"/>
      <c r="IHM1222" s="0"/>
      <c r="IHN1222" s="0"/>
      <c r="IHO1222" s="0"/>
      <c r="IHP1222" s="0"/>
      <c r="IHQ1222" s="0"/>
      <c r="IHR1222" s="0"/>
      <c r="IHS1222" s="0"/>
      <c r="IHT1222" s="0"/>
      <c r="IHU1222" s="0"/>
      <c r="IHV1222" s="0"/>
      <c r="IHW1222" s="0"/>
      <c r="IHX1222" s="0"/>
      <c r="IHY1222" s="0"/>
      <c r="IHZ1222" s="0"/>
      <c r="IIA1222" s="0"/>
      <c r="IIB1222" s="0"/>
      <c r="IIC1222" s="0"/>
      <c r="IID1222" s="0"/>
      <c r="IIE1222" s="0"/>
      <c r="IIF1222" s="0"/>
      <c r="IIG1222" s="0"/>
      <c r="IIH1222" s="0"/>
      <c r="III1222" s="0"/>
      <c r="IIJ1222" s="0"/>
      <c r="IIK1222" s="0"/>
      <c r="IIL1222" s="0"/>
      <c r="IIM1222" s="0"/>
      <c r="IIN1222" s="0"/>
      <c r="IIO1222" s="0"/>
      <c r="IIP1222" s="0"/>
      <c r="IIQ1222" s="0"/>
      <c r="IIR1222" s="0"/>
      <c r="IIS1222" s="0"/>
      <c r="IIT1222" s="0"/>
      <c r="IIU1222" s="0"/>
      <c r="IIV1222" s="0"/>
      <c r="IIW1222" s="0"/>
      <c r="IIX1222" s="0"/>
      <c r="IIY1222" s="0"/>
      <c r="IIZ1222" s="0"/>
      <c r="IJA1222" s="0"/>
      <c r="IJB1222" s="0"/>
      <c r="IJC1222" s="0"/>
      <c r="IJD1222" s="0"/>
      <c r="IJE1222" s="0"/>
      <c r="IJF1222" s="0"/>
      <c r="IJG1222" s="0"/>
      <c r="IJH1222" s="0"/>
      <c r="IJI1222" s="0"/>
      <c r="IJJ1222" s="0"/>
      <c r="IJK1222" s="0"/>
      <c r="IJL1222" s="0"/>
      <c r="IJM1222" s="0"/>
      <c r="IJN1222" s="0"/>
      <c r="IJO1222" s="0"/>
      <c r="IJP1222" s="0"/>
      <c r="IJQ1222" s="0"/>
      <c r="IJR1222" s="0"/>
      <c r="IJS1222" s="0"/>
      <c r="IJT1222" s="0"/>
      <c r="IJU1222" s="0"/>
      <c r="IJV1222" s="0"/>
      <c r="IJW1222" s="0"/>
      <c r="IJX1222" s="0"/>
      <c r="IJY1222" s="0"/>
      <c r="IJZ1222" s="0"/>
      <c r="IKA1222" s="0"/>
      <c r="IKB1222" s="0"/>
      <c r="IKC1222" s="0"/>
      <c r="IKD1222" s="0"/>
      <c r="IKE1222" s="0"/>
      <c r="IKF1222" s="0"/>
      <c r="IKG1222" s="0"/>
      <c r="IKH1222" s="0"/>
      <c r="IKI1222" s="0"/>
      <c r="IKJ1222" s="0"/>
      <c r="IKK1222" s="0"/>
      <c r="IKL1222" s="0"/>
      <c r="IKM1222" s="0"/>
      <c r="IKN1222" s="0"/>
      <c r="IKO1222" s="0"/>
      <c r="IKP1222" s="0"/>
      <c r="IKQ1222" s="0"/>
      <c r="IKR1222" s="0"/>
      <c r="IKS1222" s="0"/>
      <c r="IKT1222" s="0"/>
      <c r="IKU1222" s="0"/>
      <c r="IKV1222" s="0"/>
      <c r="IKW1222" s="0"/>
      <c r="IKX1222" s="0"/>
      <c r="IKY1222" s="0"/>
      <c r="IKZ1222" s="0"/>
      <c r="ILA1222" s="0"/>
      <c r="ILB1222" s="0"/>
      <c r="ILC1222" s="0"/>
      <c r="ILD1222" s="0"/>
      <c r="ILE1222" s="0"/>
      <c r="ILF1222" s="0"/>
      <c r="ILG1222" s="0"/>
      <c r="ILH1222" s="0"/>
      <c r="ILI1222" s="0"/>
      <c r="ILJ1222" s="0"/>
      <c r="ILK1222" s="0"/>
      <c r="ILL1222" s="0"/>
      <c r="ILM1222" s="0"/>
      <c r="ILN1222" s="0"/>
      <c r="ILO1222" s="0"/>
      <c r="ILP1222" s="0"/>
      <c r="ILQ1222" s="0"/>
      <c r="ILR1222" s="0"/>
      <c r="ILS1222" s="0"/>
      <c r="ILT1222" s="0"/>
      <c r="ILU1222" s="0"/>
      <c r="ILV1222" s="0"/>
      <c r="ILW1222" s="0"/>
      <c r="ILX1222" s="0"/>
      <c r="ILY1222" s="0"/>
      <c r="ILZ1222" s="0"/>
      <c r="IMA1222" s="0"/>
      <c r="IMB1222" s="0"/>
      <c r="IMC1222" s="0"/>
      <c r="IMD1222" s="0"/>
      <c r="IME1222" s="0"/>
      <c r="IMF1222" s="0"/>
      <c r="IMG1222" s="0"/>
      <c r="IMH1222" s="0"/>
      <c r="IMI1222" s="0"/>
      <c r="IMJ1222" s="0"/>
      <c r="IMK1222" s="0"/>
      <c r="IML1222" s="0"/>
      <c r="IMM1222" s="0"/>
      <c r="IMN1222" s="0"/>
      <c r="IMO1222" s="0"/>
      <c r="IMP1222" s="0"/>
      <c r="IMQ1222" s="0"/>
      <c r="IMR1222" s="0"/>
      <c r="IMS1222" s="0"/>
      <c r="IMT1222" s="0"/>
      <c r="IMU1222" s="0"/>
      <c r="IMV1222" s="0"/>
      <c r="IMW1222" s="0"/>
      <c r="IMX1222" s="0"/>
      <c r="IMY1222" s="0"/>
      <c r="IMZ1222" s="0"/>
      <c r="INA1222" s="0"/>
      <c r="INB1222" s="0"/>
      <c r="INC1222" s="0"/>
      <c r="IND1222" s="0"/>
      <c r="INE1222" s="0"/>
      <c r="INF1222" s="0"/>
      <c r="ING1222" s="0"/>
      <c r="INH1222" s="0"/>
      <c r="INI1222" s="0"/>
      <c r="INJ1222" s="0"/>
      <c r="INK1222" s="0"/>
      <c r="INL1222" s="0"/>
      <c r="INM1222" s="0"/>
      <c r="INN1222" s="0"/>
      <c r="INO1222" s="0"/>
      <c r="INP1222" s="0"/>
      <c r="INQ1222" s="0"/>
      <c r="INR1222" s="0"/>
      <c r="INS1222" s="0"/>
      <c r="INT1222" s="0"/>
      <c r="INU1222" s="0"/>
      <c r="INV1222" s="0"/>
      <c r="INW1222" s="0"/>
      <c r="INX1222" s="0"/>
      <c r="INY1222" s="0"/>
      <c r="INZ1222" s="0"/>
      <c r="IOA1222" s="0"/>
      <c r="IOB1222" s="0"/>
      <c r="IOC1222" s="0"/>
      <c r="IOD1222" s="0"/>
      <c r="IOE1222" s="0"/>
      <c r="IOF1222" s="0"/>
      <c r="IOG1222" s="0"/>
      <c r="IOH1222" s="0"/>
      <c r="IOI1222" s="0"/>
      <c r="IOJ1222" s="0"/>
      <c r="IOK1222" s="0"/>
      <c r="IOL1222" s="0"/>
      <c r="IOM1222" s="0"/>
      <c r="ION1222" s="0"/>
      <c r="IOO1222" s="0"/>
      <c r="IOP1222" s="0"/>
      <c r="IOQ1222" s="0"/>
      <c r="IOR1222" s="0"/>
      <c r="IOS1222" s="0"/>
      <c r="IOT1222" s="0"/>
      <c r="IOU1222" s="0"/>
      <c r="IOV1222" s="0"/>
      <c r="IOW1222" s="0"/>
      <c r="IOX1222" s="0"/>
      <c r="IOY1222" s="0"/>
      <c r="IOZ1222" s="0"/>
      <c r="IPA1222" s="0"/>
      <c r="IPB1222" s="0"/>
      <c r="IPC1222" s="0"/>
      <c r="IPD1222" s="0"/>
      <c r="IPE1222" s="0"/>
      <c r="IPF1222" s="0"/>
      <c r="IPG1222" s="0"/>
      <c r="IPH1222" s="0"/>
      <c r="IPI1222" s="0"/>
      <c r="IPJ1222" s="0"/>
      <c r="IPK1222" s="0"/>
      <c r="IPL1222" s="0"/>
      <c r="IPM1222" s="0"/>
      <c r="IPN1222" s="0"/>
      <c r="IPO1222" s="0"/>
      <c r="IPP1222" s="0"/>
      <c r="IPQ1222" s="0"/>
      <c r="IPR1222" s="0"/>
      <c r="IPS1222" s="0"/>
      <c r="IPT1222" s="0"/>
      <c r="IPU1222" s="0"/>
      <c r="IPV1222" s="0"/>
      <c r="IPW1222" s="0"/>
      <c r="IPX1222" s="0"/>
      <c r="IPY1222" s="0"/>
      <c r="IPZ1222" s="0"/>
      <c r="IQA1222" s="0"/>
      <c r="IQB1222" s="0"/>
      <c r="IQC1222" s="0"/>
      <c r="IQD1222" s="0"/>
      <c r="IQE1222" s="0"/>
      <c r="IQF1222" s="0"/>
      <c r="IQG1222" s="0"/>
      <c r="IQH1222" s="0"/>
      <c r="IQI1222" s="0"/>
      <c r="IQJ1222" s="0"/>
      <c r="IQK1222" s="0"/>
      <c r="IQL1222" s="0"/>
      <c r="IQM1222" s="0"/>
      <c r="IQN1222" s="0"/>
      <c r="IQO1222" s="0"/>
      <c r="IQP1222" s="0"/>
      <c r="IQQ1222" s="0"/>
      <c r="IQR1222" s="0"/>
      <c r="IQS1222" s="0"/>
      <c r="IQT1222" s="0"/>
      <c r="IQU1222" s="0"/>
      <c r="IQV1222" s="0"/>
      <c r="IQW1222" s="0"/>
      <c r="IQX1222" s="0"/>
      <c r="IQY1222" s="0"/>
      <c r="IQZ1222" s="0"/>
      <c r="IRA1222" s="0"/>
      <c r="IRB1222" s="0"/>
      <c r="IRC1222" s="0"/>
      <c r="IRD1222" s="0"/>
      <c r="IRE1222" s="0"/>
      <c r="IRF1222" s="0"/>
      <c r="IRG1222" s="0"/>
      <c r="IRH1222" s="0"/>
      <c r="IRI1222" s="0"/>
      <c r="IRJ1222" s="0"/>
      <c r="IRK1222" s="0"/>
      <c r="IRL1222" s="0"/>
      <c r="IRM1222" s="0"/>
      <c r="IRN1222" s="0"/>
      <c r="IRO1222" s="0"/>
      <c r="IRP1222" s="0"/>
      <c r="IRQ1222" s="0"/>
      <c r="IRR1222" s="0"/>
      <c r="IRS1222" s="0"/>
      <c r="IRT1222" s="0"/>
      <c r="IRU1222" s="0"/>
      <c r="IRV1222" s="0"/>
      <c r="IRW1222" s="0"/>
      <c r="IRX1222" s="0"/>
      <c r="IRY1222" s="0"/>
      <c r="IRZ1222" s="0"/>
      <c r="ISA1222" s="0"/>
      <c r="ISB1222" s="0"/>
      <c r="ISC1222" s="0"/>
      <c r="ISD1222" s="0"/>
      <c r="ISE1222" s="0"/>
      <c r="ISF1222" s="0"/>
      <c r="ISG1222" s="0"/>
      <c r="ISH1222" s="0"/>
      <c r="ISI1222" s="0"/>
      <c r="ISJ1222" s="0"/>
      <c r="ISK1222" s="0"/>
      <c r="ISL1222" s="0"/>
      <c r="ISM1222" s="0"/>
      <c r="ISN1222" s="0"/>
      <c r="ISO1222" s="0"/>
      <c r="ISP1222" s="0"/>
      <c r="ISQ1222" s="0"/>
      <c r="ISR1222" s="0"/>
      <c r="ISS1222" s="0"/>
      <c r="IST1222" s="0"/>
      <c r="ISU1222" s="0"/>
      <c r="ISV1222" s="0"/>
      <c r="ISW1222" s="0"/>
      <c r="ISX1222" s="0"/>
      <c r="ISY1222" s="0"/>
      <c r="ISZ1222" s="0"/>
      <c r="ITA1222" s="0"/>
      <c r="ITB1222" s="0"/>
      <c r="ITC1222" s="0"/>
      <c r="ITD1222" s="0"/>
      <c r="ITE1222" s="0"/>
      <c r="ITF1222" s="0"/>
      <c r="ITG1222" s="0"/>
      <c r="ITH1222" s="0"/>
      <c r="ITI1222" s="0"/>
      <c r="ITJ1222" s="0"/>
      <c r="ITK1222" s="0"/>
      <c r="ITL1222" s="0"/>
      <c r="ITM1222" s="0"/>
      <c r="ITN1222" s="0"/>
      <c r="ITO1222" s="0"/>
      <c r="ITP1222" s="0"/>
      <c r="ITQ1222" s="0"/>
      <c r="ITR1222" s="0"/>
      <c r="ITS1222" s="0"/>
      <c r="ITT1222" s="0"/>
      <c r="ITU1222" s="0"/>
      <c r="ITV1222" s="0"/>
      <c r="ITW1222" s="0"/>
      <c r="ITX1222" s="0"/>
      <c r="ITY1222" s="0"/>
      <c r="ITZ1222" s="0"/>
      <c r="IUA1222" s="0"/>
      <c r="IUB1222" s="0"/>
      <c r="IUC1222" s="0"/>
      <c r="IUD1222" s="0"/>
      <c r="IUE1222" s="0"/>
      <c r="IUF1222" s="0"/>
      <c r="IUG1222" s="0"/>
      <c r="IUH1222" s="0"/>
      <c r="IUI1222" s="0"/>
      <c r="IUJ1222" s="0"/>
      <c r="IUK1222" s="0"/>
      <c r="IUL1222" s="0"/>
      <c r="IUM1222" s="0"/>
      <c r="IUN1222" s="0"/>
      <c r="IUO1222" s="0"/>
      <c r="IUP1222" s="0"/>
      <c r="IUQ1222" s="0"/>
      <c r="IUR1222" s="0"/>
      <c r="IUS1222" s="0"/>
      <c r="IUT1222" s="0"/>
      <c r="IUU1222" s="0"/>
      <c r="IUV1222" s="0"/>
      <c r="IUW1222" s="0"/>
      <c r="IUX1222" s="0"/>
      <c r="IUY1222" s="0"/>
      <c r="IUZ1222" s="0"/>
      <c r="IVA1222" s="0"/>
      <c r="IVB1222" s="0"/>
      <c r="IVC1222" s="0"/>
      <c r="IVD1222" s="0"/>
      <c r="IVE1222" s="0"/>
      <c r="IVF1222" s="0"/>
      <c r="IVG1222" s="0"/>
      <c r="IVH1222" s="0"/>
      <c r="IVI1222" s="0"/>
      <c r="IVJ1222" s="0"/>
      <c r="IVK1222" s="0"/>
      <c r="IVL1222" s="0"/>
      <c r="IVM1222" s="0"/>
      <c r="IVN1222" s="0"/>
      <c r="IVO1222" s="0"/>
      <c r="IVP1222" s="0"/>
      <c r="IVQ1222" s="0"/>
      <c r="IVR1222" s="0"/>
      <c r="IVS1222" s="0"/>
      <c r="IVT1222" s="0"/>
      <c r="IVU1222" s="0"/>
      <c r="IVV1222" s="0"/>
      <c r="IVW1222" s="0"/>
      <c r="IVX1222" s="0"/>
      <c r="IVY1222" s="0"/>
      <c r="IVZ1222" s="0"/>
      <c r="IWA1222" s="0"/>
      <c r="IWB1222" s="0"/>
      <c r="IWC1222" s="0"/>
      <c r="IWD1222" s="0"/>
      <c r="IWE1222" s="0"/>
      <c r="IWF1222" s="0"/>
      <c r="IWG1222" s="0"/>
      <c r="IWH1222" s="0"/>
      <c r="IWI1222" s="0"/>
      <c r="IWJ1222" s="0"/>
      <c r="IWK1222" s="0"/>
      <c r="IWL1222" s="0"/>
      <c r="IWM1222" s="0"/>
      <c r="IWN1222" s="0"/>
      <c r="IWO1222" s="0"/>
      <c r="IWP1222" s="0"/>
      <c r="IWQ1222" s="0"/>
      <c r="IWR1222" s="0"/>
      <c r="IWS1222" s="0"/>
      <c r="IWT1222" s="0"/>
      <c r="IWU1222" s="0"/>
      <c r="IWV1222" s="0"/>
      <c r="IWW1222" s="0"/>
      <c r="IWX1222" s="0"/>
      <c r="IWY1222" s="0"/>
      <c r="IWZ1222" s="0"/>
      <c r="IXA1222" s="0"/>
      <c r="IXB1222" s="0"/>
      <c r="IXC1222" s="0"/>
      <c r="IXD1222" s="0"/>
      <c r="IXE1222" s="0"/>
      <c r="IXF1222" s="0"/>
      <c r="IXG1222" s="0"/>
      <c r="IXH1222" s="0"/>
      <c r="IXI1222" s="0"/>
      <c r="IXJ1222" s="0"/>
      <c r="IXK1222" s="0"/>
      <c r="IXL1222" s="0"/>
      <c r="IXM1222" s="0"/>
      <c r="IXN1222" s="0"/>
      <c r="IXO1222" s="0"/>
      <c r="IXP1222" s="0"/>
      <c r="IXQ1222" s="0"/>
      <c r="IXR1222" s="0"/>
      <c r="IXS1222" s="0"/>
      <c r="IXT1222" s="0"/>
      <c r="IXU1222" s="0"/>
      <c r="IXV1222" s="0"/>
      <c r="IXW1222" s="0"/>
      <c r="IXX1222" s="0"/>
      <c r="IXY1222" s="0"/>
      <c r="IXZ1222" s="0"/>
      <c r="IYA1222" s="0"/>
      <c r="IYB1222" s="0"/>
      <c r="IYC1222" s="0"/>
      <c r="IYD1222" s="0"/>
      <c r="IYE1222" s="0"/>
      <c r="IYF1222" s="0"/>
      <c r="IYG1222" s="0"/>
      <c r="IYH1222" s="0"/>
      <c r="IYI1222" s="0"/>
      <c r="IYJ1222" s="0"/>
      <c r="IYK1222" s="0"/>
      <c r="IYL1222" s="0"/>
      <c r="IYM1222" s="0"/>
      <c r="IYN1222" s="0"/>
      <c r="IYO1222" s="0"/>
      <c r="IYP1222" s="0"/>
      <c r="IYQ1222" s="0"/>
      <c r="IYR1222" s="0"/>
      <c r="IYS1222" s="0"/>
      <c r="IYT1222" s="0"/>
      <c r="IYU1222" s="0"/>
      <c r="IYV1222" s="0"/>
      <c r="IYW1222" s="0"/>
      <c r="IYX1222" s="0"/>
      <c r="IYY1222" s="0"/>
      <c r="IYZ1222" s="0"/>
      <c r="IZA1222" s="0"/>
      <c r="IZB1222" s="0"/>
      <c r="IZC1222" s="0"/>
      <c r="IZD1222" s="0"/>
      <c r="IZE1222" s="0"/>
      <c r="IZF1222" s="0"/>
      <c r="IZG1222" s="0"/>
      <c r="IZH1222" s="0"/>
      <c r="IZI1222" s="0"/>
      <c r="IZJ1222" s="0"/>
      <c r="IZK1222" s="0"/>
      <c r="IZL1222" s="0"/>
      <c r="IZM1222" s="0"/>
      <c r="IZN1222" s="0"/>
      <c r="IZO1222" s="0"/>
      <c r="IZP1222" s="0"/>
      <c r="IZQ1222" s="0"/>
      <c r="IZR1222" s="0"/>
      <c r="IZS1222" s="0"/>
      <c r="IZT1222" s="0"/>
      <c r="IZU1222" s="0"/>
      <c r="IZV1222" s="0"/>
      <c r="IZW1222" s="0"/>
      <c r="IZX1222" s="0"/>
      <c r="IZY1222" s="0"/>
      <c r="IZZ1222" s="0"/>
      <c r="JAA1222" s="0"/>
      <c r="JAB1222" s="0"/>
      <c r="JAC1222" s="0"/>
      <c r="JAD1222" s="0"/>
      <c r="JAE1222" s="0"/>
      <c r="JAF1222" s="0"/>
      <c r="JAG1222" s="0"/>
      <c r="JAH1222" s="0"/>
      <c r="JAI1222" s="0"/>
      <c r="JAJ1222" s="0"/>
      <c r="JAK1222" s="0"/>
      <c r="JAL1222" s="0"/>
      <c r="JAM1222" s="0"/>
      <c r="JAN1222" s="0"/>
      <c r="JAO1222" s="0"/>
      <c r="JAP1222" s="0"/>
      <c r="JAQ1222" s="0"/>
      <c r="JAR1222" s="0"/>
      <c r="JAS1222" s="0"/>
      <c r="JAT1222" s="0"/>
      <c r="JAU1222" s="0"/>
      <c r="JAV1222" s="0"/>
      <c r="JAW1222" s="0"/>
      <c r="JAX1222" s="0"/>
      <c r="JAY1222" s="0"/>
      <c r="JAZ1222" s="0"/>
      <c r="JBA1222" s="0"/>
      <c r="JBB1222" s="0"/>
      <c r="JBC1222" s="0"/>
      <c r="JBD1222" s="0"/>
      <c r="JBE1222" s="0"/>
      <c r="JBF1222" s="0"/>
      <c r="JBG1222" s="0"/>
      <c r="JBH1222" s="0"/>
      <c r="JBI1222" s="0"/>
      <c r="JBJ1222" s="0"/>
      <c r="JBK1222" s="0"/>
      <c r="JBL1222" s="0"/>
      <c r="JBM1222" s="0"/>
      <c r="JBN1222" s="0"/>
      <c r="JBO1222" s="0"/>
      <c r="JBP1222" s="0"/>
      <c r="JBQ1222" s="0"/>
      <c r="JBR1222" s="0"/>
      <c r="JBS1222" s="0"/>
      <c r="JBT1222" s="0"/>
      <c r="JBU1222" s="0"/>
      <c r="JBV1222" s="0"/>
      <c r="JBW1222" s="0"/>
      <c r="JBX1222" s="0"/>
      <c r="JBY1222" s="0"/>
      <c r="JBZ1222" s="0"/>
      <c r="JCA1222" s="0"/>
      <c r="JCB1222" s="0"/>
      <c r="JCC1222" s="0"/>
      <c r="JCD1222" s="0"/>
      <c r="JCE1222" s="0"/>
      <c r="JCF1222" s="0"/>
      <c r="JCG1222" s="0"/>
      <c r="JCH1222" s="0"/>
      <c r="JCI1222" s="0"/>
      <c r="JCJ1222" s="0"/>
      <c r="JCK1222" s="0"/>
      <c r="JCL1222" s="0"/>
      <c r="JCM1222" s="0"/>
      <c r="JCN1222" s="0"/>
      <c r="JCO1222" s="0"/>
      <c r="JCP1222" s="0"/>
      <c r="JCQ1222" s="0"/>
      <c r="JCR1222" s="0"/>
      <c r="JCS1222" s="0"/>
      <c r="JCT1222" s="0"/>
      <c r="JCU1222" s="0"/>
      <c r="JCV1222" s="0"/>
      <c r="JCW1222" s="0"/>
      <c r="JCX1222" s="0"/>
      <c r="JCY1222" s="0"/>
      <c r="JCZ1222" s="0"/>
      <c r="JDA1222" s="0"/>
      <c r="JDB1222" s="0"/>
      <c r="JDC1222" s="0"/>
      <c r="JDD1222" s="0"/>
      <c r="JDE1222" s="0"/>
      <c r="JDF1222" s="0"/>
      <c r="JDG1222" s="0"/>
      <c r="JDH1222" s="0"/>
      <c r="JDI1222" s="0"/>
      <c r="JDJ1222" s="0"/>
      <c r="JDK1222" s="0"/>
      <c r="JDL1222" s="0"/>
      <c r="JDM1222" s="0"/>
      <c r="JDN1222" s="0"/>
      <c r="JDO1222" s="0"/>
      <c r="JDP1222" s="0"/>
      <c r="JDQ1222" s="0"/>
      <c r="JDR1222" s="0"/>
      <c r="JDS1222" s="0"/>
      <c r="JDT1222" s="0"/>
      <c r="JDU1222" s="0"/>
      <c r="JDV1222" s="0"/>
      <c r="JDW1222" s="0"/>
      <c r="JDX1222" s="0"/>
      <c r="JDY1222" s="0"/>
      <c r="JDZ1222" s="0"/>
      <c r="JEA1222" s="0"/>
      <c r="JEB1222" s="0"/>
      <c r="JEC1222" s="0"/>
      <c r="JED1222" s="0"/>
      <c r="JEE1222" s="0"/>
      <c r="JEF1222" s="0"/>
      <c r="JEG1222" s="0"/>
      <c r="JEH1222" s="0"/>
      <c r="JEI1222" s="0"/>
      <c r="JEJ1222" s="0"/>
      <c r="JEK1222" s="0"/>
      <c r="JEL1222" s="0"/>
      <c r="JEM1222" s="0"/>
      <c r="JEN1222" s="0"/>
      <c r="JEO1222" s="0"/>
      <c r="JEP1222" s="0"/>
      <c r="JEQ1222" s="0"/>
      <c r="JER1222" s="0"/>
      <c r="JES1222" s="0"/>
      <c r="JET1222" s="0"/>
      <c r="JEU1222" s="0"/>
      <c r="JEV1222" s="0"/>
      <c r="JEW1222" s="0"/>
      <c r="JEX1222" s="0"/>
      <c r="JEY1222" s="0"/>
      <c r="JEZ1222" s="0"/>
      <c r="JFA1222" s="0"/>
      <c r="JFB1222" s="0"/>
      <c r="JFC1222" s="0"/>
      <c r="JFD1222" s="0"/>
      <c r="JFE1222" s="0"/>
      <c r="JFF1222" s="0"/>
      <c r="JFG1222" s="0"/>
      <c r="JFH1222" s="0"/>
      <c r="JFI1222" s="0"/>
      <c r="JFJ1222" s="0"/>
      <c r="JFK1222" s="0"/>
      <c r="JFL1222" s="0"/>
      <c r="JFM1222" s="0"/>
      <c r="JFN1222" s="0"/>
      <c r="JFO1222" s="0"/>
      <c r="JFP1222" s="0"/>
      <c r="JFQ1222" s="0"/>
      <c r="JFR1222" s="0"/>
      <c r="JFS1222" s="0"/>
      <c r="JFT1222" s="0"/>
      <c r="JFU1222" s="0"/>
      <c r="JFV1222" s="0"/>
      <c r="JFW1222" s="0"/>
      <c r="JFX1222" s="0"/>
      <c r="JFY1222" s="0"/>
      <c r="JFZ1222" s="0"/>
      <c r="JGA1222" s="0"/>
      <c r="JGB1222" s="0"/>
      <c r="JGC1222" s="0"/>
      <c r="JGD1222" s="0"/>
      <c r="JGE1222" s="0"/>
      <c r="JGF1222" s="0"/>
      <c r="JGG1222" s="0"/>
      <c r="JGH1222" s="0"/>
      <c r="JGI1222" s="0"/>
      <c r="JGJ1222" s="0"/>
      <c r="JGK1222" s="0"/>
      <c r="JGL1222" s="0"/>
      <c r="JGM1222" s="0"/>
      <c r="JGN1222" s="0"/>
      <c r="JGO1222" s="0"/>
      <c r="JGP1222" s="0"/>
      <c r="JGQ1222" s="0"/>
      <c r="JGR1222" s="0"/>
      <c r="JGS1222" s="0"/>
      <c r="JGT1222" s="0"/>
      <c r="JGU1222" s="0"/>
      <c r="JGV1222" s="0"/>
      <c r="JGW1222" s="0"/>
      <c r="JGX1222" s="0"/>
      <c r="JGY1222" s="0"/>
      <c r="JGZ1222" s="0"/>
      <c r="JHA1222" s="0"/>
      <c r="JHB1222" s="0"/>
      <c r="JHC1222" s="0"/>
      <c r="JHD1222" s="0"/>
      <c r="JHE1222" s="0"/>
      <c r="JHF1222" s="0"/>
      <c r="JHG1222" s="0"/>
      <c r="JHH1222" s="0"/>
      <c r="JHI1222" s="0"/>
      <c r="JHJ1222" s="0"/>
      <c r="JHK1222" s="0"/>
      <c r="JHL1222" s="0"/>
      <c r="JHM1222" s="0"/>
      <c r="JHN1222" s="0"/>
      <c r="JHO1222" s="0"/>
      <c r="JHP1222" s="0"/>
      <c r="JHQ1222" s="0"/>
      <c r="JHR1222" s="0"/>
      <c r="JHS1222" s="0"/>
      <c r="JHT1222" s="0"/>
      <c r="JHU1222" s="0"/>
      <c r="JHV1222" s="0"/>
      <c r="JHW1222" s="0"/>
      <c r="JHX1222" s="0"/>
      <c r="JHY1222" s="0"/>
      <c r="JHZ1222" s="0"/>
      <c r="JIA1222" s="0"/>
      <c r="JIB1222" s="0"/>
      <c r="JIC1222" s="0"/>
      <c r="JID1222" s="0"/>
      <c r="JIE1222" s="0"/>
      <c r="JIF1222" s="0"/>
      <c r="JIG1222" s="0"/>
      <c r="JIH1222" s="0"/>
      <c r="JII1222" s="0"/>
      <c r="JIJ1222" s="0"/>
      <c r="JIK1222" s="0"/>
      <c r="JIL1222" s="0"/>
      <c r="JIM1222" s="0"/>
      <c r="JIN1222" s="0"/>
      <c r="JIO1222" s="0"/>
      <c r="JIP1222" s="0"/>
      <c r="JIQ1222" s="0"/>
      <c r="JIR1222" s="0"/>
      <c r="JIS1222" s="0"/>
      <c r="JIT1222" s="0"/>
      <c r="JIU1222" s="0"/>
      <c r="JIV1222" s="0"/>
      <c r="JIW1222" s="0"/>
      <c r="JIX1222" s="0"/>
      <c r="JIY1222" s="0"/>
      <c r="JIZ1222" s="0"/>
      <c r="JJA1222" s="0"/>
      <c r="JJB1222" s="0"/>
      <c r="JJC1222" s="0"/>
      <c r="JJD1222" s="0"/>
      <c r="JJE1222" s="0"/>
      <c r="JJF1222" s="0"/>
      <c r="JJG1222" s="0"/>
      <c r="JJH1222" s="0"/>
      <c r="JJI1222" s="0"/>
      <c r="JJJ1222" s="0"/>
      <c r="JJK1222" s="0"/>
      <c r="JJL1222" s="0"/>
      <c r="JJM1222" s="0"/>
      <c r="JJN1222" s="0"/>
      <c r="JJO1222" s="0"/>
      <c r="JJP1222" s="0"/>
      <c r="JJQ1222" s="0"/>
      <c r="JJR1222" s="0"/>
      <c r="JJS1222" s="0"/>
      <c r="JJT1222" s="0"/>
      <c r="JJU1222" s="0"/>
      <c r="JJV1222" s="0"/>
      <c r="JJW1222" s="0"/>
      <c r="JJX1222" s="0"/>
      <c r="JJY1222" s="0"/>
      <c r="JJZ1222" s="0"/>
      <c r="JKA1222" s="0"/>
      <c r="JKB1222" s="0"/>
      <c r="JKC1222" s="0"/>
      <c r="JKD1222" s="0"/>
      <c r="JKE1222" s="0"/>
      <c r="JKF1222" s="0"/>
      <c r="JKG1222" s="0"/>
      <c r="JKH1222" s="0"/>
      <c r="JKI1222" s="0"/>
      <c r="JKJ1222" s="0"/>
      <c r="JKK1222" s="0"/>
      <c r="JKL1222" s="0"/>
      <c r="JKM1222" s="0"/>
      <c r="JKN1222" s="0"/>
      <c r="JKO1222" s="0"/>
      <c r="JKP1222" s="0"/>
      <c r="JKQ1222" s="0"/>
      <c r="JKR1222" s="0"/>
      <c r="JKS1222" s="0"/>
      <c r="JKT1222" s="0"/>
      <c r="JKU1222" s="0"/>
      <c r="JKV1222" s="0"/>
      <c r="JKW1222" s="0"/>
      <c r="JKX1222" s="0"/>
      <c r="JKY1222" s="0"/>
      <c r="JKZ1222" s="0"/>
      <c r="JLA1222" s="0"/>
      <c r="JLB1222" s="0"/>
      <c r="JLC1222" s="0"/>
      <c r="JLD1222" s="0"/>
      <c r="JLE1222" s="0"/>
      <c r="JLF1222" s="0"/>
      <c r="JLG1222" s="0"/>
      <c r="JLH1222" s="0"/>
      <c r="JLI1222" s="0"/>
      <c r="JLJ1222" s="0"/>
      <c r="JLK1222" s="0"/>
      <c r="JLL1222" s="0"/>
      <c r="JLM1222" s="0"/>
      <c r="JLN1222" s="0"/>
      <c r="JLO1222" s="0"/>
      <c r="JLP1222" s="0"/>
      <c r="JLQ1222" s="0"/>
      <c r="JLR1222" s="0"/>
      <c r="JLS1222" s="0"/>
      <c r="JLT1222" s="0"/>
      <c r="JLU1222" s="0"/>
      <c r="JLV1222" s="0"/>
      <c r="JLW1222" s="0"/>
      <c r="JLX1222" s="0"/>
      <c r="JLY1222" s="0"/>
      <c r="JLZ1222" s="0"/>
      <c r="JMA1222" s="0"/>
      <c r="JMB1222" s="0"/>
      <c r="JMC1222" s="0"/>
      <c r="JMD1222" s="0"/>
      <c r="JME1222" s="0"/>
      <c r="JMF1222" s="0"/>
      <c r="JMG1222" s="0"/>
      <c r="JMH1222" s="0"/>
      <c r="JMI1222" s="0"/>
      <c r="JMJ1222" s="0"/>
      <c r="JMK1222" s="0"/>
      <c r="JML1222" s="0"/>
      <c r="JMM1222" s="0"/>
      <c r="JMN1222" s="0"/>
      <c r="JMO1222" s="0"/>
      <c r="JMP1222" s="0"/>
      <c r="JMQ1222" s="0"/>
      <c r="JMR1222" s="0"/>
      <c r="JMS1222" s="0"/>
      <c r="JMT1222" s="0"/>
      <c r="JMU1222" s="0"/>
      <c r="JMV1222" s="0"/>
      <c r="JMW1222" s="0"/>
      <c r="JMX1222" s="0"/>
      <c r="JMY1222" s="0"/>
      <c r="JMZ1222" s="0"/>
      <c r="JNA1222" s="0"/>
      <c r="JNB1222" s="0"/>
      <c r="JNC1222" s="0"/>
      <c r="JND1222" s="0"/>
      <c r="JNE1222" s="0"/>
      <c r="JNF1222" s="0"/>
      <c r="JNG1222" s="0"/>
      <c r="JNH1222" s="0"/>
      <c r="JNI1222" s="0"/>
      <c r="JNJ1222" s="0"/>
      <c r="JNK1222" s="0"/>
      <c r="JNL1222" s="0"/>
      <c r="JNM1222" s="0"/>
      <c r="JNN1222" s="0"/>
      <c r="JNO1222" s="0"/>
      <c r="JNP1222" s="0"/>
      <c r="JNQ1222" s="0"/>
      <c r="JNR1222" s="0"/>
      <c r="JNS1222" s="0"/>
      <c r="JNT1222" s="0"/>
      <c r="JNU1222" s="0"/>
      <c r="JNV1222" s="0"/>
      <c r="JNW1222" s="0"/>
      <c r="JNX1222" s="0"/>
      <c r="JNY1222" s="0"/>
      <c r="JNZ1222" s="0"/>
      <c r="JOA1222" s="0"/>
      <c r="JOB1222" s="0"/>
      <c r="JOC1222" s="0"/>
      <c r="JOD1222" s="0"/>
      <c r="JOE1222" s="0"/>
      <c r="JOF1222" s="0"/>
      <c r="JOG1222" s="0"/>
      <c r="JOH1222" s="0"/>
      <c r="JOI1222" s="0"/>
      <c r="JOJ1222" s="0"/>
      <c r="JOK1222" s="0"/>
      <c r="JOL1222" s="0"/>
      <c r="JOM1222" s="0"/>
      <c r="JON1222" s="0"/>
      <c r="JOO1222" s="0"/>
      <c r="JOP1222" s="0"/>
      <c r="JOQ1222" s="0"/>
      <c r="JOR1222" s="0"/>
      <c r="JOS1222" s="0"/>
      <c r="JOT1222" s="0"/>
      <c r="JOU1222" s="0"/>
      <c r="JOV1222" s="0"/>
      <c r="JOW1222" s="0"/>
      <c r="JOX1222" s="0"/>
      <c r="JOY1222" s="0"/>
      <c r="JOZ1222" s="0"/>
      <c r="JPA1222" s="0"/>
      <c r="JPB1222" s="0"/>
      <c r="JPC1222" s="0"/>
      <c r="JPD1222" s="0"/>
      <c r="JPE1222" s="0"/>
      <c r="JPF1222" s="0"/>
      <c r="JPG1222" s="0"/>
      <c r="JPH1222" s="0"/>
      <c r="JPI1222" s="0"/>
      <c r="JPJ1222" s="0"/>
      <c r="JPK1222" s="0"/>
      <c r="JPL1222" s="0"/>
      <c r="JPM1222" s="0"/>
      <c r="JPN1222" s="0"/>
      <c r="JPO1222" s="0"/>
      <c r="JPP1222" s="0"/>
      <c r="JPQ1222" s="0"/>
      <c r="JPR1222" s="0"/>
      <c r="JPS1222" s="0"/>
      <c r="JPT1222" s="0"/>
      <c r="JPU1222" s="0"/>
      <c r="JPV1222" s="0"/>
      <c r="JPW1222" s="0"/>
      <c r="JPX1222" s="0"/>
      <c r="JPY1222" s="0"/>
      <c r="JPZ1222" s="0"/>
      <c r="JQA1222" s="0"/>
      <c r="JQB1222" s="0"/>
      <c r="JQC1222" s="0"/>
      <c r="JQD1222" s="0"/>
      <c r="JQE1222" s="0"/>
      <c r="JQF1222" s="0"/>
      <c r="JQG1222" s="0"/>
      <c r="JQH1222" s="0"/>
      <c r="JQI1222" s="0"/>
      <c r="JQJ1222" s="0"/>
      <c r="JQK1222" s="0"/>
      <c r="JQL1222" s="0"/>
      <c r="JQM1222" s="0"/>
      <c r="JQN1222" s="0"/>
      <c r="JQO1222" s="0"/>
      <c r="JQP1222" s="0"/>
      <c r="JQQ1222" s="0"/>
      <c r="JQR1222" s="0"/>
      <c r="JQS1222" s="0"/>
      <c r="JQT1222" s="0"/>
      <c r="JQU1222" s="0"/>
      <c r="JQV1222" s="0"/>
      <c r="JQW1222" s="0"/>
      <c r="JQX1222" s="0"/>
      <c r="JQY1222" s="0"/>
      <c r="JQZ1222" s="0"/>
      <c r="JRA1222" s="0"/>
      <c r="JRB1222" s="0"/>
      <c r="JRC1222" s="0"/>
      <c r="JRD1222" s="0"/>
      <c r="JRE1222" s="0"/>
      <c r="JRF1222" s="0"/>
      <c r="JRG1222" s="0"/>
      <c r="JRH1222" s="0"/>
      <c r="JRI1222" s="0"/>
      <c r="JRJ1222" s="0"/>
      <c r="JRK1222" s="0"/>
      <c r="JRL1222" s="0"/>
      <c r="JRM1222" s="0"/>
      <c r="JRN1222" s="0"/>
      <c r="JRO1222" s="0"/>
      <c r="JRP1222" s="0"/>
      <c r="JRQ1222" s="0"/>
      <c r="JRR1222" s="0"/>
      <c r="JRS1222" s="0"/>
      <c r="JRT1222" s="0"/>
      <c r="JRU1222" s="0"/>
      <c r="JRV1222" s="0"/>
      <c r="JRW1222" s="0"/>
      <c r="JRX1222" s="0"/>
      <c r="JRY1222" s="0"/>
      <c r="JRZ1222" s="0"/>
      <c r="JSA1222" s="0"/>
      <c r="JSB1222" s="0"/>
      <c r="JSC1222" s="0"/>
      <c r="JSD1222" s="0"/>
      <c r="JSE1222" s="0"/>
      <c r="JSF1222" s="0"/>
      <c r="JSG1222" s="0"/>
      <c r="JSH1222" s="0"/>
      <c r="JSI1222" s="0"/>
      <c r="JSJ1222" s="0"/>
      <c r="JSK1222" s="0"/>
      <c r="JSL1222" s="0"/>
      <c r="JSM1222" s="0"/>
      <c r="JSN1222" s="0"/>
      <c r="JSO1222" s="0"/>
      <c r="JSP1222" s="0"/>
      <c r="JSQ1222" s="0"/>
      <c r="JSR1222" s="0"/>
      <c r="JSS1222" s="0"/>
      <c r="JST1222" s="0"/>
      <c r="JSU1222" s="0"/>
      <c r="JSV1222" s="0"/>
      <c r="JSW1222" s="0"/>
      <c r="JSX1222" s="0"/>
      <c r="JSY1222" s="0"/>
      <c r="JSZ1222" s="0"/>
      <c r="JTA1222" s="0"/>
      <c r="JTB1222" s="0"/>
      <c r="JTC1222" s="0"/>
      <c r="JTD1222" s="0"/>
      <c r="JTE1222" s="0"/>
      <c r="JTF1222" s="0"/>
      <c r="JTG1222" s="0"/>
      <c r="JTH1222" s="0"/>
      <c r="JTI1222" s="0"/>
      <c r="JTJ1222" s="0"/>
      <c r="JTK1222" s="0"/>
      <c r="JTL1222" s="0"/>
      <c r="JTM1222" s="0"/>
      <c r="JTN1222" s="0"/>
      <c r="JTO1222" s="0"/>
      <c r="JTP1222" s="0"/>
      <c r="JTQ1222" s="0"/>
      <c r="JTR1222" s="0"/>
      <c r="JTS1222" s="0"/>
      <c r="JTT1222" s="0"/>
      <c r="JTU1222" s="0"/>
      <c r="JTV1222" s="0"/>
      <c r="JTW1222" s="0"/>
      <c r="JTX1222" s="0"/>
      <c r="JTY1222" s="0"/>
      <c r="JTZ1222" s="0"/>
      <c r="JUA1222" s="0"/>
      <c r="JUB1222" s="0"/>
      <c r="JUC1222" s="0"/>
      <c r="JUD1222" s="0"/>
      <c r="JUE1222" s="0"/>
      <c r="JUF1222" s="0"/>
      <c r="JUG1222" s="0"/>
      <c r="JUH1222" s="0"/>
      <c r="JUI1222" s="0"/>
      <c r="JUJ1222" s="0"/>
      <c r="JUK1222" s="0"/>
      <c r="JUL1222" s="0"/>
      <c r="JUM1222" s="0"/>
      <c r="JUN1222" s="0"/>
      <c r="JUO1222" s="0"/>
      <c r="JUP1222" s="0"/>
      <c r="JUQ1222" s="0"/>
      <c r="JUR1222" s="0"/>
      <c r="JUS1222" s="0"/>
      <c r="JUT1222" s="0"/>
      <c r="JUU1222" s="0"/>
      <c r="JUV1222" s="0"/>
      <c r="JUW1222" s="0"/>
      <c r="JUX1222" s="0"/>
      <c r="JUY1222" s="0"/>
      <c r="JUZ1222" s="0"/>
      <c r="JVA1222" s="0"/>
      <c r="JVB1222" s="0"/>
      <c r="JVC1222" s="0"/>
      <c r="JVD1222" s="0"/>
      <c r="JVE1222" s="0"/>
      <c r="JVF1222" s="0"/>
      <c r="JVG1222" s="0"/>
      <c r="JVH1222" s="0"/>
      <c r="JVI1222" s="0"/>
      <c r="JVJ1222" s="0"/>
      <c r="JVK1222" s="0"/>
      <c r="JVL1222" s="0"/>
      <c r="JVM1222" s="0"/>
      <c r="JVN1222" s="0"/>
      <c r="JVO1222" s="0"/>
      <c r="JVP1222" s="0"/>
      <c r="JVQ1222" s="0"/>
      <c r="JVR1222" s="0"/>
      <c r="JVS1222" s="0"/>
      <c r="JVT1222" s="0"/>
      <c r="JVU1222" s="0"/>
      <c r="JVV1222" s="0"/>
      <c r="JVW1222" s="0"/>
      <c r="JVX1222" s="0"/>
      <c r="JVY1222" s="0"/>
      <c r="JVZ1222" s="0"/>
      <c r="JWA1222" s="0"/>
      <c r="JWB1222" s="0"/>
      <c r="JWC1222" s="0"/>
      <c r="JWD1222" s="0"/>
      <c r="JWE1222" s="0"/>
      <c r="JWF1222" s="0"/>
      <c r="JWG1222" s="0"/>
      <c r="JWH1222" s="0"/>
      <c r="JWI1222" s="0"/>
      <c r="JWJ1222" s="0"/>
      <c r="JWK1222" s="0"/>
      <c r="JWL1222" s="0"/>
      <c r="JWM1222" s="0"/>
      <c r="JWN1222" s="0"/>
      <c r="JWO1222" s="0"/>
      <c r="JWP1222" s="0"/>
      <c r="JWQ1222" s="0"/>
      <c r="JWR1222" s="0"/>
      <c r="JWS1222" s="0"/>
      <c r="JWT1222" s="0"/>
      <c r="JWU1222" s="0"/>
      <c r="JWV1222" s="0"/>
      <c r="JWW1222" s="0"/>
      <c r="JWX1222" s="0"/>
      <c r="JWY1222" s="0"/>
      <c r="JWZ1222" s="0"/>
      <c r="JXA1222" s="0"/>
      <c r="JXB1222" s="0"/>
      <c r="JXC1222" s="0"/>
      <c r="JXD1222" s="0"/>
      <c r="JXE1222" s="0"/>
      <c r="JXF1222" s="0"/>
      <c r="JXG1222" s="0"/>
      <c r="JXH1222" s="0"/>
      <c r="JXI1222" s="0"/>
      <c r="JXJ1222" s="0"/>
      <c r="JXK1222" s="0"/>
      <c r="JXL1222" s="0"/>
      <c r="JXM1222" s="0"/>
      <c r="JXN1222" s="0"/>
      <c r="JXO1222" s="0"/>
      <c r="JXP1222" s="0"/>
      <c r="JXQ1222" s="0"/>
      <c r="JXR1222" s="0"/>
      <c r="JXS1222" s="0"/>
      <c r="JXT1222" s="0"/>
      <c r="JXU1222" s="0"/>
      <c r="JXV1222" s="0"/>
      <c r="JXW1222" s="0"/>
      <c r="JXX1222" s="0"/>
      <c r="JXY1222" s="0"/>
      <c r="JXZ1222" s="0"/>
      <c r="JYA1222" s="0"/>
      <c r="JYB1222" s="0"/>
      <c r="JYC1222" s="0"/>
      <c r="JYD1222" s="0"/>
      <c r="JYE1222" s="0"/>
      <c r="JYF1222" s="0"/>
      <c r="JYG1222" s="0"/>
      <c r="JYH1222" s="0"/>
      <c r="JYI1222" s="0"/>
      <c r="JYJ1222" s="0"/>
      <c r="JYK1222" s="0"/>
      <c r="JYL1222" s="0"/>
      <c r="JYM1222" s="0"/>
      <c r="JYN1222" s="0"/>
      <c r="JYO1222" s="0"/>
      <c r="JYP1222" s="0"/>
      <c r="JYQ1222" s="0"/>
      <c r="JYR1222" s="0"/>
      <c r="JYS1222" s="0"/>
      <c r="JYT1222" s="0"/>
      <c r="JYU1222" s="0"/>
      <c r="JYV1222" s="0"/>
      <c r="JYW1222" s="0"/>
      <c r="JYX1222" s="0"/>
      <c r="JYY1222" s="0"/>
      <c r="JYZ1222" s="0"/>
      <c r="JZA1222" s="0"/>
      <c r="JZB1222" s="0"/>
      <c r="JZC1222" s="0"/>
      <c r="JZD1222" s="0"/>
      <c r="JZE1222" s="0"/>
      <c r="JZF1222" s="0"/>
      <c r="JZG1222" s="0"/>
      <c r="JZH1222" s="0"/>
      <c r="JZI1222" s="0"/>
      <c r="JZJ1222" s="0"/>
      <c r="JZK1222" s="0"/>
      <c r="JZL1222" s="0"/>
      <c r="JZM1222" s="0"/>
      <c r="JZN1222" s="0"/>
      <c r="JZO1222" s="0"/>
      <c r="JZP1222" s="0"/>
      <c r="JZQ1222" s="0"/>
      <c r="JZR1222" s="0"/>
      <c r="JZS1222" s="0"/>
      <c r="JZT1222" s="0"/>
      <c r="JZU1222" s="0"/>
      <c r="JZV1222" s="0"/>
      <c r="JZW1222" s="0"/>
      <c r="JZX1222" s="0"/>
      <c r="JZY1222" s="0"/>
      <c r="JZZ1222" s="0"/>
      <c r="KAA1222" s="0"/>
      <c r="KAB1222" s="0"/>
      <c r="KAC1222" s="0"/>
      <c r="KAD1222" s="0"/>
      <c r="KAE1222" s="0"/>
      <c r="KAF1222" s="0"/>
      <c r="KAG1222" s="0"/>
      <c r="KAH1222" s="0"/>
      <c r="KAI1222" s="0"/>
      <c r="KAJ1222" s="0"/>
      <c r="KAK1222" s="0"/>
      <c r="KAL1222" s="0"/>
      <c r="KAM1222" s="0"/>
      <c r="KAN1222" s="0"/>
      <c r="KAO1222" s="0"/>
      <c r="KAP1222" s="0"/>
      <c r="KAQ1222" s="0"/>
      <c r="KAR1222" s="0"/>
      <c r="KAS1222" s="0"/>
      <c r="KAT1222" s="0"/>
      <c r="KAU1222" s="0"/>
      <c r="KAV1222" s="0"/>
      <c r="KAW1222" s="0"/>
      <c r="KAX1222" s="0"/>
      <c r="KAY1222" s="0"/>
      <c r="KAZ1222" s="0"/>
      <c r="KBA1222" s="0"/>
      <c r="KBB1222" s="0"/>
      <c r="KBC1222" s="0"/>
      <c r="KBD1222" s="0"/>
      <c r="KBE1222" s="0"/>
      <c r="KBF1222" s="0"/>
      <c r="KBG1222" s="0"/>
      <c r="KBH1222" s="0"/>
      <c r="KBI1222" s="0"/>
      <c r="KBJ1222" s="0"/>
      <c r="KBK1222" s="0"/>
      <c r="KBL1222" s="0"/>
      <c r="KBM1222" s="0"/>
      <c r="KBN1222" s="0"/>
      <c r="KBO1222" s="0"/>
      <c r="KBP1222" s="0"/>
      <c r="KBQ1222" s="0"/>
      <c r="KBR1222" s="0"/>
      <c r="KBS1222" s="0"/>
      <c r="KBT1222" s="0"/>
      <c r="KBU1222" s="0"/>
      <c r="KBV1222" s="0"/>
      <c r="KBW1222" s="0"/>
      <c r="KBX1222" s="0"/>
      <c r="KBY1222" s="0"/>
      <c r="KBZ1222" s="0"/>
      <c r="KCA1222" s="0"/>
      <c r="KCB1222" s="0"/>
      <c r="KCC1222" s="0"/>
      <c r="KCD1222" s="0"/>
      <c r="KCE1222" s="0"/>
      <c r="KCF1222" s="0"/>
      <c r="KCG1222" s="0"/>
      <c r="KCH1222" s="0"/>
      <c r="KCI1222" s="0"/>
      <c r="KCJ1222" s="0"/>
      <c r="KCK1222" s="0"/>
      <c r="KCL1222" s="0"/>
      <c r="KCM1222" s="0"/>
      <c r="KCN1222" s="0"/>
      <c r="KCO1222" s="0"/>
      <c r="KCP1222" s="0"/>
      <c r="KCQ1222" s="0"/>
      <c r="KCR1222" s="0"/>
      <c r="KCS1222" s="0"/>
      <c r="KCT1222" s="0"/>
      <c r="KCU1222" s="0"/>
      <c r="KCV1222" s="0"/>
      <c r="KCW1222" s="0"/>
      <c r="KCX1222" s="0"/>
      <c r="KCY1222" s="0"/>
      <c r="KCZ1222" s="0"/>
      <c r="KDA1222" s="0"/>
      <c r="KDB1222" s="0"/>
      <c r="KDC1222" s="0"/>
      <c r="KDD1222" s="0"/>
      <c r="KDE1222" s="0"/>
      <c r="KDF1222" s="0"/>
      <c r="KDG1222" s="0"/>
      <c r="KDH1222" s="0"/>
      <c r="KDI1222" s="0"/>
      <c r="KDJ1222" s="0"/>
      <c r="KDK1222" s="0"/>
      <c r="KDL1222" s="0"/>
      <c r="KDM1222" s="0"/>
      <c r="KDN1222" s="0"/>
      <c r="KDO1222" s="0"/>
      <c r="KDP1222" s="0"/>
      <c r="KDQ1222" s="0"/>
      <c r="KDR1222" s="0"/>
      <c r="KDS1222" s="0"/>
      <c r="KDT1222" s="0"/>
      <c r="KDU1222" s="0"/>
      <c r="KDV1222" s="0"/>
      <c r="KDW1222" s="0"/>
      <c r="KDX1222" s="0"/>
      <c r="KDY1222" s="0"/>
      <c r="KDZ1222" s="0"/>
      <c r="KEA1222" s="0"/>
      <c r="KEB1222" s="0"/>
      <c r="KEC1222" s="0"/>
      <c r="KED1222" s="0"/>
      <c r="KEE1222" s="0"/>
      <c r="KEF1222" s="0"/>
      <c r="KEG1222" s="0"/>
      <c r="KEH1222" s="0"/>
      <c r="KEI1222" s="0"/>
      <c r="KEJ1222" s="0"/>
      <c r="KEK1222" s="0"/>
      <c r="KEL1222" s="0"/>
      <c r="KEM1222" s="0"/>
      <c r="KEN1222" s="0"/>
      <c r="KEO1222" s="0"/>
      <c r="KEP1222" s="0"/>
      <c r="KEQ1222" s="0"/>
      <c r="KER1222" s="0"/>
      <c r="KES1222" s="0"/>
      <c r="KET1222" s="0"/>
      <c r="KEU1222" s="0"/>
      <c r="KEV1222" s="0"/>
      <c r="KEW1222" s="0"/>
      <c r="KEX1222" s="0"/>
      <c r="KEY1222" s="0"/>
      <c r="KEZ1222" s="0"/>
      <c r="KFA1222" s="0"/>
      <c r="KFB1222" s="0"/>
      <c r="KFC1222" s="0"/>
      <c r="KFD1222" s="0"/>
      <c r="KFE1222" s="0"/>
      <c r="KFF1222" s="0"/>
      <c r="KFG1222" s="0"/>
      <c r="KFH1222" s="0"/>
      <c r="KFI1222" s="0"/>
      <c r="KFJ1222" s="0"/>
      <c r="KFK1222" s="0"/>
      <c r="KFL1222" s="0"/>
      <c r="KFM1222" s="0"/>
      <c r="KFN1222" s="0"/>
      <c r="KFO1222" s="0"/>
      <c r="KFP1222" s="0"/>
      <c r="KFQ1222" s="0"/>
      <c r="KFR1222" s="0"/>
      <c r="KFS1222" s="0"/>
      <c r="KFT1222" s="0"/>
      <c r="KFU1222" s="0"/>
      <c r="KFV1222" s="0"/>
      <c r="KFW1222" s="0"/>
      <c r="KFX1222" s="0"/>
      <c r="KFY1222" s="0"/>
      <c r="KFZ1222" s="0"/>
      <c r="KGA1222" s="0"/>
      <c r="KGB1222" s="0"/>
      <c r="KGC1222" s="0"/>
      <c r="KGD1222" s="0"/>
      <c r="KGE1222" s="0"/>
      <c r="KGF1222" s="0"/>
      <c r="KGG1222" s="0"/>
      <c r="KGH1222" s="0"/>
      <c r="KGI1222" s="0"/>
      <c r="KGJ1222" s="0"/>
      <c r="KGK1222" s="0"/>
      <c r="KGL1222" s="0"/>
      <c r="KGM1222" s="0"/>
      <c r="KGN1222" s="0"/>
      <c r="KGO1222" s="0"/>
      <c r="KGP1222" s="0"/>
      <c r="KGQ1222" s="0"/>
      <c r="KGR1222" s="0"/>
      <c r="KGS1222" s="0"/>
      <c r="KGT1222" s="0"/>
      <c r="KGU1222" s="0"/>
      <c r="KGV1222" s="0"/>
      <c r="KGW1222" s="0"/>
      <c r="KGX1222" s="0"/>
      <c r="KGY1222" s="0"/>
      <c r="KGZ1222" s="0"/>
      <c r="KHA1222" s="0"/>
      <c r="KHB1222" s="0"/>
      <c r="KHC1222" s="0"/>
      <c r="KHD1222" s="0"/>
      <c r="KHE1222" s="0"/>
      <c r="KHF1222" s="0"/>
      <c r="KHG1222" s="0"/>
      <c r="KHH1222" s="0"/>
      <c r="KHI1222" s="0"/>
      <c r="KHJ1222" s="0"/>
      <c r="KHK1222" s="0"/>
      <c r="KHL1222" s="0"/>
      <c r="KHM1222" s="0"/>
      <c r="KHN1222" s="0"/>
      <c r="KHO1222" s="0"/>
      <c r="KHP1222" s="0"/>
      <c r="KHQ1222" s="0"/>
      <c r="KHR1222" s="0"/>
      <c r="KHS1222" s="0"/>
      <c r="KHT1222" s="0"/>
      <c r="KHU1222" s="0"/>
      <c r="KHV1222" s="0"/>
      <c r="KHW1222" s="0"/>
      <c r="KHX1222" s="0"/>
      <c r="KHY1222" s="0"/>
      <c r="KHZ1222" s="0"/>
      <c r="KIA1222" s="0"/>
      <c r="KIB1222" s="0"/>
      <c r="KIC1222" s="0"/>
      <c r="KID1222" s="0"/>
      <c r="KIE1222" s="0"/>
      <c r="KIF1222" s="0"/>
      <c r="KIG1222" s="0"/>
      <c r="KIH1222" s="0"/>
      <c r="KII1222" s="0"/>
      <c r="KIJ1222" s="0"/>
      <c r="KIK1222" s="0"/>
      <c r="KIL1222" s="0"/>
      <c r="KIM1222" s="0"/>
      <c r="KIN1222" s="0"/>
      <c r="KIO1222" s="0"/>
      <c r="KIP1222" s="0"/>
      <c r="KIQ1222" s="0"/>
      <c r="KIR1222" s="0"/>
      <c r="KIS1222" s="0"/>
      <c r="KIT1222" s="0"/>
      <c r="KIU1222" s="0"/>
      <c r="KIV1222" s="0"/>
      <c r="KIW1222" s="0"/>
      <c r="KIX1222" s="0"/>
      <c r="KIY1222" s="0"/>
      <c r="KIZ1222" s="0"/>
      <c r="KJA1222" s="0"/>
      <c r="KJB1222" s="0"/>
      <c r="KJC1222" s="0"/>
      <c r="KJD1222" s="0"/>
      <c r="KJE1222" s="0"/>
      <c r="KJF1222" s="0"/>
      <c r="KJG1222" s="0"/>
      <c r="KJH1222" s="0"/>
      <c r="KJI1222" s="0"/>
      <c r="KJJ1222" s="0"/>
      <c r="KJK1222" s="0"/>
      <c r="KJL1222" s="0"/>
      <c r="KJM1222" s="0"/>
      <c r="KJN1222" s="0"/>
      <c r="KJO1222" s="0"/>
      <c r="KJP1222" s="0"/>
      <c r="KJQ1222" s="0"/>
      <c r="KJR1222" s="0"/>
      <c r="KJS1222" s="0"/>
      <c r="KJT1222" s="0"/>
      <c r="KJU1222" s="0"/>
      <c r="KJV1222" s="0"/>
      <c r="KJW1222" s="0"/>
      <c r="KJX1222" s="0"/>
      <c r="KJY1222" s="0"/>
      <c r="KJZ1222" s="0"/>
      <c r="KKA1222" s="0"/>
      <c r="KKB1222" s="0"/>
      <c r="KKC1222" s="0"/>
      <c r="KKD1222" s="0"/>
      <c r="KKE1222" s="0"/>
      <c r="KKF1222" s="0"/>
      <c r="KKG1222" s="0"/>
      <c r="KKH1222" s="0"/>
      <c r="KKI1222" s="0"/>
      <c r="KKJ1222" s="0"/>
      <c r="KKK1222" s="0"/>
      <c r="KKL1222" s="0"/>
      <c r="KKM1222" s="0"/>
      <c r="KKN1222" s="0"/>
      <c r="KKO1222" s="0"/>
      <c r="KKP1222" s="0"/>
      <c r="KKQ1222" s="0"/>
      <c r="KKR1222" s="0"/>
      <c r="KKS1222" s="0"/>
      <c r="KKT1222" s="0"/>
      <c r="KKU1222" s="0"/>
      <c r="KKV1222" s="0"/>
      <c r="KKW1222" s="0"/>
      <c r="KKX1222" s="0"/>
      <c r="KKY1222" s="0"/>
      <c r="KKZ1222" s="0"/>
      <c r="KLA1222" s="0"/>
      <c r="KLB1222" s="0"/>
      <c r="KLC1222" s="0"/>
      <c r="KLD1222" s="0"/>
      <c r="KLE1222" s="0"/>
      <c r="KLF1222" s="0"/>
      <c r="KLG1222" s="0"/>
      <c r="KLH1222" s="0"/>
      <c r="KLI1222" s="0"/>
      <c r="KLJ1222" s="0"/>
      <c r="KLK1222" s="0"/>
      <c r="KLL1222" s="0"/>
      <c r="KLM1222" s="0"/>
      <c r="KLN1222" s="0"/>
      <c r="KLO1222" s="0"/>
      <c r="KLP1222" s="0"/>
      <c r="KLQ1222" s="0"/>
      <c r="KLR1222" s="0"/>
      <c r="KLS1222" s="0"/>
      <c r="KLT1222" s="0"/>
      <c r="KLU1222" s="0"/>
      <c r="KLV1222" s="0"/>
      <c r="KLW1222" s="0"/>
      <c r="KLX1222" s="0"/>
      <c r="KLY1222" s="0"/>
      <c r="KLZ1222" s="0"/>
      <c r="KMA1222" s="0"/>
      <c r="KMB1222" s="0"/>
      <c r="KMC1222" s="0"/>
      <c r="KMD1222" s="0"/>
      <c r="KME1222" s="0"/>
      <c r="KMF1222" s="0"/>
      <c r="KMG1222" s="0"/>
      <c r="KMH1222" s="0"/>
      <c r="KMI1222" s="0"/>
      <c r="KMJ1222" s="0"/>
      <c r="KMK1222" s="0"/>
      <c r="KML1222" s="0"/>
      <c r="KMM1222" s="0"/>
      <c r="KMN1222" s="0"/>
      <c r="KMO1222" s="0"/>
      <c r="KMP1222" s="0"/>
      <c r="KMQ1222" s="0"/>
      <c r="KMR1222" s="0"/>
      <c r="KMS1222" s="0"/>
      <c r="KMT1222" s="0"/>
      <c r="KMU1222" s="0"/>
      <c r="KMV1222" s="0"/>
      <c r="KMW1222" s="0"/>
      <c r="KMX1222" s="0"/>
      <c r="KMY1222" s="0"/>
      <c r="KMZ1222" s="0"/>
      <c r="KNA1222" s="0"/>
      <c r="KNB1222" s="0"/>
      <c r="KNC1222" s="0"/>
      <c r="KND1222" s="0"/>
      <c r="KNE1222" s="0"/>
      <c r="KNF1222" s="0"/>
      <c r="KNG1222" s="0"/>
      <c r="KNH1222" s="0"/>
      <c r="KNI1222" s="0"/>
      <c r="KNJ1222" s="0"/>
      <c r="KNK1222" s="0"/>
      <c r="KNL1222" s="0"/>
      <c r="KNM1222" s="0"/>
      <c r="KNN1222" s="0"/>
      <c r="KNO1222" s="0"/>
      <c r="KNP1222" s="0"/>
      <c r="KNQ1222" s="0"/>
      <c r="KNR1222" s="0"/>
      <c r="KNS1222" s="0"/>
      <c r="KNT1222" s="0"/>
      <c r="KNU1222" s="0"/>
      <c r="KNV1222" s="0"/>
      <c r="KNW1222" s="0"/>
      <c r="KNX1222" s="0"/>
      <c r="KNY1222" s="0"/>
      <c r="KNZ1222" s="0"/>
      <c r="KOA1222" s="0"/>
      <c r="KOB1222" s="0"/>
      <c r="KOC1222" s="0"/>
      <c r="KOD1222" s="0"/>
      <c r="KOE1222" s="0"/>
      <c r="KOF1222" s="0"/>
      <c r="KOG1222" s="0"/>
      <c r="KOH1222" s="0"/>
      <c r="KOI1222" s="0"/>
      <c r="KOJ1222" s="0"/>
      <c r="KOK1222" s="0"/>
      <c r="KOL1222" s="0"/>
      <c r="KOM1222" s="0"/>
      <c r="KON1222" s="0"/>
      <c r="KOO1222" s="0"/>
      <c r="KOP1222" s="0"/>
      <c r="KOQ1222" s="0"/>
      <c r="KOR1222" s="0"/>
      <c r="KOS1222" s="0"/>
      <c r="KOT1222" s="0"/>
      <c r="KOU1222" s="0"/>
      <c r="KOV1222" s="0"/>
      <c r="KOW1222" s="0"/>
      <c r="KOX1222" s="0"/>
      <c r="KOY1222" s="0"/>
      <c r="KOZ1222" s="0"/>
      <c r="KPA1222" s="0"/>
      <c r="KPB1222" s="0"/>
      <c r="KPC1222" s="0"/>
      <c r="KPD1222" s="0"/>
      <c r="KPE1222" s="0"/>
      <c r="KPF1222" s="0"/>
      <c r="KPG1222" s="0"/>
      <c r="KPH1222" s="0"/>
      <c r="KPI1222" s="0"/>
      <c r="KPJ1222" s="0"/>
      <c r="KPK1222" s="0"/>
      <c r="KPL1222" s="0"/>
      <c r="KPM1222" s="0"/>
      <c r="KPN1222" s="0"/>
      <c r="KPO1222" s="0"/>
      <c r="KPP1222" s="0"/>
      <c r="KPQ1222" s="0"/>
      <c r="KPR1222" s="0"/>
      <c r="KPS1222" s="0"/>
      <c r="KPT1222" s="0"/>
      <c r="KPU1222" s="0"/>
      <c r="KPV1222" s="0"/>
      <c r="KPW1222" s="0"/>
      <c r="KPX1222" s="0"/>
      <c r="KPY1222" s="0"/>
      <c r="KPZ1222" s="0"/>
      <c r="KQA1222" s="0"/>
      <c r="KQB1222" s="0"/>
      <c r="KQC1222" s="0"/>
      <c r="KQD1222" s="0"/>
      <c r="KQE1222" s="0"/>
      <c r="KQF1222" s="0"/>
      <c r="KQG1222" s="0"/>
      <c r="KQH1222" s="0"/>
      <c r="KQI1222" s="0"/>
      <c r="KQJ1222" s="0"/>
      <c r="KQK1222" s="0"/>
      <c r="KQL1222" s="0"/>
      <c r="KQM1222" s="0"/>
      <c r="KQN1222" s="0"/>
      <c r="KQO1222" s="0"/>
      <c r="KQP1222" s="0"/>
      <c r="KQQ1222" s="0"/>
      <c r="KQR1222" s="0"/>
      <c r="KQS1222" s="0"/>
      <c r="KQT1222" s="0"/>
      <c r="KQU1222" s="0"/>
      <c r="KQV1222" s="0"/>
      <c r="KQW1222" s="0"/>
      <c r="KQX1222" s="0"/>
      <c r="KQY1222" s="0"/>
      <c r="KQZ1222" s="0"/>
      <c r="KRA1222" s="0"/>
      <c r="KRB1222" s="0"/>
      <c r="KRC1222" s="0"/>
      <c r="KRD1222" s="0"/>
      <c r="KRE1222" s="0"/>
      <c r="KRF1222" s="0"/>
      <c r="KRG1222" s="0"/>
      <c r="KRH1222" s="0"/>
      <c r="KRI1222" s="0"/>
      <c r="KRJ1222" s="0"/>
      <c r="KRK1222" s="0"/>
      <c r="KRL1222" s="0"/>
      <c r="KRM1222" s="0"/>
      <c r="KRN1222" s="0"/>
      <c r="KRO1222" s="0"/>
      <c r="KRP1222" s="0"/>
      <c r="KRQ1222" s="0"/>
      <c r="KRR1222" s="0"/>
      <c r="KRS1222" s="0"/>
      <c r="KRT1222" s="0"/>
      <c r="KRU1222" s="0"/>
      <c r="KRV1222" s="0"/>
      <c r="KRW1222" s="0"/>
      <c r="KRX1222" s="0"/>
      <c r="KRY1222" s="0"/>
      <c r="KRZ1222" s="0"/>
      <c r="KSA1222" s="0"/>
      <c r="KSB1222" s="0"/>
      <c r="KSC1222" s="0"/>
      <c r="KSD1222" s="0"/>
      <c r="KSE1222" s="0"/>
      <c r="KSF1222" s="0"/>
      <c r="KSG1222" s="0"/>
      <c r="KSH1222" s="0"/>
      <c r="KSI1222" s="0"/>
      <c r="KSJ1222" s="0"/>
      <c r="KSK1222" s="0"/>
      <c r="KSL1222" s="0"/>
      <c r="KSM1222" s="0"/>
      <c r="KSN1222" s="0"/>
      <c r="KSO1222" s="0"/>
      <c r="KSP1222" s="0"/>
      <c r="KSQ1222" s="0"/>
      <c r="KSR1222" s="0"/>
      <c r="KSS1222" s="0"/>
      <c r="KST1222" s="0"/>
      <c r="KSU1222" s="0"/>
      <c r="KSV1222" s="0"/>
      <c r="KSW1222" s="0"/>
      <c r="KSX1222" s="0"/>
      <c r="KSY1222" s="0"/>
      <c r="KSZ1222" s="0"/>
      <c r="KTA1222" s="0"/>
      <c r="KTB1222" s="0"/>
      <c r="KTC1222" s="0"/>
      <c r="KTD1222" s="0"/>
      <c r="KTE1222" s="0"/>
      <c r="KTF1222" s="0"/>
      <c r="KTG1222" s="0"/>
      <c r="KTH1222" s="0"/>
      <c r="KTI1222" s="0"/>
      <c r="KTJ1222" s="0"/>
      <c r="KTK1222" s="0"/>
      <c r="KTL1222" s="0"/>
      <c r="KTM1222" s="0"/>
      <c r="KTN1222" s="0"/>
      <c r="KTO1222" s="0"/>
      <c r="KTP1222" s="0"/>
      <c r="KTQ1222" s="0"/>
      <c r="KTR1222" s="0"/>
      <c r="KTS1222" s="0"/>
      <c r="KTT1222" s="0"/>
      <c r="KTU1222" s="0"/>
      <c r="KTV1222" s="0"/>
      <c r="KTW1222" s="0"/>
      <c r="KTX1222" s="0"/>
      <c r="KTY1222" s="0"/>
      <c r="KTZ1222" s="0"/>
      <c r="KUA1222" s="0"/>
      <c r="KUB1222" s="0"/>
      <c r="KUC1222" s="0"/>
      <c r="KUD1222" s="0"/>
      <c r="KUE1222" s="0"/>
      <c r="KUF1222" s="0"/>
      <c r="KUG1222" s="0"/>
      <c r="KUH1222" s="0"/>
      <c r="KUI1222" s="0"/>
      <c r="KUJ1222" s="0"/>
      <c r="KUK1222" s="0"/>
      <c r="KUL1222" s="0"/>
      <c r="KUM1222" s="0"/>
      <c r="KUN1222" s="0"/>
      <c r="KUO1222" s="0"/>
      <c r="KUP1222" s="0"/>
      <c r="KUQ1222" s="0"/>
      <c r="KUR1222" s="0"/>
      <c r="KUS1222" s="0"/>
      <c r="KUT1222" s="0"/>
      <c r="KUU1222" s="0"/>
      <c r="KUV1222" s="0"/>
      <c r="KUW1222" s="0"/>
      <c r="KUX1222" s="0"/>
      <c r="KUY1222" s="0"/>
      <c r="KUZ1222" s="0"/>
      <c r="KVA1222" s="0"/>
      <c r="KVB1222" s="0"/>
      <c r="KVC1222" s="0"/>
      <c r="KVD1222" s="0"/>
      <c r="KVE1222" s="0"/>
      <c r="KVF1222" s="0"/>
      <c r="KVG1222" s="0"/>
      <c r="KVH1222" s="0"/>
      <c r="KVI1222" s="0"/>
      <c r="KVJ1222" s="0"/>
      <c r="KVK1222" s="0"/>
      <c r="KVL1222" s="0"/>
      <c r="KVM1222" s="0"/>
      <c r="KVN1222" s="0"/>
      <c r="KVO1222" s="0"/>
      <c r="KVP1222" s="0"/>
      <c r="KVQ1222" s="0"/>
      <c r="KVR1222" s="0"/>
      <c r="KVS1222" s="0"/>
      <c r="KVT1222" s="0"/>
      <c r="KVU1222" s="0"/>
      <c r="KVV1222" s="0"/>
      <c r="KVW1222" s="0"/>
      <c r="KVX1222" s="0"/>
      <c r="KVY1222" s="0"/>
      <c r="KVZ1222" s="0"/>
      <c r="KWA1222" s="0"/>
      <c r="KWB1222" s="0"/>
      <c r="KWC1222" s="0"/>
      <c r="KWD1222" s="0"/>
      <c r="KWE1222" s="0"/>
      <c r="KWF1222" s="0"/>
      <c r="KWG1222" s="0"/>
      <c r="KWH1222" s="0"/>
      <c r="KWI1222" s="0"/>
      <c r="KWJ1222" s="0"/>
      <c r="KWK1222" s="0"/>
      <c r="KWL1222" s="0"/>
      <c r="KWM1222" s="0"/>
      <c r="KWN1222" s="0"/>
      <c r="KWO1222" s="0"/>
      <c r="KWP1222" s="0"/>
      <c r="KWQ1222" s="0"/>
      <c r="KWR1222" s="0"/>
      <c r="KWS1222" s="0"/>
      <c r="KWT1222" s="0"/>
      <c r="KWU1222" s="0"/>
      <c r="KWV1222" s="0"/>
      <c r="KWW1222" s="0"/>
      <c r="KWX1222" s="0"/>
      <c r="KWY1222" s="0"/>
      <c r="KWZ1222" s="0"/>
      <c r="KXA1222" s="0"/>
      <c r="KXB1222" s="0"/>
      <c r="KXC1222" s="0"/>
      <c r="KXD1222" s="0"/>
      <c r="KXE1222" s="0"/>
      <c r="KXF1222" s="0"/>
      <c r="KXG1222" s="0"/>
      <c r="KXH1222" s="0"/>
      <c r="KXI1222" s="0"/>
      <c r="KXJ1222" s="0"/>
      <c r="KXK1222" s="0"/>
      <c r="KXL1222" s="0"/>
      <c r="KXM1222" s="0"/>
      <c r="KXN1222" s="0"/>
      <c r="KXO1222" s="0"/>
      <c r="KXP1222" s="0"/>
      <c r="KXQ1222" s="0"/>
      <c r="KXR1222" s="0"/>
      <c r="KXS1222" s="0"/>
      <c r="KXT1222" s="0"/>
      <c r="KXU1222" s="0"/>
      <c r="KXV1222" s="0"/>
      <c r="KXW1222" s="0"/>
      <c r="KXX1222" s="0"/>
      <c r="KXY1222" s="0"/>
      <c r="KXZ1222" s="0"/>
      <c r="KYA1222" s="0"/>
      <c r="KYB1222" s="0"/>
      <c r="KYC1222" s="0"/>
      <c r="KYD1222" s="0"/>
      <c r="KYE1222" s="0"/>
      <c r="KYF1222" s="0"/>
      <c r="KYG1222" s="0"/>
      <c r="KYH1222" s="0"/>
      <c r="KYI1222" s="0"/>
      <c r="KYJ1222" s="0"/>
      <c r="KYK1222" s="0"/>
      <c r="KYL1222" s="0"/>
      <c r="KYM1222" s="0"/>
      <c r="KYN1222" s="0"/>
      <c r="KYO1222" s="0"/>
      <c r="KYP1222" s="0"/>
      <c r="KYQ1222" s="0"/>
      <c r="KYR1222" s="0"/>
      <c r="KYS1222" s="0"/>
      <c r="KYT1222" s="0"/>
      <c r="KYU1222" s="0"/>
      <c r="KYV1222" s="0"/>
      <c r="KYW1222" s="0"/>
      <c r="KYX1222" s="0"/>
      <c r="KYY1222" s="0"/>
      <c r="KYZ1222" s="0"/>
      <c r="KZA1222" s="0"/>
      <c r="KZB1222" s="0"/>
      <c r="KZC1222" s="0"/>
      <c r="KZD1222" s="0"/>
      <c r="KZE1222" s="0"/>
      <c r="KZF1222" s="0"/>
      <c r="KZG1222" s="0"/>
      <c r="KZH1222" s="0"/>
      <c r="KZI1222" s="0"/>
      <c r="KZJ1222" s="0"/>
      <c r="KZK1222" s="0"/>
      <c r="KZL1222" s="0"/>
      <c r="KZM1222" s="0"/>
      <c r="KZN1222" s="0"/>
      <c r="KZO1222" s="0"/>
      <c r="KZP1222" s="0"/>
      <c r="KZQ1222" s="0"/>
      <c r="KZR1222" s="0"/>
      <c r="KZS1222" s="0"/>
      <c r="KZT1222" s="0"/>
      <c r="KZU1222" s="0"/>
      <c r="KZV1222" s="0"/>
      <c r="KZW1222" s="0"/>
      <c r="KZX1222" s="0"/>
      <c r="KZY1222" s="0"/>
      <c r="KZZ1222" s="0"/>
      <c r="LAA1222" s="0"/>
      <c r="LAB1222" s="0"/>
      <c r="LAC1222" s="0"/>
      <c r="LAD1222" s="0"/>
      <c r="LAE1222" s="0"/>
      <c r="LAF1222" s="0"/>
      <c r="LAG1222" s="0"/>
      <c r="LAH1222" s="0"/>
      <c r="LAI1222" s="0"/>
      <c r="LAJ1222" s="0"/>
      <c r="LAK1222" s="0"/>
      <c r="LAL1222" s="0"/>
      <c r="LAM1222" s="0"/>
      <c r="LAN1222" s="0"/>
      <c r="LAO1222" s="0"/>
      <c r="LAP1222" s="0"/>
      <c r="LAQ1222" s="0"/>
      <c r="LAR1222" s="0"/>
      <c r="LAS1222" s="0"/>
      <c r="LAT1222" s="0"/>
      <c r="LAU1222" s="0"/>
      <c r="LAV1222" s="0"/>
      <c r="LAW1222" s="0"/>
      <c r="LAX1222" s="0"/>
      <c r="LAY1222" s="0"/>
      <c r="LAZ1222" s="0"/>
      <c r="LBA1222" s="0"/>
      <c r="LBB1222" s="0"/>
      <c r="LBC1222" s="0"/>
      <c r="LBD1222" s="0"/>
      <c r="LBE1222" s="0"/>
      <c r="LBF1222" s="0"/>
      <c r="LBG1222" s="0"/>
      <c r="LBH1222" s="0"/>
      <c r="LBI1222" s="0"/>
      <c r="LBJ1222" s="0"/>
      <c r="LBK1222" s="0"/>
      <c r="LBL1222" s="0"/>
      <c r="LBM1222" s="0"/>
      <c r="LBN1222" s="0"/>
      <c r="LBO1222" s="0"/>
      <c r="LBP1222" s="0"/>
      <c r="LBQ1222" s="0"/>
      <c r="LBR1222" s="0"/>
      <c r="LBS1222" s="0"/>
      <c r="LBT1222" s="0"/>
      <c r="LBU1222" s="0"/>
      <c r="LBV1222" s="0"/>
      <c r="LBW1222" s="0"/>
      <c r="LBX1222" s="0"/>
      <c r="LBY1222" s="0"/>
      <c r="LBZ1222" s="0"/>
      <c r="LCA1222" s="0"/>
      <c r="LCB1222" s="0"/>
      <c r="LCC1222" s="0"/>
      <c r="LCD1222" s="0"/>
      <c r="LCE1222" s="0"/>
      <c r="LCF1222" s="0"/>
      <c r="LCG1222" s="0"/>
      <c r="LCH1222" s="0"/>
      <c r="LCI1222" s="0"/>
      <c r="LCJ1222" s="0"/>
      <c r="LCK1222" s="0"/>
      <c r="LCL1222" s="0"/>
      <c r="LCM1222" s="0"/>
      <c r="LCN1222" s="0"/>
      <c r="LCO1222" s="0"/>
      <c r="LCP1222" s="0"/>
      <c r="LCQ1222" s="0"/>
      <c r="LCR1222" s="0"/>
      <c r="LCS1222" s="0"/>
      <c r="LCT1222" s="0"/>
      <c r="LCU1222" s="0"/>
      <c r="LCV1222" s="0"/>
      <c r="LCW1222" s="0"/>
      <c r="LCX1222" s="0"/>
      <c r="LCY1222" s="0"/>
      <c r="LCZ1222" s="0"/>
      <c r="LDA1222" s="0"/>
      <c r="LDB1222" s="0"/>
      <c r="LDC1222" s="0"/>
      <c r="LDD1222" s="0"/>
      <c r="LDE1222" s="0"/>
      <c r="LDF1222" s="0"/>
      <c r="LDG1222" s="0"/>
      <c r="LDH1222" s="0"/>
      <c r="LDI1222" s="0"/>
      <c r="LDJ1222" s="0"/>
      <c r="LDK1222" s="0"/>
      <c r="LDL1222" s="0"/>
      <c r="LDM1222" s="0"/>
      <c r="LDN1222" s="0"/>
      <c r="LDO1222" s="0"/>
      <c r="LDP1222" s="0"/>
      <c r="LDQ1222" s="0"/>
      <c r="LDR1222" s="0"/>
      <c r="LDS1222" s="0"/>
      <c r="LDT1222" s="0"/>
      <c r="LDU1222" s="0"/>
      <c r="LDV1222" s="0"/>
      <c r="LDW1222" s="0"/>
      <c r="LDX1222" s="0"/>
      <c r="LDY1222" s="0"/>
      <c r="LDZ1222" s="0"/>
      <c r="LEA1222" s="0"/>
      <c r="LEB1222" s="0"/>
      <c r="LEC1222" s="0"/>
      <c r="LED1222" s="0"/>
      <c r="LEE1222" s="0"/>
      <c r="LEF1222" s="0"/>
      <c r="LEG1222" s="0"/>
      <c r="LEH1222" s="0"/>
      <c r="LEI1222" s="0"/>
      <c r="LEJ1222" s="0"/>
      <c r="LEK1222" s="0"/>
      <c r="LEL1222" s="0"/>
      <c r="LEM1222" s="0"/>
      <c r="LEN1222" s="0"/>
      <c r="LEO1222" s="0"/>
      <c r="LEP1222" s="0"/>
      <c r="LEQ1222" s="0"/>
      <c r="LER1222" s="0"/>
      <c r="LES1222" s="0"/>
      <c r="LET1222" s="0"/>
      <c r="LEU1222" s="0"/>
      <c r="LEV1222" s="0"/>
      <c r="LEW1222" s="0"/>
      <c r="LEX1222" s="0"/>
      <c r="LEY1222" s="0"/>
      <c r="LEZ1222" s="0"/>
      <c r="LFA1222" s="0"/>
      <c r="LFB1222" s="0"/>
      <c r="LFC1222" s="0"/>
      <c r="LFD1222" s="0"/>
      <c r="LFE1222" s="0"/>
      <c r="LFF1222" s="0"/>
      <c r="LFG1222" s="0"/>
      <c r="LFH1222" s="0"/>
      <c r="LFI1222" s="0"/>
      <c r="LFJ1222" s="0"/>
      <c r="LFK1222" s="0"/>
      <c r="LFL1222" s="0"/>
      <c r="LFM1222" s="0"/>
      <c r="LFN1222" s="0"/>
      <c r="LFO1222" s="0"/>
      <c r="LFP1222" s="0"/>
      <c r="LFQ1222" s="0"/>
      <c r="LFR1222" s="0"/>
      <c r="LFS1222" s="0"/>
      <c r="LFT1222" s="0"/>
      <c r="LFU1222" s="0"/>
      <c r="LFV1222" s="0"/>
      <c r="LFW1222" s="0"/>
      <c r="LFX1222" s="0"/>
      <c r="LFY1222" s="0"/>
      <c r="LFZ1222" s="0"/>
      <c r="LGA1222" s="0"/>
      <c r="LGB1222" s="0"/>
      <c r="LGC1222" s="0"/>
      <c r="LGD1222" s="0"/>
      <c r="LGE1222" s="0"/>
      <c r="LGF1222" s="0"/>
      <c r="LGG1222" s="0"/>
      <c r="LGH1222" s="0"/>
      <c r="LGI1222" s="0"/>
      <c r="LGJ1222" s="0"/>
      <c r="LGK1222" s="0"/>
      <c r="LGL1222" s="0"/>
      <c r="LGM1222" s="0"/>
      <c r="LGN1222" s="0"/>
      <c r="LGO1222" s="0"/>
      <c r="LGP1222" s="0"/>
      <c r="LGQ1222" s="0"/>
      <c r="LGR1222" s="0"/>
      <c r="LGS1222" s="0"/>
      <c r="LGT1222" s="0"/>
      <c r="LGU1222" s="0"/>
      <c r="LGV1222" s="0"/>
      <c r="LGW1222" s="0"/>
      <c r="LGX1222" s="0"/>
      <c r="LGY1222" s="0"/>
      <c r="LGZ1222" s="0"/>
      <c r="LHA1222" s="0"/>
      <c r="LHB1222" s="0"/>
      <c r="LHC1222" s="0"/>
      <c r="LHD1222" s="0"/>
      <c r="LHE1222" s="0"/>
      <c r="LHF1222" s="0"/>
      <c r="LHG1222" s="0"/>
      <c r="LHH1222" s="0"/>
      <c r="LHI1222" s="0"/>
      <c r="LHJ1222" s="0"/>
      <c r="LHK1222" s="0"/>
      <c r="LHL1222" s="0"/>
      <c r="LHM1222" s="0"/>
      <c r="LHN1222" s="0"/>
      <c r="LHO1222" s="0"/>
      <c r="LHP1222" s="0"/>
      <c r="LHQ1222" s="0"/>
      <c r="LHR1222" s="0"/>
      <c r="LHS1222" s="0"/>
      <c r="LHT1222" s="0"/>
      <c r="LHU1222" s="0"/>
      <c r="LHV1222" s="0"/>
      <c r="LHW1222" s="0"/>
      <c r="LHX1222" s="0"/>
      <c r="LHY1222" s="0"/>
      <c r="LHZ1222" s="0"/>
      <c r="LIA1222" s="0"/>
      <c r="LIB1222" s="0"/>
      <c r="LIC1222" s="0"/>
      <c r="LID1222" s="0"/>
      <c r="LIE1222" s="0"/>
      <c r="LIF1222" s="0"/>
      <c r="LIG1222" s="0"/>
      <c r="LIH1222" s="0"/>
      <c r="LII1222" s="0"/>
      <c r="LIJ1222" s="0"/>
      <c r="LIK1222" s="0"/>
      <c r="LIL1222" s="0"/>
      <c r="LIM1222" s="0"/>
      <c r="LIN1222" s="0"/>
      <c r="LIO1222" s="0"/>
      <c r="LIP1222" s="0"/>
      <c r="LIQ1222" s="0"/>
      <c r="LIR1222" s="0"/>
      <c r="LIS1222" s="0"/>
      <c r="LIT1222" s="0"/>
      <c r="LIU1222" s="0"/>
      <c r="LIV1222" s="0"/>
      <c r="LIW1222" s="0"/>
      <c r="LIX1222" s="0"/>
      <c r="LIY1222" s="0"/>
      <c r="LIZ1222" s="0"/>
      <c r="LJA1222" s="0"/>
      <c r="LJB1222" s="0"/>
      <c r="LJC1222" s="0"/>
      <c r="LJD1222" s="0"/>
      <c r="LJE1222" s="0"/>
      <c r="LJF1222" s="0"/>
      <c r="LJG1222" s="0"/>
      <c r="LJH1222" s="0"/>
      <c r="LJI1222" s="0"/>
      <c r="LJJ1222" s="0"/>
      <c r="LJK1222" s="0"/>
      <c r="LJL1222" s="0"/>
      <c r="LJM1222" s="0"/>
      <c r="LJN1222" s="0"/>
      <c r="LJO1222" s="0"/>
      <c r="LJP1222" s="0"/>
      <c r="LJQ1222" s="0"/>
      <c r="LJR1222" s="0"/>
      <c r="LJS1222" s="0"/>
      <c r="LJT1222" s="0"/>
      <c r="LJU1222" s="0"/>
      <c r="LJV1222" s="0"/>
      <c r="LJW1222" s="0"/>
      <c r="LJX1222" s="0"/>
      <c r="LJY1222" s="0"/>
      <c r="LJZ1222" s="0"/>
      <c r="LKA1222" s="0"/>
      <c r="LKB1222" s="0"/>
      <c r="LKC1222" s="0"/>
      <c r="LKD1222" s="0"/>
      <c r="LKE1222" s="0"/>
      <c r="LKF1222" s="0"/>
      <c r="LKG1222" s="0"/>
      <c r="LKH1222" s="0"/>
      <c r="LKI1222" s="0"/>
      <c r="LKJ1222" s="0"/>
      <c r="LKK1222" s="0"/>
      <c r="LKL1222" s="0"/>
      <c r="LKM1222" s="0"/>
      <c r="LKN1222" s="0"/>
      <c r="LKO1222" s="0"/>
      <c r="LKP1222" s="0"/>
      <c r="LKQ1222" s="0"/>
      <c r="LKR1222" s="0"/>
      <c r="LKS1222" s="0"/>
      <c r="LKT1222" s="0"/>
      <c r="LKU1222" s="0"/>
      <c r="LKV1222" s="0"/>
      <c r="LKW1222" s="0"/>
      <c r="LKX1222" s="0"/>
      <c r="LKY1222" s="0"/>
      <c r="LKZ1222" s="0"/>
      <c r="LLA1222" s="0"/>
      <c r="LLB1222" s="0"/>
      <c r="LLC1222" s="0"/>
      <c r="LLD1222" s="0"/>
      <c r="LLE1222" s="0"/>
      <c r="LLF1222" s="0"/>
      <c r="LLG1222" s="0"/>
      <c r="LLH1222" s="0"/>
      <c r="LLI1222" s="0"/>
      <c r="LLJ1222" s="0"/>
      <c r="LLK1222" s="0"/>
      <c r="LLL1222" s="0"/>
      <c r="LLM1222" s="0"/>
      <c r="LLN1222" s="0"/>
      <c r="LLO1222" s="0"/>
      <c r="LLP1222" s="0"/>
      <c r="LLQ1222" s="0"/>
      <c r="LLR1222" s="0"/>
      <c r="LLS1222" s="0"/>
      <c r="LLT1222" s="0"/>
      <c r="LLU1222" s="0"/>
      <c r="LLV1222" s="0"/>
      <c r="LLW1222" s="0"/>
      <c r="LLX1222" s="0"/>
      <c r="LLY1222" s="0"/>
      <c r="LLZ1222" s="0"/>
      <c r="LMA1222" s="0"/>
      <c r="LMB1222" s="0"/>
      <c r="LMC1222" s="0"/>
      <c r="LMD1222" s="0"/>
      <c r="LME1222" s="0"/>
      <c r="LMF1222" s="0"/>
      <c r="LMG1222" s="0"/>
      <c r="LMH1222" s="0"/>
      <c r="LMI1222" s="0"/>
      <c r="LMJ1222" s="0"/>
      <c r="LMK1222" s="0"/>
      <c r="LML1222" s="0"/>
      <c r="LMM1222" s="0"/>
      <c r="LMN1222" s="0"/>
      <c r="LMO1222" s="0"/>
      <c r="LMP1222" s="0"/>
      <c r="LMQ1222" s="0"/>
      <c r="LMR1222" s="0"/>
      <c r="LMS1222" s="0"/>
      <c r="LMT1222" s="0"/>
      <c r="LMU1222" s="0"/>
      <c r="LMV1222" s="0"/>
      <c r="LMW1222" s="0"/>
      <c r="LMX1222" s="0"/>
      <c r="LMY1222" s="0"/>
      <c r="LMZ1222" s="0"/>
      <c r="LNA1222" s="0"/>
      <c r="LNB1222" s="0"/>
      <c r="LNC1222" s="0"/>
      <c r="LND1222" s="0"/>
      <c r="LNE1222" s="0"/>
      <c r="LNF1222" s="0"/>
      <c r="LNG1222" s="0"/>
      <c r="LNH1222" s="0"/>
      <c r="LNI1222" s="0"/>
      <c r="LNJ1222" s="0"/>
      <c r="LNK1222" s="0"/>
      <c r="LNL1222" s="0"/>
      <c r="LNM1222" s="0"/>
      <c r="LNN1222" s="0"/>
      <c r="LNO1222" s="0"/>
      <c r="LNP1222" s="0"/>
      <c r="LNQ1222" s="0"/>
      <c r="LNR1222" s="0"/>
      <c r="LNS1222" s="0"/>
      <c r="LNT1222" s="0"/>
      <c r="LNU1222" s="0"/>
      <c r="LNV1222" s="0"/>
      <c r="LNW1222" s="0"/>
      <c r="LNX1222" s="0"/>
      <c r="LNY1222" s="0"/>
      <c r="LNZ1222" s="0"/>
      <c r="LOA1222" s="0"/>
      <c r="LOB1222" s="0"/>
      <c r="LOC1222" s="0"/>
      <c r="LOD1222" s="0"/>
      <c r="LOE1222" s="0"/>
      <c r="LOF1222" s="0"/>
      <c r="LOG1222" s="0"/>
      <c r="LOH1222" s="0"/>
      <c r="LOI1222" s="0"/>
      <c r="LOJ1222" s="0"/>
      <c r="LOK1222" s="0"/>
      <c r="LOL1222" s="0"/>
      <c r="LOM1222" s="0"/>
      <c r="LON1222" s="0"/>
      <c r="LOO1222" s="0"/>
      <c r="LOP1222" s="0"/>
      <c r="LOQ1222" s="0"/>
      <c r="LOR1222" s="0"/>
      <c r="LOS1222" s="0"/>
      <c r="LOT1222" s="0"/>
      <c r="LOU1222" s="0"/>
      <c r="LOV1222" s="0"/>
      <c r="LOW1222" s="0"/>
      <c r="LOX1222" s="0"/>
      <c r="LOY1222" s="0"/>
      <c r="LOZ1222" s="0"/>
      <c r="LPA1222" s="0"/>
      <c r="LPB1222" s="0"/>
      <c r="LPC1222" s="0"/>
      <c r="LPD1222" s="0"/>
      <c r="LPE1222" s="0"/>
      <c r="LPF1222" s="0"/>
      <c r="LPG1222" s="0"/>
      <c r="LPH1222" s="0"/>
      <c r="LPI1222" s="0"/>
      <c r="LPJ1222" s="0"/>
      <c r="LPK1222" s="0"/>
      <c r="LPL1222" s="0"/>
      <c r="LPM1222" s="0"/>
      <c r="LPN1222" s="0"/>
      <c r="LPO1222" s="0"/>
      <c r="LPP1222" s="0"/>
      <c r="LPQ1222" s="0"/>
      <c r="LPR1222" s="0"/>
      <c r="LPS1222" s="0"/>
      <c r="LPT1222" s="0"/>
      <c r="LPU1222" s="0"/>
      <c r="LPV1222" s="0"/>
      <c r="LPW1222" s="0"/>
      <c r="LPX1222" s="0"/>
      <c r="LPY1222" s="0"/>
      <c r="LPZ1222" s="0"/>
      <c r="LQA1222" s="0"/>
      <c r="LQB1222" s="0"/>
      <c r="LQC1222" s="0"/>
      <c r="LQD1222" s="0"/>
      <c r="LQE1222" s="0"/>
      <c r="LQF1222" s="0"/>
      <c r="LQG1222" s="0"/>
      <c r="LQH1222" s="0"/>
      <c r="LQI1222" s="0"/>
      <c r="LQJ1222" s="0"/>
      <c r="LQK1222" s="0"/>
      <c r="LQL1222" s="0"/>
      <c r="LQM1222" s="0"/>
      <c r="LQN1222" s="0"/>
      <c r="LQO1222" s="0"/>
      <c r="LQP1222" s="0"/>
      <c r="LQQ1222" s="0"/>
      <c r="LQR1222" s="0"/>
      <c r="LQS1222" s="0"/>
      <c r="LQT1222" s="0"/>
      <c r="LQU1222" s="0"/>
      <c r="LQV1222" s="0"/>
      <c r="LQW1222" s="0"/>
      <c r="LQX1222" s="0"/>
      <c r="LQY1222" s="0"/>
      <c r="LQZ1222" s="0"/>
      <c r="LRA1222" s="0"/>
      <c r="LRB1222" s="0"/>
      <c r="LRC1222" s="0"/>
      <c r="LRD1222" s="0"/>
      <c r="LRE1222" s="0"/>
      <c r="LRF1222" s="0"/>
      <c r="LRG1222" s="0"/>
      <c r="LRH1222" s="0"/>
      <c r="LRI1222" s="0"/>
      <c r="LRJ1222" s="0"/>
      <c r="LRK1222" s="0"/>
      <c r="LRL1222" s="0"/>
      <c r="LRM1222" s="0"/>
      <c r="LRN1222" s="0"/>
      <c r="LRO1222" s="0"/>
      <c r="LRP1222" s="0"/>
      <c r="LRQ1222" s="0"/>
      <c r="LRR1222" s="0"/>
      <c r="LRS1222" s="0"/>
      <c r="LRT1222" s="0"/>
      <c r="LRU1222" s="0"/>
      <c r="LRV1222" s="0"/>
      <c r="LRW1222" s="0"/>
      <c r="LRX1222" s="0"/>
      <c r="LRY1222" s="0"/>
      <c r="LRZ1222" s="0"/>
      <c r="LSA1222" s="0"/>
      <c r="LSB1222" s="0"/>
      <c r="LSC1222" s="0"/>
      <c r="LSD1222" s="0"/>
      <c r="LSE1222" s="0"/>
      <c r="LSF1222" s="0"/>
      <c r="LSG1222" s="0"/>
      <c r="LSH1222" s="0"/>
      <c r="LSI1222" s="0"/>
      <c r="LSJ1222" s="0"/>
      <c r="LSK1222" s="0"/>
      <c r="LSL1222" s="0"/>
      <c r="LSM1222" s="0"/>
      <c r="LSN1222" s="0"/>
      <c r="LSO1222" s="0"/>
      <c r="LSP1222" s="0"/>
      <c r="LSQ1222" s="0"/>
      <c r="LSR1222" s="0"/>
      <c r="LSS1222" s="0"/>
      <c r="LST1222" s="0"/>
      <c r="LSU1222" s="0"/>
      <c r="LSV1222" s="0"/>
      <c r="LSW1222" s="0"/>
      <c r="LSX1222" s="0"/>
      <c r="LSY1222" s="0"/>
      <c r="LSZ1222" s="0"/>
      <c r="LTA1222" s="0"/>
      <c r="LTB1222" s="0"/>
      <c r="LTC1222" s="0"/>
      <c r="LTD1222" s="0"/>
      <c r="LTE1222" s="0"/>
      <c r="LTF1222" s="0"/>
      <c r="LTG1222" s="0"/>
      <c r="LTH1222" s="0"/>
      <c r="LTI1222" s="0"/>
      <c r="LTJ1222" s="0"/>
      <c r="LTK1222" s="0"/>
      <c r="LTL1222" s="0"/>
      <c r="LTM1222" s="0"/>
      <c r="LTN1222" s="0"/>
      <c r="LTO1222" s="0"/>
      <c r="LTP1222" s="0"/>
      <c r="LTQ1222" s="0"/>
      <c r="LTR1222" s="0"/>
      <c r="LTS1222" s="0"/>
      <c r="LTT1222" s="0"/>
      <c r="LTU1222" s="0"/>
      <c r="LTV1222" s="0"/>
      <c r="LTW1222" s="0"/>
      <c r="LTX1222" s="0"/>
      <c r="LTY1222" s="0"/>
      <c r="LTZ1222" s="0"/>
      <c r="LUA1222" s="0"/>
      <c r="LUB1222" s="0"/>
      <c r="LUC1222" s="0"/>
      <c r="LUD1222" s="0"/>
      <c r="LUE1222" s="0"/>
      <c r="LUF1222" s="0"/>
      <c r="LUG1222" s="0"/>
      <c r="LUH1222" s="0"/>
      <c r="LUI1222" s="0"/>
      <c r="LUJ1222" s="0"/>
      <c r="LUK1222" s="0"/>
      <c r="LUL1222" s="0"/>
      <c r="LUM1222" s="0"/>
      <c r="LUN1222" s="0"/>
      <c r="LUO1222" s="0"/>
      <c r="LUP1222" s="0"/>
      <c r="LUQ1222" s="0"/>
      <c r="LUR1222" s="0"/>
      <c r="LUS1222" s="0"/>
      <c r="LUT1222" s="0"/>
      <c r="LUU1222" s="0"/>
      <c r="LUV1222" s="0"/>
      <c r="LUW1222" s="0"/>
      <c r="LUX1222" s="0"/>
      <c r="LUY1222" s="0"/>
      <c r="LUZ1222" s="0"/>
      <c r="LVA1222" s="0"/>
      <c r="LVB1222" s="0"/>
      <c r="LVC1222" s="0"/>
      <c r="LVD1222" s="0"/>
      <c r="LVE1222" s="0"/>
      <c r="LVF1222" s="0"/>
      <c r="LVG1222" s="0"/>
      <c r="LVH1222" s="0"/>
      <c r="LVI1222" s="0"/>
      <c r="LVJ1222" s="0"/>
      <c r="LVK1222" s="0"/>
      <c r="LVL1222" s="0"/>
      <c r="LVM1222" s="0"/>
      <c r="LVN1222" s="0"/>
      <c r="LVO1222" s="0"/>
      <c r="LVP1222" s="0"/>
      <c r="LVQ1222" s="0"/>
      <c r="LVR1222" s="0"/>
      <c r="LVS1222" s="0"/>
      <c r="LVT1222" s="0"/>
      <c r="LVU1222" s="0"/>
      <c r="LVV1222" s="0"/>
      <c r="LVW1222" s="0"/>
      <c r="LVX1222" s="0"/>
      <c r="LVY1222" s="0"/>
      <c r="LVZ1222" s="0"/>
      <c r="LWA1222" s="0"/>
      <c r="LWB1222" s="0"/>
      <c r="LWC1222" s="0"/>
      <c r="LWD1222" s="0"/>
      <c r="LWE1222" s="0"/>
      <c r="LWF1222" s="0"/>
      <c r="LWG1222" s="0"/>
      <c r="LWH1222" s="0"/>
      <c r="LWI1222" s="0"/>
      <c r="LWJ1222" s="0"/>
      <c r="LWK1222" s="0"/>
      <c r="LWL1222" s="0"/>
      <c r="LWM1222" s="0"/>
      <c r="LWN1222" s="0"/>
      <c r="LWO1222" s="0"/>
      <c r="LWP1222" s="0"/>
      <c r="LWQ1222" s="0"/>
      <c r="LWR1222" s="0"/>
      <c r="LWS1222" s="0"/>
      <c r="LWT1222" s="0"/>
      <c r="LWU1222" s="0"/>
      <c r="LWV1222" s="0"/>
      <c r="LWW1222" s="0"/>
      <c r="LWX1222" s="0"/>
      <c r="LWY1222" s="0"/>
      <c r="LWZ1222" s="0"/>
      <c r="LXA1222" s="0"/>
      <c r="LXB1222" s="0"/>
      <c r="LXC1222" s="0"/>
      <c r="LXD1222" s="0"/>
      <c r="LXE1222" s="0"/>
      <c r="LXF1222" s="0"/>
      <c r="LXG1222" s="0"/>
      <c r="LXH1222" s="0"/>
      <c r="LXI1222" s="0"/>
      <c r="LXJ1222" s="0"/>
      <c r="LXK1222" s="0"/>
      <c r="LXL1222" s="0"/>
      <c r="LXM1222" s="0"/>
      <c r="LXN1222" s="0"/>
      <c r="LXO1222" s="0"/>
      <c r="LXP1222" s="0"/>
      <c r="LXQ1222" s="0"/>
      <c r="LXR1222" s="0"/>
      <c r="LXS1222" s="0"/>
      <c r="LXT1222" s="0"/>
      <c r="LXU1222" s="0"/>
      <c r="LXV1222" s="0"/>
      <c r="LXW1222" s="0"/>
      <c r="LXX1222" s="0"/>
      <c r="LXY1222" s="0"/>
      <c r="LXZ1222" s="0"/>
      <c r="LYA1222" s="0"/>
      <c r="LYB1222" s="0"/>
      <c r="LYC1222" s="0"/>
      <c r="LYD1222" s="0"/>
      <c r="LYE1222" s="0"/>
      <c r="LYF1222" s="0"/>
      <c r="LYG1222" s="0"/>
      <c r="LYH1222" s="0"/>
      <c r="LYI1222" s="0"/>
      <c r="LYJ1222" s="0"/>
      <c r="LYK1222" s="0"/>
      <c r="LYL1222" s="0"/>
      <c r="LYM1222" s="0"/>
      <c r="LYN1222" s="0"/>
      <c r="LYO1222" s="0"/>
      <c r="LYP1222" s="0"/>
      <c r="LYQ1222" s="0"/>
      <c r="LYR1222" s="0"/>
      <c r="LYS1222" s="0"/>
      <c r="LYT1222" s="0"/>
      <c r="LYU1222" s="0"/>
      <c r="LYV1222" s="0"/>
      <c r="LYW1222" s="0"/>
      <c r="LYX1222" s="0"/>
      <c r="LYY1222" s="0"/>
      <c r="LYZ1222" s="0"/>
      <c r="LZA1222" s="0"/>
      <c r="LZB1222" s="0"/>
      <c r="LZC1222" s="0"/>
      <c r="LZD1222" s="0"/>
      <c r="LZE1222" s="0"/>
      <c r="LZF1222" s="0"/>
      <c r="LZG1222" s="0"/>
      <c r="LZH1222" s="0"/>
      <c r="LZI1222" s="0"/>
      <c r="LZJ1222" s="0"/>
      <c r="LZK1222" s="0"/>
      <c r="LZL1222" s="0"/>
      <c r="LZM1222" s="0"/>
      <c r="LZN1222" s="0"/>
      <c r="LZO1222" s="0"/>
      <c r="LZP1222" s="0"/>
      <c r="LZQ1222" s="0"/>
      <c r="LZR1222" s="0"/>
      <c r="LZS1222" s="0"/>
      <c r="LZT1222" s="0"/>
      <c r="LZU1222" s="0"/>
      <c r="LZV1222" s="0"/>
      <c r="LZW1222" s="0"/>
      <c r="LZX1222" s="0"/>
      <c r="LZY1222" s="0"/>
      <c r="LZZ1222" s="0"/>
      <c r="MAA1222" s="0"/>
      <c r="MAB1222" s="0"/>
      <c r="MAC1222" s="0"/>
      <c r="MAD1222" s="0"/>
      <c r="MAE1222" s="0"/>
      <c r="MAF1222" s="0"/>
      <c r="MAG1222" s="0"/>
      <c r="MAH1222" s="0"/>
      <c r="MAI1222" s="0"/>
      <c r="MAJ1222" s="0"/>
      <c r="MAK1222" s="0"/>
      <c r="MAL1222" s="0"/>
      <c r="MAM1222" s="0"/>
      <c r="MAN1222" s="0"/>
      <c r="MAO1222" s="0"/>
      <c r="MAP1222" s="0"/>
      <c r="MAQ1222" s="0"/>
      <c r="MAR1222" s="0"/>
      <c r="MAS1222" s="0"/>
      <c r="MAT1222" s="0"/>
      <c r="MAU1222" s="0"/>
      <c r="MAV1222" s="0"/>
      <c r="MAW1222" s="0"/>
      <c r="MAX1222" s="0"/>
      <c r="MAY1222" s="0"/>
      <c r="MAZ1222" s="0"/>
      <c r="MBA1222" s="0"/>
      <c r="MBB1222" s="0"/>
      <c r="MBC1222" s="0"/>
      <c r="MBD1222" s="0"/>
      <c r="MBE1222" s="0"/>
      <c r="MBF1222" s="0"/>
      <c r="MBG1222" s="0"/>
      <c r="MBH1222" s="0"/>
      <c r="MBI1222" s="0"/>
      <c r="MBJ1222" s="0"/>
      <c r="MBK1222" s="0"/>
      <c r="MBL1222" s="0"/>
      <c r="MBM1222" s="0"/>
      <c r="MBN1222" s="0"/>
      <c r="MBO1222" s="0"/>
      <c r="MBP1222" s="0"/>
      <c r="MBQ1222" s="0"/>
      <c r="MBR1222" s="0"/>
      <c r="MBS1222" s="0"/>
      <c r="MBT1222" s="0"/>
      <c r="MBU1222" s="0"/>
      <c r="MBV1222" s="0"/>
      <c r="MBW1222" s="0"/>
      <c r="MBX1222" s="0"/>
      <c r="MBY1222" s="0"/>
      <c r="MBZ1222" s="0"/>
      <c r="MCA1222" s="0"/>
      <c r="MCB1222" s="0"/>
      <c r="MCC1222" s="0"/>
      <c r="MCD1222" s="0"/>
      <c r="MCE1222" s="0"/>
      <c r="MCF1222" s="0"/>
      <c r="MCG1222" s="0"/>
      <c r="MCH1222" s="0"/>
      <c r="MCI1222" s="0"/>
      <c r="MCJ1222" s="0"/>
      <c r="MCK1222" s="0"/>
      <c r="MCL1222" s="0"/>
      <c r="MCM1222" s="0"/>
      <c r="MCN1222" s="0"/>
      <c r="MCO1222" s="0"/>
      <c r="MCP1222" s="0"/>
      <c r="MCQ1222" s="0"/>
      <c r="MCR1222" s="0"/>
      <c r="MCS1222" s="0"/>
      <c r="MCT1222" s="0"/>
      <c r="MCU1222" s="0"/>
      <c r="MCV1222" s="0"/>
      <c r="MCW1222" s="0"/>
      <c r="MCX1222" s="0"/>
      <c r="MCY1222" s="0"/>
      <c r="MCZ1222" s="0"/>
      <c r="MDA1222" s="0"/>
      <c r="MDB1222" s="0"/>
      <c r="MDC1222" s="0"/>
      <c r="MDD1222" s="0"/>
      <c r="MDE1222" s="0"/>
      <c r="MDF1222" s="0"/>
      <c r="MDG1222" s="0"/>
      <c r="MDH1222" s="0"/>
      <c r="MDI1222" s="0"/>
      <c r="MDJ1222" s="0"/>
      <c r="MDK1222" s="0"/>
      <c r="MDL1222" s="0"/>
      <c r="MDM1222" s="0"/>
      <c r="MDN1222" s="0"/>
      <c r="MDO1222" s="0"/>
      <c r="MDP1222" s="0"/>
      <c r="MDQ1222" s="0"/>
      <c r="MDR1222" s="0"/>
      <c r="MDS1222" s="0"/>
      <c r="MDT1222" s="0"/>
      <c r="MDU1222" s="0"/>
      <c r="MDV1222" s="0"/>
      <c r="MDW1222" s="0"/>
      <c r="MDX1222" s="0"/>
      <c r="MDY1222" s="0"/>
      <c r="MDZ1222" s="0"/>
      <c r="MEA1222" s="0"/>
      <c r="MEB1222" s="0"/>
      <c r="MEC1222" s="0"/>
      <c r="MED1222" s="0"/>
      <c r="MEE1222" s="0"/>
      <c r="MEF1222" s="0"/>
      <c r="MEG1222" s="0"/>
      <c r="MEH1222" s="0"/>
      <c r="MEI1222" s="0"/>
      <c r="MEJ1222" s="0"/>
      <c r="MEK1222" s="0"/>
      <c r="MEL1222" s="0"/>
      <c r="MEM1222" s="0"/>
      <c r="MEN1222" s="0"/>
      <c r="MEO1222" s="0"/>
      <c r="MEP1222" s="0"/>
      <c r="MEQ1222" s="0"/>
      <c r="MER1222" s="0"/>
      <c r="MES1222" s="0"/>
      <c r="MET1222" s="0"/>
      <c r="MEU1222" s="0"/>
      <c r="MEV1222" s="0"/>
      <c r="MEW1222" s="0"/>
      <c r="MEX1222" s="0"/>
      <c r="MEY1222" s="0"/>
      <c r="MEZ1222" s="0"/>
      <c r="MFA1222" s="0"/>
      <c r="MFB1222" s="0"/>
      <c r="MFC1222" s="0"/>
      <c r="MFD1222" s="0"/>
      <c r="MFE1222" s="0"/>
      <c r="MFF1222" s="0"/>
      <c r="MFG1222" s="0"/>
      <c r="MFH1222" s="0"/>
      <c r="MFI1222" s="0"/>
      <c r="MFJ1222" s="0"/>
      <c r="MFK1222" s="0"/>
      <c r="MFL1222" s="0"/>
      <c r="MFM1222" s="0"/>
      <c r="MFN1222" s="0"/>
      <c r="MFO1222" s="0"/>
      <c r="MFP1222" s="0"/>
      <c r="MFQ1222" s="0"/>
      <c r="MFR1222" s="0"/>
      <c r="MFS1222" s="0"/>
      <c r="MFT1222" s="0"/>
      <c r="MFU1222" s="0"/>
      <c r="MFV1222" s="0"/>
      <c r="MFW1222" s="0"/>
      <c r="MFX1222" s="0"/>
      <c r="MFY1222" s="0"/>
      <c r="MFZ1222" s="0"/>
      <c r="MGA1222" s="0"/>
      <c r="MGB1222" s="0"/>
      <c r="MGC1222" s="0"/>
      <c r="MGD1222" s="0"/>
      <c r="MGE1222" s="0"/>
      <c r="MGF1222" s="0"/>
      <c r="MGG1222" s="0"/>
      <c r="MGH1222" s="0"/>
      <c r="MGI1222" s="0"/>
      <c r="MGJ1222" s="0"/>
      <c r="MGK1222" s="0"/>
      <c r="MGL1222" s="0"/>
      <c r="MGM1222" s="0"/>
      <c r="MGN1222" s="0"/>
      <c r="MGO1222" s="0"/>
      <c r="MGP1222" s="0"/>
      <c r="MGQ1222" s="0"/>
      <c r="MGR1222" s="0"/>
      <c r="MGS1222" s="0"/>
      <c r="MGT1222" s="0"/>
      <c r="MGU1222" s="0"/>
      <c r="MGV1222" s="0"/>
      <c r="MGW1222" s="0"/>
      <c r="MGX1222" s="0"/>
      <c r="MGY1222" s="0"/>
      <c r="MGZ1222" s="0"/>
      <c r="MHA1222" s="0"/>
      <c r="MHB1222" s="0"/>
      <c r="MHC1222" s="0"/>
      <c r="MHD1222" s="0"/>
      <c r="MHE1222" s="0"/>
      <c r="MHF1222" s="0"/>
      <c r="MHG1222" s="0"/>
      <c r="MHH1222" s="0"/>
      <c r="MHI1222" s="0"/>
      <c r="MHJ1222" s="0"/>
      <c r="MHK1222" s="0"/>
      <c r="MHL1222" s="0"/>
      <c r="MHM1222" s="0"/>
      <c r="MHN1222" s="0"/>
      <c r="MHO1222" s="0"/>
      <c r="MHP1222" s="0"/>
      <c r="MHQ1222" s="0"/>
      <c r="MHR1222" s="0"/>
      <c r="MHS1222" s="0"/>
      <c r="MHT1222" s="0"/>
      <c r="MHU1222" s="0"/>
      <c r="MHV1222" s="0"/>
      <c r="MHW1222" s="0"/>
      <c r="MHX1222" s="0"/>
      <c r="MHY1222" s="0"/>
      <c r="MHZ1222" s="0"/>
      <c r="MIA1222" s="0"/>
      <c r="MIB1222" s="0"/>
      <c r="MIC1222" s="0"/>
      <c r="MID1222" s="0"/>
      <c r="MIE1222" s="0"/>
      <c r="MIF1222" s="0"/>
      <c r="MIG1222" s="0"/>
      <c r="MIH1222" s="0"/>
      <c r="MII1222" s="0"/>
      <c r="MIJ1222" s="0"/>
      <c r="MIK1222" s="0"/>
      <c r="MIL1222" s="0"/>
      <c r="MIM1222" s="0"/>
      <c r="MIN1222" s="0"/>
      <c r="MIO1222" s="0"/>
      <c r="MIP1222" s="0"/>
      <c r="MIQ1222" s="0"/>
      <c r="MIR1222" s="0"/>
      <c r="MIS1222" s="0"/>
      <c r="MIT1222" s="0"/>
      <c r="MIU1222" s="0"/>
      <c r="MIV1222" s="0"/>
      <c r="MIW1222" s="0"/>
      <c r="MIX1222" s="0"/>
      <c r="MIY1222" s="0"/>
      <c r="MIZ1222" s="0"/>
      <c r="MJA1222" s="0"/>
      <c r="MJB1222" s="0"/>
      <c r="MJC1222" s="0"/>
      <c r="MJD1222" s="0"/>
      <c r="MJE1222" s="0"/>
      <c r="MJF1222" s="0"/>
      <c r="MJG1222" s="0"/>
      <c r="MJH1222" s="0"/>
      <c r="MJI1222" s="0"/>
      <c r="MJJ1222" s="0"/>
      <c r="MJK1222" s="0"/>
      <c r="MJL1222" s="0"/>
      <c r="MJM1222" s="0"/>
      <c r="MJN1222" s="0"/>
      <c r="MJO1222" s="0"/>
      <c r="MJP1222" s="0"/>
      <c r="MJQ1222" s="0"/>
      <c r="MJR1222" s="0"/>
      <c r="MJS1222" s="0"/>
      <c r="MJT1222" s="0"/>
      <c r="MJU1222" s="0"/>
      <c r="MJV1222" s="0"/>
      <c r="MJW1222" s="0"/>
      <c r="MJX1222" s="0"/>
      <c r="MJY1222" s="0"/>
      <c r="MJZ1222" s="0"/>
      <c r="MKA1222" s="0"/>
      <c r="MKB1222" s="0"/>
      <c r="MKC1222" s="0"/>
      <c r="MKD1222" s="0"/>
      <c r="MKE1222" s="0"/>
      <c r="MKF1222" s="0"/>
      <c r="MKG1222" s="0"/>
      <c r="MKH1222" s="0"/>
      <c r="MKI1222" s="0"/>
      <c r="MKJ1222" s="0"/>
      <c r="MKK1222" s="0"/>
      <c r="MKL1222" s="0"/>
      <c r="MKM1222" s="0"/>
      <c r="MKN1222" s="0"/>
      <c r="MKO1222" s="0"/>
      <c r="MKP1222" s="0"/>
      <c r="MKQ1222" s="0"/>
      <c r="MKR1222" s="0"/>
      <c r="MKS1222" s="0"/>
      <c r="MKT1222" s="0"/>
      <c r="MKU1222" s="0"/>
      <c r="MKV1222" s="0"/>
      <c r="MKW1222" s="0"/>
      <c r="MKX1222" s="0"/>
      <c r="MKY1222" s="0"/>
      <c r="MKZ1222" s="0"/>
      <c r="MLA1222" s="0"/>
      <c r="MLB1222" s="0"/>
      <c r="MLC1222" s="0"/>
      <c r="MLD1222" s="0"/>
      <c r="MLE1222" s="0"/>
      <c r="MLF1222" s="0"/>
      <c r="MLG1222" s="0"/>
      <c r="MLH1222" s="0"/>
      <c r="MLI1222" s="0"/>
      <c r="MLJ1222" s="0"/>
      <c r="MLK1222" s="0"/>
      <c r="MLL1222" s="0"/>
      <c r="MLM1222" s="0"/>
      <c r="MLN1222" s="0"/>
      <c r="MLO1222" s="0"/>
      <c r="MLP1222" s="0"/>
      <c r="MLQ1222" s="0"/>
      <c r="MLR1222" s="0"/>
      <c r="MLS1222" s="0"/>
      <c r="MLT1222" s="0"/>
      <c r="MLU1222" s="0"/>
      <c r="MLV1222" s="0"/>
      <c r="MLW1222" s="0"/>
      <c r="MLX1222" s="0"/>
      <c r="MLY1222" s="0"/>
      <c r="MLZ1222" s="0"/>
      <c r="MMA1222" s="0"/>
      <c r="MMB1222" s="0"/>
      <c r="MMC1222" s="0"/>
      <c r="MMD1222" s="0"/>
      <c r="MME1222" s="0"/>
      <c r="MMF1222" s="0"/>
      <c r="MMG1222" s="0"/>
      <c r="MMH1222" s="0"/>
      <c r="MMI1222" s="0"/>
      <c r="MMJ1222" s="0"/>
      <c r="MMK1222" s="0"/>
      <c r="MML1222" s="0"/>
      <c r="MMM1222" s="0"/>
      <c r="MMN1222" s="0"/>
      <c r="MMO1222" s="0"/>
      <c r="MMP1222" s="0"/>
      <c r="MMQ1222" s="0"/>
      <c r="MMR1222" s="0"/>
      <c r="MMS1222" s="0"/>
      <c r="MMT1222" s="0"/>
      <c r="MMU1222" s="0"/>
      <c r="MMV1222" s="0"/>
      <c r="MMW1222" s="0"/>
      <c r="MMX1222" s="0"/>
      <c r="MMY1222" s="0"/>
      <c r="MMZ1222" s="0"/>
      <c r="MNA1222" s="0"/>
      <c r="MNB1222" s="0"/>
      <c r="MNC1222" s="0"/>
      <c r="MND1222" s="0"/>
      <c r="MNE1222" s="0"/>
      <c r="MNF1222" s="0"/>
      <c r="MNG1222" s="0"/>
      <c r="MNH1222" s="0"/>
      <c r="MNI1222" s="0"/>
      <c r="MNJ1222" s="0"/>
      <c r="MNK1222" s="0"/>
      <c r="MNL1222" s="0"/>
      <c r="MNM1222" s="0"/>
      <c r="MNN1222" s="0"/>
      <c r="MNO1222" s="0"/>
      <c r="MNP1222" s="0"/>
      <c r="MNQ1222" s="0"/>
      <c r="MNR1222" s="0"/>
      <c r="MNS1222" s="0"/>
      <c r="MNT1222" s="0"/>
      <c r="MNU1222" s="0"/>
      <c r="MNV1222" s="0"/>
      <c r="MNW1222" s="0"/>
      <c r="MNX1222" s="0"/>
      <c r="MNY1222" s="0"/>
      <c r="MNZ1222" s="0"/>
      <c r="MOA1222" s="0"/>
      <c r="MOB1222" s="0"/>
      <c r="MOC1222" s="0"/>
      <c r="MOD1222" s="0"/>
      <c r="MOE1222" s="0"/>
      <c r="MOF1222" s="0"/>
      <c r="MOG1222" s="0"/>
      <c r="MOH1222" s="0"/>
      <c r="MOI1222" s="0"/>
      <c r="MOJ1222" s="0"/>
      <c r="MOK1222" s="0"/>
      <c r="MOL1222" s="0"/>
      <c r="MOM1222" s="0"/>
      <c r="MON1222" s="0"/>
      <c r="MOO1222" s="0"/>
      <c r="MOP1222" s="0"/>
      <c r="MOQ1222" s="0"/>
      <c r="MOR1222" s="0"/>
      <c r="MOS1222" s="0"/>
      <c r="MOT1222" s="0"/>
      <c r="MOU1222" s="0"/>
      <c r="MOV1222" s="0"/>
      <c r="MOW1222" s="0"/>
      <c r="MOX1222" s="0"/>
      <c r="MOY1222" s="0"/>
      <c r="MOZ1222" s="0"/>
      <c r="MPA1222" s="0"/>
      <c r="MPB1222" s="0"/>
      <c r="MPC1222" s="0"/>
      <c r="MPD1222" s="0"/>
      <c r="MPE1222" s="0"/>
      <c r="MPF1222" s="0"/>
      <c r="MPG1222" s="0"/>
      <c r="MPH1222" s="0"/>
      <c r="MPI1222" s="0"/>
      <c r="MPJ1222" s="0"/>
      <c r="MPK1222" s="0"/>
      <c r="MPL1222" s="0"/>
      <c r="MPM1222" s="0"/>
      <c r="MPN1222" s="0"/>
      <c r="MPO1222" s="0"/>
      <c r="MPP1222" s="0"/>
      <c r="MPQ1222" s="0"/>
      <c r="MPR1222" s="0"/>
      <c r="MPS1222" s="0"/>
      <c r="MPT1222" s="0"/>
      <c r="MPU1222" s="0"/>
      <c r="MPV1222" s="0"/>
      <c r="MPW1222" s="0"/>
      <c r="MPX1222" s="0"/>
      <c r="MPY1222" s="0"/>
      <c r="MPZ1222" s="0"/>
      <c r="MQA1222" s="0"/>
      <c r="MQB1222" s="0"/>
      <c r="MQC1222" s="0"/>
      <c r="MQD1222" s="0"/>
      <c r="MQE1222" s="0"/>
      <c r="MQF1222" s="0"/>
      <c r="MQG1222" s="0"/>
      <c r="MQH1222" s="0"/>
      <c r="MQI1222" s="0"/>
      <c r="MQJ1222" s="0"/>
      <c r="MQK1222" s="0"/>
      <c r="MQL1222" s="0"/>
      <c r="MQM1222" s="0"/>
      <c r="MQN1222" s="0"/>
      <c r="MQO1222" s="0"/>
      <c r="MQP1222" s="0"/>
      <c r="MQQ1222" s="0"/>
      <c r="MQR1222" s="0"/>
      <c r="MQS1222" s="0"/>
      <c r="MQT1222" s="0"/>
      <c r="MQU1222" s="0"/>
      <c r="MQV1222" s="0"/>
      <c r="MQW1222" s="0"/>
      <c r="MQX1222" s="0"/>
      <c r="MQY1222" s="0"/>
      <c r="MQZ1222" s="0"/>
      <c r="MRA1222" s="0"/>
      <c r="MRB1222" s="0"/>
      <c r="MRC1222" s="0"/>
      <c r="MRD1222" s="0"/>
      <c r="MRE1222" s="0"/>
      <c r="MRF1222" s="0"/>
      <c r="MRG1222" s="0"/>
      <c r="MRH1222" s="0"/>
      <c r="MRI1222" s="0"/>
      <c r="MRJ1222" s="0"/>
      <c r="MRK1222" s="0"/>
      <c r="MRL1222" s="0"/>
      <c r="MRM1222" s="0"/>
      <c r="MRN1222" s="0"/>
      <c r="MRO1222" s="0"/>
      <c r="MRP1222" s="0"/>
      <c r="MRQ1222" s="0"/>
      <c r="MRR1222" s="0"/>
      <c r="MRS1222" s="0"/>
      <c r="MRT1222" s="0"/>
      <c r="MRU1222" s="0"/>
      <c r="MRV1222" s="0"/>
      <c r="MRW1222" s="0"/>
      <c r="MRX1222" s="0"/>
      <c r="MRY1222" s="0"/>
      <c r="MRZ1222" s="0"/>
      <c r="MSA1222" s="0"/>
      <c r="MSB1222" s="0"/>
      <c r="MSC1222" s="0"/>
      <c r="MSD1222" s="0"/>
      <c r="MSE1222" s="0"/>
      <c r="MSF1222" s="0"/>
      <c r="MSG1222" s="0"/>
      <c r="MSH1222" s="0"/>
      <c r="MSI1222" s="0"/>
      <c r="MSJ1222" s="0"/>
      <c r="MSK1222" s="0"/>
      <c r="MSL1222" s="0"/>
      <c r="MSM1222" s="0"/>
      <c r="MSN1222" s="0"/>
      <c r="MSO1222" s="0"/>
      <c r="MSP1222" s="0"/>
      <c r="MSQ1222" s="0"/>
      <c r="MSR1222" s="0"/>
      <c r="MSS1222" s="0"/>
      <c r="MST1222" s="0"/>
      <c r="MSU1222" s="0"/>
      <c r="MSV1222" s="0"/>
      <c r="MSW1222" s="0"/>
      <c r="MSX1222" s="0"/>
      <c r="MSY1222" s="0"/>
      <c r="MSZ1222" s="0"/>
      <c r="MTA1222" s="0"/>
      <c r="MTB1222" s="0"/>
      <c r="MTC1222" s="0"/>
      <c r="MTD1222" s="0"/>
      <c r="MTE1222" s="0"/>
      <c r="MTF1222" s="0"/>
      <c r="MTG1222" s="0"/>
      <c r="MTH1222" s="0"/>
      <c r="MTI1222" s="0"/>
      <c r="MTJ1222" s="0"/>
      <c r="MTK1222" s="0"/>
      <c r="MTL1222" s="0"/>
      <c r="MTM1222" s="0"/>
      <c r="MTN1222" s="0"/>
      <c r="MTO1222" s="0"/>
      <c r="MTP1222" s="0"/>
      <c r="MTQ1222" s="0"/>
      <c r="MTR1222" s="0"/>
      <c r="MTS1222" s="0"/>
      <c r="MTT1222" s="0"/>
      <c r="MTU1222" s="0"/>
      <c r="MTV1222" s="0"/>
      <c r="MTW1222" s="0"/>
      <c r="MTX1222" s="0"/>
      <c r="MTY1222" s="0"/>
      <c r="MTZ1222" s="0"/>
      <c r="MUA1222" s="0"/>
      <c r="MUB1222" s="0"/>
      <c r="MUC1222" s="0"/>
      <c r="MUD1222" s="0"/>
      <c r="MUE1222" s="0"/>
      <c r="MUF1222" s="0"/>
      <c r="MUG1222" s="0"/>
      <c r="MUH1222" s="0"/>
      <c r="MUI1222" s="0"/>
      <c r="MUJ1222" s="0"/>
      <c r="MUK1222" s="0"/>
      <c r="MUL1222" s="0"/>
      <c r="MUM1222" s="0"/>
      <c r="MUN1222" s="0"/>
      <c r="MUO1222" s="0"/>
      <c r="MUP1222" s="0"/>
      <c r="MUQ1222" s="0"/>
      <c r="MUR1222" s="0"/>
      <c r="MUS1222" s="0"/>
      <c r="MUT1222" s="0"/>
      <c r="MUU1222" s="0"/>
      <c r="MUV1222" s="0"/>
      <c r="MUW1222" s="0"/>
      <c r="MUX1222" s="0"/>
      <c r="MUY1222" s="0"/>
      <c r="MUZ1222" s="0"/>
      <c r="MVA1222" s="0"/>
      <c r="MVB1222" s="0"/>
      <c r="MVC1222" s="0"/>
      <c r="MVD1222" s="0"/>
      <c r="MVE1222" s="0"/>
      <c r="MVF1222" s="0"/>
      <c r="MVG1222" s="0"/>
      <c r="MVH1222" s="0"/>
      <c r="MVI1222" s="0"/>
      <c r="MVJ1222" s="0"/>
      <c r="MVK1222" s="0"/>
      <c r="MVL1222" s="0"/>
      <c r="MVM1222" s="0"/>
      <c r="MVN1222" s="0"/>
      <c r="MVO1222" s="0"/>
      <c r="MVP1222" s="0"/>
      <c r="MVQ1222" s="0"/>
      <c r="MVR1222" s="0"/>
      <c r="MVS1222" s="0"/>
      <c r="MVT1222" s="0"/>
      <c r="MVU1222" s="0"/>
      <c r="MVV1222" s="0"/>
      <c r="MVW1222" s="0"/>
      <c r="MVX1222" s="0"/>
      <c r="MVY1222" s="0"/>
      <c r="MVZ1222" s="0"/>
      <c r="MWA1222" s="0"/>
      <c r="MWB1222" s="0"/>
      <c r="MWC1222" s="0"/>
      <c r="MWD1222" s="0"/>
      <c r="MWE1222" s="0"/>
      <c r="MWF1222" s="0"/>
      <c r="MWG1222" s="0"/>
      <c r="MWH1222" s="0"/>
      <c r="MWI1222" s="0"/>
      <c r="MWJ1222" s="0"/>
      <c r="MWK1222" s="0"/>
      <c r="MWL1222" s="0"/>
      <c r="MWM1222" s="0"/>
      <c r="MWN1222" s="0"/>
      <c r="MWO1222" s="0"/>
      <c r="MWP1222" s="0"/>
      <c r="MWQ1222" s="0"/>
      <c r="MWR1222" s="0"/>
      <c r="MWS1222" s="0"/>
      <c r="MWT1222" s="0"/>
      <c r="MWU1222" s="0"/>
      <c r="MWV1222" s="0"/>
      <c r="MWW1222" s="0"/>
      <c r="MWX1222" s="0"/>
      <c r="MWY1222" s="0"/>
      <c r="MWZ1222" s="0"/>
      <c r="MXA1222" s="0"/>
      <c r="MXB1222" s="0"/>
      <c r="MXC1222" s="0"/>
      <c r="MXD1222" s="0"/>
      <c r="MXE1222" s="0"/>
      <c r="MXF1222" s="0"/>
      <c r="MXG1222" s="0"/>
      <c r="MXH1222" s="0"/>
      <c r="MXI1222" s="0"/>
      <c r="MXJ1222" s="0"/>
      <c r="MXK1222" s="0"/>
      <c r="MXL1222" s="0"/>
      <c r="MXM1222" s="0"/>
      <c r="MXN1222" s="0"/>
      <c r="MXO1222" s="0"/>
      <c r="MXP1222" s="0"/>
      <c r="MXQ1222" s="0"/>
      <c r="MXR1222" s="0"/>
      <c r="MXS1222" s="0"/>
      <c r="MXT1222" s="0"/>
      <c r="MXU1222" s="0"/>
      <c r="MXV1222" s="0"/>
      <c r="MXW1222" s="0"/>
      <c r="MXX1222" s="0"/>
      <c r="MXY1222" s="0"/>
      <c r="MXZ1222" s="0"/>
      <c r="MYA1222" s="0"/>
      <c r="MYB1222" s="0"/>
      <c r="MYC1222" s="0"/>
      <c r="MYD1222" s="0"/>
      <c r="MYE1222" s="0"/>
      <c r="MYF1222" s="0"/>
      <c r="MYG1222" s="0"/>
      <c r="MYH1222" s="0"/>
      <c r="MYI1222" s="0"/>
      <c r="MYJ1222" s="0"/>
      <c r="MYK1222" s="0"/>
      <c r="MYL1222" s="0"/>
      <c r="MYM1222" s="0"/>
      <c r="MYN1222" s="0"/>
      <c r="MYO1222" s="0"/>
      <c r="MYP1222" s="0"/>
      <c r="MYQ1222" s="0"/>
      <c r="MYR1222" s="0"/>
      <c r="MYS1222" s="0"/>
      <c r="MYT1222" s="0"/>
      <c r="MYU1222" s="0"/>
      <c r="MYV1222" s="0"/>
      <c r="MYW1222" s="0"/>
      <c r="MYX1222" s="0"/>
      <c r="MYY1222" s="0"/>
      <c r="MYZ1222" s="0"/>
      <c r="MZA1222" s="0"/>
      <c r="MZB1222" s="0"/>
      <c r="MZC1222" s="0"/>
      <c r="MZD1222" s="0"/>
      <c r="MZE1222" s="0"/>
      <c r="MZF1222" s="0"/>
      <c r="MZG1222" s="0"/>
      <c r="MZH1222" s="0"/>
      <c r="MZI1222" s="0"/>
      <c r="MZJ1222" s="0"/>
      <c r="MZK1222" s="0"/>
      <c r="MZL1222" s="0"/>
      <c r="MZM1222" s="0"/>
      <c r="MZN1222" s="0"/>
      <c r="MZO1222" s="0"/>
      <c r="MZP1222" s="0"/>
      <c r="MZQ1222" s="0"/>
      <c r="MZR1222" s="0"/>
      <c r="MZS1222" s="0"/>
      <c r="MZT1222" s="0"/>
      <c r="MZU1222" s="0"/>
      <c r="MZV1222" s="0"/>
      <c r="MZW1222" s="0"/>
      <c r="MZX1222" s="0"/>
      <c r="MZY1222" s="0"/>
      <c r="MZZ1222" s="0"/>
      <c r="NAA1222" s="0"/>
      <c r="NAB1222" s="0"/>
      <c r="NAC1222" s="0"/>
      <c r="NAD1222" s="0"/>
      <c r="NAE1222" s="0"/>
      <c r="NAF1222" s="0"/>
      <c r="NAG1222" s="0"/>
      <c r="NAH1222" s="0"/>
      <c r="NAI1222" s="0"/>
      <c r="NAJ1222" s="0"/>
      <c r="NAK1222" s="0"/>
      <c r="NAL1222" s="0"/>
      <c r="NAM1222" s="0"/>
      <c r="NAN1222" s="0"/>
      <c r="NAO1222" s="0"/>
      <c r="NAP1222" s="0"/>
      <c r="NAQ1222" s="0"/>
      <c r="NAR1222" s="0"/>
      <c r="NAS1222" s="0"/>
      <c r="NAT1222" s="0"/>
      <c r="NAU1222" s="0"/>
      <c r="NAV1222" s="0"/>
      <c r="NAW1222" s="0"/>
      <c r="NAX1222" s="0"/>
      <c r="NAY1222" s="0"/>
      <c r="NAZ1222" s="0"/>
      <c r="NBA1222" s="0"/>
      <c r="NBB1222" s="0"/>
      <c r="NBC1222" s="0"/>
      <c r="NBD1222" s="0"/>
      <c r="NBE1222" s="0"/>
      <c r="NBF1222" s="0"/>
      <c r="NBG1222" s="0"/>
      <c r="NBH1222" s="0"/>
      <c r="NBI1222" s="0"/>
      <c r="NBJ1222" s="0"/>
      <c r="NBK1222" s="0"/>
      <c r="NBL1222" s="0"/>
      <c r="NBM1222" s="0"/>
      <c r="NBN1222" s="0"/>
      <c r="NBO1222" s="0"/>
      <c r="NBP1222" s="0"/>
      <c r="NBQ1222" s="0"/>
      <c r="NBR1222" s="0"/>
      <c r="NBS1222" s="0"/>
      <c r="NBT1222" s="0"/>
      <c r="NBU1222" s="0"/>
      <c r="NBV1222" s="0"/>
      <c r="NBW1222" s="0"/>
      <c r="NBX1222" s="0"/>
      <c r="NBY1222" s="0"/>
      <c r="NBZ1222" s="0"/>
      <c r="NCA1222" s="0"/>
      <c r="NCB1222" s="0"/>
      <c r="NCC1222" s="0"/>
      <c r="NCD1222" s="0"/>
      <c r="NCE1222" s="0"/>
      <c r="NCF1222" s="0"/>
      <c r="NCG1222" s="0"/>
      <c r="NCH1222" s="0"/>
      <c r="NCI1222" s="0"/>
      <c r="NCJ1222" s="0"/>
      <c r="NCK1222" s="0"/>
      <c r="NCL1222" s="0"/>
      <c r="NCM1222" s="0"/>
      <c r="NCN1222" s="0"/>
      <c r="NCO1222" s="0"/>
      <c r="NCP1222" s="0"/>
      <c r="NCQ1222" s="0"/>
      <c r="NCR1222" s="0"/>
      <c r="NCS1222" s="0"/>
      <c r="NCT1222" s="0"/>
      <c r="NCU1222" s="0"/>
      <c r="NCV1222" s="0"/>
      <c r="NCW1222" s="0"/>
      <c r="NCX1222" s="0"/>
      <c r="NCY1222" s="0"/>
      <c r="NCZ1222" s="0"/>
      <c r="NDA1222" s="0"/>
      <c r="NDB1222" s="0"/>
      <c r="NDC1222" s="0"/>
      <c r="NDD1222" s="0"/>
      <c r="NDE1222" s="0"/>
      <c r="NDF1222" s="0"/>
      <c r="NDG1222" s="0"/>
      <c r="NDH1222" s="0"/>
      <c r="NDI1222" s="0"/>
      <c r="NDJ1222" s="0"/>
      <c r="NDK1222" s="0"/>
      <c r="NDL1222" s="0"/>
      <c r="NDM1222" s="0"/>
      <c r="NDN1222" s="0"/>
      <c r="NDO1222" s="0"/>
      <c r="NDP1222" s="0"/>
      <c r="NDQ1222" s="0"/>
      <c r="NDR1222" s="0"/>
      <c r="NDS1222" s="0"/>
      <c r="NDT1222" s="0"/>
      <c r="NDU1222" s="0"/>
      <c r="NDV1222" s="0"/>
      <c r="NDW1222" s="0"/>
      <c r="NDX1222" s="0"/>
      <c r="NDY1222" s="0"/>
      <c r="NDZ1222" s="0"/>
      <c r="NEA1222" s="0"/>
      <c r="NEB1222" s="0"/>
      <c r="NEC1222" s="0"/>
      <c r="NED1222" s="0"/>
      <c r="NEE1222" s="0"/>
      <c r="NEF1222" s="0"/>
      <c r="NEG1222" s="0"/>
      <c r="NEH1222" s="0"/>
      <c r="NEI1222" s="0"/>
      <c r="NEJ1222" s="0"/>
      <c r="NEK1222" s="0"/>
      <c r="NEL1222" s="0"/>
      <c r="NEM1222" s="0"/>
      <c r="NEN1222" s="0"/>
      <c r="NEO1222" s="0"/>
      <c r="NEP1222" s="0"/>
      <c r="NEQ1222" s="0"/>
      <c r="NER1222" s="0"/>
      <c r="NES1222" s="0"/>
      <c r="NET1222" s="0"/>
      <c r="NEU1222" s="0"/>
      <c r="NEV1222" s="0"/>
      <c r="NEW1222" s="0"/>
      <c r="NEX1222" s="0"/>
      <c r="NEY1222" s="0"/>
      <c r="NEZ1222" s="0"/>
      <c r="NFA1222" s="0"/>
      <c r="NFB1222" s="0"/>
      <c r="NFC1222" s="0"/>
      <c r="NFD1222" s="0"/>
      <c r="NFE1222" s="0"/>
      <c r="NFF1222" s="0"/>
      <c r="NFG1222" s="0"/>
      <c r="NFH1222" s="0"/>
      <c r="NFI1222" s="0"/>
      <c r="NFJ1222" s="0"/>
      <c r="NFK1222" s="0"/>
      <c r="NFL1222" s="0"/>
      <c r="NFM1222" s="0"/>
      <c r="NFN1222" s="0"/>
      <c r="NFO1222" s="0"/>
      <c r="NFP1222" s="0"/>
      <c r="NFQ1222" s="0"/>
      <c r="NFR1222" s="0"/>
      <c r="NFS1222" s="0"/>
      <c r="NFT1222" s="0"/>
      <c r="NFU1222" s="0"/>
      <c r="NFV1222" s="0"/>
      <c r="NFW1222" s="0"/>
      <c r="NFX1222" s="0"/>
      <c r="NFY1222" s="0"/>
      <c r="NFZ1222" s="0"/>
      <c r="NGA1222" s="0"/>
      <c r="NGB1222" s="0"/>
      <c r="NGC1222" s="0"/>
      <c r="NGD1222" s="0"/>
      <c r="NGE1222" s="0"/>
      <c r="NGF1222" s="0"/>
      <c r="NGG1222" s="0"/>
      <c r="NGH1222" s="0"/>
      <c r="NGI1222" s="0"/>
      <c r="NGJ1222" s="0"/>
      <c r="NGK1222" s="0"/>
      <c r="NGL1222" s="0"/>
      <c r="NGM1222" s="0"/>
      <c r="NGN1222" s="0"/>
      <c r="NGO1222" s="0"/>
      <c r="NGP1222" s="0"/>
      <c r="NGQ1222" s="0"/>
      <c r="NGR1222" s="0"/>
      <c r="NGS1222" s="0"/>
      <c r="NGT1222" s="0"/>
      <c r="NGU1222" s="0"/>
      <c r="NGV1222" s="0"/>
      <c r="NGW1222" s="0"/>
      <c r="NGX1222" s="0"/>
      <c r="NGY1222" s="0"/>
      <c r="NGZ1222" s="0"/>
      <c r="NHA1222" s="0"/>
      <c r="NHB1222" s="0"/>
      <c r="NHC1222" s="0"/>
      <c r="NHD1222" s="0"/>
      <c r="NHE1222" s="0"/>
      <c r="NHF1222" s="0"/>
      <c r="NHG1222" s="0"/>
      <c r="NHH1222" s="0"/>
      <c r="NHI1222" s="0"/>
      <c r="NHJ1222" s="0"/>
      <c r="NHK1222" s="0"/>
      <c r="NHL1222" s="0"/>
      <c r="NHM1222" s="0"/>
      <c r="NHN1222" s="0"/>
      <c r="NHO1222" s="0"/>
      <c r="NHP1222" s="0"/>
      <c r="NHQ1222" s="0"/>
      <c r="NHR1222" s="0"/>
      <c r="NHS1222" s="0"/>
      <c r="NHT1222" s="0"/>
      <c r="NHU1222" s="0"/>
      <c r="NHV1222" s="0"/>
      <c r="NHW1222" s="0"/>
      <c r="NHX1222" s="0"/>
      <c r="NHY1222" s="0"/>
      <c r="NHZ1222" s="0"/>
      <c r="NIA1222" s="0"/>
      <c r="NIB1222" s="0"/>
      <c r="NIC1222" s="0"/>
      <c r="NID1222" s="0"/>
      <c r="NIE1222" s="0"/>
      <c r="NIF1222" s="0"/>
      <c r="NIG1222" s="0"/>
      <c r="NIH1222" s="0"/>
      <c r="NII1222" s="0"/>
      <c r="NIJ1222" s="0"/>
      <c r="NIK1222" s="0"/>
      <c r="NIL1222" s="0"/>
      <c r="NIM1222" s="0"/>
      <c r="NIN1222" s="0"/>
      <c r="NIO1222" s="0"/>
      <c r="NIP1222" s="0"/>
      <c r="NIQ1222" s="0"/>
      <c r="NIR1222" s="0"/>
      <c r="NIS1222" s="0"/>
      <c r="NIT1222" s="0"/>
      <c r="NIU1222" s="0"/>
      <c r="NIV1222" s="0"/>
      <c r="NIW1222" s="0"/>
      <c r="NIX1222" s="0"/>
      <c r="NIY1222" s="0"/>
      <c r="NIZ1222" s="0"/>
      <c r="NJA1222" s="0"/>
      <c r="NJB1222" s="0"/>
      <c r="NJC1222" s="0"/>
      <c r="NJD1222" s="0"/>
      <c r="NJE1222" s="0"/>
      <c r="NJF1222" s="0"/>
      <c r="NJG1222" s="0"/>
      <c r="NJH1222" s="0"/>
      <c r="NJI1222" s="0"/>
      <c r="NJJ1222" s="0"/>
      <c r="NJK1222" s="0"/>
      <c r="NJL1222" s="0"/>
      <c r="NJM1222" s="0"/>
      <c r="NJN1222" s="0"/>
      <c r="NJO1222" s="0"/>
      <c r="NJP1222" s="0"/>
      <c r="NJQ1222" s="0"/>
      <c r="NJR1222" s="0"/>
      <c r="NJS1222" s="0"/>
      <c r="NJT1222" s="0"/>
      <c r="NJU1222" s="0"/>
      <c r="NJV1222" s="0"/>
      <c r="NJW1222" s="0"/>
      <c r="NJX1222" s="0"/>
      <c r="NJY1222" s="0"/>
      <c r="NJZ1222" s="0"/>
      <c r="NKA1222" s="0"/>
      <c r="NKB1222" s="0"/>
      <c r="NKC1222" s="0"/>
      <c r="NKD1222" s="0"/>
      <c r="NKE1222" s="0"/>
      <c r="NKF1222" s="0"/>
      <c r="NKG1222" s="0"/>
      <c r="NKH1222" s="0"/>
      <c r="NKI1222" s="0"/>
      <c r="NKJ1222" s="0"/>
      <c r="NKK1222" s="0"/>
      <c r="NKL1222" s="0"/>
      <c r="NKM1222" s="0"/>
      <c r="NKN1222" s="0"/>
      <c r="NKO1222" s="0"/>
      <c r="NKP1222" s="0"/>
      <c r="NKQ1222" s="0"/>
      <c r="NKR1222" s="0"/>
      <c r="NKS1222" s="0"/>
      <c r="NKT1222" s="0"/>
      <c r="NKU1222" s="0"/>
      <c r="NKV1222" s="0"/>
      <c r="NKW1222" s="0"/>
      <c r="NKX1222" s="0"/>
      <c r="NKY1222" s="0"/>
      <c r="NKZ1222" s="0"/>
      <c r="NLA1222" s="0"/>
      <c r="NLB1222" s="0"/>
      <c r="NLC1222" s="0"/>
      <c r="NLD1222" s="0"/>
      <c r="NLE1222" s="0"/>
      <c r="NLF1222" s="0"/>
      <c r="NLG1222" s="0"/>
      <c r="NLH1222" s="0"/>
      <c r="NLI1222" s="0"/>
      <c r="NLJ1222" s="0"/>
      <c r="NLK1222" s="0"/>
      <c r="NLL1222" s="0"/>
      <c r="NLM1222" s="0"/>
      <c r="NLN1222" s="0"/>
      <c r="NLO1222" s="0"/>
      <c r="NLP1222" s="0"/>
      <c r="NLQ1222" s="0"/>
      <c r="NLR1222" s="0"/>
      <c r="NLS1222" s="0"/>
      <c r="NLT1222" s="0"/>
      <c r="NLU1222" s="0"/>
      <c r="NLV1222" s="0"/>
      <c r="NLW1222" s="0"/>
      <c r="NLX1222" s="0"/>
      <c r="NLY1222" s="0"/>
      <c r="NLZ1222" s="0"/>
      <c r="NMA1222" s="0"/>
      <c r="NMB1222" s="0"/>
      <c r="NMC1222" s="0"/>
      <c r="NMD1222" s="0"/>
      <c r="NME1222" s="0"/>
      <c r="NMF1222" s="0"/>
      <c r="NMG1222" s="0"/>
      <c r="NMH1222" s="0"/>
      <c r="NMI1222" s="0"/>
      <c r="NMJ1222" s="0"/>
      <c r="NMK1222" s="0"/>
      <c r="NML1222" s="0"/>
      <c r="NMM1222" s="0"/>
      <c r="NMN1222" s="0"/>
      <c r="NMO1222" s="0"/>
      <c r="NMP1222" s="0"/>
      <c r="NMQ1222" s="0"/>
      <c r="NMR1222" s="0"/>
      <c r="NMS1222" s="0"/>
      <c r="NMT1222" s="0"/>
      <c r="NMU1222" s="0"/>
      <c r="NMV1222" s="0"/>
      <c r="NMW1222" s="0"/>
      <c r="NMX1222" s="0"/>
      <c r="NMY1222" s="0"/>
      <c r="NMZ1222" s="0"/>
      <c r="NNA1222" s="0"/>
      <c r="NNB1222" s="0"/>
      <c r="NNC1222" s="0"/>
      <c r="NND1222" s="0"/>
      <c r="NNE1222" s="0"/>
      <c r="NNF1222" s="0"/>
      <c r="NNG1222" s="0"/>
      <c r="NNH1222" s="0"/>
      <c r="NNI1222" s="0"/>
      <c r="NNJ1222" s="0"/>
      <c r="NNK1222" s="0"/>
      <c r="NNL1222" s="0"/>
      <c r="NNM1222" s="0"/>
      <c r="NNN1222" s="0"/>
      <c r="NNO1222" s="0"/>
      <c r="NNP1222" s="0"/>
      <c r="NNQ1222" s="0"/>
      <c r="NNR1222" s="0"/>
      <c r="NNS1222" s="0"/>
      <c r="NNT1222" s="0"/>
      <c r="NNU1222" s="0"/>
      <c r="NNV1222" s="0"/>
      <c r="NNW1222" s="0"/>
      <c r="NNX1222" s="0"/>
      <c r="NNY1222" s="0"/>
      <c r="NNZ1222" s="0"/>
      <c r="NOA1222" s="0"/>
      <c r="NOB1222" s="0"/>
      <c r="NOC1222" s="0"/>
      <c r="NOD1222" s="0"/>
      <c r="NOE1222" s="0"/>
      <c r="NOF1222" s="0"/>
      <c r="NOG1222" s="0"/>
      <c r="NOH1222" s="0"/>
      <c r="NOI1222" s="0"/>
      <c r="NOJ1222" s="0"/>
      <c r="NOK1222" s="0"/>
      <c r="NOL1222" s="0"/>
      <c r="NOM1222" s="0"/>
      <c r="NON1222" s="0"/>
      <c r="NOO1222" s="0"/>
      <c r="NOP1222" s="0"/>
      <c r="NOQ1222" s="0"/>
      <c r="NOR1222" s="0"/>
      <c r="NOS1222" s="0"/>
      <c r="NOT1222" s="0"/>
      <c r="NOU1222" s="0"/>
      <c r="NOV1222" s="0"/>
      <c r="NOW1222" s="0"/>
      <c r="NOX1222" s="0"/>
      <c r="NOY1222" s="0"/>
      <c r="NOZ1222" s="0"/>
      <c r="NPA1222" s="0"/>
      <c r="NPB1222" s="0"/>
      <c r="NPC1222" s="0"/>
      <c r="NPD1222" s="0"/>
      <c r="NPE1222" s="0"/>
      <c r="NPF1222" s="0"/>
      <c r="NPG1222" s="0"/>
      <c r="NPH1222" s="0"/>
      <c r="NPI1222" s="0"/>
      <c r="NPJ1222" s="0"/>
      <c r="NPK1222" s="0"/>
      <c r="NPL1222" s="0"/>
      <c r="NPM1222" s="0"/>
      <c r="NPN1222" s="0"/>
      <c r="NPO1222" s="0"/>
      <c r="NPP1222" s="0"/>
      <c r="NPQ1222" s="0"/>
      <c r="NPR1222" s="0"/>
      <c r="NPS1222" s="0"/>
      <c r="NPT1222" s="0"/>
      <c r="NPU1222" s="0"/>
      <c r="NPV1222" s="0"/>
      <c r="NPW1222" s="0"/>
      <c r="NPX1222" s="0"/>
      <c r="NPY1222" s="0"/>
      <c r="NPZ1222" s="0"/>
      <c r="NQA1222" s="0"/>
      <c r="NQB1222" s="0"/>
      <c r="NQC1222" s="0"/>
      <c r="NQD1222" s="0"/>
      <c r="NQE1222" s="0"/>
      <c r="NQF1222" s="0"/>
      <c r="NQG1222" s="0"/>
      <c r="NQH1222" s="0"/>
      <c r="NQI1222" s="0"/>
      <c r="NQJ1222" s="0"/>
      <c r="NQK1222" s="0"/>
      <c r="NQL1222" s="0"/>
      <c r="NQM1222" s="0"/>
      <c r="NQN1222" s="0"/>
      <c r="NQO1222" s="0"/>
      <c r="NQP1222" s="0"/>
      <c r="NQQ1222" s="0"/>
      <c r="NQR1222" s="0"/>
      <c r="NQS1222" s="0"/>
      <c r="NQT1222" s="0"/>
      <c r="NQU1222" s="0"/>
      <c r="NQV1222" s="0"/>
      <c r="NQW1222" s="0"/>
      <c r="NQX1222" s="0"/>
      <c r="NQY1222" s="0"/>
      <c r="NQZ1222" s="0"/>
      <c r="NRA1222" s="0"/>
      <c r="NRB1222" s="0"/>
      <c r="NRC1222" s="0"/>
      <c r="NRD1222" s="0"/>
      <c r="NRE1222" s="0"/>
      <c r="NRF1222" s="0"/>
      <c r="NRG1222" s="0"/>
      <c r="NRH1222" s="0"/>
      <c r="NRI1222" s="0"/>
      <c r="NRJ1222" s="0"/>
      <c r="NRK1222" s="0"/>
      <c r="NRL1222" s="0"/>
      <c r="NRM1222" s="0"/>
      <c r="NRN1222" s="0"/>
      <c r="NRO1222" s="0"/>
      <c r="NRP1222" s="0"/>
      <c r="NRQ1222" s="0"/>
      <c r="NRR1222" s="0"/>
      <c r="NRS1222" s="0"/>
      <c r="NRT1222" s="0"/>
      <c r="NRU1222" s="0"/>
      <c r="NRV1222" s="0"/>
      <c r="NRW1222" s="0"/>
      <c r="NRX1222" s="0"/>
      <c r="NRY1222" s="0"/>
      <c r="NRZ1222" s="0"/>
      <c r="NSA1222" s="0"/>
      <c r="NSB1222" s="0"/>
      <c r="NSC1222" s="0"/>
      <c r="NSD1222" s="0"/>
      <c r="NSE1222" s="0"/>
      <c r="NSF1222" s="0"/>
      <c r="NSG1222" s="0"/>
      <c r="NSH1222" s="0"/>
      <c r="NSI1222" s="0"/>
      <c r="NSJ1222" s="0"/>
      <c r="NSK1222" s="0"/>
      <c r="NSL1222" s="0"/>
      <c r="NSM1222" s="0"/>
      <c r="NSN1222" s="0"/>
      <c r="NSO1222" s="0"/>
      <c r="NSP1222" s="0"/>
      <c r="NSQ1222" s="0"/>
      <c r="NSR1222" s="0"/>
      <c r="NSS1222" s="0"/>
      <c r="NST1222" s="0"/>
      <c r="NSU1222" s="0"/>
      <c r="NSV1222" s="0"/>
      <c r="NSW1222" s="0"/>
      <c r="NSX1222" s="0"/>
      <c r="NSY1222" s="0"/>
      <c r="NSZ1222" s="0"/>
      <c r="NTA1222" s="0"/>
      <c r="NTB1222" s="0"/>
      <c r="NTC1222" s="0"/>
      <c r="NTD1222" s="0"/>
      <c r="NTE1222" s="0"/>
      <c r="NTF1222" s="0"/>
      <c r="NTG1222" s="0"/>
      <c r="NTH1222" s="0"/>
      <c r="NTI1222" s="0"/>
      <c r="NTJ1222" s="0"/>
      <c r="NTK1222" s="0"/>
      <c r="NTL1222" s="0"/>
      <c r="NTM1222" s="0"/>
      <c r="NTN1222" s="0"/>
      <c r="NTO1222" s="0"/>
      <c r="NTP1222" s="0"/>
      <c r="NTQ1222" s="0"/>
      <c r="NTR1222" s="0"/>
      <c r="NTS1222" s="0"/>
      <c r="NTT1222" s="0"/>
      <c r="NTU1222" s="0"/>
      <c r="NTV1222" s="0"/>
      <c r="NTW1222" s="0"/>
      <c r="NTX1222" s="0"/>
      <c r="NTY1222" s="0"/>
      <c r="NTZ1222" s="0"/>
      <c r="NUA1222" s="0"/>
      <c r="NUB1222" s="0"/>
      <c r="NUC1222" s="0"/>
      <c r="NUD1222" s="0"/>
      <c r="NUE1222" s="0"/>
      <c r="NUF1222" s="0"/>
      <c r="NUG1222" s="0"/>
      <c r="NUH1222" s="0"/>
      <c r="NUI1222" s="0"/>
      <c r="NUJ1222" s="0"/>
      <c r="NUK1222" s="0"/>
      <c r="NUL1222" s="0"/>
      <c r="NUM1222" s="0"/>
      <c r="NUN1222" s="0"/>
      <c r="NUO1222" s="0"/>
      <c r="NUP1222" s="0"/>
      <c r="NUQ1222" s="0"/>
      <c r="NUR1222" s="0"/>
      <c r="NUS1222" s="0"/>
      <c r="NUT1222" s="0"/>
      <c r="NUU1222" s="0"/>
      <c r="NUV1222" s="0"/>
      <c r="NUW1222" s="0"/>
      <c r="NUX1222" s="0"/>
      <c r="NUY1222" s="0"/>
      <c r="NUZ1222" s="0"/>
      <c r="NVA1222" s="0"/>
      <c r="NVB1222" s="0"/>
      <c r="NVC1222" s="0"/>
      <c r="NVD1222" s="0"/>
      <c r="NVE1222" s="0"/>
      <c r="NVF1222" s="0"/>
      <c r="NVG1222" s="0"/>
      <c r="NVH1222" s="0"/>
      <c r="NVI1222" s="0"/>
      <c r="NVJ1222" s="0"/>
      <c r="NVK1222" s="0"/>
      <c r="NVL1222" s="0"/>
      <c r="NVM1222" s="0"/>
      <c r="NVN1222" s="0"/>
      <c r="NVO1222" s="0"/>
      <c r="NVP1222" s="0"/>
      <c r="NVQ1222" s="0"/>
      <c r="NVR1222" s="0"/>
      <c r="NVS1222" s="0"/>
      <c r="NVT1222" s="0"/>
      <c r="NVU1222" s="0"/>
      <c r="NVV1222" s="0"/>
      <c r="NVW1222" s="0"/>
      <c r="NVX1222" s="0"/>
      <c r="NVY1222" s="0"/>
      <c r="NVZ1222" s="0"/>
      <c r="NWA1222" s="0"/>
      <c r="NWB1222" s="0"/>
      <c r="NWC1222" s="0"/>
      <c r="NWD1222" s="0"/>
      <c r="NWE1222" s="0"/>
      <c r="NWF1222" s="0"/>
      <c r="NWG1222" s="0"/>
      <c r="NWH1222" s="0"/>
      <c r="NWI1222" s="0"/>
      <c r="NWJ1222" s="0"/>
      <c r="NWK1222" s="0"/>
      <c r="NWL1222" s="0"/>
      <c r="NWM1222" s="0"/>
      <c r="NWN1222" s="0"/>
      <c r="NWO1222" s="0"/>
      <c r="NWP1222" s="0"/>
      <c r="NWQ1222" s="0"/>
      <c r="NWR1222" s="0"/>
      <c r="NWS1222" s="0"/>
      <c r="NWT1222" s="0"/>
      <c r="NWU1222" s="0"/>
      <c r="NWV1222" s="0"/>
      <c r="NWW1222" s="0"/>
      <c r="NWX1222" s="0"/>
      <c r="NWY1222" s="0"/>
      <c r="NWZ1222" s="0"/>
      <c r="NXA1222" s="0"/>
      <c r="NXB1222" s="0"/>
      <c r="NXC1222" s="0"/>
      <c r="NXD1222" s="0"/>
      <c r="NXE1222" s="0"/>
      <c r="NXF1222" s="0"/>
      <c r="NXG1222" s="0"/>
      <c r="NXH1222" s="0"/>
      <c r="NXI1222" s="0"/>
      <c r="NXJ1222" s="0"/>
      <c r="NXK1222" s="0"/>
      <c r="NXL1222" s="0"/>
      <c r="NXM1222" s="0"/>
      <c r="NXN1222" s="0"/>
      <c r="NXO1222" s="0"/>
      <c r="NXP1222" s="0"/>
      <c r="NXQ1222" s="0"/>
      <c r="NXR1222" s="0"/>
      <c r="NXS1222" s="0"/>
      <c r="NXT1222" s="0"/>
      <c r="NXU1222" s="0"/>
      <c r="NXV1222" s="0"/>
      <c r="NXW1222" s="0"/>
      <c r="NXX1222" s="0"/>
      <c r="NXY1222" s="0"/>
      <c r="NXZ1222" s="0"/>
      <c r="NYA1222" s="0"/>
      <c r="NYB1222" s="0"/>
      <c r="NYC1222" s="0"/>
      <c r="NYD1222" s="0"/>
      <c r="NYE1222" s="0"/>
      <c r="NYF1222" s="0"/>
      <c r="NYG1222" s="0"/>
      <c r="NYH1222" s="0"/>
      <c r="NYI1222" s="0"/>
      <c r="NYJ1222" s="0"/>
      <c r="NYK1222" s="0"/>
      <c r="NYL1222" s="0"/>
      <c r="NYM1222" s="0"/>
      <c r="NYN1222" s="0"/>
      <c r="NYO1222" s="0"/>
      <c r="NYP1222" s="0"/>
      <c r="NYQ1222" s="0"/>
      <c r="NYR1222" s="0"/>
      <c r="NYS1222" s="0"/>
      <c r="NYT1222" s="0"/>
      <c r="NYU1222" s="0"/>
      <c r="NYV1222" s="0"/>
      <c r="NYW1222" s="0"/>
      <c r="NYX1222" s="0"/>
      <c r="NYY1222" s="0"/>
      <c r="NYZ1222" s="0"/>
      <c r="NZA1222" s="0"/>
      <c r="NZB1222" s="0"/>
      <c r="NZC1222" s="0"/>
      <c r="NZD1222" s="0"/>
      <c r="NZE1222" s="0"/>
      <c r="NZF1222" s="0"/>
      <c r="NZG1222" s="0"/>
      <c r="NZH1222" s="0"/>
      <c r="NZI1222" s="0"/>
      <c r="NZJ1222" s="0"/>
      <c r="NZK1222" s="0"/>
      <c r="NZL1222" s="0"/>
      <c r="NZM1222" s="0"/>
      <c r="NZN1222" s="0"/>
      <c r="NZO1222" s="0"/>
      <c r="NZP1222" s="0"/>
      <c r="NZQ1222" s="0"/>
      <c r="NZR1222" s="0"/>
      <c r="NZS1222" s="0"/>
      <c r="NZT1222" s="0"/>
      <c r="NZU1222" s="0"/>
      <c r="NZV1222" s="0"/>
      <c r="NZW1222" s="0"/>
      <c r="NZX1222" s="0"/>
      <c r="NZY1222" s="0"/>
      <c r="NZZ1222" s="0"/>
      <c r="OAA1222" s="0"/>
      <c r="OAB1222" s="0"/>
      <c r="OAC1222" s="0"/>
      <c r="OAD1222" s="0"/>
      <c r="OAE1222" s="0"/>
      <c r="OAF1222" s="0"/>
      <c r="OAG1222" s="0"/>
      <c r="OAH1222" s="0"/>
      <c r="OAI1222" s="0"/>
      <c r="OAJ1222" s="0"/>
      <c r="OAK1222" s="0"/>
      <c r="OAL1222" s="0"/>
      <c r="OAM1222" s="0"/>
      <c r="OAN1222" s="0"/>
      <c r="OAO1222" s="0"/>
      <c r="OAP1222" s="0"/>
      <c r="OAQ1222" s="0"/>
      <c r="OAR1222" s="0"/>
      <c r="OAS1222" s="0"/>
      <c r="OAT1222" s="0"/>
      <c r="OAU1222" s="0"/>
      <c r="OAV1222" s="0"/>
      <c r="OAW1222" s="0"/>
      <c r="OAX1222" s="0"/>
      <c r="OAY1222" s="0"/>
      <c r="OAZ1222" s="0"/>
      <c r="OBA1222" s="0"/>
      <c r="OBB1222" s="0"/>
      <c r="OBC1222" s="0"/>
      <c r="OBD1222" s="0"/>
      <c r="OBE1222" s="0"/>
      <c r="OBF1222" s="0"/>
      <c r="OBG1222" s="0"/>
      <c r="OBH1222" s="0"/>
      <c r="OBI1222" s="0"/>
      <c r="OBJ1222" s="0"/>
      <c r="OBK1222" s="0"/>
      <c r="OBL1222" s="0"/>
      <c r="OBM1222" s="0"/>
      <c r="OBN1222" s="0"/>
      <c r="OBO1222" s="0"/>
      <c r="OBP1222" s="0"/>
      <c r="OBQ1222" s="0"/>
      <c r="OBR1222" s="0"/>
      <c r="OBS1222" s="0"/>
      <c r="OBT1222" s="0"/>
      <c r="OBU1222" s="0"/>
      <c r="OBV1222" s="0"/>
      <c r="OBW1222" s="0"/>
      <c r="OBX1222" s="0"/>
      <c r="OBY1222" s="0"/>
      <c r="OBZ1222" s="0"/>
      <c r="OCA1222" s="0"/>
      <c r="OCB1222" s="0"/>
      <c r="OCC1222" s="0"/>
      <c r="OCD1222" s="0"/>
      <c r="OCE1222" s="0"/>
      <c r="OCF1222" s="0"/>
      <c r="OCG1222" s="0"/>
      <c r="OCH1222" s="0"/>
      <c r="OCI1222" s="0"/>
      <c r="OCJ1222" s="0"/>
      <c r="OCK1222" s="0"/>
      <c r="OCL1222" s="0"/>
      <c r="OCM1222" s="0"/>
      <c r="OCN1222" s="0"/>
      <c r="OCO1222" s="0"/>
      <c r="OCP1222" s="0"/>
      <c r="OCQ1222" s="0"/>
      <c r="OCR1222" s="0"/>
      <c r="OCS1222" s="0"/>
      <c r="OCT1222" s="0"/>
      <c r="OCU1222" s="0"/>
      <c r="OCV1222" s="0"/>
      <c r="OCW1222" s="0"/>
      <c r="OCX1222" s="0"/>
      <c r="OCY1222" s="0"/>
      <c r="OCZ1222" s="0"/>
      <c r="ODA1222" s="0"/>
      <c r="ODB1222" s="0"/>
      <c r="ODC1222" s="0"/>
      <c r="ODD1222" s="0"/>
      <c r="ODE1222" s="0"/>
      <c r="ODF1222" s="0"/>
      <c r="ODG1222" s="0"/>
      <c r="ODH1222" s="0"/>
      <c r="ODI1222" s="0"/>
      <c r="ODJ1222" s="0"/>
      <c r="ODK1222" s="0"/>
      <c r="ODL1222" s="0"/>
      <c r="ODM1222" s="0"/>
      <c r="ODN1222" s="0"/>
      <c r="ODO1222" s="0"/>
      <c r="ODP1222" s="0"/>
      <c r="ODQ1222" s="0"/>
      <c r="ODR1222" s="0"/>
      <c r="ODS1222" s="0"/>
      <c r="ODT1222" s="0"/>
      <c r="ODU1222" s="0"/>
      <c r="ODV1222" s="0"/>
      <c r="ODW1222" s="0"/>
      <c r="ODX1222" s="0"/>
      <c r="ODY1222" s="0"/>
      <c r="ODZ1222" s="0"/>
      <c r="OEA1222" s="0"/>
      <c r="OEB1222" s="0"/>
      <c r="OEC1222" s="0"/>
      <c r="OED1222" s="0"/>
      <c r="OEE1222" s="0"/>
      <c r="OEF1222" s="0"/>
      <c r="OEG1222" s="0"/>
      <c r="OEH1222" s="0"/>
      <c r="OEI1222" s="0"/>
      <c r="OEJ1222" s="0"/>
      <c r="OEK1222" s="0"/>
      <c r="OEL1222" s="0"/>
      <c r="OEM1222" s="0"/>
      <c r="OEN1222" s="0"/>
      <c r="OEO1222" s="0"/>
      <c r="OEP1222" s="0"/>
      <c r="OEQ1222" s="0"/>
      <c r="OER1222" s="0"/>
      <c r="OES1222" s="0"/>
      <c r="OET1222" s="0"/>
      <c r="OEU1222" s="0"/>
      <c r="OEV1222" s="0"/>
      <c r="OEW1222" s="0"/>
      <c r="OEX1222" s="0"/>
      <c r="OEY1222" s="0"/>
      <c r="OEZ1222" s="0"/>
      <c r="OFA1222" s="0"/>
      <c r="OFB1222" s="0"/>
      <c r="OFC1222" s="0"/>
      <c r="OFD1222" s="0"/>
      <c r="OFE1222" s="0"/>
      <c r="OFF1222" s="0"/>
      <c r="OFG1222" s="0"/>
      <c r="OFH1222" s="0"/>
      <c r="OFI1222" s="0"/>
      <c r="OFJ1222" s="0"/>
      <c r="OFK1222" s="0"/>
      <c r="OFL1222" s="0"/>
      <c r="OFM1222" s="0"/>
      <c r="OFN1222" s="0"/>
      <c r="OFO1222" s="0"/>
      <c r="OFP1222" s="0"/>
      <c r="OFQ1222" s="0"/>
      <c r="OFR1222" s="0"/>
      <c r="OFS1222" s="0"/>
      <c r="OFT1222" s="0"/>
      <c r="OFU1222" s="0"/>
      <c r="OFV1222" s="0"/>
      <c r="OFW1222" s="0"/>
      <c r="OFX1222" s="0"/>
      <c r="OFY1222" s="0"/>
      <c r="OFZ1222" s="0"/>
      <c r="OGA1222" s="0"/>
      <c r="OGB1222" s="0"/>
      <c r="OGC1222" s="0"/>
      <c r="OGD1222" s="0"/>
      <c r="OGE1222" s="0"/>
      <c r="OGF1222" s="0"/>
      <c r="OGG1222" s="0"/>
      <c r="OGH1222" s="0"/>
      <c r="OGI1222" s="0"/>
      <c r="OGJ1222" s="0"/>
      <c r="OGK1222" s="0"/>
      <c r="OGL1222" s="0"/>
      <c r="OGM1222" s="0"/>
      <c r="OGN1222" s="0"/>
      <c r="OGO1222" s="0"/>
      <c r="OGP1222" s="0"/>
      <c r="OGQ1222" s="0"/>
      <c r="OGR1222" s="0"/>
      <c r="OGS1222" s="0"/>
      <c r="OGT1222" s="0"/>
      <c r="OGU1222" s="0"/>
      <c r="OGV1222" s="0"/>
      <c r="OGW1222" s="0"/>
      <c r="OGX1222" s="0"/>
      <c r="OGY1222" s="0"/>
      <c r="OGZ1222" s="0"/>
      <c r="OHA1222" s="0"/>
      <c r="OHB1222" s="0"/>
      <c r="OHC1222" s="0"/>
      <c r="OHD1222" s="0"/>
      <c r="OHE1222" s="0"/>
      <c r="OHF1222" s="0"/>
      <c r="OHG1222" s="0"/>
      <c r="OHH1222" s="0"/>
      <c r="OHI1222" s="0"/>
      <c r="OHJ1222" s="0"/>
      <c r="OHK1222" s="0"/>
      <c r="OHL1222" s="0"/>
      <c r="OHM1222" s="0"/>
      <c r="OHN1222" s="0"/>
      <c r="OHO1222" s="0"/>
      <c r="OHP1222" s="0"/>
      <c r="OHQ1222" s="0"/>
      <c r="OHR1222" s="0"/>
      <c r="OHS1222" s="0"/>
      <c r="OHT1222" s="0"/>
      <c r="OHU1222" s="0"/>
      <c r="OHV1222" s="0"/>
      <c r="OHW1222" s="0"/>
      <c r="OHX1222" s="0"/>
      <c r="OHY1222" s="0"/>
      <c r="OHZ1222" s="0"/>
      <c r="OIA1222" s="0"/>
      <c r="OIB1222" s="0"/>
      <c r="OIC1222" s="0"/>
      <c r="OID1222" s="0"/>
      <c r="OIE1222" s="0"/>
      <c r="OIF1222" s="0"/>
      <c r="OIG1222" s="0"/>
      <c r="OIH1222" s="0"/>
      <c r="OII1222" s="0"/>
      <c r="OIJ1222" s="0"/>
      <c r="OIK1222" s="0"/>
      <c r="OIL1222" s="0"/>
      <c r="OIM1222" s="0"/>
      <c r="OIN1222" s="0"/>
      <c r="OIO1222" s="0"/>
      <c r="OIP1222" s="0"/>
      <c r="OIQ1222" s="0"/>
      <c r="OIR1222" s="0"/>
      <c r="OIS1222" s="0"/>
      <c r="OIT1222" s="0"/>
      <c r="OIU1222" s="0"/>
      <c r="OIV1222" s="0"/>
      <c r="OIW1222" s="0"/>
      <c r="OIX1222" s="0"/>
      <c r="OIY1222" s="0"/>
      <c r="OIZ1222" s="0"/>
      <c r="OJA1222" s="0"/>
      <c r="OJB1222" s="0"/>
      <c r="OJC1222" s="0"/>
      <c r="OJD1222" s="0"/>
      <c r="OJE1222" s="0"/>
      <c r="OJF1222" s="0"/>
      <c r="OJG1222" s="0"/>
      <c r="OJH1222" s="0"/>
      <c r="OJI1222" s="0"/>
      <c r="OJJ1222" s="0"/>
      <c r="OJK1222" s="0"/>
      <c r="OJL1222" s="0"/>
      <c r="OJM1222" s="0"/>
      <c r="OJN1222" s="0"/>
      <c r="OJO1222" s="0"/>
      <c r="OJP1222" s="0"/>
      <c r="OJQ1222" s="0"/>
      <c r="OJR1222" s="0"/>
      <c r="OJS1222" s="0"/>
      <c r="OJT1222" s="0"/>
      <c r="OJU1222" s="0"/>
      <c r="OJV1222" s="0"/>
      <c r="OJW1222" s="0"/>
      <c r="OJX1222" s="0"/>
      <c r="OJY1222" s="0"/>
      <c r="OJZ1222" s="0"/>
      <c r="OKA1222" s="0"/>
      <c r="OKB1222" s="0"/>
      <c r="OKC1222" s="0"/>
      <c r="OKD1222" s="0"/>
      <c r="OKE1222" s="0"/>
      <c r="OKF1222" s="0"/>
      <c r="OKG1222" s="0"/>
      <c r="OKH1222" s="0"/>
      <c r="OKI1222" s="0"/>
      <c r="OKJ1222" s="0"/>
      <c r="OKK1222" s="0"/>
      <c r="OKL1222" s="0"/>
      <c r="OKM1222" s="0"/>
      <c r="OKN1222" s="0"/>
      <c r="OKO1222" s="0"/>
      <c r="OKP1222" s="0"/>
      <c r="OKQ1222" s="0"/>
      <c r="OKR1222" s="0"/>
      <c r="OKS1222" s="0"/>
      <c r="OKT1222" s="0"/>
      <c r="OKU1222" s="0"/>
      <c r="OKV1222" s="0"/>
      <c r="OKW1222" s="0"/>
      <c r="OKX1222" s="0"/>
      <c r="OKY1222" s="0"/>
      <c r="OKZ1222" s="0"/>
      <c r="OLA1222" s="0"/>
      <c r="OLB1222" s="0"/>
      <c r="OLC1222" s="0"/>
      <c r="OLD1222" s="0"/>
      <c r="OLE1222" s="0"/>
      <c r="OLF1222" s="0"/>
      <c r="OLG1222" s="0"/>
      <c r="OLH1222" s="0"/>
      <c r="OLI1222" s="0"/>
      <c r="OLJ1222" s="0"/>
      <c r="OLK1222" s="0"/>
      <c r="OLL1222" s="0"/>
      <c r="OLM1222" s="0"/>
      <c r="OLN1222" s="0"/>
      <c r="OLO1222" s="0"/>
      <c r="OLP1222" s="0"/>
      <c r="OLQ1222" s="0"/>
      <c r="OLR1222" s="0"/>
      <c r="OLS1222" s="0"/>
      <c r="OLT1222" s="0"/>
      <c r="OLU1222" s="0"/>
      <c r="OLV1222" s="0"/>
      <c r="OLW1222" s="0"/>
      <c r="OLX1222" s="0"/>
      <c r="OLY1222" s="0"/>
      <c r="OLZ1222" s="0"/>
      <c r="OMA1222" s="0"/>
      <c r="OMB1222" s="0"/>
      <c r="OMC1222" s="0"/>
      <c r="OMD1222" s="0"/>
      <c r="OME1222" s="0"/>
      <c r="OMF1222" s="0"/>
      <c r="OMG1222" s="0"/>
      <c r="OMH1222" s="0"/>
      <c r="OMI1222" s="0"/>
      <c r="OMJ1222" s="0"/>
      <c r="OMK1222" s="0"/>
      <c r="OML1222" s="0"/>
      <c r="OMM1222" s="0"/>
      <c r="OMN1222" s="0"/>
      <c r="OMO1222" s="0"/>
      <c r="OMP1222" s="0"/>
      <c r="OMQ1222" s="0"/>
      <c r="OMR1222" s="0"/>
      <c r="OMS1222" s="0"/>
      <c r="OMT1222" s="0"/>
      <c r="OMU1222" s="0"/>
      <c r="OMV1222" s="0"/>
      <c r="OMW1222" s="0"/>
      <c r="OMX1222" s="0"/>
      <c r="OMY1222" s="0"/>
      <c r="OMZ1222" s="0"/>
      <c r="ONA1222" s="0"/>
      <c r="ONB1222" s="0"/>
      <c r="ONC1222" s="0"/>
      <c r="OND1222" s="0"/>
      <c r="ONE1222" s="0"/>
      <c r="ONF1222" s="0"/>
      <c r="ONG1222" s="0"/>
      <c r="ONH1222" s="0"/>
      <c r="ONI1222" s="0"/>
      <c r="ONJ1222" s="0"/>
      <c r="ONK1222" s="0"/>
      <c r="ONL1222" s="0"/>
      <c r="ONM1222" s="0"/>
      <c r="ONN1222" s="0"/>
      <c r="ONO1222" s="0"/>
      <c r="ONP1222" s="0"/>
      <c r="ONQ1222" s="0"/>
      <c r="ONR1222" s="0"/>
      <c r="ONS1222" s="0"/>
      <c r="ONT1222" s="0"/>
      <c r="ONU1222" s="0"/>
      <c r="ONV1222" s="0"/>
      <c r="ONW1222" s="0"/>
      <c r="ONX1222" s="0"/>
      <c r="ONY1222" s="0"/>
      <c r="ONZ1222" s="0"/>
      <c r="OOA1222" s="0"/>
      <c r="OOB1222" s="0"/>
      <c r="OOC1222" s="0"/>
      <c r="OOD1222" s="0"/>
      <c r="OOE1222" s="0"/>
      <c r="OOF1222" s="0"/>
      <c r="OOG1222" s="0"/>
      <c r="OOH1222" s="0"/>
      <c r="OOI1222" s="0"/>
      <c r="OOJ1222" s="0"/>
      <c r="OOK1222" s="0"/>
      <c r="OOL1222" s="0"/>
      <c r="OOM1222" s="0"/>
      <c r="OON1222" s="0"/>
      <c r="OOO1222" s="0"/>
      <c r="OOP1222" s="0"/>
      <c r="OOQ1222" s="0"/>
      <c r="OOR1222" s="0"/>
      <c r="OOS1222" s="0"/>
      <c r="OOT1222" s="0"/>
      <c r="OOU1222" s="0"/>
      <c r="OOV1222" s="0"/>
      <c r="OOW1222" s="0"/>
      <c r="OOX1222" s="0"/>
      <c r="OOY1222" s="0"/>
      <c r="OOZ1222" s="0"/>
      <c r="OPA1222" s="0"/>
      <c r="OPB1222" s="0"/>
      <c r="OPC1222" s="0"/>
      <c r="OPD1222" s="0"/>
      <c r="OPE1222" s="0"/>
      <c r="OPF1222" s="0"/>
      <c r="OPG1222" s="0"/>
      <c r="OPH1222" s="0"/>
      <c r="OPI1222" s="0"/>
      <c r="OPJ1222" s="0"/>
      <c r="OPK1222" s="0"/>
      <c r="OPL1222" s="0"/>
      <c r="OPM1222" s="0"/>
      <c r="OPN1222" s="0"/>
      <c r="OPO1222" s="0"/>
      <c r="OPP1222" s="0"/>
      <c r="OPQ1222" s="0"/>
      <c r="OPR1222" s="0"/>
      <c r="OPS1222" s="0"/>
      <c r="OPT1222" s="0"/>
      <c r="OPU1222" s="0"/>
      <c r="OPV1222" s="0"/>
      <c r="OPW1222" s="0"/>
      <c r="OPX1222" s="0"/>
      <c r="OPY1222" s="0"/>
      <c r="OPZ1222" s="0"/>
      <c r="OQA1222" s="0"/>
      <c r="OQB1222" s="0"/>
      <c r="OQC1222" s="0"/>
      <c r="OQD1222" s="0"/>
      <c r="OQE1222" s="0"/>
      <c r="OQF1222" s="0"/>
      <c r="OQG1222" s="0"/>
      <c r="OQH1222" s="0"/>
      <c r="OQI1222" s="0"/>
      <c r="OQJ1222" s="0"/>
      <c r="OQK1222" s="0"/>
      <c r="OQL1222" s="0"/>
      <c r="OQM1222" s="0"/>
      <c r="OQN1222" s="0"/>
      <c r="OQO1222" s="0"/>
      <c r="OQP1222" s="0"/>
      <c r="OQQ1222" s="0"/>
      <c r="OQR1222" s="0"/>
      <c r="OQS1222" s="0"/>
      <c r="OQT1222" s="0"/>
      <c r="OQU1222" s="0"/>
      <c r="OQV1222" s="0"/>
      <c r="OQW1222" s="0"/>
      <c r="OQX1222" s="0"/>
      <c r="OQY1222" s="0"/>
      <c r="OQZ1222" s="0"/>
      <c r="ORA1222" s="0"/>
      <c r="ORB1222" s="0"/>
      <c r="ORC1222" s="0"/>
      <c r="ORD1222" s="0"/>
      <c r="ORE1222" s="0"/>
      <c r="ORF1222" s="0"/>
      <c r="ORG1222" s="0"/>
      <c r="ORH1222" s="0"/>
      <c r="ORI1222" s="0"/>
      <c r="ORJ1222" s="0"/>
      <c r="ORK1222" s="0"/>
      <c r="ORL1222" s="0"/>
      <c r="ORM1222" s="0"/>
      <c r="ORN1222" s="0"/>
      <c r="ORO1222" s="0"/>
      <c r="ORP1222" s="0"/>
      <c r="ORQ1222" s="0"/>
      <c r="ORR1222" s="0"/>
      <c r="ORS1222" s="0"/>
      <c r="ORT1222" s="0"/>
      <c r="ORU1222" s="0"/>
      <c r="ORV1222" s="0"/>
      <c r="ORW1222" s="0"/>
      <c r="ORX1222" s="0"/>
      <c r="ORY1222" s="0"/>
      <c r="ORZ1222" s="0"/>
      <c r="OSA1222" s="0"/>
      <c r="OSB1222" s="0"/>
      <c r="OSC1222" s="0"/>
      <c r="OSD1222" s="0"/>
      <c r="OSE1222" s="0"/>
      <c r="OSF1222" s="0"/>
      <c r="OSG1222" s="0"/>
      <c r="OSH1222" s="0"/>
      <c r="OSI1222" s="0"/>
      <c r="OSJ1222" s="0"/>
      <c r="OSK1222" s="0"/>
      <c r="OSL1222" s="0"/>
      <c r="OSM1222" s="0"/>
      <c r="OSN1222" s="0"/>
      <c r="OSO1222" s="0"/>
      <c r="OSP1222" s="0"/>
      <c r="OSQ1222" s="0"/>
      <c r="OSR1222" s="0"/>
      <c r="OSS1222" s="0"/>
      <c r="OST1222" s="0"/>
      <c r="OSU1222" s="0"/>
      <c r="OSV1222" s="0"/>
      <c r="OSW1222" s="0"/>
      <c r="OSX1222" s="0"/>
      <c r="OSY1222" s="0"/>
      <c r="OSZ1222" s="0"/>
      <c r="OTA1222" s="0"/>
      <c r="OTB1222" s="0"/>
      <c r="OTC1222" s="0"/>
      <c r="OTD1222" s="0"/>
      <c r="OTE1222" s="0"/>
      <c r="OTF1222" s="0"/>
      <c r="OTG1222" s="0"/>
      <c r="OTH1222" s="0"/>
      <c r="OTI1222" s="0"/>
      <c r="OTJ1222" s="0"/>
      <c r="OTK1222" s="0"/>
      <c r="OTL1222" s="0"/>
      <c r="OTM1222" s="0"/>
      <c r="OTN1222" s="0"/>
      <c r="OTO1222" s="0"/>
      <c r="OTP1222" s="0"/>
      <c r="OTQ1222" s="0"/>
      <c r="OTR1222" s="0"/>
      <c r="OTS1222" s="0"/>
      <c r="OTT1222" s="0"/>
      <c r="OTU1222" s="0"/>
      <c r="OTV1222" s="0"/>
      <c r="OTW1222" s="0"/>
      <c r="OTX1222" s="0"/>
      <c r="OTY1222" s="0"/>
      <c r="OTZ1222" s="0"/>
      <c r="OUA1222" s="0"/>
      <c r="OUB1222" s="0"/>
      <c r="OUC1222" s="0"/>
      <c r="OUD1222" s="0"/>
      <c r="OUE1222" s="0"/>
      <c r="OUF1222" s="0"/>
      <c r="OUG1222" s="0"/>
      <c r="OUH1222" s="0"/>
      <c r="OUI1222" s="0"/>
      <c r="OUJ1222" s="0"/>
      <c r="OUK1222" s="0"/>
      <c r="OUL1222" s="0"/>
      <c r="OUM1222" s="0"/>
      <c r="OUN1222" s="0"/>
      <c r="OUO1222" s="0"/>
      <c r="OUP1222" s="0"/>
      <c r="OUQ1222" s="0"/>
      <c r="OUR1222" s="0"/>
      <c r="OUS1222" s="0"/>
      <c r="OUT1222" s="0"/>
      <c r="OUU1222" s="0"/>
      <c r="OUV1222" s="0"/>
      <c r="OUW1222" s="0"/>
      <c r="OUX1222" s="0"/>
      <c r="OUY1222" s="0"/>
      <c r="OUZ1222" s="0"/>
      <c r="OVA1222" s="0"/>
      <c r="OVB1222" s="0"/>
      <c r="OVC1222" s="0"/>
      <c r="OVD1222" s="0"/>
      <c r="OVE1222" s="0"/>
      <c r="OVF1222" s="0"/>
      <c r="OVG1222" s="0"/>
      <c r="OVH1222" s="0"/>
      <c r="OVI1222" s="0"/>
      <c r="OVJ1222" s="0"/>
      <c r="OVK1222" s="0"/>
      <c r="OVL1222" s="0"/>
      <c r="OVM1222" s="0"/>
      <c r="OVN1222" s="0"/>
      <c r="OVO1222" s="0"/>
      <c r="OVP1222" s="0"/>
      <c r="OVQ1222" s="0"/>
      <c r="OVR1222" s="0"/>
      <c r="OVS1222" s="0"/>
      <c r="OVT1222" s="0"/>
      <c r="OVU1222" s="0"/>
      <c r="OVV1222" s="0"/>
      <c r="OVW1222" s="0"/>
      <c r="OVX1222" s="0"/>
      <c r="OVY1222" s="0"/>
      <c r="OVZ1222" s="0"/>
      <c r="OWA1222" s="0"/>
      <c r="OWB1222" s="0"/>
      <c r="OWC1222" s="0"/>
      <c r="OWD1222" s="0"/>
      <c r="OWE1222" s="0"/>
      <c r="OWF1222" s="0"/>
      <c r="OWG1222" s="0"/>
      <c r="OWH1222" s="0"/>
      <c r="OWI1222" s="0"/>
      <c r="OWJ1222" s="0"/>
      <c r="OWK1222" s="0"/>
      <c r="OWL1222" s="0"/>
      <c r="OWM1222" s="0"/>
      <c r="OWN1222" s="0"/>
      <c r="OWO1222" s="0"/>
      <c r="OWP1222" s="0"/>
      <c r="OWQ1222" s="0"/>
      <c r="OWR1222" s="0"/>
      <c r="OWS1222" s="0"/>
      <c r="OWT1222" s="0"/>
      <c r="OWU1222" s="0"/>
      <c r="OWV1222" s="0"/>
      <c r="OWW1222" s="0"/>
      <c r="OWX1222" s="0"/>
      <c r="OWY1222" s="0"/>
      <c r="OWZ1222" s="0"/>
      <c r="OXA1222" s="0"/>
      <c r="OXB1222" s="0"/>
      <c r="OXC1222" s="0"/>
      <c r="OXD1222" s="0"/>
      <c r="OXE1222" s="0"/>
      <c r="OXF1222" s="0"/>
      <c r="OXG1222" s="0"/>
      <c r="OXH1222" s="0"/>
      <c r="OXI1222" s="0"/>
      <c r="OXJ1222" s="0"/>
      <c r="OXK1222" s="0"/>
      <c r="OXL1222" s="0"/>
      <c r="OXM1222" s="0"/>
      <c r="OXN1222" s="0"/>
      <c r="OXO1222" s="0"/>
      <c r="OXP1222" s="0"/>
      <c r="OXQ1222" s="0"/>
      <c r="OXR1222" s="0"/>
      <c r="OXS1222" s="0"/>
      <c r="OXT1222" s="0"/>
      <c r="OXU1222" s="0"/>
      <c r="OXV1222" s="0"/>
      <c r="OXW1222" s="0"/>
      <c r="OXX1222" s="0"/>
      <c r="OXY1222" s="0"/>
      <c r="OXZ1222" s="0"/>
      <c r="OYA1222" s="0"/>
      <c r="OYB1222" s="0"/>
      <c r="OYC1222" s="0"/>
      <c r="OYD1222" s="0"/>
      <c r="OYE1222" s="0"/>
      <c r="OYF1222" s="0"/>
      <c r="OYG1222" s="0"/>
      <c r="OYH1222" s="0"/>
      <c r="OYI1222" s="0"/>
      <c r="OYJ1222" s="0"/>
      <c r="OYK1222" s="0"/>
      <c r="OYL1222" s="0"/>
      <c r="OYM1222" s="0"/>
      <c r="OYN1222" s="0"/>
      <c r="OYO1222" s="0"/>
      <c r="OYP1222" s="0"/>
      <c r="OYQ1222" s="0"/>
      <c r="OYR1222" s="0"/>
      <c r="OYS1222" s="0"/>
      <c r="OYT1222" s="0"/>
      <c r="OYU1222" s="0"/>
      <c r="OYV1222" s="0"/>
      <c r="OYW1222" s="0"/>
      <c r="OYX1222" s="0"/>
      <c r="OYY1222" s="0"/>
      <c r="OYZ1222" s="0"/>
      <c r="OZA1222" s="0"/>
      <c r="OZB1222" s="0"/>
      <c r="OZC1222" s="0"/>
      <c r="OZD1222" s="0"/>
      <c r="OZE1222" s="0"/>
      <c r="OZF1222" s="0"/>
      <c r="OZG1222" s="0"/>
      <c r="OZH1222" s="0"/>
      <c r="OZI1222" s="0"/>
      <c r="OZJ1222" s="0"/>
      <c r="OZK1222" s="0"/>
      <c r="OZL1222" s="0"/>
      <c r="OZM1222" s="0"/>
      <c r="OZN1222" s="0"/>
      <c r="OZO1222" s="0"/>
      <c r="OZP1222" s="0"/>
      <c r="OZQ1222" s="0"/>
      <c r="OZR1222" s="0"/>
      <c r="OZS1222" s="0"/>
      <c r="OZT1222" s="0"/>
      <c r="OZU1222" s="0"/>
      <c r="OZV1222" s="0"/>
      <c r="OZW1222" s="0"/>
      <c r="OZX1222" s="0"/>
      <c r="OZY1222" s="0"/>
      <c r="OZZ1222" s="0"/>
      <c r="PAA1222" s="0"/>
      <c r="PAB1222" s="0"/>
      <c r="PAC1222" s="0"/>
      <c r="PAD1222" s="0"/>
      <c r="PAE1222" s="0"/>
      <c r="PAF1222" s="0"/>
      <c r="PAG1222" s="0"/>
      <c r="PAH1222" s="0"/>
      <c r="PAI1222" s="0"/>
      <c r="PAJ1222" s="0"/>
      <c r="PAK1222" s="0"/>
      <c r="PAL1222" s="0"/>
      <c r="PAM1222" s="0"/>
      <c r="PAN1222" s="0"/>
      <c r="PAO1222" s="0"/>
      <c r="PAP1222" s="0"/>
      <c r="PAQ1222" s="0"/>
      <c r="PAR1222" s="0"/>
      <c r="PAS1222" s="0"/>
      <c r="PAT1222" s="0"/>
      <c r="PAU1222" s="0"/>
      <c r="PAV1222" s="0"/>
      <c r="PAW1222" s="0"/>
      <c r="PAX1222" s="0"/>
      <c r="PAY1222" s="0"/>
      <c r="PAZ1222" s="0"/>
      <c r="PBA1222" s="0"/>
      <c r="PBB1222" s="0"/>
      <c r="PBC1222" s="0"/>
      <c r="PBD1222" s="0"/>
      <c r="PBE1222" s="0"/>
      <c r="PBF1222" s="0"/>
      <c r="PBG1222" s="0"/>
      <c r="PBH1222" s="0"/>
      <c r="PBI1222" s="0"/>
      <c r="PBJ1222" s="0"/>
      <c r="PBK1222" s="0"/>
      <c r="PBL1222" s="0"/>
      <c r="PBM1222" s="0"/>
      <c r="PBN1222" s="0"/>
      <c r="PBO1222" s="0"/>
      <c r="PBP1222" s="0"/>
      <c r="PBQ1222" s="0"/>
      <c r="PBR1222" s="0"/>
      <c r="PBS1222" s="0"/>
      <c r="PBT1222" s="0"/>
      <c r="PBU1222" s="0"/>
      <c r="PBV1222" s="0"/>
      <c r="PBW1222" s="0"/>
      <c r="PBX1222" s="0"/>
      <c r="PBY1222" s="0"/>
      <c r="PBZ1222" s="0"/>
      <c r="PCA1222" s="0"/>
      <c r="PCB1222" s="0"/>
      <c r="PCC1222" s="0"/>
      <c r="PCD1222" s="0"/>
      <c r="PCE1222" s="0"/>
      <c r="PCF1222" s="0"/>
      <c r="PCG1222" s="0"/>
      <c r="PCH1222" s="0"/>
      <c r="PCI1222" s="0"/>
      <c r="PCJ1222" s="0"/>
      <c r="PCK1222" s="0"/>
      <c r="PCL1222" s="0"/>
      <c r="PCM1222" s="0"/>
      <c r="PCN1222" s="0"/>
      <c r="PCO1222" s="0"/>
      <c r="PCP1222" s="0"/>
      <c r="PCQ1222" s="0"/>
      <c r="PCR1222" s="0"/>
      <c r="PCS1222" s="0"/>
      <c r="PCT1222" s="0"/>
      <c r="PCU1222" s="0"/>
      <c r="PCV1222" s="0"/>
      <c r="PCW1222" s="0"/>
      <c r="PCX1222" s="0"/>
      <c r="PCY1222" s="0"/>
      <c r="PCZ1222" s="0"/>
      <c r="PDA1222" s="0"/>
      <c r="PDB1222" s="0"/>
      <c r="PDC1222" s="0"/>
      <c r="PDD1222" s="0"/>
      <c r="PDE1222" s="0"/>
      <c r="PDF1222" s="0"/>
      <c r="PDG1222" s="0"/>
      <c r="PDH1222" s="0"/>
      <c r="PDI1222" s="0"/>
      <c r="PDJ1222" s="0"/>
      <c r="PDK1222" s="0"/>
      <c r="PDL1222" s="0"/>
      <c r="PDM1222" s="0"/>
      <c r="PDN1222" s="0"/>
      <c r="PDO1222" s="0"/>
      <c r="PDP1222" s="0"/>
      <c r="PDQ1222" s="0"/>
      <c r="PDR1222" s="0"/>
      <c r="PDS1222" s="0"/>
      <c r="PDT1222" s="0"/>
      <c r="PDU1222" s="0"/>
      <c r="PDV1222" s="0"/>
      <c r="PDW1222" s="0"/>
      <c r="PDX1222" s="0"/>
      <c r="PDY1222" s="0"/>
      <c r="PDZ1222" s="0"/>
      <c r="PEA1222" s="0"/>
      <c r="PEB1222" s="0"/>
      <c r="PEC1222" s="0"/>
      <c r="PED1222" s="0"/>
      <c r="PEE1222" s="0"/>
      <c r="PEF1222" s="0"/>
      <c r="PEG1222" s="0"/>
      <c r="PEH1222" s="0"/>
      <c r="PEI1222" s="0"/>
      <c r="PEJ1222" s="0"/>
      <c r="PEK1222" s="0"/>
      <c r="PEL1222" s="0"/>
      <c r="PEM1222" s="0"/>
      <c r="PEN1222" s="0"/>
      <c r="PEO1222" s="0"/>
      <c r="PEP1222" s="0"/>
      <c r="PEQ1222" s="0"/>
      <c r="PER1222" s="0"/>
      <c r="PES1222" s="0"/>
      <c r="PET1222" s="0"/>
      <c r="PEU1222" s="0"/>
      <c r="PEV1222" s="0"/>
      <c r="PEW1222" s="0"/>
      <c r="PEX1222" s="0"/>
      <c r="PEY1222" s="0"/>
      <c r="PEZ1222" s="0"/>
      <c r="PFA1222" s="0"/>
      <c r="PFB1222" s="0"/>
      <c r="PFC1222" s="0"/>
      <c r="PFD1222" s="0"/>
      <c r="PFE1222" s="0"/>
      <c r="PFF1222" s="0"/>
      <c r="PFG1222" s="0"/>
      <c r="PFH1222" s="0"/>
      <c r="PFI1222" s="0"/>
      <c r="PFJ1222" s="0"/>
      <c r="PFK1222" s="0"/>
      <c r="PFL1222" s="0"/>
      <c r="PFM1222" s="0"/>
      <c r="PFN1222" s="0"/>
      <c r="PFO1222" s="0"/>
      <c r="PFP1222" s="0"/>
      <c r="PFQ1222" s="0"/>
      <c r="PFR1222" s="0"/>
      <c r="PFS1222" s="0"/>
      <c r="PFT1222" s="0"/>
      <c r="PFU1222" s="0"/>
      <c r="PFV1222" s="0"/>
      <c r="PFW1222" s="0"/>
      <c r="PFX1222" s="0"/>
      <c r="PFY1222" s="0"/>
      <c r="PFZ1222" s="0"/>
      <c r="PGA1222" s="0"/>
      <c r="PGB1222" s="0"/>
      <c r="PGC1222" s="0"/>
      <c r="PGD1222" s="0"/>
      <c r="PGE1222" s="0"/>
      <c r="PGF1222" s="0"/>
      <c r="PGG1222" s="0"/>
      <c r="PGH1222" s="0"/>
      <c r="PGI1222" s="0"/>
      <c r="PGJ1222" s="0"/>
      <c r="PGK1222" s="0"/>
      <c r="PGL1222" s="0"/>
      <c r="PGM1222" s="0"/>
      <c r="PGN1222" s="0"/>
      <c r="PGO1222" s="0"/>
      <c r="PGP1222" s="0"/>
      <c r="PGQ1222" s="0"/>
      <c r="PGR1222" s="0"/>
      <c r="PGS1222" s="0"/>
      <c r="PGT1222" s="0"/>
      <c r="PGU1222" s="0"/>
      <c r="PGV1222" s="0"/>
      <c r="PGW1222" s="0"/>
      <c r="PGX1222" s="0"/>
      <c r="PGY1222" s="0"/>
      <c r="PGZ1222" s="0"/>
      <c r="PHA1222" s="0"/>
      <c r="PHB1222" s="0"/>
      <c r="PHC1222" s="0"/>
      <c r="PHD1222" s="0"/>
      <c r="PHE1222" s="0"/>
      <c r="PHF1222" s="0"/>
      <c r="PHG1222" s="0"/>
      <c r="PHH1222" s="0"/>
      <c r="PHI1222" s="0"/>
      <c r="PHJ1222" s="0"/>
      <c r="PHK1222" s="0"/>
      <c r="PHL1222" s="0"/>
      <c r="PHM1222" s="0"/>
      <c r="PHN1222" s="0"/>
      <c r="PHO1222" s="0"/>
      <c r="PHP1222" s="0"/>
      <c r="PHQ1222" s="0"/>
      <c r="PHR1222" s="0"/>
      <c r="PHS1222" s="0"/>
      <c r="PHT1222" s="0"/>
      <c r="PHU1222" s="0"/>
      <c r="PHV1222" s="0"/>
      <c r="PHW1222" s="0"/>
      <c r="PHX1222" s="0"/>
      <c r="PHY1222" s="0"/>
      <c r="PHZ1222" s="0"/>
      <c r="PIA1222" s="0"/>
      <c r="PIB1222" s="0"/>
      <c r="PIC1222" s="0"/>
      <c r="PID1222" s="0"/>
      <c r="PIE1222" s="0"/>
      <c r="PIF1222" s="0"/>
      <c r="PIG1222" s="0"/>
      <c r="PIH1222" s="0"/>
      <c r="PII1222" s="0"/>
      <c r="PIJ1222" s="0"/>
      <c r="PIK1222" s="0"/>
      <c r="PIL1222" s="0"/>
      <c r="PIM1222" s="0"/>
      <c r="PIN1222" s="0"/>
      <c r="PIO1222" s="0"/>
      <c r="PIP1222" s="0"/>
      <c r="PIQ1222" s="0"/>
      <c r="PIR1222" s="0"/>
      <c r="PIS1222" s="0"/>
      <c r="PIT1222" s="0"/>
      <c r="PIU1222" s="0"/>
      <c r="PIV1222" s="0"/>
      <c r="PIW1222" s="0"/>
      <c r="PIX1222" s="0"/>
      <c r="PIY1222" s="0"/>
      <c r="PIZ1222" s="0"/>
      <c r="PJA1222" s="0"/>
      <c r="PJB1222" s="0"/>
      <c r="PJC1222" s="0"/>
      <c r="PJD1222" s="0"/>
      <c r="PJE1222" s="0"/>
      <c r="PJF1222" s="0"/>
      <c r="PJG1222" s="0"/>
      <c r="PJH1222" s="0"/>
      <c r="PJI1222" s="0"/>
      <c r="PJJ1222" s="0"/>
      <c r="PJK1222" s="0"/>
      <c r="PJL1222" s="0"/>
      <c r="PJM1222" s="0"/>
      <c r="PJN1222" s="0"/>
      <c r="PJO1222" s="0"/>
      <c r="PJP1222" s="0"/>
      <c r="PJQ1222" s="0"/>
      <c r="PJR1222" s="0"/>
      <c r="PJS1222" s="0"/>
      <c r="PJT1222" s="0"/>
      <c r="PJU1222" s="0"/>
      <c r="PJV1222" s="0"/>
      <c r="PJW1222" s="0"/>
      <c r="PJX1222" s="0"/>
      <c r="PJY1222" s="0"/>
      <c r="PJZ1222" s="0"/>
      <c r="PKA1222" s="0"/>
      <c r="PKB1222" s="0"/>
      <c r="PKC1222" s="0"/>
      <c r="PKD1222" s="0"/>
      <c r="PKE1222" s="0"/>
      <c r="PKF1222" s="0"/>
      <c r="PKG1222" s="0"/>
      <c r="PKH1222" s="0"/>
      <c r="PKI1222" s="0"/>
      <c r="PKJ1222" s="0"/>
      <c r="PKK1222" s="0"/>
      <c r="PKL1222" s="0"/>
      <c r="PKM1222" s="0"/>
      <c r="PKN1222" s="0"/>
      <c r="PKO1222" s="0"/>
      <c r="PKP1222" s="0"/>
      <c r="PKQ1222" s="0"/>
      <c r="PKR1222" s="0"/>
      <c r="PKS1222" s="0"/>
      <c r="PKT1222" s="0"/>
      <c r="PKU1222" s="0"/>
      <c r="PKV1222" s="0"/>
      <c r="PKW1222" s="0"/>
      <c r="PKX1222" s="0"/>
      <c r="PKY1222" s="0"/>
      <c r="PKZ1222" s="0"/>
      <c r="PLA1222" s="0"/>
      <c r="PLB1222" s="0"/>
      <c r="PLC1222" s="0"/>
      <c r="PLD1222" s="0"/>
      <c r="PLE1222" s="0"/>
      <c r="PLF1222" s="0"/>
      <c r="PLG1222" s="0"/>
      <c r="PLH1222" s="0"/>
      <c r="PLI1222" s="0"/>
      <c r="PLJ1222" s="0"/>
      <c r="PLK1222" s="0"/>
      <c r="PLL1222" s="0"/>
      <c r="PLM1222" s="0"/>
      <c r="PLN1222" s="0"/>
      <c r="PLO1222" s="0"/>
      <c r="PLP1222" s="0"/>
      <c r="PLQ1222" s="0"/>
      <c r="PLR1222" s="0"/>
      <c r="PLS1222" s="0"/>
      <c r="PLT1222" s="0"/>
      <c r="PLU1222" s="0"/>
      <c r="PLV1222" s="0"/>
      <c r="PLW1222" s="0"/>
      <c r="PLX1222" s="0"/>
      <c r="PLY1222" s="0"/>
      <c r="PLZ1222" s="0"/>
      <c r="PMA1222" s="0"/>
      <c r="PMB1222" s="0"/>
      <c r="PMC1222" s="0"/>
      <c r="PMD1222" s="0"/>
      <c r="PME1222" s="0"/>
      <c r="PMF1222" s="0"/>
      <c r="PMG1222" s="0"/>
      <c r="PMH1222" s="0"/>
      <c r="PMI1222" s="0"/>
      <c r="PMJ1222" s="0"/>
      <c r="PMK1222" s="0"/>
      <c r="PML1222" s="0"/>
      <c r="PMM1222" s="0"/>
      <c r="PMN1222" s="0"/>
      <c r="PMO1222" s="0"/>
      <c r="PMP1222" s="0"/>
      <c r="PMQ1222" s="0"/>
      <c r="PMR1222" s="0"/>
      <c r="PMS1222" s="0"/>
      <c r="PMT1222" s="0"/>
      <c r="PMU1222" s="0"/>
      <c r="PMV1222" s="0"/>
      <c r="PMW1222" s="0"/>
      <c r="PMX1222" s="0"/>
      <c r="PMY1222" s="0"/>
      <c r="PMZ1222" s="0"/>
      <c r="PNA1222" s="0"/>
      <c r="PNB1222" s="0"/>
      <c r="PNC1222" s="0"/>
      <c r="PND1222" s="0"/>
      <c r="PNE1222" s="0"/>
      <c r="PNF1222" s="0"/>
      <c r="PNG1222" s="0"/>
      <c r="PNH1222" s="0"/>
      <c r="PNI1222" s="0"/>
      <c r="PNJ1222" s="0"/>
      <c r="PNK1222" s="0"/>
      <c r="PNL1222" s="0"/>
      <c r="PNM1222" s="0"/>
      <c r="PNN1222" s="0"/>
      <c r="PNO1222" s="0"/>
      <c r="PNP1222" s="0"/>
      <c r="PNQ1222" s="0"/>
      <c r="PNR1222" s="0"/>
      <c r="PNS1222" s="0"/>
      <c r="PNT1222" s="0"/>
      <c r="PNU1222" s="0"/>
      <c r="PNV1222" s="0"/>
      <c r="PNW1222" s="0"/>
      <c r="PNX1222" s="0"/>
      <c r="PNY1222" s="0"/>
      <c r="PNZ1222" s="0"/>
      <c r="POA1222" s="0"/>
      <c r="POB1222" s="0"/>
      <c r="POC1222" s="0"/>
      <c r="POD1222" s="0"/>
      <c r="POE1222" s="0"/>
      <c r="POF1222" s="0"/>
      <c r="POG1222" s="0"/>
      <c r="POH1222" s="0"/>
      <c r="POI1222" s="0"/>
      <c r="POJ1222" s="0"/>
      <c r="POK1222" s="0"/>
      <c r="POL1222" s="0"/>
      <c r="POM1222" s="0"/>
      <c r="PON1222" s="0"/>
      <c r="POO1222" s="0"/>
      <c r="POP1222" s="0"/>
      <c r="POQ1222" s="0"/>
      <c r="POR1222" s="0"/>
      <c r="POS1222" s="0"/>
      <c r="POT1222" s="0"/>
      <c r="POU1222" s="0"/>
      <c r="POV1222" s="0"/>
      <c r="POW1222" s="0"/>
      <c r="POX1222" s="0"/>
      <c r="POY1222" s="0"/>
      <c r="POZ1222" s="0"/>
      <c r="PPA1222" s="0"/>
      <c r="PPB1222" s="0"/>
      <c r="PPC1222" s="0"/>
      <c r="PPD1222" s="0"/>
      <c r="PPE1222" s="0"/>
      <c r="PPF1222" s="0"/>
      <c r="PPG1222" s="0"/>
      <c r="PPH1222" s="0"/>
      <c r="PPI1222" s="0"/>
      <c r="PPJ1222" s="0"/>
      <c r="PPK1222" s="0"/>
      <c r="PPL1222" s="0"/>
      <c r="PPM1222" s="0"/>
      <c r="PPN1222" s="0"/>
      <c r="PPO1222" s="0"/>
      <c r="PPP1222" s="0"/>
      <c r="PPQ1222" s="0"/>
      <c r="PPR1222" s="0"/>
      <c r="PPS1222" s="0"/>
      <c r="PPT1222" s="0"/>
      <c r="PPU1222" s="0"/>
      <c r="PPV1222" s="0"/>
      <c r="PPW1222" s="0"/>
      <c r="PPX1222" s="0"/>
      <c r="PPY1222" s="0"/>
      <c r="PPZ1222" s="0"/>
      <c r="PQA1222" s="0"/>
      <c r="PQB1222" s="0"/>
      <c r="PQC1222" s="0"/>
      <c r="PQD1222" s="0"/>
      <c r="PQE1222" s="0"/>
      <c r="PQF1222" s="0"/>
      <c r="PQG1222" s="0"/>
      <c r="PQH1222" s="0"/>
      <c r="PQI1222" s="0"/>
      <c r="PQJ1222" s="0"/>
      <c r="PQK1222" s="0"/>
      <c r="PQL1222" s="0"/>
      <c r="PQM1222" s="0"/>
      <c r="PQN1222" s="0"/>
      <c r="PQO1222" s="0"/>
      <c r="PQP1222" s="0"/>
      <c r="PQQ1222" s="0"/>
      <c r="PQR1222" s="0"/>
      <c r="PQS1222" s="0"/>
      <c r="PQT1222" s="0"/>
      <c r="PQU1222" s="0"/>
      <c r="PQV1222" s="0"/>
      <c r="PQW1222" s="0"/>
      <c r="PQX1222" s="0"/>
      <c r="PQY1222" s="0"/>
      <c r="PQZ1222" s="0"/>
      <c r="PRA1222" s="0"/>
      <c r="PRB1222" s="0"/>
      <c r="PRC1222" s="0"/>
      <c r="PRD1222" s="0"/>
      <c r="PRE1222" s="0"/>
      <c r="PRF1222" s="0"/>
      <c r="PRG1222" s="0"/>
      <c r="PRH1222" s="0"/>
      <c r="PRI1222" s="0"/>
      <c r="PRJ1222" s="0"/>
      <c r="PRK1222" s="0"/>
      <c r="PRL1222" s="0"/>
      <c r="PRM1222" s="0"/>
      <c r="PRN1222" s="0"/>
      <c r="PRO1222" s="0"/>
      <c r="PRP1222" s="0"/>
      <c r="PRQ1222" s="0"/>
      <c r="PRR1222" s="0"/>
      <c r="PRS1222" s="0"/>
      <c r="PRT1222" s="0"/>
      <c r="PRU1222" s="0"/>
      <c r="PRV1222" s="0"/>
      <c r="PRW1222" s="0"/>
      <c r="PRX1222" s="0"/>
      <c r="PRY1222" s="0"/>
      <c r="PRZ1222" s="0"/>
      <c r="PSA1222" s="0"/>
      <c r="PSB1222" s="0"/>
      <c r="PSC1222" s="0"/>
      <c r="PSD1222" s="0"/>
      <c r="PSE1222" s="0"/>
      <c r="PSF1222" s="0"/>
      <c r="PSG1222" s="0"/>
      <c r="PSH1222" s="0"/>
      <c r="PSI1222" s="0"/>
      <c r="PSJ1222" s="0"/>
      <c r="PSK1222" s="0"/>
      <c r="PSL1222" s="0"/>
      <c r="PSM1222" s="0"/>
      <c r="PSN1222" s="0"/>
      <c r="PSO1222" s="0"/>
      <c r="PSP1222" s="0"/>
      <c r="PSQ1222" s="0"/>
      <c r="PSR1222" s="0"/>
      <c r="PSS1222" s="0"/>
      <c r="PST1222" s="0"/>
      <c r="PSU1222" s="0"/>
      <c r="PSV1222" s="0"/>
      <c r="PSW1222" s="0"/>
      <c r="PSX1222" s="0"/>
      <c r="PSY1222" s="0"/>
      <c r="PSZ1222" s="0"/>
      <c r="PTA1222" s="0"/>
      <c r="PTB1222" s="0"/>
      <c r="PTC1222" s="0"/>
      <c r="PTD1222" s="0"/>
      <c r="PTE1222" s="0"/>
      <c r="PTF1222" s="0"/>
      <c r="PTG1222" s="0"/>
      <c r="PTH1222" s="0"/>
      <c r="PTI1222" s="0"/>
      <c r="PTJ1222" s="0"/>
      <c r="PTK1222" s="0"/>
      <c r="PTL1222" s="0"/>
      <c r="PTM1222" s="0"/>
      <c r="PTN1222" s="0"/>
      <c r="PTO1222" s="0"/>
      <c r="PTP1222" s="0"/>
      <c r="PTQ1222" s="0"/>
      <c r="PTR1222" s="0"/>
      <c r="PTS1222" s="0"/>
      <c r="PTT1222" s="0"/>
      <c r="PTU1222" s="0"/>
      <c r="PTV1222" s="0"/>
      <c r="PTW1222" s="0"/>
      <c r="PTX1222" s="0"/>
      <c r="PTY1222" s="0"/>
      <c r="PTZ1222" s="0"/>
      <c r="PUA1222" s="0"/>
      <c r="PUB1222" s="0"/>
      <c r="PUC1222" s="0"/>
      <c r="PUD1222" s="0"/>
      <c r="PUE1222" s="0"/>
      <c r="PUF1222" s="0"/>
      <c r="PUG1222" s="0"/>
      <c r="PUH1222" s="0"/>
      <c r="PUI1222" s="0"/>
      <c r="PUJ1222" s="0"/>
      <c r="PUK1222" s="0"/>
      <c r="PUL1222" s="0"/>
      <c r="PUM1222" s="0"/>
      <c r="PUN1222" s="0"/>
      <c r="PUO1222" s="0"/>
      <c r="PUP1222" s="0"/>
      <c r="PUQ1222" s="0"/>
      <c r="PUR1222" s="0"/>
      <c r="PUS1222" s="0"/>
      <c r="PUT1222" s="0"/>
      <c r="PUU1222" s="0"/>
      <c r="PUV1222" s="0"/>
      <c r="PUW1222" s="0"/>
      <c r="PUX1222" s="0"/>
      <c r="PUY1222" s="0"/>
      <c r="PUZ1222" s="0"/>
      <c r="PVA1222" s="0"/>
      <c r="PVB1222" s="0"/>
      <c r="PVC1222" s="0"/>
      <c r="PVD1222" s="0"/>
      <c r="PVE1222" s="0"/>
      <c r="PVF1222" s="0"/>
      <c r="PVG1222" s="0"/>
      <c r="PVH1222" s="0"/>
      <c r="PVI1222" s="0"/>
      <c r="PVJ1222" s="0"/>
      <c r="PVK1222" s="0"/>
      <c r="PVL1222" s="0"/>
      <c r="PVM1222" s="0"/>
      <c r="PVN1222" s="0"/>
      <c r="PVO1222" s="0"/>
      <c r="PVP1222" s="0"/>
      <c r="PVQ1222" s="0"/>
      <c r="PVR1222" s="0"/>
      <c r="PVS1222" s="0"/>
      <c r="PVT1222" s="0"/>
      <c r="PVU1222" s="0"/>
      <c r="PVV1222" s="0"/>
      <c r="PVW1222" s="0"/>
      <c r="PVX1222" s="0"/>
      <c r="PVY1222" s="0"/>
      <c r="PVZ1222" s="0"/>
      <c r="PWA1222" s="0"/>
      <c r="PWB1222" s="0"/>
      <c r="PWC1222" s="0"/>
      <c r="PWD1222" s="0"/>
      <c r="PWE1222" s="0"/>
      <c r="PWF1222" s="0"/>
      <c r="PWG1222" s="0"/>
      <c r="PWH1222" s="0"/>
      <c r="PWI1222" s="0"/>
      <c r="PWJ1222" s="0"/>
      <c r="PWK1222" s="0"/>
      <c r="PWL1222" s="0"/>
      <c r="PWM1222" s="0"/>
      <c r="PWN1222" s="0"/>
      <c r="PWO1222" s="0"/>
      <c r="PWP1222" s="0"/>
      <c r="PWQ1222" s="0"/>
      <c r="PWR1222" s="0"/>
      <c r="PWS1222" s="0"/>
      <c r="PWT1222" s="0"/>
      <c r="PWU1222" s="0"/>
      <c r="PWV1222" s="0"/>
      <c r="PWW1222" s="0"/>
      <c r="PWX1222" s="0"/>
      <c r="PWY1222" s="0"/>
      <c r="PWZ1222" s="0"/>
      <c r="PXA1222" s="0"/>
      <c r="PXB1222" s="0"/>
      <c r="PXC1222" s="0"/>
      <c r="PXD1222" s="0"/>
      <c r="PXE1222" s="0"/>
      <c r="PXF1222" s="0"/>
      <c r="PXG1222" s="0"/>
      <c r="PXH1222" s="0"/>
      <c r="PXI1222" s="0"/>
      <c r="PXJ1222" s="0"/>
      <c r="PXK1222" s="0"/>
      <c r="PXL1222" s="0"/>
      <c r="PXM1222" s="0"/>
      <c r="PXN1222" s="0"/>
      <c r="PXO1222" s="0"/>
      <c r="PXP1222" s="0"/>
      <c r="PXQ1222" s="0"/>
      <c r="PXR1222" s="0"/>
      <c r="PXS1222" s="0"/>
      <c r="PXT1222" s="0"/>
      <c r="PXU1222" s="0"/>
      <c r="PXV1222" s="0"/>
      <c r="PXW1222" s="0"/>
      <c r="PXX1222" s="0"/>
      <c r="PXY1222" s="0"/>
      <c r="PXZ1222" s="0"/>
      <c r="PYA1222" s="0"/>
      <c r="PYB1222" s="0"/>
      <c r="PYC1222" s="0"/>
      <c r="PYD1222" s="0"/>
      <c r="PYE1222" s="0"/>
      <c r="PYF1222" s="0"/>
      <c r="PYG1222" s="0"/>
      <c r="PYH1222" s="0"/>
      <c r="PYI1222" s="0"/>
      <c r="PYJ1222" s="0"/>
      <c r="PYK1222" s="0"/>
      <c r="PYL1222" s="0"/>
      <c r="PYM1222" s="0"/>
      <c r="PYN1222" s="0"/>
      <c r="PYO1222" s="0"/>
      <c r="PYP1222" s="0"/>
      <c r="PYQ1222" s="0"/>
      <c r="PYR1222" s="0"/>
      <c r="PYS1222" s="0"/>
      <c r="PYT1222" s="0"/>
      <c r="PYU1222" s="0"/>
      <c r="PYV1222" s="0"/>
      <c r="PYW1222" s="0"/>
      <c r="PYX1222" s="0"/>
      <c r="PYY1222" s="0"/>
      <c r="PYZ1222" s="0"/>
      <c r="PZA1222" s="0"/>
      <c r="PZB1222" s="0"/>
      <c r="PZC1222" s="0"/>
      <c r="PZD1222" s="0"/>
      <c r="PZE1222" s="0"/>
      <c r="PZF1222" s="0"/>
      <c r="PZG1222" s="0"/>
      <c r="PZH1222" s="0"/>
      <c r="PZI1222" s="0"/>
      <c r="PZJ1222" s="0"/>
      <c r="PZK1222" s="0"/>
      <c r="PZL1222" s="0"/>
      <c r="PZM1222" s="0"/>
      <c r="PZN1222" s="0"/>
      <c r="PZO1222" s="0"/>
      <c r="PZP1222" s="0"/>
      <c r="PZQ1222" s="0"/>
      <c r="PZR1222" s="0"/>
      <c r="PZS1222" s="0"/>
      <c r="PZT1222" s="0"/>
      <c r="PZU1222" s="0"/>
      <c r="PZV1222" s="0"/>
      <c r="PZW1222" s="0"/>
      <c r="PZX1222" s="0"/>
      <c r="PZY1222" s="0"/>
      <c r="PZZ1222" s="0"/>
      <c r="QAA1222" s="0"/>
      <c r="QAB1222" s="0"/>
      <c r="QAC1222" s="0"/>
      <c r="QAD1222" s="0"/>
      <c r="QAE1222" s="0"/>
      <c r="QAF1222" s="0"/>
      <c r="QAG1222" s="0"/>
      <c r="QAH1222" s="0"/>
      <c r="QAI1222" s="0"/>
      <c r="QAJ1222" s="0"/>
      <c r="QAK1222" s="0"/>
      <c r="QAL1222" s="0"/>
      <c r="QAM1222" s="0"/>
      <c r="QAN1222" s="0"/>
      <c r="QAO1222" s="0"/>
      <c r="QAP1222" s="0"/>
      <c r="QAQ1222" s="0"/>
      <c r="QAR1222" s="0"/>
      <c r="QAS1222" s="0"/>
      <c r="QAT1222" s="0"/>
      <c r="QAU1222" s="0"/>
      <c r="QAV1222" s="0"/>
      <c r="QAW1222" s="0"/>
      <c r="QAX1222" s="0"/>
      <c r="QAY1222" s="0"/>
      <c r="QAZ1222" s="0"/>
      <c r="QBA1222" s="0"/>
      <c r="QBB1222" s="0"/>
      <c r="QBC1222" s="0"/>
      <c r="QBD1222" s="0"/>
      <c r="QBE1222" s="0"/>
      <c r="QBF1222" s="0"/>
      <c r="QBG1222" s="0"/>
      <c r="QBH1222" s="0"/>
      <c r="QBI1222" s="0"/>
      <c r="QBJ1222" s="0"/>
      <c r="QBK1222" s="0"/>
      <c r="QBL1222" s="0"/>
      <c r="QBM1222" s="0"/>
      <c r="QBN1222" s="0"/>
      <c r="QBO1222" s="0"/>
      <c r="QBP1222" s="0"/>
      <c r="QBQ1222" s="0"/>
      <c r="QBR1222" s="0"/>
      <c r="QBS1222" s="0"/>
      <c r="QBT1222" s="0"/>
      <c r="QBU1222" s="0"/>
      <c r="QBV1222" s="0"/>
      <c r="QBW1222" s="0"/>
      <c r="QBX1222" s="0"/>
      <c r="QBY1222" s="0"/>
      <c r="QBZ1222" s="0"/>
      <c r="QCA1222" s="0"/>
      <c r="QCB1222" s="0"/>
      <c r="QCC1222" s="0"/>
      <c r="QCD1222" s="0"/>
      <c r="QCE1222" s="0"/>
      <c r="QCF1222" s="0"/>
      <c r="QCG1222" s="0"/>
      <c r="QCH1222" s="0"/>
      <c r="QCI1222" s="0"/>
      <c r="QCJ1222" s="0"/>
      <c r="QCK1222" s="0"/>
      <c r="QCL1222" s="0"/>
      <c r="QCM1222" s="0"/>
      <c r="QCN1222" s="0"/>
      <c r="QCO1222" s="0"/>
      <c r="QCP1222" s="0"/>
      <c r="QCQ1222" s="0"/>
      <c r="QCR1222" s="0"/>
      <c r="QCS1222" s="0"/>
      <c r="QCT1222" s="0"/>
      <c r="QCU1222" s="0"/>
      <c r="QCV1222" s="0"/>
      <c r="QCW1222" s="0"/>
      <c r="QCX1222" s="0"/>
      <c r="QCY1222" s="0"/>
      <c r="QCZ1222" s="0"/>
      <c r="QDA1222" s="0"/>
      <c r="QDB1222" s="0"/>
      <c r="QDC1222" s="0"/>
      <c r="QDD1222" s="0"/>
      <c r="QDE1222" s="0"/>
      <c r="QDF1222" s="0"/>
      <c r="QDG1222" s="0"/>
      <c r="QDH1222" s="0"/>
      <c r="QDI1222" s="0"/>
      <c r="QDJ1222" s="0"/>
      <c r="QDK1222" s="0"/>
      <c r="QDL1222" s="0"/>
      <c r="QDM1222" s="0"/>
      <c r="QDN1222" s="0"/>
      <c r="QDO1222" s="0"/>
      <c r="QDP1222" s="0"/>
      <c r="QDQ1222" s="0"/>
      <c r="QDR1222" s="0"/>
      <c r="QDS1222" s="0"/>
      <c r="QDT1222" s="0"/>
      <c r="QDU1222" s="0"/>
      <c r="QDV1222" s="0"/>
      <c r="QDW1222" s="0"/>
      <c r="QDX1222" s="0"/>
      <c r="QDY1222" s="0"/>
      <c r="QDZ1222" s="0"/>
      <c r="QEA1222" s="0"/>
      <c r="QEB1222" s="0"/>
      <c r="QEC1222" s="0"/>
      <c r="QED1222" s="0"/>
      <c r="QEE1222" s="0"/>
      <c r="QEF1222" s="0"/>
      <c r="QEG1222" s="0"/>
      <c r="QEH1222" s="0"/>
      <c r="QEI1222" s="0"/>
      <c r="QEJ1222" s="0"/>
      <c r="QEK1222" s="0"/>
      <c r="QEL1222" s="0"/>
      <c r="QEM1222" s="0"/>
      <c r="QEN1222" s="0"/>
      <c r="QEO1222" s="0"/>
      <c r="QEP1222" s="0"/>
      <c r="QEQ1222" s="0"/>
      <c r="QER1222" s="0"/>
      <c r="QES1222" s="0"/>
      <c r="QET1222" s="0"/>
      <c r="QEU1222" s="0"/>
      <c r="QEV1222" s="0"/>
      <c r="QEW1222" s="0"/>
      <c r="QEX1222" s="0"/>
      <c r="QEY1222" s="0"/>
      <c r="QEZ1222" s="0"/>
      <c r="QFA1222" s="0"/>
      <c r="QFB1222" s="0"/>
      <c r="QFC1222" s="0"/>
      <c r="QFD1222" s="0"/>
      <c r="QFE1222" s="0"/>
      <c r="QFF1222" s="0"/>
      <c r="QFG1222" s="0"/>
      <c r="QFH1222" s="0"/>
      <c r="QFI1222" s="0"/>
      <c r="QFJ1222" s="0"/>
      <c r="QFK1222" s="0"/>
      <c r="QFL1222" s="0"/>
      <c r="QFM1222" s="0"/>
      <c r="QFN1222" s="0"/>
      <c r="QFO1222" s="0"/>
      <c r="QFP1222" s="0"/>
      <c r="QFQ1222" s="0"/>
      <c r="QFR1222" s="0"/>
      <c r="QFS1222" s="0"/>
      <c r="QFT1222" s="0"/>
      <c r="QFU1222" s="0"/>
      <c r="QFV1222" s="0"/>
      <c r="QFW1222" s="0"/>
      <c r="QFX1222" s="0"/>
      <c r="QFY1222" s="0"/>
      <c r="QFZ1222" s="0"/>
      <c r="QGA1222" s="0"/>
      <c r="QGB1222" s="0"/>
      <c r="QGC1222" s="0"/>
      <c r="QGD1222" s="0"/>
      <c r="QGE1222" s="0"/>
      <c r="QGF1222" s="0"/>
      <c r="QGG1222" s="0"/>
      <c r="QGH1222" s="0"/>
      <c r="QGI1222" s="0"/>
      <c r="QGJ1222" s="0"/>
      <c r="QGK1222" s="0"/>
      <c r="QGL1222" s="0"/>
      <c r="QGM1222" s="0"/>
      <c r="QGN1222" s="0"/>
      <c r="QGO1222" s="0"/>
      <c r="QGP1222" s="0"/>
      <c r="QGQ1222" s="0"/>
      <c r="QGR1222" s="0"/>
      <c r="QGS1222" s="0"/>
      <c r="QGT1222" s="0"/>
      <c r="QGU1222" s="0"/>
      <c r="QGV1222" s="0"/>
      <c r="QGW1222" s="0"/>
      <c r="QGX1222" s="0"/>
      <c r="QGY1222" s="0"/>
      <c r="QGZ1222" s="0"/>
      <c r="QHA1222" s="0"/>
      <c r="QHB1222" s="0"/>
      <c r="QHC1222" s="0"/>
      <c r="QHD1222" s="0"/>
      <c r="QHE1222" s="0"/>
      <c r="QHF1222" s="0"/>
      <c r="QHG1222" s="0"/>
      <c r="QHH1222" s="0"/>
      <c r="QHI1222" s="0"/>
      <c r="QHJ1222" s="0"/>
      <c r="QHK1222" s="0"/>
      <c r="QHL1222" s="0"/>
      <c r="QHM1222" s="0"/>
      <c r="QHN1222" s="0"/>
      <c r="QHO1222" s="0"/>
      <c r="QHP1222" s="0"/>
      <c r="QHQ1222" s="0"/>
      <c r="QHR1222" s="0"/>
      <c r="QHS1222" s="0"/>
      <c r="QHT1222" s="0"/>
      <c r="QHU1222" s="0"/>
      <c r="QHV1222" s="0"/>
      <c r="QHW1222" s="0"/>
      <c r="QHX1222" s="0"/>
      <c r="QHY1222" s="0"/>
      <c r="QHZ1222" s="0"/>
      <c r="QIA1222" s="0"/>
      <c r="QIB1222" s="0"/>
      <c r="QIC1222" s="0"/>
      <c r="QID1222" s="0"/>
      <c r="QIE1222" s="0"/>
      <c r="QIF1222" s="0"/>
      <c r="QIG1222" s="0"/>
      <c r="QIH1222" s="0"/>
      <c r="QII1222" s="0"/>
      <c r="QIJ1222" s="0"/>
      <c r="QIK1222" s="0"/>
      <c r="QIL1222" s="0"/>
      <c r="QIM1222" s="0"/>
      <c r="QIN1222" s="0"/>
      <c r="QIO1222" s="0"/>
      <c r="QIP1222" s="0"/>
      <c r="QIQ1222" s="0"/>
      <c r="QIR1222" s="0"/>
      <c r="QIS1222" s="0"/>
      <c r="QIT1222" s="0"/>
      <c r="QIU1222" s="0"/>
      <c r="QIV1222" s="0"/>
      <c r="QIW1222" s="0"/>
      <c r="QIX1222" s="0"/>
      <c r="QIY1222" s="0"/>
      <c r="QIZ1222" s="0"/>
      <c r="QJA1222" s="0"/>
      <c r="QJB1222" s="0"/>
      <c r="QJC1222" s="0"/>
      <c r="QJD1222" s="0"/>
      <c r="QJE1222" s="0"/>
      <c r="QJF1222" s="0"/>
      <c r="QJG1222" s="0"/>
      <c r="QJH1222" s="0"/>
      <c r="QJI1222" s="0"/>
      <c r="QJJ1222" s="0"/>
      <c r="QJK1222" s="0"/>
      <c r="QJL1222" s="0"/>
      <c r="QJM1222" s="0"/>
      <c r="QJN1222" s="0"/>
      <c r="QJO1222" s="0"/>
      <c r="QJP1222" s="0"/>
      <c r="QJQ1222" s="0"/>
      <c r="QJR1222" s="0"/>
      <c r="QJS1222" s="0"/>
      <c r="QJT1222" s="0"/>
      <c r="QJU1222" s="0"/>
      <c r="QJV1222" s="0"/>
      <c r="QJW1222" s="0"/>
      <c r="QJX1222" s="0"/>
      <c r="QJY1222" s="0"/>
      <c r="QJZ1222" s="0"/>
      <c r="QKA1222" s="0"/>
      <c r="QKB1222" s="0"/>
      <c r="QKC1222" s="0"/>
      <c r="QKD1222" s="0"/>
      <c r="QKE1222" s="0"/>
      <c r="QKF1222" s="0"/>
      <c r="QKG1222" s="0"/>
      <c r="QKH1222" s="0"/>
      <c r="QKI1222" s="0"/>
      <c r="QKJ1222" s="0"/>
      <c r="QKK1222" s="0"/>
      <c r="QKL1222" s="0"/>
      <c r="QKM1222" s="0"/>
      <c r="QKN1222" s="0"/>
      <c r="QKO1222" s="0"/>
      <c r="QKP1222" s="0"/>
      <c r="QKQ1222" s="0"/>
      <c r="QKR1222" s="0"/>
      <c r="QKS1222" s="0"/>
      <c r="QKT1222" s="0"/>
      <c r="QKU1222" s="0"/>
      <c r="QKV1222" s="0"/>
      <c r="QKW1222" s="0"/>
      <c r="QKX1222" s="0"/>
      <c r="QKY1222" s="0"/>
      <c r="QKZ1222" s="0"/>
      <c r="QLA1222" s="0"/>
      <c r="QLB1222" s="0"/>
      <c r="QLC1222" s="0"/>
      <c r="QLD1222" s="0"/>
      <c r="QLE1222" s="0"/>
      <c r="QLF1222" s="0"/>
      <c r="QLG1222" s="0"/>
      <c r="QLH1222" s="0"/>
      <c r="QLI1222" s="0"/>
      <c r="QLJ1222" s="0"/>
      <c r="QLK1222" s="0"/>
      <c r="QLL1222" s="0"/>
      <c r="QLM1222" s="0"/>
      <c r="QLN1222" s="0"/>
      <c r="QLO1222" s="0"/>
      <c r="QLP1222" s="0"/>
      <c r="QLQ1222" s="0"/>
      <c r="QLR1222" s="0"/>
      <c r="QLS1222" s="0"/>
      <c r="QLT1222" s="0"/>
      <c r="QLU1222" s="0"/>
      <c r="QLV1222" s="0"/>
      <c r="QLW1222" s="0"/>
      <c r="QLX1222" s="0"/>
      <c r="QLY1222" s="0"/>
      <c r="QLZ1222" s="0"/>
      <c r="QMA1222" s="0"/>
      <c r="QMB1222" s="0"/>
      <c r="QMC1222" s="0"/>
      <c r="QMD1222" s="0"/>
      <c r="QME1222" s="0"/>
      <c r="QMF1222" s="0"/>
      <c r="QMG1222" s="0"/>
      <c r="QMH1222" s="0"/>
      <c r="QMI1222" s="0"/>
      <c r="QMJ1222" s="0"/>
      <c r="QMK1222" s="0"/>
      <c r="QML1222" s="0"/>
      <c r="QMM1222" s="0"/>
      <c r="QMN1222" s="0"/>
      <c r="QMO1222" s="0"/>
      <c r="QMP1222" s="0"/>
      <c r="QMQ1222" s="0"/>
      <c r="QMR1222" s="0"/>
      <c r="QMS1222" s="0"/>
      <c r="QMT1222" s="0"/>
      <c r="QMU1222" s="0"/>
      <c r="QMV1222" s="0"/>
      <c r="QMW1222" s="0"/>
      <c r="QMX1222" s="0"/>
      <c r="QMY1222" s="0"/>
      <c r="QMZ1222" s="0"/>
      <c r="QNA1222" s="0"/>
      <c r="QNB1222" s="0"/>
      <c r="QNC1222" s="0"/>
      <c r="QND1222" s="0"/>
      <c r="QNE1222" s="0"/>
      <c r="QNF1222" s="0"/>
      <c r="QNG1222" s="0"/>
      <c r="QNH1222" s="0"/>
      <c r="QNI1222" s="0"/>
      <c r="QNJ1222" s="0"/>
      <c r="QNK1222" s="0"/>
      <c r="QNL1222" s="0"/>
      <c r="QNM1222" s="0"/>
      <c r="QNN1222" s="0"/>
      <c r="QNO1222" s="0"/>
      <c r="QNP1222" s="0"/>
      <c r="QNQ1222" s="0"/>
      <c r="QNR1222" s="0"/>
      <c r="QNS1222" s="0"/>
      <c r="QNT1222" s="0"/>
      <c r="QNU1222" s="0"/>
      <c r="QNV1222" s="0"/>
      <c r="QNW1222" s="0"/>
      <c r="QNX1222" s="0"/>
      <c r="QNY1222" s="0"/>
      <c r="QNZ1222" s="0"/>
      <c r="QOA1222" s="0"/>
      <c r="QOB1222" s="0"/>
      <c r="QOC1222" s="0"/>
      <c r="QOD1222" s="0"/>
      <c r="QOE1222" s="0"/>
      <c r="QOF1222" s="0"/>
      <c r="QOG1222" s="0"/>
      <c r="QOH1222" s="0"/>
      <c r="QOI1222" s="0"/>
      <c r="QOJ1222" s="0"/>
      <c r="QOK1222" s="0"/>
      <c r="QOL1222" s="0"/>
      <c r="QOM1222" s="0"/>
      <c r="QON1222" s="0"/>
      <c r="QOO1222" s="0"/>
      <c r="QOP1222" s="0"/>
      <c r="QOQ1222" s="0"/>
      <c r="QOR1222" s="0"/>
      <c r="QOS1222" s="0"/>
      <c r="QOT1222" s="0"/>
      <c r="QOU1222" s="0"/>
      <c r="QOV1222" s="0"/>
      <c r="QOW1222" s="0"/>
      <c r="QOX1222" s="0"/>
      <c r="QOY1222" s="0"/>
      <c r="QOZ1222" s="0"/>
      <c r="QPA1222" s="0"/>
      <c r="QPB1222" s="0"/>
      <c r="QPC1222" s="0"/>
      <c r="QPD1222" s="0"/>
      <c r="QPE1222" s="0"/>
      <c r="QPF1222" s="0"/>
      <c r="QPG1222" s="0"/>
      <c r="QPH1222" s="0"/>
      <c r="QPI1222" s="0"/>
      <c r="QPJ1222" s="0"/>
      <c r="QPK1222" s="0"/>
      <c r="QPL1222" s="0"/>
      <c r="QPM1222" s="0"/>
      <c r="QPN1222" s="0"/>
      <c r="QPO1222" s="0"/>
      <c r="QPP1222" s="0"/>
      <c r="QPQ1222" s="0"/>
      <c r="QPR1222" s="0"/>
      <c r="QPS1222" s="0"/>
      <c r="QPT1222" s="0"/>
      <c r="QPU1222" s="0"/>
      <c r="QPV1222" s="0"/>
      <c r="QPW1222" s="0"/>
      <c r="QPX1222" s="0"/>
      <c r="QPY1222" s="0"/>
      <c r="QPZ1222" s="0"/>
      <c r="QQA1222" s="0"/>
      <c r="QQB1222" s="0"/>
      <c r="QQC1222" s="0"/>
      <c r="QQD1222" s="0"/>
      <c r="QQE1222" s="0"/>
      <c r="QQF1222" s="0"/>
      <c r="QQG1222" s="0"/>
      <c r="QQH1222" s="0"/>
      <c r="QQI1222" s="0"/>
      <c r="QQJ1222" s="0"/>
      <c r="QQK1222" s="0"/>
      <c r="QQL1222" s="0"/>
      <c r="QQM1222" s="0"/>
      <c r="QQN1222" s="0"/>
      <c r="QQO1222" s="0"/>
      <c r="QQP1222" s="0"/>
      <c r="QQQ1222" s="0"/>
      <c r="QQR1222" s="0"/>
      <c r="QQS1222" s="0"/>
      <c r="QQT1222" s="0"/>
      <c r="QQU1222" s="0"/>
      <c r="QQV1222" s="0"/>
      <c r="QQW1222" s="0"/>
      <c r="QQX1222" s="0"/>
      <c r="QQY1222" s="0"/>
      <c r="QQZ1222" s="0"/>
      <c r="QRA1222" s="0"/>
      <c r="QRB1222" s="0"/>
      <c r="QRC1222" s="0"/>
      <c r="QRD1222" s="0"/>
      <c r="QRE1222" s="0"/>
      <c r="QRF1222" s="0"/>
      <c r="QRG1222" s="0"/>
      <c r="QRH1222" s="0"/>
      <c r="QRI1222" s="0"/>
      <c r="QRJ1222" s="0"/>
      <c r="QRK1222" s="0"/>
      <c r="QRL1222" s="0"/>
      <c r="QRM1222" s="0"/>
      <c r="QRN1222" s="0"/>
      <c r="QRO1222" s="0"/>
      <c r="QRP1222" s="0"/>
      <c r="QRQ1222" s="0"/>
      <c r="QRR1222" s="0"/>
      <c r="QRS1222" s="0"/>
      <c r="QRT1222" s="0"/>
      <c r="QRU1222" s="0"/>
      <c r="QRV1222" s="0"/>
      <c r="QRW1222" s="0"/>
      <c r="QRX1222" s="0"/>
      <c r="QRY1222" s="0"/>
      <c r="QRZ1222" s="0"/>
      <c r="QSA1222" s="0"/>
      <c r="QSB1222" s="0"/>
      <c r="QSC1222" s="0"/>
      <c r="QSD1222" s="0"/>
      <c r="QSE1222" s="0"/>
      <c r="QSF1222" s="0"/>
      <c r="QSG1222" s="0"/>
      <c r="QSH1222" s="0"/>
      <c r="QSI1222" s="0"/>
      <c r="QSJ1222" s="0"/>
      <c r="QSK1222" s="0"/>
      <c r="QSL1222" s="0"/>
      <c r="QSM1222" s="0"/>
      <c r="QSN1222" s="0"/>
      <c r="QSO1222" s="0"/>
      <c r="QSP1222" s="0"/>
      <c r="QSQ1222" s="0"/>
      <c r="QSR1222" s="0"/>
      <c r="QSS1222" s="0"/>
      <c r="QST1222" s="0"/>
      <c r="QSU1222" s="0"/>
      <c r="QSV1222" s="0"/>
      <c r="QSW1222" s="0"/>
      <c r="QSX1222" s="0"/>
      <c r="QSY1222" s="0"/>
      <c r="QSZ1222" s="0"/>
      <c r="QTA1222" s="0"/>
      <c r="QTB1222" s="0"/>
      <c r="QTC1222" s="0"/>
      <c r="QTD1222" s="0"/>
      <c r="QTE1222" s="0"/>
      <c r="QTF1222" s="0"/>
      <c r="QTG1222" s="0"/>
      <c r="QTH1222" s="0"/>
      <c r="QTI1222" s="0"/>
      <c r="QTJ1222" s="0"/>
      <c r="QTK1222" s="0"/>
      <c r="QTL1222" s="0"/>
      <c r="QTM1222" s="0"/>
      <c r="QTN1222" s="0"/>
      <c r="QTO1222" s="0"/>
      <c r="QTP1222" s="0"/>
      <c r="QTQ1222" s="0"/>
      <c r="QTR1222" s="0"/>
      <c r="QTS1222" s="0"/>
      <c r="QTT1222" s="0"/>
      <c r="QTU1222" s="0"/>
      <c r="QTV1222" s="0"/>
      <c r="QTW1222" s="0"/>
      <c r="QTX1222" s="0"/>
      <c r="QTY1222" s="0"/>
      <c r="QTZ1222" s="0"/>
      <c r="QUA1222" s="0"/>
      <c r="QUB1222" s="0"/>
      <c r="QUC1222" s="0"/>
      <c r="QUD1222" s="0"/>
      <c r="QUE1222" s="0"/>
      <c r="QUF1222" s="0"/>
      <c r="QUG1222" s="0"/>
      <c r="QUH1222" s="0"/>
      <c r="QUI1222" s="0"/>
      <c r="QUJ1222" s="0"/>
      <c r="QUK1222" s="0"/>
      <c r="QUL1222" s="0"/>
      <c r="QUM1222" s="0"/>
      <c r="QUN1222" s="0"/>
      <c r="QUO1222" s="0"/>
      <c r="QUP1222" s="0"/>
      <c r="QUQ1222" s="0"/>
      <c r="QUR1222" s="0"/>
      <c r="QUS1222" s="0"/>
      <c r="QUT1222" s="0"/>
      <c r="QUU1222" s="0"/>
      <c r="QUV1222" s="0"/>
      <c r="QUW1222" s="0"/>
      <c r="QUX1222" s="0"/>
      <c r="QUY1222" s="0"/>
      <c r="QUZ1222" s="0"/>
      <c r="QVA1222" s="0"/>
      <c r="QVB1222" s="0"/>
      <c r="QVC1222" s="0"/>
      <c r="QVD1222" s="0"/>
      <c r="QVE1222" s="0"/>
      <c r="QVF1222" s="0"/>
      <c r="QVG1222" s="0"/>
      <c r="QVH1222" s="0"/>
      <c r="QVI1222" s="0"/>
      <c r="QVJ1222" s="0"/>
      <c r="QVK1222" s="0"/>
      <c r="QVL1222" s="0"/>
      <c r="QVM1222" s="0"/>
      <c r="QVN1222" s="0"/>
      <c r="QVO1222" s="0"/>
      <c r="QVP1222" s="0"/>
      <c r="QVQ1222" s="0"/>
      <c r="QVR1222" s="0"/>
      <c r="QVS1222" s="0"/>
      <c r="QVT1222" s="0"/>
      <c r="QVU1222" s="0"/>
      <c r="QVV1222" s="0"/>
      <c r="QVW1222" s="0"/>
      <c r="QVX1222" s="0"/>
      <c r="QVY1222" s="0"/>
      <c r="QVZ1222" s="0"/>
      <c r="QWA1222" s="0"/>
      <c r="QWB1222" s="0"/>
      <c r="QWC1222" s="0"/>
      <c r="QWD1222" s="0"/>
      <c r="QWE1222" s="0"/>
      <c r="QWF1222" s="0"/>
      <c r="QWG1222" s="0"/>
      <c r="QWH1222" s="0"/>
      <c r="QWI1222" s="0"/>
      <c r="QWJ1222" s="0"/>
      <c r="QWK1222" s="0"/>
      <c r="QWL1222" s="0"/>
      <c r="QWM1222" s="0"/>
      <c r="QWN1222" s="0"/>
      <c r="QWO1222" s="0"/>
      <c r="QWP1222" s="0"/>
      <c r="QWQ1222" s="0"/>
      <c r="QWR1222" s="0"/>
      <c r="QWS1222" s="0"/>
      <c r="QWT1222" s="0"/>
      <c r="QWU1222" s="0"/>
      <c r="QWV1222" s="0"/>
      <c r="QWW1222" s="0"/>
      <c r="QWX1222" s="0"/>
      <c r="QWY1222" s="0"/>
      <c r="QWZ1222" s="0"/>
      <c r="QXA1222" s="0"/>
      <c r="QXB1222" s="0"/>
      <c r="QXC1222" s="0"/>
      <c r="QXD1222" s="0"/>
      <c r="QXE1222" s="0"/>
      <c r="QXF1222" s="0"/>
      <c r="QXG1222" s="0"/>
      <c r="QXH1222" s="0"/>
      <c r="QXI1222" s="0"/>
      <c r="QXJ1222" s="0"/>
      <c r="QXK1222" s="0"/>
      <c r="QXL1222" s="0"/>
      <c r="QXM1222" s="0"/>
      <c r="QXN1222" s="0"/>
      <c r="QXO1222" s="0"/>
      <c r="QXP1222" s="0"/>
      <c r="QXQ1222" s="0"/>
      <c r="QXR1222" s="0"/>
      <c r="QXS1222" s="0"/>
      <c r="QXT1222" s="0"/>
      <c r="QXU1222" s="0"/>
      <c r="QXV1222" s="0"/>
      <c r="QXW1222" s="0"/>
      <c r="QXX1222" s="0"/>
      <c r="QXY1222" s="0"/>
      <c r="QXZ1222" s="0"/>
      <c r="QYA1222" s="0"/>
      <c r="QYB1222" s="0"/>
      <c r="QYC1222" s="0"/>
      <c r="QYD1222" s="0"/>
      <c r="QYE1222" s="0"/>
      <c r="QYF1222" s="0"/>
      <c r="QYG1222" s="0"/>
      <c r="QYH1222" s="0"/>
      <c r="QYI1222" s="0"/>
      <c r="QYJ1222" s="0"/>
      <c r="QYK1222" s="0"/>
      <c r="QYL1222" s="0"/>
      <c r="QYM1222" s="0"/>
      <c r="QYN1222" s="0"/>
      <c r="QYO1222" s="0"/>
      <c r="QYP1222" s="0"/>
      <c r="QYQ1222" s="0"/>
      <c r="QYR1222" s="0"/>
      <c r="QYS1222" s="0"/>
      <c r="QYT1222" s="0"/>
      <c r="QYU1222" s="0"/>
      <c r="QYV1222" s="0"/>
      <c r="QYW1222" s="0"/>
      <c r="QYX1222" s="0"/>
      <c r="QYY1222" s="0"/>
      <c r="QYZ1222" s="0"/>
      <c r="QZA1222" s="0"/>
      <c r="QZB1222" s="0"/>
      <c r="QZC1222" s="0"/>
      <c r="QZD1222" s="0"/>
      <c r="QZE1222" s="0"/>
      <c r="QZF1222" s="0"/>
      <c r="QZG1222" s="0"/>
      <c r="QZH1222" s="0"/>
      <c r="QZI1222" s="0"/>
      <c r="QZJ1222" s="0"/>
      <c r="QZK1222" s="0"/>
      <c r="QZL1222" s="0"/>
      <c r="QZM1222" s="0"/>
      <c r="QZN1222" s="0"/>
      <c r="QZO1222" s="0"/>
      <c r="QZP1222" s="0"/>
      <c r="QZQ1222" s="0"/>
      <c r="QZR1222" s="0"/>
      <c r="QZS1222" s="0"/>
      <c r="QZT1222" s="0"/>
      <c r="QZU1222" s="0"/>
      <c r="QZV1222" s="0"/>
      <c r="QZW1222" s="0"/>
      <c r="QZX1222" s="0"/>
      <c r="QZY1222" s="0"/>
      <c r="QZZ1222" s="0"/>
      <c r="RAA1222" s="0"/>
      <c r="RAB1222" s="0"/>
      <c r="RAC1222" s="0"/>
      <c r="RAD1222" s="0"/>
      <c r="RAE1222" s="0"/>
      <c r="RAF1222" s="0"/>
      <c r="RAG1222" s="0"/>
      <c r="RAH1222" s="0"/>
      <c r="RAI1222" s="0"/>
      <c r="RAJ1222" s="0"/>
      <c r="RAK1222" s="0"/>
      <c r="RAL1222" s="0"/>
      <c r="RAM1222" s="0"/>
      <c r="RAN1222" s="0"/>
      <c r="RAO1222" s="0"/>
      <c r="RAP1222" s="0"/>
      <c r="RAQ1222" s="0"/>
      <c r="RAR1222" s="0"/>
      <c r="RAS1222" s="0"/>
      <c r="RAT1222" s="0"/>
      <c r="RAU1222" s="0"/>
      <c r="RAV1222" s="0"/>
      <c r="RAW1222" s="0"/>
      <c r="RAX1222" s="0"/>
      <c r="RAY1222" s="0"/>
      <c r="RAZ1222" s="0"/>
      <c r="RBA1222" s="0"/>
      <c r="RBB1222" s="0"/>
      <c r="RBC1222" s="0"/>
      <c r="RBD1222" s="0"/>
      <c r="RBE1222" s="0"/>
      <c r="RBF1222" s="0"/>
      <c r="RBG1222" s="0"/>
      <c r="RBH1222" s="0"/>
      <c r="RBI1222" s="0"/>
      <c r="RBJ1222" s="0"/>
      <c r="RBK1222" s="0"/>
      <c r="RBL1222" s="0"/>
      <c r="RBM1222" s="0"/>
      <c r="RBN1222" s="0"/>
      <c r="RBO1222" s="0"/>
      <c r="RBP1222" s="0"/>
      <c r="RBQ1222" s="0"/>
      <c r="RBR1222" s="0"/>
      <c r="RBS1222" s="0"/>
      <c r="RBT1222" s="0"/>
      <c r="RBU1222" s="0"/>
      <c r="RBV1222" s="0"/>
      <c r="RBW1222" s="0"/>
      <c r="RBX1222" s="0"/>
      <c r="RBY1222" s="0"/>
      <c r="RBZ1222" s="0"/>
      <c r="RCA1222" s="0"/>
      <c r="RCB1222" s="0"/>
      <c r="RCC1222" s="0"/>
      <c r="RCD1222" s="0"/>
      <c r="RCE1222" s="0"/>
      <c r="RCF1222" s="0"/>
      <c r="RCG1222" s="0"/>
      <c r="RCH1222" s="0"/>
      <c r="RCI1222" s="0"/>
      <c r="RCJ1222" s="0"/>
      <c r="RCK1222" s="0"/>
      <c r="RCL1222" s="0"/>
      <c r="RCM1222" s="0"/>
      <c r="RCN1222" s="0"/>
      <c r="RCO1222" s="0"/>
      <c r="RCP1222" s="0"/>
      <c r="RCQ1222" s="0"/>
      <c r="RCR1222" s="0"/>
      <c r="RCS1222" s="0"/>
      <c r="RCT1222" s="0"/>
      <c r="RCU1222" s="0"/>
      <c r="RCV1222" s="0"/>
      <c r="RCW1222" s="0"/>
      <c r="RCX1222" s="0"/>
      <c r="RCY1222" s="0"/>
      <c r="RCZ1222" s="0"/>
      <c r="RDA1222" s="0"/>
      <c r="RDB1222" s="0"/>
      <c r="RDC1222" s="0"/>
      <c r="RDD1222" s="0"/>
      <c r="RDE1222" s="0"/>
      <c r="RDF1222" s="0"/>
      <c r="RDG1222" s="0"/>
      <c r="RDH1222" s="0"/>
      <c r="RDI1222" s="0"/>
      <c r="RDJ1222" s="0"/>
      <c r="RDK1222" s="0"/>
      <c r="RDL1222" s="0"/>
      <c r="RDM1222" s="0"/>
      <c r="RDN1222" s="0"/>
      <c r="RDO1222" s="0"/>
      <c r="RDP1222" s="0"/>
      <c r="RDQ1222" s="0"/>
      <c r="RDR1222" s="0"/>
      <c r="RDS1222" s="0"/>
      <c r="RDT1222" s="0"/>
      <c r="RDU1222" s="0"/>
      <c r="RDV1222" s="0"/>
      <c r="RDW1222" s="0"/>
      <c r="RDX1222" s="0"/>
      <c r="RDY1222" s="0"/>
      <c r="RDZ1222" s="0"/>
      <c r="REA1222" s="0"/>
      <c r="REB1222" s="0"/>
      <c r="REC1222" s="0"/>
      <c r="RED1222" s="0"/>
      <c r="REE1222" s="0"/>
      <c r="REF1222" s="0"/>
      <c r="REG1222" s="0"/>
      <c r="REH1222" s="0"/>
      <c r="REI1222" s="0"/>
      <c r="REJ1222" s="0"/>
      <c r="REK1222" s="0"/>
      <c r="REL1222" s="0"/>
      <c r="REM1222" s="0"/>
      <c r="REN1222" s="0"/>
      <c r="REO1222" s="0"/>
      <c r="REP1222" s="0"/>
      <c r="REQ1222" s="0"/>
      <c r="RER1222" s="0"/>
      <c r="RES1222" s="0"/>
      <c r="RET1222" s="0"/>
      <c r="REU1222" s="0"/>
      <c r="REV1222" s="0"/>
      <c r="REW1222" s="0"/>
      <c r="REX1222" s="0"/>
      <c r="REY1222" s="0"/>
      <c r="REZ1222" s="0"/>
      <c r="RFA1222" s="0"/>
      <c r="RFB1222" s="0"/>
      <c r="RFC1222" s="0"/>
      <c r="RFD1222" s="0"/>
      <c r="RFE1222" s="0"/>
      <c r="RFF1222" s="0"/>
      <c r="RFG1222" s="0"/>
      <c r="RFH1222" s="0"/>
      <c r="RFI1222" s="0"/>
      <c r="RFJ1222" s="0"/>
      <c r="RFK1222" s="0"/>
      <c r="RFL1222" s="0"/>
      <c r="RFM1222" s="0"/>
      <c r="RFN1222" s="0"/>
      <c r="RFO1222" s="0"/>
      <c r="RFP1222" s="0"/>
      <c r="RFQ1222" s="0"/>
      <c r="RFR1222" s="0"/>
      <c r="RFS1222" s="0"/>
      <c r="RFT1222" s="0"/>
      <c r="RFU1222" s="0"/>
      <c r="RFV1222" s="0"/>
      <c r="RFW1222" s="0"/>
      <c r="RFX1222" s="0"/>
      <c r="RFY1222" s="0"/>
      <c r="RFZ1222" s="0"/>
      <c r="RGA1222" s="0"/>
      <c r="RGB1222" s="0"/>
      <c r="RGC1222" s="0"/>
      <c r="RGD1222" s="0"/>
      <c r="RGE1222" s="0"/>
      <c r="RGF1222" s="0"/>
      <c r="RGG1222" s="0"/>
      <c r="RGH1222" s="0"/>
      <c r="RGI1222" s="0"/>
      <c r="RGJ1222" s="0"/>
      <c r="RGK1222" s="0"/>
      <c r="RGL1222" s="0"/>
      <c r="RGM1222" s="0"/>
      <c r="RGN1222" s="0"/>
      <c r="RGO1222" s="0"/>
      <c r="RGP1222" s="0"/>
      <c r="RGQ1222" s="0"/>
      <c r="RGR1222" s="0"/>
      <c r="RGS1222" s="0"/>
      <c r="RGT1222" s="0"/>
      <c r="RGU1222" s="0"/>
      <c r="RGV1222" s="0"/>
      <c r="RGW1222" s="0"/>
      <c r="RGX1222" s="0"/>
      <c r="RGY1222" s="0"/>
      <c r="RGZ1222" s="0"/>
      <c r="RHA1222" s="0"/>
      <c r="RHB1222" s="0"/>
      <c r="RHC1222" s="0"/>
      <c r="RHD1222" s="0"/>
      <c r="RHE1222" s="0"/>
      <c r="RHF1222" s="0"/>
      <c r="RHG1222" s="0"/>
      <c r="RHH1222" s="0"/>
      <c r="RHI1222" s="0"/>
      <c r="RHJ1222" s="0"/>
      <c r="RHK1222" s="0"/>
      <c r="RHL1222" s="0"/>
      <c r="RHM1222" s="0"/>
      <c r="RHN1222" s="0"/>
      <c r="RHO1222" s="0"/>
      <c r="RHP1222" s="0"/>
      <c r="RHQ1222" s="0"/>
      <c r="RHR1222" s="0"/>
      <c r="RHS1222" s="0"/>
      <c r="RHT1222" s="0"/>
      <c r="RHU1222" s="0"/>
      <c r="RHV1222" s="0"/>
      <c r="RHW1222" s="0"/>
      <c r="RHX1222" s="0"/>
      <c r="RHY1222" s="0"/>
      <c r="RHZ1222" s="0"/>
      <c r="RIA1222" s="0"/>
      <c r="RIB1222" s="0"/>
      <c r="RIC1222" s="0"/>
      <c r="RID1222" s="0"/>
      <c r="RIE1222" s="0"/>
      <c r="RIF1222" s="0"/>
      <c r="RIG1222" s="0"/>
      <c r="RIH1222" s="0"/>
      <c r="RII1222" s="0"/>
      <c r="RIJ1222" s="0"/>
      <c r="RIK1222" s="0"/>
      <c r="RIL1222" s="0"/>
      <c r="RIM1222" s="0"/>
      <c r="RIN1222" s="0"/>
      <c r="RIO1222" s="0"/>
      <c r="RIP1222" s="0"/>
      <c r="RIQ1222" s="0"/>
      <c r="RIR1222" s="0"/>
      <c r="RIS1222" s="0"/>
      <c r="RIT1222" s="0"/>
      <c r="RIU1222" s="0"/>
      <c r="RIV1222" s="0"/>
      <c r="RIW1222" s="0"/>
      <c r="RIX1222" s="0"/>
      <c r="RIY1222" s="0"/>
      <c r="RIZ1222" s="0"/>
      <c r="RJA1222" s="0"/>
      <c r="RJB1222" s="0"/>
      <c r="RJC1222" s="0"/>
      <c r="RJD1222" s="0"/>
      <c r="RJE1222" s="0"/>
      <c r="RJF1222" s="0"/>
      <c r="RJG1222" s="0"/>
      <c r="RJH1222" s="0"/>
      <c r="RJI1222" s="0"/>
      <c r="RJJ1222" s="0"/>
      <c r="RJK1222" s="0"/>
      <c r="RJL1222" s="0"/>
      <c r="RJM1222" s="0"/>
      <c r="RJN1222" s="0"/>
      <c r="RJO1222" s="0"/>
      <c r="RJP1222" s="0"/>
      <c r="RJQ1222" s="0"/>
      <c r="RJR1222" s="0"/>
      <c r="RJS1222" s="0"/>
      <c r="RJT1222" s="0"/>
      <c r="RJU1222" s="0"/>
      <c r="RJV1222" s="0"/>
      <c r="RJW1222" s="0"/>
      <c r="RJX1222" s="0"/>
      <c r="RJY1222" s="0"/>
      <c r="RJZ1222" s="0"/>
      <c r="RKA1222" s="0"/>
      <c r="RKB1222" s="0"/>
      <c r="RKC1222" s="0"/>
      <c r="RKD1222" s="0"/>
      <c r="RKE1222" s="0"/>
      <c r="RKF1222" s="0"/>
      <c r="RKG1222" s="0"/>
      <c r="RKH1222" s="0"/>
      <c r="RKI1222" s="0"/>
      <c r="RKJ1222" s="0"/>
      <c r="RKK1222" s="0"/>
      <c r="RKL1222" s="0"/>
      <c r="RKM1222" s="0"/>
      <c r="RKN1222" s="0"/>
      <c r="RKO1222" s="0"/>
      <c r="RKP1222" s="0"/>
      <c r="RKQ1222" s="0"/>
      <c r="RKR1222" s="0"/>
      <c r="RKS1222" s="0"/>
      <c r="RKT1222" s="0"/>
      <c r="RKU1222" s="0"/>
      <c r="RKV1222" s="0"/>
      <c r="RKW1222" s="0"/>
      <c r="RKX1222" s="0"/>
      <c r="RKY1222" s="0"/>
      <c r="RKZ1222" s="0"/>
      <c r="RLA1222" s="0"/>
      <c r="RLB1222" s="0"/>
      <c r="RLC1222" s="0"/>
      <c r="RLD1222" s="0"/>
      <c r="RLE1222" s="0"/>
      <c r="RLF1222" s="0"/>
      <c r="RLG1222" s="0"/>
      <c r="RLH1222" s="0"/>
      <c r="RLI1222" s="0"/>
      <c r="RLJ1222" s="0"/>
      <c r="RLK1222" s="0"/>
      <c r="RLL1222" s="0"/>
      <c r="RLM1222" s="0"/>
      <c r="RLN1222" s="0"/>
      <c r="RLO1222" s="0"/>
      <c r="RLP1222" s="0"/>
      <c r="RLQ1222" s="0"/>
      <c r="RLR1222" s="0"/>
      <c r="RLS1222" s="0"/>
      <c r="RLT1222" s="0"/>
      <c r="RLU1222" s="0"/>
      <c r="RLV1222" s="0"/>
      <c r="RLW1222" s="0"/>
      <c r="RLX1222" s="0"/>
      <c r="RLY1222" s="0"/>
      <c r="RLZ1222" s="0"/>
      <c r="RMA1222" s="0"/>
      <c r="RMB1222" s="0"/>
      <c r="RMC1222" s="0"/>
      <c r="RMD1222" s="0"/>
      <c r="RME1222" s="0"/>
      <c r="RMF1222" s="0"/>
      <c r="RMG1222" s="0"/>
      <c r="RMH1222" s="0"/>
      <c r="RMI1222" s="0"/>
      <c r="RMJ1222" s="0"/>
      <c r="RMK1222" s="0"/>
      <c r="RML1222" s="0"/>
      <c r="RMM1222" s="0"/>
      <c r="RMN1222" s="0"/>
      <c r="RMO1222" s="0"/>
      <c r="RMP1222" s="0"/>
      <c r="RMQ1222" s="0"/>
      <c r="RMR1222" s="0"/>
      <c r="RMS1222" s="0"/>
      <c r="RMT1222" s="0"/>
      <c r="RMU1222" s="0"/>
      <c r="RMV1222" s="0"/>
      <c r="RMW1222" s="0"/>
      <c r="RMX1222" s="0"/>
      <c r="RMY1222" s="0"/>
      <c r="RMZ1222" s="0"/>
      <c r="RNA1222" s="0"/>
      <c r="RNB1222" s="0"/>
      <c r="RNC1222" s="0"/>
      <c r="RND1222" s="0"/>
      <c r="RNE1222" s="0"/>
      <c r="RNF1222" s="0"/>
      <c r="RNG1222" s="0"/>
      <c r="RNH1222" s="0"/>
      <c r="RNI1222" s="0"/>
      <c r="RNJ1222" s="0"/>
      <c r="RNK1222" s="0"/>
      <c r="RNL1222" s="0"/>
      <c r="RNM1222" s="0"/>
      <c r="RNN1222" s="0"/>
      <c r="RNO1222" s="0"/>
      <c r="RNP1222" s="0"/>
      <c r="RNQ1222" s="0"/>
      <c r="RNR1222" s="0"/>
      <c r="RNS1222" s="0"/>
      <c r="RNT1222" s="0"/>
      <c r="RNU1222" s="0"/>
      <c r="RNV1222" s="0"/>
      <c r="RNW1222" s="0"/>
      <c r="RNX1222" s="0"/>
      <c r="RNY1222" s="0"/>
      <c r="RNZ1222" s="0"/>
      <c r="ROA1222" s="0"/>
      <c r="ROB1222" s="0"/>
      <c r="ROC1222" s="0"/>
      <c r="ROD1222" s="0"/>
      <c r="ROE1222" s="0"/>
      <c r="ROF1222" s="0"/>
      <c r="ROG1222" s="0"/>
      <c r="ROH1222" s="0"/>
      <c r="ROI1222" s="0"/>
      <c r="ROJ1222" s="0"/>
      <c r="ROK1222" s="0"/>
      <c r="ROL1222" s="0"/>
      <c r="ROM1222" s="0"/>
      <c r="RON1222" s="0"/>
      <c r="ROO1222" s="0"/>
      <c r="ROP1222" s="0"/>
      <c r="ROQ1222" s="0"/>
      <c r="ROR1222" s="0"/>
      <c r="ROS1222" s="0"/>
      <c r="ROT1222" s="0"/>
      <c r="ROU1222" s="0"/>
      <c r="ROV1222" s="0"/>
      <c r="ROW1222" s="0"/>
      <c r="ROX1222" s="0"/>
      <c r="ROY1222" s="0"/>
      <c r="ROZ1222" s="0"/>
      <c r="RPA1222" s="0"/>
      <c r="RPB1222" s="0"/>
      <c r="RPC1222" s="0"/>
      <c r="RPD1222" s="0"/>
      <c r="RPE1222" s="0"/>
      <c r="RPF1222" s="0"/>
      <c r="RPG1222" s="0"/>
      <c r="RPH1222" s="0"/>
      <c r="RPI1222" s="0"/>
      <c r="RPJ1222" s="0"/>
      <c r="RPK1222" s="0"/>
      <c r="RPL1222" s="0"/>
      <c r="RPM1222" s="0"/>
      <c r="RPN1222" s="0"/>
      <c r="RPO1222" s="0"/>
      <c r="RPP1222" s="0"/>
      <c r="RPQ1222" s="0"/>
      <c r="RPR1222" s="0"/>
      <c r="RPS1222" s="0"/>
      <c r="RPT1222" s="0"/>
      <c r="RPU1222" s="0"/>
      <c r="RPV1222" s="0"/>
      <c r="RPW1222" s="0"/>
      <c r="RPX1222" s="0"/>
      <c r="RPY1222" s="0"/>
      <c r="RPZ1222" s="0"/>
      <c r="RQA1222" s="0"/>
      <c r="RQB1222" s="0"/>
      <c r="RQC1222" s="0"/>
      <c r="RQD1222" s="0"/>
      <c r="RQE1222" s="0"/>
      <c r="RQF1222" s="0"/>
      <c r="RQG1222" s="0"/>
      <c r="RQH1222" s="0"/>
      <c r="RQI1222" s="0"/>
      <c r="RQJ1222" s="0"/>
      <c r="RQK1222" s="0"/>
      <c r="RQL1222" s="0"/>
      <c r="RQM1222" s="0"/>
      <c r="RQN1222" s="0"/>
      <c r="RQO1222" s="0"/>
      <c r="RQP1222" s="0"/>
      <c r="RQQ1222" s="0"/>
      <c r="RQR1222" s="0"/>
      <c r="RQS1222" s="0"/>
      <c r="RQT1222" s="0"/>
      <c r="RQU1222" s="0"/>
      <c r="RQV1222" s="0"/>
      <c r="RQW1222" s="0"/>
      <c r="RQX1222" s="0"/>
      <c r="RQY1222" s="0"/>
      <c r="RQZ1222" s="0"/>
      <c r="RRA1222" s="0"/>
      <c r="RRB1222" s="0"/>
      <c r="RRC1222" s="0"/>
      <c r="RRD1222" s="0"/>
      <c r="RRE1222" s="0"/>
      <c r="RRF1222" s="0"/>
      <c r="RRG1222" s="0"/>
      <c r="RRH1222" s="0"/>
      <c r="RRI1222" s="0"/>
      <c r="RRJ1222" s="0"/>
      <c r="RRK1222" s="0"/>
      <c r="RRL1222" s="0"/>
      <c r="RRM1222" s="0"/>
      <c r="RRN1222" s="0"/>
      <c r="RRO1222" s="0"/>
      <c r="RRP1222" s="0"/>
      <c r="RRQ1222" s="0"/>
      <c r="RRR1222" s="0"/>
      <c r="RRS1222" s="0"/>
      <c r="RRT1222" s="0"/>
      <c r="RRU1222" s="0"/>
      <c r="RRV1222" s="0"/>
      <c r="RRW1222" s="0"/>
      <c r="RRX1222" s="0"/>
      <c r="RRY1222" s="0"/>
      <c r="RRZ1222" s="0"/>
      <c r="RSA1222" s="0"/>
      <c r="RSB1222" s="0"/>
      <c r="RSC1222" s="0"/>
      <c r="RSD1222" s="0"/>
      <c r="RSE1222" s="0"/>
      <c r="RSF1222" s="0"/>
      <c r="RSG1222" s="0"/>
      <c r="RSH1222" s="0"/>
      <c r="RSI1222" s="0"/>
      <c r="RSJ1222" s="0"/>
      <c r="RSK1222" s="0"/>
      <c r="RSL1222" s="0"/>
      <c r="RSM1222" s="0"/>
      <c r="RSN1222" s="0"/>
      <c r="RSO1222" s="0"/>
      <c r="RSP1222" s="0"/>
      <c r="RSQ1222" s="0"/>
      <c r="RSR1222" s="0"/>
      <c r="RSS1222" s="0"/>
      <c r="RST1222" s="0"/>
      <c r="RSU1222" s="0"/>
      <c r="RSV1222" s="0"/>
      <c r="RSW1222" s="0"/>
      <c r="RSX1222" s="0"/>
      <c r="RSY1222" s="0"/>
      <c r="RSZ1222" s="0"/>
      <c r="RTA1222" s="0"/>
      <c r="RTB1222" s="0"/>
      <c r="RTC1222" s="0"/>
      <c r="RTD1222" s="0"/>
      <c r="RTE1222" s="0"/>
      <c r="RTF1222" s="0"/>
      <c r="RTG1222" s="0"/>
      <c r="RTH1222" s="0"/>
      <c r="RTI1222" s="0"/>
      <c r="RTJ1222" s="0"/>
      <c r="RTK1222" s="0"/>
      <c r="RTL1222" s="0"/>
      <c r="RTM1222" s="0"/>
      <c r="RTN1222" s="0"/>
      <c r="RTO1222" s="0"/>
      <c r="RTP1222" s="0"/>
      <c r="RTQ1222" s="0"/>
      <c r="RTR1222" s="0"/>
      <c r="RTS1222" s="0"/>
      <c r="RTT1222" s="0"/>
      <c r="RTU1222" s="0"/>
      <c r="RTV1222" s="0"/>
      <c r="RTW1222" s="0"/>
      <c r="RTX1222" s="0"/>
      <c r="RTY1222" s="0"/>
      <c r="RTZ1222" s="0"/>
      <c r="RUA1222" s="0"/>
      <c r="RUB1222" s="0"/>
      <c r="RUC1222" s="0"/>
      <c r="RUD1222" s="0"/>
      <c r="RUE1222" s="0"/>
      <c r="RUF1222" s="0"/>
      <c r="RUG1222" s="0"/>
      <c r="RUH1222" s="0"/>
      <c r="RUI1222" s="0"/>
      <c r="RUJ1222" s="0"/>
      <c r="RUK1222" s="0"/>
      <c r="RUL1222" s="0"/>
      <c r="RUM1222" s="0"/>
      <c r="RUN1222" s="0"/>
      <c r="RUO1222" s="0"/>
      <c r="RUP1222" s="0"/>
      <c r="RUQ1222" s="0"/>
      <c r="RUR1222" s="0"/>
      <c r="RUS1222" s="0"/>
      <c r="RUT1222" s="0"/>
      <c r="RUU1222" s="0"/>
      <c r="RUV1222" s="0"/>
      <c r="RUW1222" s="0"/>
      <c r="RUX1222" s="0"/>
      <c r="RUY1222" s="0"/>
      <c r="RUZ1222" s="0"/>
      <c r="RVA1222" s="0"/>
      <c r="RVB1222" s="0"/>
      <c r="RVC1222" s="0"/>
      <c r="RVD1222" s="0"/>
      <c r="RVE1222" s="0"/>
      <c r="RVF1222" s="0"/>
      <c r="RVG1222" s="0"/>
      <c r="RVH1222" s="0"/>
      <c r="RVI1222" s="0"/>
      <c r="RVJ1222" s="0"/>
      <c r="RVK1222" s="0"/>
      <c r="RVL1222" s="0"/>
      <c r="RVM1222" s="0"/>
      <c r="RVN1222" s="0"/>
      <c r="RVO1222" s="0"/>
      <c r="RVP1222" s="0"/>
      <c r="RVQ1222" s="0"/>
      <c r="RVR1222" s="0"/>
      <c r="RVS1222" s="0"/>
      <c r="RVT1222" s="0"/>
      <c r="RVU1222" s="0"/>
      <c r="RVV1222" s="0"/>
      <c r="RVW1222" s="0"/>
      <c r="RVX1222" s="0"/>
      <c r="RVY1222" s="0"/>
      <c r="RVZ1222" s="0"/>
      <c r="RWA1222" s="0"/>
      <c r="RWB1222" s="0"/>
      <c r="RWC1222" s="0"/>
      <c r="RWD1222" s="0"/>
      <c r="RWE1222" s="0"/>
      <c r="RWF1222" s="0"/>
      <c r="RWG1222" s="0"/>
      <c r="RWH1222" s="0"/>
      <c r="RWI1222" s="0"/>
      <c r="RWJ1222" s="0"/>
      <c r="RWK1222" s="0"/>
      <c r="RWL1222" s="0"/>
      <c r="RWM1222" s="0"/>
      <c r="RWN1222" s="0"/>
      <c r="RWO1222" s="0"/>
      <c r="RWP1222" s="0"/>
      <c r="RWQ1222" s="0"/>
      <c r="RWR1222" s="0"/>
      <c r="RWS1222" s="0"/>
      <c r="RWT1222" s="0"/>
      <c r="RWU1222" s="0"/>
      <c r="RWV1222" s="0"/>
      <c r="RWW1222" s="0"/>
      <c r="RWX1222" s="0"/>
      <c r="RWY1222" s="0"/>
      <c r="RWZ1222" s="0"/>
      <c r="RXA1222" s="0"/>
      <c r="RXB1222" s="0"/>
      <c r="RXC1222" s="0"/>
      <c r="RXD1222" s="0"/>
      <c r="RXE1222" s="0"/>
      <c r="RXF1222" s="0"/>
      <c r="RXG1222" s="0"/>
      <c r="RXH1222" s="0"/>
      <c r="RXI1222" s="0"/>
      <c r="RXJ1222" s="0"/>
      <c r="RXK1222" s="0"/>
      <c r="RXL1222" s="0"/>
      <c r="RXM1222" s="0"/>
      <c r="RXN1222" s="0"/>
      <c r="RXO1222" s="0"/>
      <c r="RXP1222" s="0"/>
      <c r="RXQ1222" s="0"/>
      <c r="RXR1222" s="0"/>
      <c r="RXS1222" s="0"/>
      <c r="RXT1222" s="0"/>
      <c r="RXU1222" s="0"/>
      <c r="RXV1222" s="0"/>
      <c r="RXW1222" s="0"/>
      <c r="RXX1222" s="0"/>
      <c r="RXY1222" s="0"/>
      <c r="RXZ1222" s="0"/>
      <c r="RYA1222" s="0"/>
      <c r="RYB1222" s="0"/>
      <c r="RYC1222" s="0"/>
      <c r="RYD1222" s="0"/>
      <c r="RYE1222" s="0"/>
      <c r="RYF1222" s="0"/>
      <c r="RYG1222" s="0"/>
      <c r="RYH1222" s="0"/>
      <c r="RYI1222" s="0"/>
      <c r="RYJ1222" s="0"/>
      <c r="RYK1222" s="0"/>
      <c r="RYL1222" s="0"/>
      <c r="RYM1222" s="0"/>
      <c r="RYN1222" s="0"/>
      <c r="RYO1222" s="0"/>
      <c r="RYP1222" s="0"/>
      <c r="RYQ1222" s="0"/>
      <c r="RYR1222" s="0"/>
      <c r="RYS1222" s="0"/>
      <c r="RYT1222" s="0"/>
      <c r="RYU1222" s="0"/>
      <c r="RYV1222" s="0"/>
      <c r="RYW1222" s="0"/>
      <c r="RYX1222" s="0"/>
      <c r="RYY1222" s="0"/>
      <c r="RYZ1222" s="0"/>
      <c r="RZA1222" s="0"/>
      <c r="RZB1222" s="0"/>
      <c r="RZC1222" s="0"/>
      <c r="RZD1222" s="0"/>
      <c r="RZE1222" s="0"/>
      <c r="RZF1222" s="0"/>
      <c r="RZG1222" s="0"/>
      <c r="RZH1222" s="0"/>
      <c r="RZI1222" s="0"/>
      <c r="RZJ1222" s="0"/>
      <c r="RZK1222" s="0"/>
      <c r="RZL1222" s="0"/>
      <c r="RZM1222" s="0"/>
      <c r="RZN1222" s="0"/>
      <c r="RZO1222" s="0"/>
      <c r="RZP1222" s="0"/>
      <c r="RZQ1222" s="0"/>
      <c r="RZR1222" s="0"/>
      <c r="RZS1222" s="0"/>
      <c r="RZT1222" s="0"/>
      <c r="RZU1222" s="0"/>
      <c r="RZV1222" s="0"/>
      <c r="RZW1222" s="0"/>
      <c r="RZX1222" s="0"/>
      <c r="RZY1222" s="0"/>
      <c r="RZZ1222" s="0"/>
      <c r="SAA1222" s="0"/>
      <c r="SAB1222" s="0"/>
      <c r="SAC1222" s="0"/>
      <c r="SAD1222" s="0"/>
      <c r="SAE1222" s="0"/>
      <c r="SAF1222" s="0"/>
      <c r="SAG1222" s="0"/>
      <c r="SAH1222" s="0"/>
      <c r="SAI1222" s="0"/>
      <c r="SAJ1222" s="0"/>
      <c r="SAK1222" s="0"/>
      <c r="SAL1222" s="0"/>
      <c r="SAM1222" s="0"/>
      <c r="SAN1222" s="0"/>
      <c r="SAO1222" s="0"/>
      <c r="SAP1222" s="0"/>
      <c r="SAQ1222" s="0"/>
      <c r="SAR1222" s="0"/>
      <c r="SAS1222" s="0"/>
      <c r="SAT1222" s="0"/>
      <c r="SAU1222" s="0"/>
      <c r="SAV1222" s="0"/>
      <c r="SAW1222" s="0"/>
      <c r="SAX1222" s="0"/>
      <c r="SAY1222" s="0"/>
      <c r="SAZ1222" s="0"/>
      <c r="SBA1222" s="0"/>
      <c r="SBB1222" s="0"/>
      <c r="SBC1222" s="0"/>
      <c r="SBD1222" s="0"/>
      <c r="SBE1222" s="0"/>
      <c r="SBF1222" s="0"/>
      <c r="SBG1222" s="0"/>
      <c r="SBH1222" s="0"/>
      <c r="SBI1222" s="0"/>
      <c r="SBJ1222" s="0"/>
      <c r="SBK1222" s="0"/>
      <c r="SBL1222" s="0"/>
      <c r="SBM1222" s="0"/>
      <c r="SBN1222" s="0"/>
      <c r="SBO1222" s="0"/>
      <c r="SBP1222" s="0"/>
      <c r="SBQ1222" s="0"/>
      <c r="SBR1222" s="0"/>
      <c r="SBS1222" s="0"/>
      <c r="SBT1222" s="0"/>
      <c r="SBU1222" s="0"/>
      <c r="SBV1222" s="0"/>
      <c r="SBW1222" s="0"/>
      <c r="SBX1222" s="0"/>
      <c r="SBY1222" s="0"/>
      <c r="SBZ1222" s="0"/>
      <c r="SCA1222" s="0"/>
      <c r="SCB1222" s="0"/>
      <c r="SCC1222" s="0"/>
      <c r="SCD1222" s="0"/>
      <c r="SCE1222" s="0"/>
      <c r="SCF1222" s="0"/>
      <c r="SCG1222" s="0"/>
      <c r="SCH1222" s="0"/>
      <c r="SCI1222" s="0"/>
      <c r="SCJ1222" s="0"/>
      <c r="SCK1222" s="0"/>
      <c r="SCL1222" s="0"/>
      <c r="SCM1222" s="0"/>
      <c r="SCN1222" s="0"/>
      <c r="SCO1222" s="0"/>
      <c r="SCP1222" s="0"/>
      <c r="SCQ1222" s="0"/>
      <c r="SCR1222" s="0"/>
      <c r="SCS1222" s="0"/>
      <c r="SCT1222" s="0"/>
      <c r="SCU1222" s="0"/>
      <c r="SCV1222" s="0"/>
      <c r="SCW1222" s="0"/>
      <c r="SCX1222" s="0"/>
      <c r="SCY1222" s="0"/>
      <c r="SCZ1222" s="0"/>
      <c r="SDA1222" s="0"/>
      <c r="SDB1222" s="0"/>
      <c r="SDC1222" s="0"/>
      <c r="SDD1222" s="0"/>
      <c r="SDE1222" s="0"/>
      <c r="SDF1222" s="0"/>
      <c r="SDG1222" s="0"/>
      <c r="SDH1222" s="0"/>
      <c r="SDI1222" s="0"/>
      <c r="SDJ1222" s="0"/>
      <c r="SDK1222" s="0"/>
      <c r="SDL1222" s="0"/>
      <c r="SDM1222" s="0"/>
      <c r="SDN1222" s="0"/>
      <c r="SDO1222" s="0"/>
      <c r="SDP1222" s="0"/>
      <c r="SDQ1222" s="0"/>
      <c r="SDR1222" s="0"/>
      <c r="SDS1222" s="0"/>
      <c r="SDT1222" s="0"/>
      <c r="SDU1222" s="0"/>
      <c r="SDV1222" s="0"/>
      <c r="SDW1222" s="0"/>
      <c r="SDX1222" s="0"/>
      <c r="SDY1222" s="0"/>
      <c r="SDZ1222" s="0"/>
      <c r="SEA1222" s="0"/>
      <c r="SEB1222" s="0"/>
      <c r="SEC1222" s="0"/>
      <c r="SED1222" s="0"/>
      <c r="SEE1222" s="0"/>
      <c r="SEF1222" s="0"/>
      <c r="SEG1222" s="0"/>
      <c r="SEH1222" s="0"/>
      <c r="SEI1222" s="0"/>
      <c r="SEJ1222" s="0"/>
      <c r="SEK1222" s="0"/>
      <c r="SEL1222" s="0"/>
      <c r="SEM1222" s="0"/>
      <c r="SEN1222" s="0"/>
      <c r="SEO1222" s="0"/>
      <c r="SEP1222" s="0"/>
      <c r="SEQ1222" s="0"/>
      <c r="SER1222" s="0"/>
      <c r="SES1222" s="0"/>
      <c r="SET1222" s="0"/>
      <c r="SEU1222" s="0"/>
      <c r="SEV1222" s="0"/>
      <c r="SEW1222" s="0"/>
      <c r="SEX1222" s="0"/>
      <c r="SEY1222" s="0"/>
      <c r="SEZ1222" s="0"/>
      <c r="SFA1222" s="0"/>
      <c r="SFB1222" s="0"/>
      <c r="SFC1222" s="0"/>
      <c r="SFD1222" s="0"/>
      <c r="SFE1222" s="0"/>
      <c r="SFF1222" s="0"/>
      <c r="SFG1222" s="0"/>
      <c r="SFH1222" s="0"/>
      <c r="SFI1222" s="0"/>
      <c r="SFJ1222" s="0"/>
      <c r="SFK1222" s="0"/>
      <c r="SFL1222" s="0"/>
      <c r="SFM1222" s="0"/>
      <c r="SFN1222" s="0"/>
      <c r="SFO1222" s="0"/>
      <c r="SFP1222" s="0"/>
      <c r="SFQ1222" s="0"/>
      <c r="SFR1222" s="0"/>
      <c r="SFS1222" s="0"/>
      <c r="SFT1222" s="0"/>
      <c r="SFU1222" s="0"/>
      <c r="SFV1222" s="0"/>
      <c r="SFW1222" s="0"/>
      <c r="SFX1222" s="0"/>
      <c r="SFY1222" s="0"/>
      <c r="SFZ1222" s="0"/>
      <c r="SGA1222" s="0"/>
      <c r="SGB1222" s="0"/>
      <c r="SGC1222" s="0"/>
      <c r="SGD1222" s="0"/>
      <c r="SGE1222" s="0"/>
      <c r="SGF1222" s="0"/>
      <c r="SGG1222" s="0"/>
      <c r="SGH1222" s="0"/>
      <c r="SGI1222" s="0"/>
      <c r="SGJ1222" s="0"/>
      <c r="SGK1222" s="0"/>
      <c r="SGL1222" s="0"/>
      <c r="SGM1222" s="0"/>
      <c r="SGN1222" s="0"/>
      <c r="SGO1222" s="0"/>
      <c r="SGP1222" s="0"/>
      <c r="SGQ1222" s="0"/>
      <c r="SGR1222" s="0"/>
      <c r="SGS1222" s="0"/>
      <c r="SGT1222" s="0"/>
      <c r="SGU1222" s="0"/>
      <c r="SGV1222" s="0"/>
      <c r="SGW1222" s="0"/>
      <c r="SGX1222" s="0"/>
      <c r="SGY1222" s="0"/>
      <c r="SGZ1222" s="0"/>
      <c r="SHA1222" s="0"/>
      <c r="SHB1222" s="0"/>
      <c r="SHC1222" s="0"/>
      <c r="SHD1222" s="0"/>
      <c r="SHE1222" s="0"/>
      <c r="SHF1222" s="0"/>
      <c r="SHG1222" s="0"/>
      <c r="SHH1222" s="0"/>
      <c r="SHI1222" s="0"/>
      <c r="SHJ1222" s="0"/>
      <c r="SHK1222" s="0"/>
      <c r="SHL1222" s="0"/>
      <c r="SHM1222" s="0"/>
      <c r="SHN1222" s="0"/>
      <c r="SHO1222" s="0"/>
      <c r="SHP1222" s="0"/>
      <c r="SHQ1222" s="0"/>
      <c r="SHR1222" s="0"/>
      <c r="SHS1222" s="0"/>
      <c r="SHT1222" s="0"/>
      <c r="SHU1222" s="0"/>
      <c r="SHV1222" s="0"/>
      <c r="SHW1222" s="0"/>
      <c r="SHX1222" s="0"/>
      <c r="SHY1222" s="0"/>
      <c r="SHZ1222" s="0"/>
      <c r="SIA1222" s="0"/>
      <c r="SIB1222" s="0"/>
      <c r="SIC1222" s="0"/>
      <c r="SID1222" s="0"/>
      <c r="SIE1222" s="0"/>
      <c r="SIF1222" s="0"/>
      <c r="SIG1222" s="0"/>
      <c r="SIH1222" s="0"/>
      <c r="SII1222" s="0"/>
      <c r="SIJ1222" s="0"/>
      <c r="SIK1222" s="0"/>
      <c r="SIL1222" s="0"/>
      <c r="SIM1222" s="0"/>
      <c r="SIN1222" s="0"/>
      <c r="SIO1222" s="0"/>
      <c r="SIP1222" s="0"/>
      <c r="SIQ1222" s="0"/>
      <c r="SIR1222" s="0"/>
      <c r="SIS1222" s="0"/>
      <c r="SIT1222" s="0"/>
      <c r="SIU1222" s="0"/>
      <c r="SIV1222" s="0"/>
      <c r="SIW1222" s="0"/>
      <c r="SIX1222" s="0"/>
      <c r="SIY1222" s="0"/>
      <c r="SIZ1222" s="0"/>
      <c r="SJA1222" s="0"/>
      <c r="SJB1222" s="0"/>
      <c r="SJC1222" s="0"/>
      <c r="SJD1222" s="0"/>
      <c r="SJE1222" s="0"/>
      <c r="SJF1222" s="0"/>
      <c r="SJG1222" s="0"/>
      <c r="SJH1222" s="0"/>
      <c r="SJI1222" s="0"/>
      <c r="SJJ1222" s="0"/>
      <c r="SJK1222" s="0"/>
      <c r="SJL1222" s="0"/>
      <c r="SJM1222" s="0"/>
      <c r="SJN1222" s="0"/>
      <c r="SJO1222" s="0"/>
      <c r="SJP1222" s="0"/>
      <c r="SJQ1222" s="0"/>
      <c r="SJR1222" s="0"/>
      <c r="SJS1222" s="0"/>
      <c r="SJT1222" s="0"/>
      <c r="SJU1222" s="0"/>
      <c r="SJV1222" s="0"/>
      <c r="SJW1222" s="0"/>
      <c r="SJX1222" s="0"/>
      <c r="SJY1222" s="0"/>
      <c r="SJZ1222" s="0"/>
      <c r="SKA1222" s="0"/>
      <c r="SKB1222" s="0"/>
      <c r="SKC1222" s="0"/>
      <c r="SKD1222" s="0"/>
      <c r="SKE1222" s="0"/>
      <c r="SKF1222" s="0"/>
      <c r="SKG1222" s="0"/>
      <c r="SKH1222" s="0"/>
      <c r="SKI1222" s="0"/>
      <c r="SKJ1222" s="0"/>
      <c r="SKK1222" s="0"/>
      <c r="SKL1222" s="0"/>
      <c r="SKM1222" s="0"/>
      <c r="SKN1222" s="0"/>
      <c r="SKO1222" s="0"/>
      <c r="SKP1222" s="0"/>
      <c r="SKQ1222" s="0"/>
      <c r="SKR1222" s="0"/>
      <c r="SKS1222" s="0"/>
      <c r="SKT1222" s="0"/>
      <c r="SKU1222" s="0"/>
      <c r="SKV1222" s="0"/>
      <c r="SKW1222" s="0"/>
      <c r="SKX1222" s="0"/>
      <c r="SKY1222" s="0"/>
      <c r="SKZ1222" s="0"/>
      <c r="SLA1222" s="0"/>
      <c r="SLB1222" s="0"/>
      <c r="SLC1222" s="0"/>
      <c r="SLD1222" s="0"/>
      <c r="SLE1222" s="0"/>
      <c r="SLF1222" s="0"/>
      <c r="SLG1222" s="0"/>
      <c r="SLH1222" s="0"/>
      <c r="SLI1222" s="0"/>
      <c r="SLJ1222" s="0"/>
      <c r="SLK1222" s="0"/>
      <c r="SLL1222" s="0"/>
      <c r="SLM1222" s="0"/>
      <c r="SLN1222" s="0"/>
      <c r="SLO1222" s="0"/>
      <c r="SLP1222" s="0"/>
      <c r="SLQ1222" s="0"/>
      <c r="SLR1222" s="0"/>
      <c r="SLS1222" s="0"/>
      <c r="SLT1222" s="0"/>
      <c r="SLU1222" s="0"/>
      <c r="SLV1222" s="0"/>
      <c r="SLW1222" s="0"/>
      <c r="SLX1222" s="0"/>
      <c r="SLY1222" s="0"/>
      <c r="SLZ1222" s="0"/>
      <c r="SMA1222" s="0"/>
      <c r="SMB1222" s="0"/>
      <c r="SMC1222" s="0"/>
      <c r="SMD1222" s="0"/>
      <c r="SME1222" s="0"/>
      <c r="SMF1222" s="0"/>
      <c r="SMG1222" s="0"/>
      <c r="SMH1222" s="0"/>
      <c r="SMI1222" s="0"/>
      <c r="SMJ1222" s="0"/>
      <c r="SMK1222" s="0"/>
      <c r="SML1222" s="0"/>
      <c r="SMM1222" s="0"/>
      <c r="SMN1222" s="0"/>
      <c r="SMO1222" s="0"/>
      <c r="SMP1222" s="0"/>
      <c r="SMQ1222" s="0"/>
      <c r="SMR1222" s="0"/>
      <c r="SMS1222" s="0"/>
      <c r="SMT1222" s="0"/>
      <c r="SMU1222" s="0"/>
      <c r="SMV1222" s="0"/>
      <c r="SMW1222" s="0"/>
      <c r="SMX1222" s="0"/>
      <c r="SMY1222" s="0"/>
      <c r="SMZ1222" s="0"/>
      <c r="SNA1222" s="0"/>
      <c r="SNB1222" s="0"/>
      <c r="SNC1222" s="0"/>
      <c r="SND1222" s="0"/>
      <c r="SNE1222" s="0"/>
      <c r="SNF1222" s="0"/>
      <c r="SNG1222" s="0"/>
      <c r="SNH1222" s="0"/>
      <c r="SNI1222" s="0"/>
      <c r="SNJ1222" s="0"/>
      <c r="SNK1222" s="0"/>
      <c r="SNL1222" s="0"/>
      <c r="SNM1222" s="0"/>
      <c r="SNN1222" s="0"/>
      <c r="SNO1222" s="0"/>
      <c r="SNP1222" s="0"/>
      <c r="SNQ1222" s="0"/>
      <c r="SNR1222" s="0"/>
      <c r="SNS1222" s="0"/>
      <c r="SNT1222" s="0"/>
      <c r="SNU1222" s="0"/>
      <c r="SNV1222" s="0"/>
      <c r="SNW1222" s="0"/>
      <c r="SNX1222" s="0"/>
      <c r="SNY1222" s="0"/>
      <c r="SNZ1222" s="0"/>
      <c r="SOA1222" s="0"/>
      <c r="SOB1222" s="0"/>
      <c r="SOC1222" s="0"/>
      <c r="SOD1222" s="0"/>
      <c r="SOE1222" s="0"/>
      <c r="SOF1222" s="0"/>
      <c r="SOG1222" s="0"/>
      <c r="SOH1222" s="0"/>
      <c r="SOI1222" s="0"/>
      <c r="SOJ1222" s="0"/>
      <c r="SOK1222" s="0"/>
      <c r="SOL1222" s="0"/>
      <c r="SOM1222" s="0"/>
      <c r="SON1222" s="0"/>
      <c r="SOO1222" s="0"/>
      <c r="SOP1222" s="0"/>
      <c r="SOQ1222" s="0"/>
      <c r="SOR1222" s="0"/>
      <c r="SOS1222" s="0"/>
      <c r="SOT1222" s="0"/>
      <c r="SOU1222" s="0"/>
      <c r="SOV1222" s="0"/>
      <c r="SOW1222" s="0"/>
      <c r="SOX1222" s="0"/>
      <c r="SOY1222" s="0"/>
      <c r="SOZ1222" s="0"/>
      <c r="SPA1222" s="0"/>
      <c r="SPB1222" s="0"/>
      <c r="SPC1222" s="0"/>
      <c r="SPD1222" s="0"/>
      <c r="SPE1222" s="0"/>
      <c r="SPF1222" s="0"/>
      <c r="SPG1222" s="0"/>
      <c r="SPH1222" s="0"/>
      <c r="SPI1222" s="0"/>
      <c r="SPJ1222" s="0"/>
      <c r="SPK1222" s="0"/>
      <c r="SPL1222" s="0"/>
      <c r="SPM1222" s="0"/>
      <c r="SPN1222" s="0"/>
      <c r="SPO1222" s="0"/>
      <c r="SPP1222" s="0"/>
      <c r="SPQ1222" s="0"/>
      <c r="SPR1222" s="0"/>
      <c r="SPS1222" s="0"/>
      <c r="SPT1222" s="0"/>
      <c r="SPU1222" s="0"/>
      <c r="SPV1222" s="0"/>
      <c r="SPW1222" s="0"/>
      <c r="SPX1222" s="0"/>
      <c r="SPY1222" s="0"/>
      <c r="SPZ1222" s="0"/>
      <c r="SQA1222" s="0"/>
      <c r="SQB1222" s="0"/>
      <c r="SQC1222" s="0"/>
      <c r="SQD1222" s="0"/>
      <c r="SQE1222" s="0"/>
      <c r="SQF1222" s="0"/>
      <c r="SQG1222" s="0"/>
      <c r="SQH1222" s="0"/>
      <c r="SQI1222" s="0"/>
      <c r="SQJ1222" s="0"/>
      <c r="SQK1222" s="0"/>
      <c r="SQL1222" s="0"/>
      <c r="SQM1222" s="0"/>
      <c r="SQN1222" s="0"/>
      <c r="SQO1222" s="0"/>
      <c r="SQP1222" s="0"/>
      <c r="SQQ1222" s="0"/>
      <c r="SQR1222" s="0"/>
      <c r="SQS1222" s="0"/>
      <c r="SQT1222" s="0"/>
      <c r="SQU1222" s="0"/>
      <c r="SQV1222" s="0"/>
      <c r="SQW1222" s="0"/>
      <c r="SQX1222" s="0"/>
      <c r="SQY1222" s="0"/>
      <c r="SQZ1222" s="0"/>
      <c r="SRA1222" s="0"/>
      <c r="SRB1222" s="0"/>
      <c r="SRC1222" s="0"/>
      <c r="SRD1222" s="0"/>
      <c r="SRE1222" s="0"/>
      <c r="SRF1222" s="0"/>
      <c r="SRG1222" s="0"/>
      <c r="SRH1222" s="0"/>
      <c r="SRI1222" s="0"/>
      <c r="SRJ1222" s="0"/>
      <c r="SRK1222" s="0"/>
      <c r="SRL1222" s="0"/>
      <c r="SRM1222" s="0"/>
      <c r="SRN1222" s="0"/>
      <c r="SRO1222" s="0"/>
      <c r="SRP1222" s="0"/>
      <c r="SRQ1222" s="0"/>
      <c r="SRR1222" s="0"/>
      <c r="SRS1222" s="0"/>
      <c r="SRT1222" s="0"/>
      <c r="SRU1222" s="0"/>
      <c r="SRV1222" s="0"/>
      <c r="SRW1222" s="0"/>
      <c r="SRX1222" s="0"/>
      <c r="SRY1222" s="0"/>
      <c r="SRZ1222" s="0"/>
      <c r="SSA1222" s="0"/>
      <c r="SSB1222" s="0"/>
      <c r="SSC1222" s="0"/>
      <c r="SSD1222" s="0"/>
      <c r="SSE1222" s="0"/>
      <c r="SSF1222" s="0"/>
      <c r="SSG1222" s="0"/>
      <c r="SSH1222" s="0"/>
      <c r="SSI1222" s="0"/>
      <c r="SSJ1222" s="0"/>
      <c r="SSK1222" s="0"/>
      <c r="SSL1222" s="0"/>
      <c r="SSM1222" s="0"/>
      <c r="SSN1222" s="0"/>
      <c r="SSO1222" s="0"/>
      <c r="SSP1222" s="0"/>
      <c r="SSQ1222" s="0"/>
      <c r="SSR1222" s="0"/>
      <c r="SSS1222" s="0"/>
      <c r="SST1222" s="0"/>
      <c r="SSU1222" s="0"/>
      <c r="SSV1222" s="0"/>
      <c r="SSW1222" s="0"/>
      <c r="SSX1222" s="0"/>
      <c r="SSY1222" s="0"/>
      <c r="SSZ1222" s="0"/>
      <c r="STA1222" s="0"/>
      <c r="STB1222" s="0"/>
      <c r="STC1222" s="0"/>
      <c r="STD1222" s="0"/>
      <c r="STE1222" s="0"/>
      <c r="STF1222" s="0"/>
      <c r="STG1222" s="0"/>
      <c r="STH1222" s="0"/>
      <c r="STI1222" s="0"/>
      <c r="STJ1222" s="0"/>
      <c r="STK1222" s="0"/>
      <c r="STL1222" s="0"/>
      <c r="STM1222" s="0"/>
      <c r="STN1222" s="0"/>
      <c r="STO1222" s="0"/>
      <c r="STP1222" s="0"/>
      <c r="STQ1222" s="0"/>
      <c r="STR1222" s="0"/>
      <c r="STS1222" s="0"/>
      <c r="STT1222" s="0"/>
      <c r="STU1222" s="0"/>
      <c r="STV1222" s="0"/>
      <c r="STW1222" s="0"/>
      <c r="STX1222" s="0"/>
      <c r="STY1222" s="0"/>
      <c r="STZ1222" s="0"/>
      <c r="SUA1222" s="0"/>
      <c r="SUB1222" s="0"/>
      <c r="SUC1222" s="0"/>
      <c r="SUD1222" s="0"/>
      <c r="SUE1222" s="0"/>
      <c r="SUF1222" s="0"/>
      <c r="SUG1222" s="0"/>
      <c r="SUH1222" s="0"/>
      <c r="SUI1222" s="0"/>
      <c r="SUJ1222" s="0"/>
      <c r="SUK1222" s="0"/>
      <c r="SUL1222" s="0"/>
      <c r="SUM1222" s="0"/>
      <c r="SUN1222" s="0"/>
      <c r="SUO1222" s="0"/>
      <c r="SUP1222" s="0"/>
      <c r="SUQ1222" s="0"/>
      <c r="SUR1222" s="0"/>
      <c r="SUS1222" s="0"/>
      <c r="SUT1222" s="0"/>
      <c r="SUU1222" s="0"/>
      <c r="SUV1222" s="0"/>
      <c r="SUW1222" s="0"/>
      <c r="SUX1222" s="0"/>
      <c r="SUY1222" s="0"/>
      <c r="SUZ1222" s="0"/>
      <c r="SVA1222" s="0"/>
      <c r="SVB1222" s="0"/>
      <c r="SVC1222" s="0"/>
      <c r="SVD1222" s="0"/>
      <c r="SVE1222" s="0"/>
      <c r="SVF1222" s="0"/>
      <c r="SVG1222" s="0"/>
      <c r="SVH1222" s="0"/>
      <c r="SVI1222" s="0"/>
      <c r="SVJ1222" s="0"/>
      <c r="SVK1222" s="0"/>
      <c r="SVL1222" s="0"/>
      <c r="SVM1222" s="0"/>
      <c r="SVN1222" s="0"/>
      <c r="SVO1222" s="0"/>
      <c r="SVP1222" s="0"/>
      <c r="SVQ1222" s="0"/>
      <c r="SVR1222" s="0"/>
      <c r="SVS1222" s="0"/>
      <c r="SVT1222" s="0"/>
      <c r="SVU1222" s="0"/>
      <c r="SVV1222" s="0"/>
      <c r="SVW1222" s="0"/>
      <c r="SVX1222" s="0"/>
      <c r="SVY1222" s="0"/>
      <c r="SVZ1222" s="0"/>
      <c r="SWA1222" s="0"/>
      <c r="SWB1222" s="0"/>
      <c r="SWC1222" s="0"/>
      <c r="SWD1222" s="0"/>
      <c r="SWE1222" s="0"/>
      <c r="SWF1222" s="0"/>
      <c r="SWG1222" s="0"/>
      <c r="SWH1222" s="0"/>
      <c r="SWI1222" s="0"/>
      <c r="SWJ1222" s="0"/>
      <c r="SWK1222" s="0"/>
      <c r="SWL1222" s="0"/>
      <c r="SWM1222" s="0"/>
      <c r="SWN1222" s="0"/>
      <c r="SWO1222" s="0"/>
      <c r="SWP1222" s="0"/>
      <c r="SWQ1222" s="0"/>
      <c r="SWR1222" s="0"/>
      <c r="SWS1222" s="0"/>
      <c r="SWT1222" s="0"/>
      <c r="SWU1222" s="0"/>
      <c r="SWV1222" s="0"/>
      <c r="SWW1222" s="0"/>
      <c r="SWX1222" s="0"/>
      <c r="SWY1222" s="0"/>
      <c r="SWZ1222" s="0"/>
      <c r="SXA1222" s="0"/>
      <c r="SXB1222" s="0"/>
      <c r="SXC1222" s="0"/>
      <c r="SXD1222" s="0"/>
      <c r="SXE1222" s="0"/>
      <c r="SXF1222" s="0"/>
      <c r="SXG1222" s="0"/>
      <c r="SXH1222" s="0"/>
      <c r="SXI1222" s="0"/>
      <c r="SXJ1222" s="0"/>
      <c r="SXK1222" s="0"/>
      <c r="SXL1222" s="0"/>
      <c r="SXM1222" s="0"/>
      <c r="SXN1222" s="0"/>
      <c r="SXO1222" s="0"/>
      <c r="SXP1222" s="0"/>
      <c r="SXQ1222" s="0"/>
      <c r="SXR1222" s="0"/>
      <c r="SXS1222" s="0"/>
      <c r="SXT1222" s="0"/>
      <c r="SXU1222" s="0"/>
      <c r="SXV1222" s="0"/>
      <c r="SXW1222" s="0"/>
      <c r="SXX1222" s="0"/>
      <c r="SXY1222" s="0"/>
      <c r="SXZ1222" s="0"/>
      <c r="SYA1222" s="0"/>
      <c r="SYB1222" s="0"/>
      <c r="SYC1222" s="0"/>
      <c r="SYD1222" s="0"/>
      <c r="SYE1222" s="0"/>
      <c r="SYF1222" s="0"/>
      <c r="SYG1222" s="0"/>
      <c r="SYH1222" s="0"/>
      <c r="SYI1222" s="0"/>
      <c r="SYJ1222" s="0"/>
      <c r="SYK1222" s="0"/>
      <c r="SYL1222" s="0"/>
      <c r="SYM1222" s="0"/>
      <c r="SYN1222" s="0"/>
      <c r="SYO1222" s="0"/>
      <c r="SYP1222" s="0"/>
      <c r="SYQ1222" s="0"/>
      <c r="SYR1222" s="0"/>
      <c r="SYS1222" s="0"/>
      <c r="SYT1222" s="0"/>
      <c r="SYU1222" s="0"/>
      <c r="SYV1222" s="0"/>
      <c r="SYW1222" s="0"/>
      <c r="SYX1222" s="0"/>
      <c r="SYY1222" s="0"/>
      <c r="SYZ1222" s="0"/>
      <c r="SZA1222" s="0"/>
      <c r="SZB1222" s="0"/>
      <c r="SZC1222" s="0"/>
      <c r="SZD1222" s="0"/>
      <c r="SZE1222" s="0"/>
      <c r="SZF1222" s="0"/>
      <c r="SZG1222" s="0"/>
      <c r="SZH1222" s="0"/>
      <c r="SZI1222" s="0"/>
      <c r="SZJ1222" s="0"/>
      <c r="SZK1222" s="0"/>
      <c r="SZL1222" s="0"/>
      <c r="SZM1222" s="0"/>
      <c r="SZN1222" s="0"/>
      <c r="SZO1222" s="0"/>
      <c r="SZP1222" s="0"/>
      <c r="SZQ1222" s="0"/>
      <c r="SZR1222" s="0"/>
      <c r="SZS1222" s="0"/>
      <c r="SZT1222" s="0"/>
      <c r="SZU1222" s="0"/>
      <c r="SZV1222" s="0"/>
      <c r="SZW1222" s="0"/>
      <c r="SZX1222" s="0"/>
      <c r="SZY1222" s="0"/>
      <c r="SZZ1222" s="0"/>
      <c r="TAA1222" s="0"/>
      <c r="TAB1222" s="0"/>
      <c r="TAC1222" s="0"/>
      <c r="TAD1222" s="0"/>
      <c r="TAE1222" s="0"/>
      <c r="TAF1222" s="0"/>
      <c r="TAG1222" s="0"/>
      <c r="TAH1222" s="0"/>
      <c r="TAI1222" s="0"/>
      <c r="TAJ1222" s="0"/>
      <c r="TAK1222" s="0"/>
      <c r="TAL1222" s="0"/>
      <c r="TAM1222" s="0"/>
      <c r="TAN1222" s="0"/>
      <c r="TAO1222" s="0"/>
      <c r="TAP1222" s="0"/>
      <c r="TAQ1222" s="0"/>
      <c r="TAR1222" s="0"/>
      <c r="TAS1222" s="0"/>
      <c r="TAT1222" s="0"/>
      <c r="TAU1222" s="0"/>
      <c r="TAV1222" s="0"/>
      <c r="TAW1222" s="0"/>
      <c r="TAX1222" s="0"/>
      <c r="TAY1222" s="0"/>
      <c r="TAZ1222" s="0"/>
      <c r="TBA1222" s="0"/>
      <c r="TBB1222" s="0"/>
      <c r="TBC1222" s="0"/>
      <c r="TBD1222" s="0"/>
      <c r="TBE1222" s="0"/>
      <c r="TBF1222" s="0"/>
      <c r="TBG1222" s="0"/>
      <c r="TBH1222" s="0"/>
      <c r="TBI1222" s="0"/>
      <c r="TBJ1222" s="0"/>
      <c r="TBK1222" s="0"/>
      <c r="TBL1222" s="0"/>
      <c r="TBM1222" s="0"/>
      <c r="TBN1222" s="0"/>
      <c r="TBO1222" s="0"/>
      <c r="TBP1222" s="0"/>
      <c r="TBQ1222" s="0"/>
      <c r="TBR1222" s="0"/>
      <c r="TBS1222" s="0"/>
      <c r="TBT1222" s="0"/>
      <c r="TBU1222" s="0"/>
      <c r="TBV1222" s="0"/>
      <c r="TBW1222" s="0"/>
      <c r="TBX1222" s="0"/>
      <c r="TBY1222" s="0"/>
      <c r="TBZ1222" s="0"/>
      <c r="TCA1222" s="0"/>
      <c r="TCB1222" s="0"/>
      <c r="TCC1222" s="0"/>
      <c r="TCD1222" s="0"/>
      <c r="TCE1222" s="0"/>
      <c r="TCF1222" s="0"/>
      <c r="TCG1222" s="0"/>
      <c r="TCH1222" s="0"/>
      <c r="TCI1222" s="0"/>
      <c r="TCJ1222" s="0"/>
      <c r="TCK1222" s="0"/>
      <c r="TCL1222" s="0"/>
      <c r="TCM1222" s="0"/>
      <c r="TCN1222" s="0"/>
      <c r="TCO1222" s="0"/>
      <c r="TCP1222" s="0"/>
      <c r="TCQ1222" s="0"/>
      <c r="TCR1222" s="0"/>
      <c r="TCS1222" s="0"/>
      <c r="TCT1222" s="0"/>
      <c r="TCU1222" s="0"/>
      <c r="TCV1222" s="0"/>
      <c r="TCW1222" s="0"/>
      <c r="TCX1222" s="0"/>
      <c r="TCY1222" s="0"/>
      <c r="TCZ1222" s="0"/>
      <c r="TDA1222" s="0"/>
      <c r="TDB1222" s="0"/>
      <c r="TDC1222" s="0"/>
      <c r="TDD1222" s="0"/>
      <c r="TDE1222" s="0"/>
      <c r="TDF1222" s="0"/>
      <c r="TDG1222" s="0"/>
      <c r="TDH1222" s="0"/>
      <c r="TDI1222" s="0"/>
      <c r="TDJ1222" s="0"/>
      <c r="TDK1222" s="0"/>
      <c r="TDL1222" s="0"/>
      <c r="TDM1222" s="0"/>
      <c r="TDN1222" s="0"/>
      <c r="TDO1222" s="0"/>
      <c r="TDP1222" s="0"/>
      <c r="TDQ1222" s="0"/>
      <c r="TDR1222" s="0"/>
      <c r="TDS1222" s="0"/>
      <c r="TDT1222" s="0"/>
      <c r="TDU1222" s="0"/>
      <c r="TDV1222" s="0"/>
      <c r="TDW1222" s="0"/>
      <c r="TDX1222" s="0"/>
      <c r="TDY1222" s="0"/>
      <c r="TDZ1222" s="0"/>
      <c r="TEA1222" s="0"/>
      <c r="TEB1222" s="0"/>
      <c r="TEC1222" s="0"/>
      <c r="TED1222" s="0"/>
      <c r="TEE1222" s="0"/>
      <c r="TEF1222" s="0"/>
      <c r="TEG1222" s="0"/>
      <c r="TEH1222" s="0"/>
      <c r="TEI1222" s="0"/>
      <c r="TEJ1222" s="0"/>
      <c r="TEK1222" s="0"/>
      <c r="TEL1222" s="0"/>
      <c r="TEM1222" s="0"/>
      <c r="TEN1222" s="0"/>
      <c r="TEO1222" s="0"/>
      <c r="TEP1222" s="0"/>
      <c r="TEQ1222" s="0"/>
      <c r="TER1222" s="0"/>
      <c r="TES1222" s="0"/>
      <c r="TET1222" s="0"/>
      <c r="TEU1222" s="0"/>
      <c r="TEV1222" s="0"/>
      <c r="TEW1222" s="0"/>
      <c r="TEX1222" s="0"/>
      <c r="TEY1222" s="0"/>
      <c r="TEZ1222" s="0"/>
      <c r="TFA1222" s="0"/>
      <c r="TFB1222" s="0"/>
      <c r="TFC1222" s="0"/>
      <c r="TFD1222" s="0"/>
      <c r="TFE1222" s="0"/>
      <c r="TFF1222" s="0"/>
      <c r="TFG1222" s="0"/>
      <c r="TFH1222" s="0"/>
      <c r="TFI1222" s="0"/>
      <c r="TFJ1222" s="0"/>
      <c r="TFK1222" s="0"/>
      <c r="TFL1222" s="0"/>
      <c r="TFM1222" s="0"/>
      <c r="TFN1222" s="0"/>
      <c r="TFO1222" s="0"/>
      <c r="TFP1222" s="0"/>
      <c r="TFQ1222" s="0"/>
      <c r="TFR1222" s="0"/>
      <c r="TFS1222" s="0"/>
      <c r="TFT1222" s="0"/>
      <c r="TFU1222" s="0"/>
      <c r="TFV1222" s="0"/>
      <c r="TFW1222" s="0"/>
      <c r="TFX1222" s="0"/>
      <c r="TFY1222" s="0"/>
      <c r="TFZ1222" s="0"/>
      <c r="TGA1222" s="0"/>
      <c r="TGB1222" s="0"/>
      <c r="TGC1222" s="0"/>
      <c r="TGD1222" s="0"/>
      <c r="TGE1222" s="0"/>
      <c r="TGF1222" s="0"/>
      <c r="TGG1222" s="0"/>
      <c r="TGH1222" s="0"/>
      <c r="TGI1222" s="0"/>
      <c r="TGJ1222" s="0"/>
      <c r="TGK1222" s="0"/>
      <c r="TGL1222" s="0"/>
      <c r="TGM1222" s="0"/>
      <c r="TGN1222" s="0"/>
      <c r="TGO1222" s="0"/>
      <c r="TGP1222" s="0"/>
      <c r="TGQ1222" s="0"/>
      <c r="TGR1222" s="0"/>
      <c r="TGS1222" s="0"/>
      <c r="TGT1222" s="0"/>
      <c r="TGU1222" s="0"/>
      <c r="TGV1222" s="0"/>
      <c r="TGW1222" s="0"/>
      <c r="TGX1222" s="0"/>
      <c r="TGY1222" s="0"/>
      <c r="TGZ1222" s="0"/>
      <c r="THA1222" s="0"/>
      <c r="THB1222" s="0"/>
      <c r="THC1222" s="0"/>
      <c r="THD1222" s="0"/>
      <c r="THE1222" s="0"/>
      <c r="THF1222" s="0"/>
      <c r="THG1222" s="0"/>
      <c r="THH1222" s="0"/>
      <c r="THI1222" s="0"/>
      <c r="THJ1222" s="0"/>
      <c r="THK1222" s="0"/>
      <c r="THL1222" s="0"/>
      <c r="THM1222" s="0"/>
      <c r="THN1222" s="0"/>
      <c r="THO1222" s="0"/>
      <c r="THP1222" s="0"/>
      <c r="THQ1222" s="0"/>
      <c r="THR1222" s="0"/>
      <c r="THS1222" s="0"/>
      <c r="THT1222" s="0"/>
      <c r="THU1222" s="0"/>
      <c r="THV1222" s="0"/>
      <c r="THW1222" s="0"/>
      <c r="THX1222" s="0"/>
      <c r="THY1222" s="0"/>
      <c r="THZ1222" s="0"/>
      <c r="TIA1222" s="0"/>
      <c r="TIB1222" s="0"/>
      <c r="TIC1222" s="0"/>
      <c r="TID1222" s="0"/>
      <c r="TIE1222" s="0"/>
      <c r="TIF1222" s="0"/>
      <c r="TIG1222" s="0"/>
      <c r="TIH1222" s="0"/>
      <c r="TII1222" s="0"/>
      <c r="TIJ1222" s="0"/>
      <c r="TIK1222" s="0"/>
      <c r="TIL1222" s="0"/>
      <c r="TIM1222" s="0"/>
      <c r="TIN1222" s="0"/>
      <c r="TIO1222" s="0"/>
      <c r="TIP1222" s="0"/>
      <c r="TIQ1222" s="0"/>
      <c r="TIR1222" s="0"/>
      <c r="TIS1222" s="0"/>
      <c r="TIT1222" s="0"/>
      <c r="TIU1222" s="0"/>
      <c r="TIV1222" s="0"/>
      <c r="TIW1222" s="0"/>
      <c r="TIX1222" s="0"/>
      <c r="TIY1222" s="0"/>
      <c r="TIZ1222" s="0"/>
      <c r="TJA1222" s="0"/>
      <c r="TJB1222" s="0"/>
      <c r="TJC1222" s="0"/>
      <c r="TJD1222" s="0"/>
      <c r="TJE1222" s="0"/>
      <c r="TJF1222" s="0"/>
      <c r="TJG1222" s="0"/>
      <c r="TJH1222" s="0"/>
      <c r="TJI1222" s="0"/>
      <c r="TJJ1222" s="0"/>
      <c r="TJK1222" s="0"/>
      <c r="TJL1222" s="0"/>
      <c r="TJM1222" s="0"/>
      <c r="TJN1222" s="0"/>
      <c r="TJO1222" s="0"/>
      <c r="TJP1222" s="0"/>
      <c r="TJQ1222" s="0"/>
      <c r="TJR1222" s="0"/>
      <c r="TJS1222" s="0"/>
      <c r="TJT1222" s="0"/>
      <c r="TJU1222" s="0"/>
      <c r="TJV1222" s="0"/>
      <c r="TJW1222" s="0"/>
      <c r="TJX1222" s="0"/>
      <c r="TJY1222" s="0"/>
      <c r="TJZ1222" s="0"/>
      <c r="TKA1222" s="0"/>
      <c r="TKB1222" s="0"/>
      <c r="TKC1222" s="0"/>
      <c r="TKD1222" s="0"/>
      <c r="TKE1222" s="0"/>
      <c r="TKF1222" s="0"/>
      <c r="TKG1222" s="0"/>
      <c r="TKH1222" s="0"/>
      <c r="TKI1222" s="0"/>
      <c r="TKJ1222" s="0"/>
      <c r="TKK1222" s="0"/>
      <c r="TKL1222" s="0"/>
      <c r="TKM1222" s="0"/>
      <c r="TKN1222" s="0"/>
      <c r="TKO1222" s="0"/>
      <c r="TKP1222" s="0"/>
      <c r="TKQ1222" s="0"/>
      <c r="TKR1222" s="0"/>
      <c r="TKS1222" s="0"/>
      <c r="TKT1222" s="0"/>
      <c r="TKU1222" s="0"/>
      <c r="TKV1222" s="0"/>
      <c r="TKW1222" s="0"/>
      <c r="TKX1222" s="0"/>
      <c r="TKY1222" s="0"/>
      <c r="TKZ1222" s="0"/>
      <c r="TLA1222" s="0"/>
      <c r="TLB1222" s="0"/>
      <c r="TLC1222" s="0"/>
      <c r="TLD1222" s="0"/>
      <c r="TLE1222" s="0"/>
      <c r="TLF1222" s="0"/>
      <c r="TLG1222" s="0"/>
      <c r="TLH1222" s="0"/>
      <c r="TLI1222" s="0"/>
      <c r="TLJ1222" s="0"/>
      <c r="TLK1222" s="0"/>
      <c r="TLL1222" s="0"/>
      <c r="TLM1222" s="0"/>
      <c r="TLN1222" s="0"/>
      <c r="TLO1222" s="0"/>
      <c r="TLP1222" s="0"/>
      <c r="TLQ1222" s="0"/>
      <c r="TLR1222" s="0"/>
      <c r="TLS1222" s="0"/>
      <c r="TLT1222" s="0"/>
      <c r="TLU1222" s="0"/>
      <c r="TLV1222" s="0"/>
      <c r="TLW1222" s="0"/>
      <c r="TLX1222" s="0"/>
      <c r="TLY1222" s="0"/>
      <c r="TLZ1222" s="0"/>
      <c r="TMA1222" s="0"/>
      <c r="TMB1222" s="0"/>
      <c r="TMC1222" s="0"/>
      <c r="TMD1222" s="0"/>
      <c r="TME1222" s="0"/>
      <c r="TMF1222" s="0"/>
      <c r="TMG1222" s="0"/>
      <c r="TMH1222" s="0"/>
      <c r="TMI1222" s="0"/>
      <c r="TMJ1222" s="0"/>
      <c r="TMK1222" s="0"/>
      <c r="TML1222" s="0"/>
      <c r="TMM1222" s="0"/>
      <c r="TMN1222" s="0"/>
      <c r="TMO1222" s="0"/>
      <c r="TMP1222" s="0"/>
      <c r="TMQ1222" s="0"/>
      <c r="TMR1222" s="0"/>
      <c r="TMS1222" s="0"/>
      <c r="TMT1222" s="0"/>
      <c r="TMU1222" s="0"/>
      <c r="TMV1222" s="0"/>
      <c r="TMW1222" s="0"/>
      <c r="TMX1222" s="0"/>
      <c r="TMY1222" s="0"/>
      <c r="TMZ1222" s="0"/>
      <c r="TNA1222" s="0"/>
      <c r="TNB1222" s="0"/>
      <c r="TNC1222" s="0"/>
      <c r="TND1222" s="0"/>
      <c r="TNE1222" s="0"/>
      <c r="TNF1222" s="0"/>
      <c r="TNG1222" s="0"/>
      <c r="TNH1222" s="0"/>
      <c r="TNI1222" s="0"/>
      <c r="TNJ1222" s="0"/>
      <c r="TNK1222" s="0"/>
      <c r="TNL1222" s="0"/>
      <c r="TNM1222" s="0"/>
      <c r="TNN1222" s="0"/>
      <c r="TNO1222" s="0"/>
      <c r="TNP1222" s="0"/>
      <c r="TNQ1222" s="0"/>
      <c r="TNR1222" s="0"/>
      <c r="TNS1222" s="0"/>
      <c r="TNT1222" s="0"/>
      <c r="TNU1222" s="0"/>
      <c r="TNV1222" s="0"/>
      <c r="TNW1222" s="0"/>
      <c r="TNX1222" s="0"/>
      <c r="TNY1222" s="0"/>
      <c r="TNZ1222" s="0"/>
      <c r="TOA1222" s="0"/>
      <c r="TOB1222" s="0"/>
      <c r="TOC1222" s="0"/>
      <c r="TOD1222" s="0"/>
      <c r="TOE1222" s="0"/>
      <c r="TOF1222" s="0"/>
      <c r="TOG1222" s="0"/>
      <c r="TOH1222" s="0"/>
      <c r="TOI1222" s="0"/>
      <c r="TOJ1222" s="0"/>
      <c r="TOK1222" s="0"/>
      <c r="TOL1222" s="0"/>
      <c r="TOM1222" s="0"/>
      <c r="TON1222" s="0"/>
      <c r="TOO1222" s="0"/>
      <c r="TOP1222" s="0"/>
      <c r="TOQ1222" s="0"/>
      <c r="TOR1222" s="0"/>
      <c r="TOS1222" s="0"/>
      <c r="TOT1222" s="0"/>
      <c r="TOU1222" s="0"/>
      <c r="TOV1222" s="0"/>
      <c r="TOW1222" s="0"/>
      <c r="TOX1222" s="0"/>
      <c r="TOY1222" s="0"/>
      <c r="TOZ1222" s="0"/>
      <c r="TPA1222" s="0"/>
      <c r="TPB1222" s="0"/>
      <c r="TPC1222" s="0"/>
      <c r="TPD1222" s="0"/>
      <c r="TPE1222" s="0"/>
      <c r="TPF1222" s="0"/>
      <c r="TPG1222" s="0"/>
      <c r="TPH1222" s="0"/>
      <c r="TPI1222" s="0"/>
      <c r="TPJ1222" s="0"/>
      <c r="TPK1222" s="0"/>
      <c r="TPL1222" s="0"/>
      <c r="TPM1222" s="0"/>
      <c r="TPN1222" s="0"/>
      <c r="TPO1222" s="0"/>
      <c r="TPP1222" s="0"/>
      <c r="TPQ1222" s="0"/>
      <c r="TPR1222" s="0"/>
      <c r="TPS1222" s="0"/>
      <c r="TPT1222" s="0"/>
      <c r="TPU1222" s="0"/>
      <c r="TPV1222" s="0"/>
      <c r="TPW1222" s="0"/>
      <c r="TPX1222" s="0"/>
      <c r="TPY1222" s="0"/>
      <c r="TPZ1222" s="0"/>
      <c r="TQA1222" s="0"/>
      <c r="TQB1222" s="0"/>
      <c r="TQC1222" s="0"/>
      <c r="TQD1222" s="0"/>
      <c r="TQE1222" s="0"/>
      <c r="TQF1222" s="0"/>
      <c r="TQG1222" s="0"/>
      <c r="TQH1222" s="0"/>
      <c r="TQI1222" s="0"/>
      <c r="TQJ1222" s="0"/>
      <c r="TQK1222" s="0"/>
      <c r="TQL1222" s="0"/>
      <c r="TQM1222" s="0"/>
      <c r="TQN1222" s="0"/>
      <c r="TQO1222" s="0"/>
      <c r="TQP1222" s="0"/>
      <c r="TQQ1222" s="0"/>
      <c r="TQR1222" s="0"/>
      <c r="TQS1222" s="0"/>
      <c r="TQT1222" s="0"/>
      <c r="TQU1222" s="0"/>
      <c r="TQV1222" s="0"/>
      <c r="TQW1222" s="0"/>
      <c r="TQX1222" s="0"/>
      <c r="TQY1222" s="0"/>
      <c r="TQZ1222" s="0"/>
      <c r="TRA1222" s="0"/>
      <c r="TRB1222" s="0"/>
      <c r="TRC1222" s="0"/>
      <c r="TRD1222" s="0"/>
      <c r="TRE1222" s="0"/>
      <c r="TRF1222" s="0"/>
      <c r="TRG1222" s="0"/>
      <c r="TRH1222" s="0"/>
      <c r="TRI1222" s="0"/>
      <c r="TRJ1222" s="0"/>
      <c r="TRK1222" s="0"/>
      <c r="TRL1222" s="0"/>
      <c r="TRM1222" s="0"/>
      <c r="TRN1222" s="0"/>
      <c r="TRO1222" s="0"/>
      <c r="TRP1222" s="0"/>
      <c r="TRQ1222" s="0"/>
      <c r="TRR1222" s="0"/>
      <c r="TRS1222" s="0"/>
      <c r="TRT1222" s="0"/>
      <c r="TRU1222" s="0"/>
      <c r="TRV1222" s="0"/>
      <c r="TRW1222" s="0"/>
      <c r="TRX1222" s="0"/>
      <c r="TRY1222" s="0"/>
      <c r="TRZ1222" s="0"/>
      <c r="TSA1222" s="0"/>
      <c r="TSB1222" s="0"/>
      <c r="TSC1222" s="0"/>
      <c r="TSD1222" s="0"/>
      <c r="TSE1222" s="0"/>
      <c r="TSF1222" s="0"/>
      <c r="TSG1222" s="0"/>
      <c r="TSH1222" s="0"/>
      <c r="TSI1222" s="0"/>
      <c r="TSJ1222" s="0"/>
      <c r="TSK1222" s="0"/>
      <c r="TSL1222" s="0"/>
      <c r="TSM1222" s="0"/>
      <c r="TSN1222" s="0"/>
      <c r="TSO1222" s="0"/>
      <c r="TSP1222" s="0"/>
      <c r="TSQ1222" s="0"/>
      <c r="TSR1222" s="0"/>
      <c r="TSS1222" s="0"/>
      <c r="TST1222" s="0"/>
      <c r="TSU1222" s="0"/>
      <c r="TSV1222" s="0"/>
      <c r="TSW1222" s="0"/>
      <c r="TSX1222" s="0"/>
      <c r="TSY1222" s="0"/>
      <c r="TSZ1222" s="0"/>
      <c r="TTA1222" s="0"/>
      <c r="TTB1222" s="0"/>
      <c r="TTC1222" s="0"/>
      <c r="TTD1222" s="0"/>
      <c r="TTE1222" s="0"/>
      <c r="TTF1222" s="0"/>
      <c r="TTG1222" s="0"/>
      <c r="TTH1222" s="0"/>
      <c r="TTI1222" s="0"/>
      <c r="TTJ1222" s="0"/>
      <c r="TTK1222" s="0"/>
      <c r="TTL1222" s="0"/>
      <c r="TTM1222" s="0"/>
      <c r="TTN1222" s="0"/>
      <c r="TTO1222" s="0"/>
      <c r="TTP1222" s="0"/>
      <c r="TTQ1222" s="0"/>
      <c r="TTR1222" s="0"/>
      <c r="TTS1222" s="0"/>
      <c r="TTT1222" s="0"/>
      <c r="TTU1222" s="0"/>
      <c r="TTV1222" s="0"/>
      <c r="TTW1222" s="0"/>
      <c r="TTX1222" s="0"/>
      <c r="TTY1222" s="0"/>
      <c r="TTZ1222" s="0"/>
      <c r="TUA1222" s="0"/>
      <c r="TUB1222" s="0"/>
      <c r="TUC1222" s="0"/>
      <c r="TUD1222" s="0"/>
      <c r="TUE1222" s="0"/>
      <c r="TUF1222" s="0"/>
      <c r="TUG1222" s="0"/>
      <c r="TUH1222" s="0"/>
      <c r="TUI1222" s="0"/>
      <c r="TUJ1222" s="0"/>
      <c r="TUK1222" s="0"/>
      <c r="TUL1222" s="0"/>
      <c r="TUM1222" s="0"/>
      <c r="TUN1222" s="0"/>
      <c r="TUO1222" s="0"/>
      <c r="TUP1222" s="0"/>
      <c r="TUQ1222" s="0"/>
      <c r="TUR1222" s="0"/>
      <c r="TUS1222" s="0"/>
      <c r="TUT1222" s="0"/>
      <c r="TUU1222" s="0"/>
      <c r="TUV1222" s="0"/>
      <c r="TUW1222" s="0"/>
      <c r="TUX1222" s="0"/>
      <c r="TUY1222" s="0"/>
      <c r="TUZ1222" s="0"/>
      <c r="TVA1222" s="0"/>
      <c r="TVB1222" s="0"/>
      <c r="TVC1222" s="0"/>
      <c r="TVD1222" s="0"/>
      <c r="TVE1222" s="0"/>
      <c r="TVF1222" s="0"/>
      <c r="TVG1222" s="0"/>
      <c r="TVH1222" s="0"/>
      <c r="TVI1222" s="0"/>
      <c r="TVJ1222" s="0"/>
      <c r="TVK1222" s="0"/>
      <c r="TVL1222" s="0"/>
      <c r="TVM1222" s="0"/>
      <c r="TVN1222" s="0"/>
      <c r="TVO1222" s="0"/>
      <c r="TVP1222" s="0"/>
      <c r="TVQ1222" s="0"/>
      <c r="TVR1222" s="0"/>
      <c r="TVS1222" s="0"/>
      <c r="TVT1222" s="0"/>
      <c r="TVU1222" s="0"/>
      <c r="TVV1222" s="0"/>
      <c r="TVW1222" s="0"/>
      <c r="TVX1222" s="0"/>
      <c r="TVY1222" s="0"/>
      <c r="TVZ1222" s="0"/>
      <c r="TWA1222" s="0"/>
      <c r="TWB1222" s="0"/>
      <c r="TWC1222" s="0"/>
      <c r="TWD1222" s="0"/>
      <c r="TWE1222" s="0"/>
      <c r="TWF1222" s="0"/>
      <c r="TWG1222" s="0"/>
      <c r="TWH1222" s="0"/>
      <c r="TWI1222" s="0"/>
      <c r="TWJ1222" s="0"/>
      <c r="TWK1222" s="0"/>
      <c r="TWL1222" s="0"/>
      <c r="TWM1222" s="0"/>
      <c r="TWN1222" s="0"/>
      <c r="TWO1222" s="0"/>
      <c r="TWP1222" s="0"/>
      <c r="TWQ1222" s="0"/>
      <c r="TWR1222" s="0"/>
      <c r="TWS1222" s="0"/>
      <c r="TWT1222" s="0"/>
      <c r="TWU1222" s="0"/>
      <c r="TWV1222" s="0"/>
      <c r="TWW1222" s="0"/>
      <c r="TWX1222" s="0"/>
      <c r="TWY1222" s="0"/>
      <c r="TWZ1222" s="0"/>
      <c r="TXA1222" s="0"/>
      <c r="TXB1222" s="0"/>
      <c r="TXC1222" s="0"/>
      <c r="TXD1222" s="0"/>
      <c r="TXE1222" s="0"/>
      <c r="TXF1222" s="0"/>
      <c r="TXG1222" s="0"/>
      <c r="TXH1222" s="0"/>
      <c r="TXI1222" s="0"/>
      <c r="TXJ1222" s="0"/>
      <c r="TXK1222" s="0"/>
      <c r="TXL1222" s="0"/>
      <c r="TXM1222" s="0"/>
      <c r="TXN1222" s="0"/>
      <c r="TXO1222" s="0"/>
      <c r="TXP1222" s="0"/>
      <c r="TXQ1222" s="0"/>
      <c r="TXR1222" s="0"/>
      <c r="TXS1222" s="0"/>
      <c r="TXT1222" s="0"/>
      <c r="TXU1222" s="0"/>
      <c r="TXV1222" s="0"/>
      <c r="TXW1222" s="0"/>
      <c r="TXX1222" s="0"/>
      <c r="TXY1222" s="0"/>
      <c r="TXZ1222" s="0"/>
      <c r="TYA1222" s="0"/>
      <c r="TYB1222" s="0"/>
      <c r="TYC1222" s="0"/>
      <c r="TYD1222" s="0"/>
      <c r="TYE1222" s="0"/>
      <c r="TYF1222" s="0"/>
      <c r="TYG1222" s="0"/>
      <c r="TYH1222" s="0"/>
      <c r="TYI1222" s="0"/>
      <c r="TYJ1222" s="0"/>
      <c r="TYK1222" s="0"/>
      <c r="TYL1222" s="0"/>
      <c r="TYM1222" s="0"/>
      <c r="TYN1222" s="0"/>
      <c r="TYO1222" s="0"/>
      <c r="TYP1222" s="0"/>
      <c r="TYQ1222" s="0"/>
      <c r="TYR1222" s="0"/>
      <c r="TYS1222" s="0"/>
      <c r="TYT1222" s="0"/>
      <c r="TYU1222" s="0"/>
      <c r="TYV1222" s="0"/>
      <c r="TYW1222" s="0"/>
      <c r="TYX1222" s="0"/>
      <c r="TYY1222" s="0"/>
      <c r="TYZ1222" s="0"/>
      <c r="TZA1222" s="0"/>
      <c r="TZB1222" s="0"/>
      <c r="TZC1222" s="0"/>
      <c r="TZD1222" s="0"/>
      <c r="TZE1222" s="0"/>
      <c r="TZF1222" s="0"/>
      <c r="TZG1222" s="0"/>
      <c r="TZH1222" s="0"/>
      <c r="TZI1222" s="0"/>
      <c r="TZJ1222" s="0"/>
      <c r="TZK1222" s="0"/>
      <c r="TZL1222" s="0"/>
      <c r="TZM1222" s="0"/>
      <c r="TZN1222" s="0"/>
      <c r="TZO1222" s="0"/>
      <c r="TZP1222" s="0"/>
      <c r="TZQ1222" s="0"/>
      <c r="TZR1222" s="0"/>
      <c r="TZS1222" s="0"/>
      <c r="TZT1222" s="0"/>
      <c r="TZU1222" s="0"/>
      <c r="TZV1222" s="0"/>
      <c r="TZW1222" s="0"/>
      <c r="TZX1222" s="0"/>
      <c r="TZY1222" s="0"/>
      <c r="TZZ1222" s="0"/>
      <c r="UAA1222" s="0"/>
      <c r="UAB1222" s="0"/>
      <c r="UAC1222" s="0"/>
      <c r="UAD1222" s="0"/>
      <c r="UAE1222" s="0"/>
      <c r="UAF1222" s="0"/>
      <c r="UAG1222" s="0"/>
      <c r="UAH1222" s="0"/>
      <c r="UAI1222" s="0"/>
      <c r="UAJ1222" s="0"/>
      <c r="UAK1222" s="0"/>
      <c r="UAL1222" s="0"/>
      <c r="UAM1222" s="0"/>
      <c r="UAN1222" s="0"/>
      <c r="UAO1222" s="0"/>
      <c r="UAP1222" s="0"/>
      <c r="UAQ1222" s="0"/>
      <c r="UAR1222" s="0"/>
      <c r="UAS1222" s="0"/>
      <c r="UAT1222" s="0"/>
      <c r="UAU1222" s="0"/>
      <c r="UAV1222" s="0"/>
      <c r="UAW1222" s="0"/>
      <c r="UAX1222" s="0"/>
      <c r="UAY1222" s="0"/>
      <c r="UAZ1222" s="0"/>
      <c r="UBA1222" s="0"/>
      <c r="UBB1222" s="0"/>
      <c r="UBC1222" s="0"/>
      <c r="UBD1222" s="0"/>
      <c r="UBE1222" s="0"/>
      <c r="UBF1222" s="0"/>
      <c r="UBG1222" s="0"/>
      <c r="UBH1222" s="0"/>
      <c r="UBI1222" s="0"/>
      <c r="UBJ1222" s="0"/>
      <c r="UBK1222" s="0"/>
      <c r="UBL1222" s="0"/>
      <c r="UBM1222" s="0"/>
      <c r="UBN1222" s="0"/>
      <c r="UBO1222" s="0"/>
      <c r="UBP1222" s="0"/>
      <c r="UBQ1222" s="0"/>
      <c r="UBR1222" s="0"/>
      <c r="UBS1222" s="0"/>
      <c r="UBT1222" s="0"/>
      <c r="UBU1222" s="0"/>
      <c r="UBV1222" s="0"/>
      <c r="UBW1222" s="0"/>
      <c r="UBX1222" s="0"/>
      <c r="UBY1222" s="0"/>
      <c r="UBZ1222" s="0"/>
      <c r="UCA1222" s="0"/>
      <c r="UCB1222" s="0"/>
      <c r="UCC1222" s="0"/>
      <c r="UCD1222" s="0"/>
      <c r="UCE1222" s="0"/>
      <c r="UCF1222" s="0"/>
      <c r="UCG1222" s="0"/>
      <c r="UCH1222" s="0"/>
      <c r="UCI1222" s="0"/>
      <c r="UCJ1222" s="0"/>
      <c r="UCK1222" s="0"/>
      <c r="UCL1222" s="0"/>
      <c r="UCM1222" s="0"/>
      <c r="UCN1222" s="0"/>
      <c r="UCO1222" s="0"/>
      <c r="UCP1222" s="0"/>
      <c r="UCQ1222" s="0"/>
      <c r="UCR1222" s="0"/>
      <c r="UCS1222" s="0"/>
      <c r="UCT1222" s="0"/>
      <c r="UCU1222" s="0"/>
      <c r="UCV1222" s="0"/>
      <c r="UCW1222" s="0"/>
      <c r="UCX1222" s="0"/>
      <c r="UCY1222" s="0"/>
      <c r="UCZ1222" s="0"/>
      <c r="UDA1222" s="0"/>
      <c r="UDB1222" s="0"/>
      <c r="UDC1222" s="0"/>
      <c r="UDD1222" s="0"/>
      <c r="UDE1222" s="0"/>
      <c r="UDF1222" s="0"/>
      <c r="UDG1222" s="0"/>
      <c r="UDH1222" s="0"/>
      <c r="UDI1222" s="0"/>
      <c r="UDJ1222" s="0"/>
      <c r="UDK1222" s="0"/>
      <c r="UDL1222" s="0"/>
      <c r="UDM1222" s="0"/>
      <c r="UDN1222" s="0"/>
      <c r="UDO1222" s="0"/>
      <c r="UDP1222" s="0"/>
      <c r="UDQ1222" s="0"/>
      <c r="UDR1222" s="0"/>
      <c r="UDS1222" s="0"/>
      <c r="UDT1222" s="0"/>
      <c r="UDU1222" s="0"/>
      <c r="UDV1222" s="0"/>
      <c r="UDW1222" s="0"/>
      <c r="UDX1222" s="0"/>
      <c r="UDY1222" s="0"/>
      <c r="UDZ1222" s="0"/>
      <c r="UEA1222" s="0"/>
      <c r="UEB1222" s="0"/>
      <c r="UEC1222" s="0"/>
      <c r="UED1222" s="0"/>
      <c r="UEE1222" s="0"/>
      <c r="UEF1222" s="0"/>
      <c r="UEG1222" s="0"/>
      <c r="UEH1222" s="0"/>
      <c r="UEI1222" s="0"/>
      <c r="UEJ1222" s="0"/>
      <c r="UEK1222" s="0"/>
      <c r="UEL1222" s="0"/>
      <c r="UEM1222" s="0"/>
      <c r="UEN1222" s="0"/>
      <c r="UEO1222" s="0"/>
      <c r="UEP1222" s="0"/>
      <c r="UEQ1222" s="0"/>
      <c r="UER1222" s="0"/>
      <c r="UES1222" s="0"/>
      <c r="UET1222" s="0"/>
      <c r="UEU1222" s="0"/>
      <c r="UEV1222" s="0"/>
      <c r="UEW1222" s="0"/>
      <c r="UEX1222" s="0"/>
      <c r="UEY1222" s="0"/>
      <c r="UEZ1222" s="0"/>
      <c r="UFA1222" s="0"/>
      <c r="UFB1222" s="0"/>
      <c r="UFC1222" s="0"/>
      <c r="UFD1222" s="0"/>
      <c r="UFE1222" s="0"/>
      <c r="UFF1222" s="0"/>
      <c r="UFG1222" s="0"/>
      <c r="UFH1222" s="0"/>
      <c r="UFI1222" s="0"/>
      <c r="UFJ1222" s="0"/>
      <c r="UFK1222" s="0"/>
      <c r="UFL1222" s="0"/>
      <c r="UFM1222" s="0"/>
      <c r="UFN1222" s="0"/>
      <c r="UFO1222" s="0"/>
      <c r="UFP1222" s="0"/>
      <c r="UFQ1222" s="0"/>
      <c r="UFR1222" s="0"/>
      <c r="UFS1222" s="0"/>
      <c r="UFT1222" s="0"/>
      <c r="UFU1222" s="0"/>
      <c r="UFV1222" s="0"/>
      <c r="UFW1222" s="0"/>
      <c r="UFX1222" s="0"/>
      <c r="UFY1222" s="0"/>
      <c r="UFZ1222" s="0"/>
      <c r="UGA1222" s="0"/>
      <c r="UGB1222" s="0"/>
      <c r="UGC1222" s="0"/>
      <c r="UGD1222" s="0"/>
      <c r="UGE1222" s="0"/>
      <c r="UGF1222" s="0"/>
      <c r="UGG1222" s="0"/>
      <c r="UGH1222" s="0"/>
      <c r="UGI1222" s="0"/>
      <c r="UGJ1222" s="0"/>
      <c r="UGK1222" s="0"/>
      <c r="UGL1222" s="0"/>
      <c r="UGM1222" s="0"/>
      <c r="UGN1222" s="0"/>
      <c r="UGO1222" s="0"/>
      <c r="UGP1222" s="0"/>
      <c r="UGQ1222" s="0"/>
      <c r="UGR1222" s="0"/>
      <c r="UGS1222" s="0"/>
      <c r="UGT1222" s="0"/>
      <c r="UGU1222" s="0"/>
      <c r="UGV1222" s="0"/>
      <c r="UGW1222" s="0"/>
      <c r="UGX1222" s="0"/>
      <c r="UGY1222" s="0"/>
      <c r="UGZ1222" s="0"/>
      <c r="UHA1222" s="0"/>
      <c r="UHB1222" s="0"/>
      <c r="UHC1222" s="0"/>
      <c r="UHD1222" s="0"/>
      <c r="UHE1222" s="0"/>
      <c r="UHF1222" s="0"/>
      <c r="UHG1222" s="0"/>
      <c r="UHH1222" s="0"/>
      <c r="UHI1222" s="0"/>
      <c r="UHJ1222" s="0"/>
      <c r="UHK1222" s="0"/>
      <c r="UHL1222" s="0"/>
      <c r="UHM1222" s="0"/>
      <c r="UHN1222" s="0"/>
      <c r="UHO1222" s="0"/>
      <c r="UHP1222" s="0"/>
      <c r="UHQ1222" s="0"/>
      <c r="UHR1222" s="0"/>
      <c r="UHS1222" s="0"/>
      <c r="UHT1222" s="0"/>
      <c r="UHU1222" s="0"/>
      <c r="UHV1222" s="0"/>
      <c r="UHW1222" s="0"/>
      <c r="UHX1222" s="0"/>
      <c r="UHY1222" s="0"/>
      <c r="UHZ1222" s="0"/>
      <c r="UIA1222" s="0"/>
      <c r="UIB1222" s="0"/>
      <c r="UIC1222" s="0"/>
      <c r="UID1222" s="0"/>
      <c r="UIE1222" s="0"/>
      <c r="UIF1222" s="0"/>
      <c r="UIG1222" s="0"/>
      <c r="UIH1222" s="0"/>
      <c r="UII1222" s="0"/>
      <c r="UIJ1222" s="0"/>
      <c r="UIK1222" s="0"/>
      <c r="UIL1222" s="0"/>
      <c r="UIM1222" s="0"/>
      <c r="UIN1222" s="0"/>
      <c r="UIO1222" s="0"/>
      <c r="UIP1222" s="0"/>
      <c r="UIQ1222" s="0"/>
      <c r="UIR1222" s="0"/>
      <c r="UIS1222" s="0"/>
      <c r="UIT1222" s="0"/>
      <c r="UIU1222" s="0"/>
      <c r="UIV1222" s="0"/>
      <c r="UIW1222" s="0"/>
      <c r="UIX1222" s="0"/>
      <c r="UIY1222" s="0"/>
      <c r="UIZ1222" s="0"/>
      <c r="UJA1222" s="0"/>
      <c r="UJB1222" s="0"/>
      <c r="UJC1222" s="0"/>
      <c r="UJD1222" s="0"/>
      <c r="UJE1222" s="0"/>
      <c r="UJF1222" s="0"/>
      <c r="UJG1222" s="0"/>
      <c r="UJH1222" s="0"/>
      <c r="UJI1222" s="0"/>
      <c r="UJJ1222" s="0"/>
      <c r="UJK1222" s="0"/>
      <c r="UJL1222" s="0"/>
      <c r="UJM1222" s="0"/>
      <c r="UJN1222" s="0"/>
      <c r="UJO1222" s="0"/>
      <c r="UJP1222" s="0"/>
      <c r="UJQ1222" s="0"/>
      <c r="UJR1222" s="0"/>
      <c r="UJS1222" s="0"/>
      <c r="UJT1222" s="0"/>
      <c r="UJU1222" s="0"/>
      <c r="UJV1222" s="0"/>
      <c r="UJW1222" s="0"/>
      <c r="UJX1222" s="0"/>
      <c r="UJY1222" s="0"/>
      <c r="UJZ1222" s="0"/>
      <c r="UKA1222" s="0"/>
      <c r="UKB1222" s="0"/>
      <c r="UKC1222" s="0"/>
      <c r="UKD1222" s="0"/>
      <c r="UKE1222" s="0"/>
      <c r="UKF1222" s="0"/>
      <c r="UKG1222" s="0"/>
      <c r="UKH1222" s="0"/>
      <c r="UKI1222" s="0"/>
      <c r="UKJ1222" s="0"/>
      <c r="UKK1222" s="0"/>
      <c r="UKL1222" s="0"/>
      <c r="UKM1222" s="0"/>
      <c r="UKN1222" s="0"/>
      <c r="UKO1222" s="0"/>
      <c r="UKP1222" s="0"/>
      <c r="UKQ1222" s="0"/>
      <c r="UKR1222" s="0"/>
      <c r="UKS1222" s="0"/>
      <c r="UKT1222" s="0"/>
      <c r="UKU1222" s="0"/>
      <c r="UKV1222" s="0"/>
      <c r="UKW1222" s="0"/>
      <c r="UKX1222" s="0"/>
      <c r="UKY1222" s="0"/>
      <c r="UKZ1222" s="0"/>
      <c r="ULA1222" s="0"/>
      <c r="ULB1222" s="0"/>
      <c r="ULC1222" s="0"/>
      <c r="ULD1222" s="0"/>
      <c r="ULE1222" s="0"/>
      <c r="ULF1222" s="0"/>
      <c r="ULG1222" s="0"/>
      <c r="ULH1222" s="0"/>
      <c r="ULI1222" s="0"/>
      <c r="ULJ1222" s="0"/>
      <c r="ULK1222" s="0"/>
      <c r="ULL1222" s="0"/>
      <c r="ULM1222" s="0"/>
      <c r="ULN1222" s="0"/>
      <c r="ULO1222" s="0"/>
      <c r="ULP1222" s="0"/>
      <c r="ULQ1222" s="0"/>
      <c r="ULR1222" s="0"/>
      <c r="ULS1222" s="0"/>
      <c r="ULT1222" s="0"/>
      <c r="ULU1222" s="0"/>
      <c r="ULV1222" s="0"/>
      <c r="ULW1222" s="0"/>
      <c r="ULX1222" s="0"/>
      <c r="ULY1222" s="0"/>
      <c r="ULZ1222" s="0"/>
      <c r="UMA1222" s="0"/>
      <c r="UMB1222" s="0"/>
      <c r="UMC1222" s="0"/>
      <c r="UMD1222" s="0"/>
      <c r="UME1222" s="0"/>
      <c r="UMF1222" s="0"/>
      <c r="UMG1222" s="0"/>
      <c r="UMH1222" s="0"/>
      <c r="UMI1222" s="0"/>
      <c r="UMJ1222" s="0"/>
      <c r="UMK1222" s="0"/>
      <c r="UML1222" s="0"/>
      <c r="UMM1222" s="0"/>
      <c r="UMN1222" s="0"/>
      <c r="UMO1222" s="0"/>
      <c r="UMP1222" s="0"/>
      <c r="UMQ1222" s="0"/>
      <c r="UMR1222" s="0"/>
      <c r="UMS1222" s="0"/>
      <c r="UMT1222" s="0"/>
      <c r="UMU1222" s="0"/>
      <c r="UMV1222" s="0"/>
      <c r="UMW1222" s="0"/>
      <c r="UMX1222" s="0"/>
      <c r="UMY1222" s="0"/>
      <c r="UMZ1222" s="0"/>
      <c r="UNA1222" s="0"/>
      <c r="UNB1222" s="0"/>
      <c r="UNC1222" s="0"/>
      <c r="UND1222" s="0"/>
      <c r="UNE1222" s="0"/>
      <c r="UNF1222" s="0"/>
      <c r="UNG1222" s="0"/>
      <c r="UNH1222" s="0"/>
      <c r="UNI1222" s="0"/>
      <c r="UNJ1222" s="0"/>
      <c r="UNK1222" s="0"/>
      <c r="UNL1222" s="0"/>
      <c r="UNM1222" s="0"/>
      <c r="UNN1222" s="0"/>
      <c r="UNO1222" s="0"/>
      <c r="UNP1222" s="0"/>
      <c r="UNQ1222" s="0"/>
      <c r="UNR1222" s="0"/>
      <c r="UNS1222" s="0"/>
      <c r="UNT1222" s="0"/>
      <c r="UNU1222" s="0"/>
      <c r="UNV1222" s="0"/>
      <c r="UNW1222" s="0"/>
      <c r="UNX1222" s="0"/>
      <c r="UNY1222" s="0"/>
      <c r="UNZ1222" s="0"/>
      <c r="UOA1222" s="0"/>
      <c r="UOB1222" s="0"/>
      <c r="UOC1222" s="0"/>
      <c r="UOD1222" s="0"/>
      <c r="UOE1222" s="0"/>
      <c r="UOF1222" s="0"/>
      <c r="UOG1222" s="0"/>
      <c r="UOH1222" s="0"/>
      <c r="UOI1222" s="0"/>
      <c r="UOJ1222" s="0"/>
      <c r="UOK1222" s="0"/>
      <c r="UOL1222" s="0"/>
      <c r="UOM1222" s="0"/>
      <c r="UON1222" s="0"/>
      <c r="UOO1222" s="0"/>
      <c r="UOP1222" s="0"/>
      <c r="UOQ1222" s="0"/>
      <c r="UOR1222" s="0"/>
      <c r="UOS1222" s="0"/>
      <c r="UOT1222" s="0"/>
      <c r="UOU1222" s="0"/>
      <c r="UOV1222" s="0"/>
      <c r="UOW1222" s="0"/>
      <c r="UOX1222" s="0"/>
      <c r="UOY1222" s="0"/>
      <c r="UOZ1222" s="0"/>
      <c r="UPA1222" s="0"/>
      <c r="UPB1222" s="0"/>
      <c r="UPC1222" s="0"/>
      <c r="UPD1222" s="0"/>
      <c r="UPE1222" s="0"/>
      <c r="UPF1222" s="0"/>
      <c r="UPG1222" s="0"/>
      <c r="UPH1222" s="0"/>
      <c r="UPI1222" s="0"/>
      <c r="UPJ1222" s="0"/>
      <c r="UPK1222" s="0"/>
      <c r="UPL1222" s="0"/>
      <c r="UPM1222" s="0"/>
      <c r="UPN1222" s="0"/>
      <c r="UPO1222" s="0"/>
      <c r="UPP1222" s="0"/>
      <c r="UPQ1222" s="0"/>
      <c r="UPR1222" s="0"/>
      <c r="UPS1222" s="0"/>
      <c r="UPT1222" s="0"/>
      <c r="UPU1222" s="0"/>
      <c r="UPV1222" s="0"/>
      <c r="UPW1222" s="0"/>
      <c r="UPX1222" s="0"/>
      <c r="UPY1222" s="0"/>
      <c r="UPZ1222" s="0"/>
      <c r="UQA1222" s="0"/>
      <c r="UQB1222" s="0"/>
      <c r="UQC1222" s="0"/>
      <c r="UQD1222" s="0"/>
      <c r="UQE1222" s="0"/>
      <c r="UQF1222" s="0"/>
      <c r="UQG1222" s="0"/>
      <c r="UQH1222" s="0"/>
      <c r="UQI1222" s="0"/>
      <c r="UQJ1222" s="0"/>
      <c r="UQK1222" s="0"/>
      <c r="UQL1222" s="0"/>
      <c r="UQM1222" s="0"/>
      <c r="UQN1222" s="0"/>
      <c r="UQO1222" s="0"/>
      <c r="UQP1222" s="0"/>
      <c r="UQQ1222" s="0"/>
      <c r="UQR1222" s="0"/>
      <c r="UQS1222" s="0"/>
      <c r="UQT1222" s="0"/>
      <c r="UQU1222" s="0"/>
      <c r="UQV1222" s="0"/>
      <c r="UQW1222" s="0"/>
      <c r="UQX1222" s="0"/>
      <c r="UQY1222" s="0"/>
      <c r="UQZ1222" s="0"/>
      <c r="URA1222" s="0"/>
      <c r="URB1222" s="0"/>
      <c r="URC1222" s="0"/>
      <c r="URD1222" s="0"/>
      <c r="URE1222" s="0"/>
      <c r="URF1222" s="0"/>
      <c r="URG1222" s="0"/>
      <c r="URH1222" s="0"/>
      <c r="URI1222" s="0"/>
      <c r="URJ1222" s="0"/>
      <c r="URK1222" s="0"/>
      <c r="URL1222" s="0"/>
      <c r="URM1222" s="0"/>
      <c r="URN1222" s="0"/>
      <c r="URO1222" s="0"/>
      <c r="URP1222" s="0"/>
      <c r="URQ1222" s="0"/>
      <c r="URR1222" s="0"/>
      <c r="URS1222" s="0"/>
      <c r="URT1222" s="0"/>
      <c r="URU1222" s="0"/>
      <c r="URV1222" s="0"/>
      <c r="URW1222" s="0"/>
      <c r="URX1222" s="0"/>
      <c r="URY1222" s="0"/>
      <c r="URZ1222" s="0"/>
      <c r="USA1222" s="0"/>
      <c r="USB1222" s="0"/>
      <c r="USC1222" s="0"/>
      <c r="USD1222" s="0"/>
      <c r="USE1222" s="0"/>
      <c r="USF1222" s="0"/>
      <c r="USG1222" s="0"/>
      <c r="USH1222" s="0"/>
      <c r="USI1222" s="0"/>
      <c r="USJ1222" s="0"/>
      <c r="USK1222" s="0"/>
      <c r="USL1222" s="0"/>
      <c r="USM1222" s="0"/>
      <c r="USN1222" s="0"/>
      <c r="USO1222" s="0"/>
      <c r="USP1222" s="0"/>
      <c r="USQ1222" s="0"/>
      <c r="USR1222" s="0"/>
      <c r="USS1222" s="0"/>
      <c r="UST1222" s="0"/>
      <c r="USU1222" s="0"/>
      <c r="USV1222" s="0"/>
      <c r="USW1222" s="0"/>
      <c r="USX1222" s="0"/>
      <c r="USY1222" s="0"/>
      <c r="USZ1222" s="0"/>
      <c r="UTA1222" s="0"/>
      <c r="UTB1222" s="0"/>
      <c r="UTC1222" s="0"/>
      <c r="UTD1222" s="0"/>
      <c r="UTE1222" s="0"/>
      <c r="UTF1222" s="0"/>
      <c r="UTG1222" s="0"/>
      <c r="UTH1222" s="0"/>
      <c r="UTI1222" s="0"/>
      <c r="UTJ1222" s="0"/>
      <c r="UTK1222" s="0"/>
      <c r="UTL1222" s="0"/>
      <c r="UTM1222" s="0"/>
      <c r="UTN1222" s="0"/>
      <c r="UTO1222" s="0"/>
      <c r="UTP1222" s="0"/>
      <c r="UTQ1222" s="0"/>
      <c r="UTR1222" s="0"/>
      <c r="UTS1222" s="0"/>
      <c r="UTT1222" s="0"/>
      <c r="UTU1222" s="0"/>
      <c r="UTV1222" s="0"/>
      <c r="UTW1222" s="0"/>
      <c r="UTX1222" s="0"/>
      <c r="UTY1222" s="0"/>
      <c r="UTZ1222" s="0"/>
      <c r="UUA1222" s="0"/>
      <c r="UUB1222" s="0"/>
      <c r="UUC1222" s="0"/>
      <c r="UUD1222" s="0"/>
      <c r="UUE1222" s="0"/>
      <c r="UUF1222" s="0"/>
      <c r="UUG1222" s="0"/>
      <c r="UUH1222" s="0"/>
      <c r="UUI1222" s="0"/>
      <c r="UUJ1222" s="0"/>
      <c r="UUK1222" s="0"/>
      <c r="UUL1222" s="0"/>
      <c r="UUM1222" s="0"/>
      <c r="UUN1222" s="0"/>
      <c r="UUO1222" s="0"/>
      <c r="UUP1222" s="0"/>
      <c r="UUQ1222" s="0"/>
      <c r="UUR1222" s="0"/>
      <c r="UUS1222" s="0"/>
      <c r="UUT1222" s="0"/>
      <c r="UUU1222" s="0"/>
      <c r="UUV1222" s="0"/>
      <c r="UUW1222" s="0"/>
      <c r="UUX1222" s="0"/>
      <c r="UUY1222" s="0"/>
      <c r="UUZ1222" s="0"/>
      <c r="UVA1222" s="0"/>
      <c r="UVB1222" s="0"/>
      <c r="UVC1222" s="0"/>
      <c r="UVD1222" s="0"/>
      <c r="UVE1222" s="0"/>
      <c r="UVF1222" s="0"/>
      <c r="UVG1222" s="0"/>
      <c r="UVH1222" s="0"/>
      <c r="UVI1222" s="0"/>
      <c r="UVJ1222" s="0"/>
      <c r="UVK1222" s="0"/>
      <c r="UVL1222" s="0"/>
      <c r="UVM1222" s="0"/>
      <c r="UVN1222" s="0"/>
      <c r="UVO1222" s="0"/>
      <c r="UVP1222" s="0"/>
      <c r="UVQ1222" s="0"/>
      <c r="UVR1222" s="0"/>
      <c r="UVS1222" s="0"/>
      <c r="UVT1222" s="0"/>
      <c r="UVU1222" s="0"/>
      <c r="UVV1222" s="0"/>
      <c r="UVW1222" s="0"/>
      <c r="UVX1222" s="0"/>
      <c r="UVY1222" s="0"/>
      <c r="UVZ1222" s="0"/>
      <c r="UWA1222" s="0"/>
      <c r="UWB1222" s="0"/>
      <c r="UWC1222" s="0"/>
      <c r="UWD1222" s="0"/>
      <c r="UWE1222" s="0"/>
      <c r="UWF1222" s="0"/>
      <c r="UWG1222" s="0"/>
      <c r="UWH1222" s="0"/>
      <c r="UWI1222" s="0"/>
      <c r="UWJ1222" s="0"/>
      <c r="UWK1222" s="0"/>
      <c r="UWL1222" s="0"/>
      <c r="UWM1222" s="0"/>
      <c r="UWN1222" s="0"/>
      <c r="UWO1222" s="0"/>
      <c r="UWP1222" s="0"/>
      <c r="UWQ1222" s="0"/>
      <c r="UWR1222" s="0"/>
      <c r="UWS1222" s="0"/>
      <c r="UWT1222" s="0"/>
      <c r="UWU1222" s="0"/>
      <c r="UWV1222" s="0"/>
      <c r="UWW1222" s="0"/>
      <c r="UWX1222" s="0"/>
      <c r="UWY1222" s="0"/>
      <c r="UWZ1222" s="0"/>
      <c r="UXA1222" s="0"/>
      <c r="UXB1222" s="0"/>
      <c r="UXC1222" s="0"/>
      <c r="UXD1222" s="0"/>
      <c r="UXE1222" s="0"/>
      <c r="UXF1222" s="0"/>
      <c r="UXG1222" s="0"/>
      <c r="UXH1222" s="0"/>
      <c r="UXI1222" s="0"/>
      <c r="UXJ1222" s="0"/>
      <c r="UXK1222" s="0"/>
      <c r="UXL1222" s="0"/>
      <c r="UXM1222" s="0"/>
      <c r="UXN1222" s="0"/>
      <c r="UXO1222" s="0"/>
      <c r="UXP1222" s="0"/>
      <c r="UXQ1222" s="0"/>
      <c r="UXR1222" s="0"/>
      <c r="UXS1222" s="0"/>
      <c r="UXT1222" s="0"/>
      <c r="UXU1222" s="0"/>
      <c r="UXV1222" s="0"/>
      <c r="UXW1222" s="0"/>
      <c r="UXX1222" s="0"/>
      <c r="UXY1222" s="0"/>
      <c r="UXZ1222" s="0"/>
      <c r="UYA1222" s="0"/>
      <c r="UYB1222" s="0"/>
      <c r="UYC1222" s="0"/>
      <c r="UYD1222" s="0"/>
      <c r="UYE1222" s="0"/>
      <c r="UYF1222" s="0"/>
      <c r="UYG1222" s="0"/>
      <c r="UYH1222" s="0"/>
      <c r="UYI1222" s="0"/>
      <c r="UYJ1222" s="0"/>
      <c r="UYK1222" s="0"/>
      <c r="UYL1222" s="0"/>
      <c r="UYM1222" s="0"/>
      <c r="UYN1222" s="0"/>
      <c r="UYO1222" s="0"/>
      <c r="UYP1222" s="0"/>
      <c r="UYQ1222" s="0"/>
      <c r="UYR1222" s="0"/>
      <c r="UYS1222" s="0"/>
      <c r="UYT1222" s="0"/>
      <c r="UYU1222" s="0"/>
      <c r="UYV1222" s="0"/>
      <c r="UYW1222" s="0"/>
      <c r="UYX1222" s="0"/>
      <c r="UYY1222" s="0"/>
      <c r="UYZ1222" s="0"/>
      <c r="UZA1222" s="0"/>
      <c r="UZB1222" s="0"/>
      <c r="UZC1222" s="0"/>
      <c r="UZD1222" s="0"/>
      <c r="UZE1222" s="0"/>
      <c r="UZF1222" s="0"/>
      <c r="UZG1222" s="0"/>
      <c r="UZH1222" s="0"/>
      <c r="UZI1222" s="0"/>
      <c r="UZJ1222" s="0"/>
      <c r="UZK1222" s="0"/>
      <c r="UZL1222" s="0"/>
      <c r="UZM1222" s="0"/>
      <c r="UZN1222" s="0"/>
      <c r="UZO1222" s="0"/>
      <c r="UZP1222" s="0"/>
      <c r="UZQ1222" s="0"/>
      <c r="UZR1222" s="0"/>
      <c r="UZS1222" s="0"/>
      <c r="UZT1222" s="0"/>
      <c r="UZU1222" s="0"/>
      <c r="UZV1222" s="0"/>
      <c r="UZW1222" s="0"/>
      <c r="UZX1222" s="0"/>
      <c r="UZY1222" s="0"/>
      <c r="UZZ1222" s="0"/>
      <c r="VAA1222" s="0"/>
      <c r="VAB1222" s="0"/>
      <c r="VAC1222" s="0"/>
      <c r="VAD1222" s="0"/>
      <c r="VAE1222" s="0"/>
      <c r="VAF1222" s="0"/>
      <c r="VAG1222" s="0"/>
      <c r="VAH1222" s="0"/>
      <c r="VAI1222" s="0"/>
      <c r="VAJ1222" s="0"/>
      <c r="VAK1222" s="0"/>
      <c r="VAL1222" s="0"/>
      <c r="VAM1222" s="0"/>
      <c r="VAN1222" s="0"/>
      <c r="VAO1222" s="0"/>
      <c r="VAP1222" s="0"/>
      <c r="VAQ1222" s="0"/>
      <c r="VAR1222" s="0"/>
      <c r="VAS1222" s="0"/>
      <c r="VAT1222" s="0"/>
      <c r="VAU1222" s="0"/>
      <c r="VAV1222" s="0"/>
      <c r="VAW1222" s="0"/>
      <c r="VAX1222" s="0"/>
      <c r="VAY1222" s="0"/>
      <c r="VAZ1222" s="0"/>
      <c r="VBA1222" s="0"/>
      <c r="VBB1222" s="0"/>
      <c r="VBC1222" s="0"/>
      <c r="VBD1222" s="0"/>
      <c r="VBE1222" s="0"/>
      <c r="VBF1222" s="0"/>
      <c r="VBG1222" s="0"/>
      <c r="VBH1222" s="0"/>
      <c r="VBI1222" s="0"/>
      <c r="VBJ1222" s="0"/>
      <c r="VBK1222" s="0"/>
      <c r="VBL1222" s="0"/>
      <c r="VBM1222" s="0"/>
      <c r="VBN1222" s="0"/>
      <c r="VBO1222" s="0"/>
      <c r="VBP1222" s="0"/>
      <c r="VBQ1222" s="0"/>
      <c r="VBR1222" s="0"/>
      <c r="VBS1222" s="0"/>
      <c r="VBT1222" s="0"/>
      <c r="VBU1222" s="0"/>
      <c r="VBV1222" s="0"/>
      <c r="VBW1222" s="0"/>
      <c r="VBX1222" s="0"/>
      <c r="VBY1222" s="0"/>
      <c r="VBZ1222" s="0"/>
      <c r="VCA1222" s="0"/>
      <c r="VCB1222" s="0"/>
      <c r="VCC1222" s="0"/>
      <c r="VCD1222" s="0"/>
      <c r="VCE1222" s="0"/>
      <c r="VCF1222" s="0"/>
      <c r="VCG1222" s="0"/>
      <c r="VCH1222" s="0"/>
      <c r="VCI1222" s="0"/>
      <c r="VCJ1222" s="0"/>
      <c r="VCK1222" s="0"/>
      <c r="VCL1222" s="0"/>
      <c r="VCM1222" s="0"/>
      <c r="VCN1222" s="0"/>
      <c r="VCO1222" s="0"/>
      <c r="VCP1222" s="0"/>
      <c r="VCQ1222" s="0"/>
      <c r="VCR1222" s="0"/>
      <c r="VCS1222" s="0"/>
      <c r="VCT1222" s="0"/>
      <c r="VCU1222" s="0"/>
      <c r="VCV1222" s="0"/>
      <c r="VCW1222" s="0"/>
      <c r="VCX1222" s="0"/>
      <c r="VCY1222" s="0"/>
      <c r="VCZ1222" s="0"/>
      <c r="VDA1222" s="0"/>
      <c r="VDB1222" s="0"/>
      <c r="VDC1222" s="0"/>
      <c r="VDD1222" s="0"/>
      <c r="VDE1222" s="0"/>
      <c r="VDF1222" s="0"/>
      <c r="VDG1222" s="0"/>
      <c r="VDH1222" s="0"/>
      <c r="VDI1222" s="0"/>
      <c r="VDJ1222" s="0"/>
      <c r="VDK1222" s="0"/>
      <c r="VDL1222" s="0"/>
      <c r="VDM1222" s="0"/>
      <c r="VDN1222" s="0"/>
      <c r="VDO1222" s="0"/>
      <c r="VDP1222" s="0"/>
      <c r="VDQ1222" s="0"/>
      <c r="VDR1222" s="0"/>
      <c r="VDS1222" s="0"/>
      <c r="VDT1222" s="0"/>
      <c r="VDU1222" s="0"/>
      <c r="VDV1222" s="0"/>
      <c r="VDW1222" s="0"/>
      <c r="VDX1222" s="0"/>
      <c r="VDY1222" s="0"/>
      <c r="VDZ1222" s="0"/>
      <c r="VEA1222" s="0"/>
      <c r="VEB1222" s="0"/>
      <c r="VEC1222" s="0"/>
      <c r="VED1222" s="0"/>
      <c r="VEE1222" s="0"/>
      <c r="VEF1222" s="0"/>
      <c r="VEG1222" s="0"/>
      <c r="VEH1222" s="0"/>
      <c r="VEI1222" s="0"/>
      <c r="VEJ1222" s="0"/>
      <c r="VEK1222" s="0"/>
      <c r="VEL1222" s="0"/>
      <c r="VEM1222" s="0"/>
      <c r="VEN1222" s="0"/>
      <c r="VEO1222" s="0"/>
      <c r="VEP1222" s="0"/>
      <c r="VEQ1222" s="0"/>
      <c r="VER1222" s="0"/>
      <c r="VES1222" s="0"/>
      <c r="VET1222" s="0"/>
      <c r="VEU1222" s="0"/>
      <c r="VEV1222" s="0"/>
      <c r="VEW1222" s="0"/>
      <c r="VEX1222" s="0"/>
      <c r="VEY1222" s="0"/>
      <c r="VEZ1222" s="0"/>
      <c r="VFA1222" s="0"/>
      <c r="VFB1222" s="0"/>
      <c r="VFC1222" s="0"/>
      <c r="VFD1222" s="0"/>
      <c r="VFE1222" s="0"/>
      <c r="VFF1222" s="0"/>
      <c r="VFG1222" s="0"/>
      <c r="VFH1222" s="0"/>
      <c r="VFI1222" s="0"/>
      <c r="VFJ1222" s="0"/>
      <c r="VFK1222" s="0"/>
      <c r="VFL1222" s="0"/>
      <c r="VFM1222" s="0"/>
      <c r="VFN1222" s="0"/>
      <c r="VFO1222" s="0"/>
      <c r="VFP1222" s="0"/>
      <c r="VFQ1222" s="0"/>
      <c r="VFR1222" s="0"/>
      <c r="VFS1222" s="0"/>
      <c r="VFT1222" s="0"/>
      <c r="VFU1222" s="0"/>
      <c r="VFV1222" s="0"/>
      <c r="VFW1222" s="0"/>
      <c r="VFX1222" s="0"/>
      <c r="VFY1222" s="0"/>
      <c r="VFZ1222" s="0"/>
      <c r="VGA1222" s="0"/>
      <c r="VGB1222" s="0"/>
      <c r="VGC1222" s="0"/>
      <c r="VGD1222" s="0"/>
      <c r="VGE1222" s="0"/>
      <c r="VGF1222" s="0"/>
      <c r="VGG1222" s="0"/>
      <c r="VGH1222" s="0"/>
      <c r="VGI1222" s="0"/>
      <c r="VGJ1222" s="0"/>
      <c r="VGK1222" s="0"/>
      <c r="VGL1222" s="0"/>
      <c r="VGM1222" s="0"/>
      <c r="VGN1222" s="0"/>
      <c r="VGO1222" s="0"/>
      <c r="VGP1222" s="0"/>
      <c r="VGQ1222" s="0"/>
      <c r="VGR1222" s="0"/>
      <c r="VGS1222" s="0"/>
      <c r="VGT1222" s="0"/>
      <c r="VGU1222" s="0"/>
      <c r="VGV1222" s="0"/>
      <c r="VGW1222" s="0"/>
      <c r="VGX1222" s="0"/>
      <c r="VGY1222" s="0"/>
      <c r="VGZ1222" s="0"/>
      <c r="VHA1222" s="0"/>
      <c r="VHB1222" s="0"/>
      <c r="VHC1222" s="0"/>
      <c r="VHD1222" s="0"/>
      <c r="VHE1222" s="0"/>
      <c r="VHF1222" s="0"/>
      <c r="VHG1222" s="0"/>
      <c r="VHH1222" s="0"/>
      <c r="VHI1222" s="0"/>
      <c r="VHJ1222" s="0"/>
      <c r="VHK1222" s="0"/>
      <c r="VHL1222" s="0"/>
      <c r="VHM1222" s="0"/>
      <c r="VHN1222" s="0"/>
      <c r="VHO1222" s="0"/>
      <c r="VHP1222" s="0"/>
      <c r="VHQ1222" s="0"/>
      <c r="VHR1222" s="0"/>
      <c r="VHS1222" s="0"/>
      <c r="VHT1222" s="0"/>
      <c r="VHU1222" s="0"/>
      <c r="VHV1222" s="0"/>
      <c r="VHW1222" s="0"/>
      <c r="VHX1222" s="0"/>
      <c r="VHY1222" s="0"/>
      <c r="VHZ1222" s="0"/>
      <c r="VIA1222" s="0"/>
      <c r="VIB1222" s="0"/>
      <c r="VIC1222" s="0"/>
      <c r="VID1222" s="0"/>
      <c r="VIE1222" s="0"/>
      <c r="VIF1222" s="0"/>
      <c r="VIG1222" s="0"/>
      <c r="VIH1222" s="0"/>
      <c r="VII1222" s="0"/>
      <c r="VIJ1222" s="0"/>
      <c r="VIK1222" s="0"/>
      <c r="VIL1222" s="0"/>
      <c r="VIM1222" s="0"/>
      <c r="VIN1222" s="0"/>
      <c r="VIO1222" s="0"/>
      <c r="VIP1222" s="0"/>
      <c r="VIQ1222" s="0"/>
      <c r="VIR1222" s="0"/>
      <c r="VIS1222" s="0"/>
      <c r="VIT1222" s="0"/>
      <c r="VIU1222" s="0"/>
      <c r="VIV1222" s="0"/>
      <c r="VIW1222" s="0"/>
      <c r="VIX1222" s="0"/>
      <c r="VIY1222" s="0"/>
      <c r="VIZ1222" s="0"/>
      <c r="VJA1222" s="0"/>
      <c r="VJB1222" s="0"/>
      <c r="VJC1222" s="0"/>
      <c r="VJD1222" s="0"/>
      <c r="VJE1222" s="0"/>
      <c r="VJF1222" s="0"/>
      <c r="VJG1222" s="0"/>
      <c r="VJH1222" s="0"/>
      <c r="VJI1222" s="0"/>
      <c r="VJJ1222" s="0"/>
      <c r="VJK1222" s="0"/>
      <c r="VJL1222" s="0"/>
      <c r="VJM1222" s="0"/>
      <c r="VJN1222" s="0"/>
      <c r="VJO1222" s="0"/>
      <c r="VJP1222" s="0"/>
      <c r="VJQ1222" s="0"/>
      <c r="VJR1222" s="0"/>
      <c r="VJS1222" s="0"/>
      <c r="VJT1222" s="0"/>
      <c r="VJU1222" s="0"/>
      <c r="VJV1222" s="0"/>
      <c r="VJW1222" s="0"/>
      <c r="VJX1222" s="0"/>
      <c r="VJY1222" s="0"/>
      <c r="VJZ1222" s="0"/>
      <c r="VKA1222" s="0"/>
      <c r="VKB1222" s="0"/>
      <c r="VKC1222" s="0"/>
      <c r="VKD1222" s="0"/>
      <c r="VKE1222" s="0"/>
      <c r="VKF1222" s="0"/>
      <c r="VKG1222" s="0"/>
      <c r="VKH1222" s="0"/>
      <c r="VKI1222" s="0"/>
      <c r="VKJ1222" s="0"/>
      <c r="VKK1222" s="0"/>
      <c r="VKL1222" s="0"/>
      <c r="VKM1222" s="0"/>
      <c r="VKN1222" s="0"/>
      <c r="VKO1222" s="0"/>
      <c r="VKP1222" s="0"/>
      <c r="VKQ1222" s="0"/>
      <c r="VKR1222" s="0"/>
      <c r="VKS1222" s="0"/>
      <c r="VKT1222" s="0"/>
      <c r="VKU1222" s="0"/>
      <c r="VKV1222" s="0"/>
      <c r="VKW1222" s="0"/>
      <c r="VKX1222" s="0"/>
      <c r="VKY1222" s="0"/>
      <c r="VKZ1222" s="0"/>
      <c r="VLA1222" s="0"/>
      <c r="VLB1222" s="0"/>
      <c r="VLC1222" s="0"/>
      <c r="VLD1222" s="0"/>
      <c r="VLE1222" s="0"/>
      <c r="VLF1222" s="0"/>
      <c r="VLG1222" s="0"/>
      <c r="VLH1222" s="0"/>
      <c r="VLI1222" s="0"/>
      <c r="VLJ1222" s="0"/>
      <c r="VLK1222" s="0"/>
      <c r="VLL1222" s="0"/>
      <c r="VLM1222" s="0"/>
      <c r="VLN1222" s="0"/>
      <c r="VLO1222" s="0"/>
      <c r="VLP1222" s="0"/>
      <c r="VLQ1222" s="0"/>
      <c r="VLR1222" s="0"/>
      <c r="VLS1222" s="0"/>
      <c r="VLT1222" s="0"/>
      <c r="VLU1222" s="0"/>
      <c r="VLV1222" s="0"/>
      <c r="VLW1222" s="0"/>
      <c r="VLX1222" s="0"/>
      <c r="VLY1222" s="0"/>
      <c r="VLZ1222" s="0"/>
      <c r="VMA1222" s="0"/>
      <c r="VMB1222" s="0"/>
      <c r="VMC1222" s="0"/>
      <c r="VMD1222" s="0"/>
      <c r="VME1222" s="0"/>
      <c r="VMF1222" s="0"/>
      <c r="VMG1222" s="0"/>
      <c r="VMH1222" s="0"/>
      <c r="VMI1222" s="0"/>
      <c r="VMJ1222" s="0"/>
      <c r="VMK1222" s="0"/>
      <c r="VML1222" s="0"/>
      <c r="VMM1222" s="0"/>
      <c r="VMN1222" s="0"/>
      <c r="VMO1222" s="0"/>
      <c r="VMP1222" s="0"/>
      <c r="VMQ1222" s="0"/>
      <c r="VMR1222" s="0"/>
      <c r="VMS1222" s="0"/>
      <c r="VMT1222" s="0"/>
      <c r="VMU1222" s="0"/>
      <c r="VMV1222" s="0"/>
      <c r="VMW1222" s="0"/>
      <c r="VMX1222" s="0"/>
      <c r="VMY1222" s="0"/>
      <c r="VMZ1222" s="0"/>
      <c r="VNA1222" s="0"/>
      <c r="VNB1222" s="0"/>
      <c r="VNC1222" s="0"/>
      <c r="VND1222" s="0"/>
      <c r="VNE1222" s="0"/>
      <c r="VNF1222" s="0"/>
      <c r="VNG1222" s="0"/>
      <c r="VNH1222" s="0"/>
      <c r="VNI1222" s="0"/>
      <c r="VNJ1222" s="0"/>
      <c r="VNK1222" s="0"/>
      <c r="VNL1222" s="0"/>
      <c r="VNM1222" s="0"/>
      <c r="VNN1222" s="0"/>
      <c r="VNO1222" s="0"/>
      <c r="VNP1222" s="0"/>
      <c r="VNQ1222" s="0"/>
      <c r="VNR1222" s="0"/>
      <c r="VNS1222" s="0"/>
      <c r="VNT1222" s="0"/>
      <c r="VNU1222" s="0"/>
      <c r="VNV1222" s="0"/>
      <c r="VNW1222" s="0"/>
      <c r="VNX1222" s="0"/>
      <c r="VNY1222" s="0"/>
      <c r="VNZ1222" s="0"/>
      <c r="VOA1222" s="0"/>
      <c r="VOB1222" s="0"/>
      <c r="VOC1222" s="0"/>
      <c r="VOD1222" s="0"/>
      <c r="VOE1222" s="0"/>
      <c r="VOF1222" s="0"/>
      <c r="VOG1222" s="0"/>
      <c r="VOH1222" s="0"/>
      <c r="VOI1222" s="0"/>
      <c r="VOJ1222" s="0"/>
      <c r="VOK1222" s="0"/>
      <c r="VOL1222" s="0"/>
      <c r="VOM1222" s="0"/>
      <c r="VON1222" s="0"/>
      <c r="VOO1222" s="0"/>
      <c r="VOP1222" s="0"/>
      <c r="VOQ1222" s="0"/>
      <c r="VOR1222" s="0"/>
      <c r="VOS1222" s="0"/>
      <c r="VOT1222" s="0"/>
      <c r="VOU1222" s="0"/>
      <c r="VOV1222" s="0"/>
      <c r="VOW1222" s="0"/>
      <c r="VOX1222" s="0"/>
      <c r="VOY1222" s="0"/>
      <c r="VOZ1222" s="0"/>
      <c r="VPA1222" s="0"/>
      <c r="VPB1222" s="0"/>
      <c r="VPC1222" s="0"/>
      <c r="VPD1222" s="0"/>
      <c r="VPE1222" s="0"/>
      <c r="VPF1222" s="0"/>
      <c r="VPG1222" s="0"/>
      <c r="VPH1222" s="0"/>
      <c r="VPI1222" s="0"/>
      <c r="VPJ1222" s="0"/>
      <c r="VPK1222" s="0"/>
      <c r="VPL1222" s="0"/>
      <c r="VPM1222" s="0"/>
      <c r="VPN1222" s="0"/>
      <c r="VPO1222" s="0"/>
      <c r="VPP1222" s="0"/>
      <c r="VPQ1222" s="0"/>
      <c r="VPR1222" s="0"/>
      <c r="VPS1222" s="0"/>
      <c r="VPT1222" s="0"/>
      <c r="VPU1222" s="0"/>
      <c r="VPV1222" s="0"/>
      <c r="VPW1222" s="0"/>
      <c r="VPX1222" s="0"/>
      <c r="VPY1222" s="0"/>
      <c r="VPZ1222" s="0"/>
      <c r="VQA1222" s="0"/>
      <c r="VQB1222" s="0"/>
      <c r="VQC1222" s="0"/>
      <c r="VQD1222" s="0"/>
      <c r="VQE1222" s="0"/>
      <c r="VQF1222" s="0"/>
      <c r="VQG1222" s="0"/>
      <c r="VQH1222" s="0"/>
      <c r="VQI1222" s="0"/>
      <c r="VQJ1222" s="0"/>
      <c r="VQK1222" s="0"/>
      <c r="VQL1222" s="0"/>
      <c r="VQM1222" s="0"/>
      <c r="VQN1222" s="0"/>
      <c r="VQO1222" s="0"/>
      <c r="VQP1222" s="0"/>
      <c r="VQQ1222" s="0"/>
      <c r="VQR1222" s="0"/>
      <c r="VQS1222" s="0"/>
      <c r="VQT1222" s="0"/>
      <c r="VQU1222" s="0"/>
      <c r="VQV1222" s="0"/>
      <c r="VQW1222" s="0"/>
      <c r="VQX1222" s="0"/>
      <c r="VQY1222" s="0"/>
      <c r="VQZ1222" s="0"/>
      <c r="VRA1222" s="0"/>
      <c r="VRB1222" s="0"/>
      <c r="VRC1222" s="0"/>
      <c r="VRD1222" s="0"/>
      <c r="VRE1222" s="0"/>
      <c r="VRF1222" s="0"/>
      <c r="VRG1222" s="0"/>
      <c r="VRH1222" s="0"/>
      <c r="VRI1222" s="0"/>
      <c r="VRJ1222" s="0"/>
      <c r="VRK1222" s="0"/>
      <c r="VRL1222" s="0"/>
      <c r="VRM1222" s="0"/>
      <c r="VRN1222" s="0"/>
      <c r="VRO1222" s="0"/>
      <c r="VRP1222" s="0"/>
      <c r="VRQ1222" s="0"/>
      <c r="VRR1222" s="0"/>
      <c r="VRS1222" s="0"/>
      <c r="VRT1222" s="0"/>
      <c r="VRU1222" s="0"/>
      <c r="VRV1222" s="0"/>
      <c r="VRW1222" s="0"/>
      <c r="VRX1222" s="0"/>
      <c r="VRY1222" s="0"/>
      <c r="VRZ1222" s="0"/>
      <c r="VSA1222" s="0"/>
      <c r="VSB1222" s="0"/>
      <c r="VSC1222" s="0"/>
      <c r="VSD1222" s="0"/>
      <c r="VSE1222" s="0"/>
      <c r="VSF1222" s="0"/>
      <c r="VSG1222" s="0"/>
      <c r="VSH1222" s="0"/>
      <c r="VSI1222" s="0"/>
      <c r="VSJ1222" s="0"/>
      <c r="VSK1222" s="0"/>
      <c r="VSL1222" s="0"/>
      <c r="VSM1222" s="0"/>
      <c r="VSN1222" s="0"/>
      <c r="VSO1222" s="0"/>
      <c r="VSP1222" s="0"/>
      <c r="VSQ1222" s="0"/>
      <c r="VSR1222" s="0"/>
      <c r="VSS1222" s="0"/>
      <c r="VST1222" s="0"/>
      <c r="VSU1222" s="0"/>
      <c r="VSV1222" s="0"/>
      <c r="VSW1222" s="0"/>
      <c r="VSX1222" s="0"/>
      <c r="VSY1222" s="0"/>
      <c r="VSZ1222" s="0"/>
      <c r="VTA1222" s="0"/>
      <c r="VTB1222" s="0"/>
      <c r="VTC1222" s="0"/>
      <c r="VTD1222" s="0"/>
      <c r="VTE1222" s="0"/>
      <c r="VTF1222" s="0"/>
      <c r="VTG1222" s="0"/>
      <c r="VTH1222" s="0"/>
      <c r="VTI1222" s="0"/>
      <c r="VTJ1222" s="0"/>
      <c r="VTK1222" s="0"/>
      <c r="VTL1222" s="0"/>
      <c r="VTM1222" s="0"/>
      <c r="VTN1222" s="0"/>
      <c r="VTO1222" s="0"/>
      <c r="VTP1222" s="0"/>
      <c r="VTQ1222" s="0"/>
      <c r="VTR1222" s="0"/>
      <c r="VTS1222" s="0"/>
      <c r="VTT1222" s="0"/>
      <c r="VTU1222" s="0"/>
      <c r="VTV1222" s="0"/>
      <c r="VTW1222" s="0"/>
      <c r="VTX1222" s="0"/>
      <c r="VTY1222" s="0"/>
      <c r="VTZ1222" s="0"/>
      <c r="VUA1222" s="0"/>
      <c r="VUB1222" s="0"/>
      <c r="VUC1222" s="0"/>
      <c r="VUD1222" s="0"/>
      <c r="VUE1222" s="0"/>
      <c r="VUF1222" s="0"/>
      <c r="VUG1222" s="0"/>
      <c r="VUH1222" s="0"/>
      <c r="VUI1222" s="0"/>
      <c r="VUJ1222" s="0"/>
      <c r="VUK1222" s="0"/>
      <c r="VUL1222" s="0"/>
      <c r="VUM1222" s="0"/>
      <c r="VUN1222" s="0"/>
      <c r="VUO1222" s="0"/>
      <c r="VUP1222" s="0"/>
      <c r="VUQ1222" s="0"/>
      <c r="VUR1222" s="0"/>
      <c r="VUS1222" s="0"/>
      <c r="VUT1222" s="0"/>
      <c r="VUU1222" s="0"/>
      <c r="VUV1222" s="0"/>
      <c r="VUW1222" s="0"/>
      <c r="VUX1222" s="0"/>
      <c r="VUY1222" s="0"/>
      <c r="VUZ1222" s="0"/>
      <c r="VVA1222" s="0"/>
      <c r="VVB1222" s="0"/>
      <c r="VVC1222" s="0"/>
      <c r="VVD1222" s="0"/>
      <c r="VVE1222" s="0"/>
      <c r="VVF1222" s="0"/>
      <c r="VVG1222" s="0"/>
      <c r="VVH1222" s="0"/>
      <c r="VVI1222" s="0"/>
      <c r="VVJ1222" s="0"/>
      <c r="VVK1222" s="0"/>
      <c r="VVL1222" s="0"/>
      <c r="VVM1222" s="0"/>
      <c r="VVN1222" s="0"/>
      <c r="VVO1222" s="0"/>
      <c r="VVP1222" s="0"/>
      <c r="VVQ1222" s="0"/>
      <c r="VVR1222" s="0"/>
      <c r="VVS1222" s="0"/>
      <c r="VVT1222" s="0"/>
      <c r="VVU1222" s="0"/>
      <c r="VVV1222" s="0"/>
      <c r="VVW1222" s="0"/>
      <c r="VVX1222" s="0"/>
      <c r="VVY1222" s="0"/>
      <c r="VVZ1222" s="0"/>
      <c r="VWA1222" s="0"/>
      <c r="VWB1222" s="0"/>
      <c r="VWC1222" s="0"/>
      <c r="VWD1222" s="0"/>
      <c r="VWE1222" s="0"/>
      <c r="VWF1222" s="0"/>
      <c r="VWG1222" s="0"/>
      <c r="VWH1222" s="0"/>
      <c r="VWI1222" s="0"/>
      <c r="VWJ1222" s="0"/>
      <c r="VWK1222" s="0"/>
      <c r="VWL1222" s="0"/>
      <c r="VWM1222" s="0"/>
      <c r="VWN1222" s="0"/>
      <c r="VWO1222" s="0"/>
      <c r="VWP1222" s="0"/>
      <c r="VWQ1222" s="0"/>
      <c r="VWR1222" s="0"/>
      <c r="VWS1222" s="0"/>
      <c r="VWT1222" s="0"/>
      <c r="VWU1222" s="0"/>
      <c r="VWV1222" s="0"/>
      <c r="VWW1222" s="0"/>
      <c r="VWX1222" s="0"/>
      <c r="VWY1222" s="0"/>
      <c r="VWZ1222" s="0"/>
      <c r="VXA1222" s="0"/>
      <c r="VXB1222" s="0"/>
      <c r="VXC1222" s="0"/>
      <c r="VXD1222" s="0"/>
      <c r="VXE1222" s="0"/>
      <c r="VXF1222" s="0"/>
      <c r="VXG1222" s="0"/>
      <c r="VXH1222" s="0"/>
      <c r="VXI1222" s="0"/>
      <c r="VXJ1222" s="0"/>
      <c r="VXK1222" s="0"/>
      <c r="VXL1222" s="0"/>
      <c r="VXM1222" s="0"/>
      <c r="VXN1222" s="0"/>
      <c r="VXO1222" s="0"/>
      <c r="VXP1222" s="0"/>
      <c r="VXQ1222" s="0"/>
      <c r="VXR1222" s="0"/>
      <c r="VXS1222" s="0"/>
      <c r="VXT1222" s="0"/>
      <c r="VXU1222" s="0"/>
      <c r="VXV1222" s="0"/>
      <c r="VXW1222" s="0"/>
      <c r="VXX1222" s="0"/>
      <c r="VXY1222" s="0"/>
      <c r="VXZ1222" s="0"/>
      <c r="VYA1222" s="0"/>
      <c r="VYB1222" s="0"/>
      <c r="VYC1222" s="0"/>
      <c r="VYD1222" s="0"/>
      <c r="VYE1222" s="0"/>
      <c r="VYF1222" s="0"/>
      <c r="VYG1222" s="0"/>
      <c r="VYH1222" s="0"/>
      <c r="VYI1222" s="0"/>
      <c r="VYJ1222" s="0"/>
      <c r="VYK1222" s="0"/>
      <c r="VYL1222" s="0"/>
      <c r="VYM1222" s="0"/>
      <c r="VYN1222" s="0"/>
      <c r="VYO1222" s="0"/>
      <c r="VYP1222" s="0"/>
      <c r="VYQ1222" s="0"/>
      <c r="VYR1222" s="0"/>
      <c r="VYS1222" s="0"/>
      <c r="VYT1222" s="0"/>
      <c r="VYU1222" s="0"/>
      <c r="VYV1222" s="0"/>
      <c r="VYW1222" s="0"/>
      <c r="VYX1222" s="0"/>
      <c r="VYY1222" s="0"/>
      <c r="VYZ1222" s="0"/>
      <c r="VZA1222" s="0"/>
      <c r="VZB1222" s="0"/>
      <c r="VZC1222" s="0"/>
      <c r="VZD1222" s="0"/>
      <c r="VZE1222" s="0"/>
      <c r="VZF1222" s="0"/>
      <c r="VZG1222" s="0"/>
      <c r="VZH1222" s="0"/>
      <c r="VZI1222" s="0"/>
      <c r="VZJ1222" s="0"/>
      <c r="VZK1222" s="0"/>
      <c r="VZL1222" s="0"/>
      <c r="VZM1222" s="0"/>
      <c r="VZN1222" s="0"/>
      <c r="VZO1222" s="0"/>
      <c r="VZP1222" s="0"/>
      <c r="VZQ1222" s="0"/>
      <c r="VZR1222" s="0"/>
      <c r="VZS1222" s="0"/>
      <c r="VZT1222" s="0"/>
      <c r="VZU1222" s="0"/>
      <c r="VZV1222" s="0"/>
      <c r="VZW1222" s="0"/>
      <c r="VZX1222" s="0"/>
      <c r="VZY1222" s="0"/>
      <c r="VZZ1222" s="0"/>
      <c r="WAA1222" s="0"/>
      <c r="WAB1222" s="0"/>
      <c r="WAC1222" s="0"/>
      <c r="WAD1222" s="0"/>
      <c r="WAE1222" s="0"/>
      <c r="WAF1222" s="0"/>
      <c r="WAG1222" s="0"/>
      <c r="WAH1222" s="0"/>
      <c r="WAI1222" s="0"/>
      <c r="WAJ1222" s="0"/>
      <c r="WAK1222" s="0"/>
      <c r="WAL1222" s="0"/>
      <c r="WAM1222" s="0"/>
      <c r="WAN1222" s="0"/>
      <c r="WAO1222" s="0"/>
      <c r="WAP1222" s="0"/>
      <c r="WAQ1222" s="0"/>
      <c r="WAR1222" s="0"/>
      <c r="WAS1222" s="0"/>
      <c r="WAT1222" s="0"/>
      <c r="WAU1222" s="0"/>
      <c r="WAV1222" s="0"/>
      <c r="WAW1222" s="0"/>
      <c r="WAX1222" s="0"/>
      <c r="WAY1222" s="0"/>
      <c r="WAZ1222" s="0"/>
      <c r="WBA1222" s="0"/>
      <c r="WBB1222" s="0"/>
      <c r="WBC1222" s="0"/>
      <c r="WBD1222" s="0"/>
      <c r="WBE1222" s="0"/>
      <c r="WBF1222" s="0"/>
      <c r="WBG1222" s="0"/>
      <c r="WBH1222" s="0"/>
      <c r="WBI1222" s="0"/>
      <c r="WBJ1222" s="0"/>
      <c r="WBK1222" s="0"/>
      <c r="WBL1222" s="0"/>
      <c r="WBM1222" s="0"/>
      <c r="WBN1222" s="0"/>
      <c r="WBO1222" s="0"/>
      <c r="WBP1222" s="0"/>
      <c r="WBQ1222" s="0"/>
      <c r="WBR1222" s="0"/>
      <c r="WBS1222" s="0"/>
      <c r="WBT1222" s="0"/>
      <c r="WBU1222" s="0"/>
      <c r="WBV1222" s="0"/>
      <c r="WBW1222" s="0"/>
      <c r="WBX1222" s="0"/>
      <c r="WBY1222" s="0"/>
      <c r="WBZ1222" s="0"/>
      <c r="WCA1222" s="0"/>
      <c r="WCB1222" s="0"/>
      <c r="WCC1222" s="0"/>
      <c r="WCD1222" s="0"/>
      <c r="WCE1222" s="0"/>
      <c r="WCF1222" s="0"/>
      <c r="WCG1222" s="0"/>
      <c r="WCH1222" s="0"/>
      <c r="WCI1222" s="0"/>
      <c r="WCJ1222" s="0"/>
      <c r="WCK1222" s="0"/>
      <c r="WCL1222" s="0"/>
      <c r="WCM1222" s="0"/>
      <c r="WCN1222" s="0"/>
      <c r="WCO1222" s="0"/>
      <c r="WCP1222" s="0"/>
      <c r="WCQ1222" s="0"/>
      <c r="WCR1222" s="0"/>
      <c r="WCS1222" s="0"/>
      <c r="WCT1222" s="0"/>
      <c r="WCU1222" s="0"/>
      <c r="WCV1222" s="0"/>
      <c r="WCW1222" s="0"/>
      <c r="WCX1222" s="0"/>
      <c r="WCY1222" s="0"/>
      <c r="WCZ1222" s="0"/>
      <c r="WDA1222" s="0"/>
      <c r="WDB1222" s="0"/>
      <c r="WDC1222" s="0"/>
      <c r="WDD1222" s="0"/>
      <c r="WDE1222" s="0"/>
      <c r="WDF1222" s="0"/>
      <c r="WDG1222" s="0"/>
      <c r="WDH1222" s="0"/>
      <c r="WDI1222" s="0"/>
      <c r="WDJ1222" s="0"/>
      <c r="WDK1222" s="0"/>
      <c r="WDL1222" s="0"/>
      <c r="WDM1222" s="0"/>
      <c r="WDN1222" s="0"/>
      <c r="WDO1222" s="0"/>
      <c r="WDP1222" s="0"/>
      <c r="WDQ1222" s="0"/>
      <c r="WDR1222" s="0"/>
      <c r="WDS1222" s="0"/>
      <c r="WDT1222" s="0"/>
      <c r="WDU1222" s="0"/>
      <c r="WDV1222" s="0"/>
      <c r="WDW1222" s="0"/>
      <c r="WDX1222" s="0"/>
      <c r="WDY1222" s="0"/>
      <c r="WDZ1222" s="0"/>
      <c r="WEA1222" s="0"/>
      <c r="WEB1222" s="0"/>
      <c r="WEC1222" s="0"/>
      <c r="WED1222" s="0"/>
      <c r="WEE1222" s="0"/>
      <c r="WEF1222" s="0"/>
      <c r="WEG1222" s="0"/>
      <c r="WEH1222" s="0"/>
      <c r="WEI1222" s="0"/>
      <c r="WEJ1222" s="0"/>
      <c r="WEK1222" s="0"/>
      <c r="WEL1222" s="0"/>
      <c r="WEM1222" s="0"/>
      <c r="WEN1222" s="0"/>
      <c r="WEO1222" s="0"/>
      <c r="WEP1222" s="0"/>
      <c r="WEQ1222" s="0"/>
      <c r="WER1222" s="0"/>
      <c r="WES1222" s="0"/>
      <c r="WET1222" s="0"/>
      <c r="WEU1222" s="0"/>
      <c r="WEV1222" s="0"/>
      <c r="WEW1222" s="0"/>
      <c r="WEX1222" s="0"/>
      <c r="WEY1222" s="0"/>
      <c r="WEZ1222" s="0"/>
      <c r="WFA1222" s="0"/>
      <c r="WFB1222" s="0"/>
      <c r="WFC1222" s="0"/>
      <c r="WFD1222" s="0"/>
      <c r="WFE1222" s="0"/>
      <c r="WFF1222" s="0"/>
      <c r="WFG1222" s="0"/>
      <c r="WFH1222" s="0"/>
      <c r="WFI1222" s="0"/>
      <c r="WFJ1222" s="0"/>
      <c r="WFK1222" s="0"/>
      <c r="WFL1222" s="0"/>
      <c r="WFM1222" s="0"/>
      <c r="WFN1222" s="0"/>
      <c r="WFO1222" s="0"/>
      <c r="WFP1222" s="0"/>
      <c r="WFQ1222" s="0"/>
      <c r="WFR1222" s="0"/>
      <c r="WFS1222" s="0"/>
      <c r="WFT1222" s="0"/>
      <c r="WFU1222" s="0"/>
      <c r="WFV1222" s="0"/>
      <c r="WFW1222" s="0"/>
      <c r="WFX1222" s="0"/>
      <c r="WFY1222" s="0"/>
      <c r="WFZ1222" s="0"/>
      <c r="WGA1222" s="0"/>
      <c r="WGB1222" s="0"/>
      <c r="WGC1222" s="0"/>
      <c r="WGD1222" s="0"/>
      <c r="WGE1222" s="0"/>
      <c r="WGF1222" s="0"/>
      <c r="WGG1222" s="0"/>
      <c r="WGH1222" s="0"/>
      <c r="WGI1222" s="0"/>
      <c r="WGJ1222" s="0"/>
      <c r="WGK1222" s="0"/>
      <c r="WGL1222" s="0"/>
      <c r="WGM1222" s="0"/>
      <c r="WGN1222" s="0"/>
      <c r="WGO1222" s="0"/>
      <c r="WGP1222" s="0"/>
      <c r="WGQ1222" s="0"/>
      <c r="WGR1222" s="0"/>
      <c r="WGS1222" s="0"/>
      <c r="WGT1222" s="0"/>
      <c r="WGU1222" s="0"/>
      <c r="WGV1222" s="0"/>
      <c r="WGW1222" s="0"/>
      <c r="WGX1222" s="0"/>
      <c r="WGY1222" s="0"/>
      <c r="WGZ1222" s="0"/>
      <c r="WHA1222" s="0"/>
      <c r="WHB1222" s="0"/>
      <c r="WHC1222" s="0"/>
      <c r="WHD1222" s="0"/>
      <c r="WHE1222" s="0"/>
      <c r="WHF1222" s="0"/>
      <c r="WHG1222" s="0"/>
      <c r="WHH1222" s="0"/>
      <c r="WHI1222" s="0"/>
      <c r="WHJ1222" s="0"/>
      <c r="WHK1222" s="0"/>
      <c r="WHL1222" s="0"/>
      <c r="WHM1222" s="0"/>
      <c r="WHN1222" s="0"/>
      <c r="WHO1222" s="0"/>
      <c r="WHP1222" s="0"/>
      <c r="WHQ1222" s="0"/>
      <c r="WHR1222" s="0"/>
      <c r="WHS1222" s="0"/>
      <c r="WHT1222" s="0"/>
      <c r="WHU1222" s="0"/>
      <c r="WHV1222" s="0"/>
      <c r="WHW1222" s="0"/>
      <c r="WHX1222" s="0"/>
      <c r="WHY1222" s="0"/>
      <c r="WHZ1222" s="0"/>
      <c r="WIA1222" s="0"/>
      <c r="WIB1222" s="0"/>
      <c r="WIC1222" s="0"/>
      <c r="WID1222" s="0"/>
      <c r="WIE1222" s="0"/>
      <c r="WIF1222" s="0"/>
      <c r="WIG1222" s="0"/>
      <c r="WIH1222" s="0"/>
      <c r="WII1222" s="0"/>
      <c r="WIJ1222" s="0"/>
      <c r="WIK1222" s="0"/>
      <c r="WIL1222" s="0"/>
      <c r="WIM1222" s="0"/>
      <c r="WIN1222" s="0"/>
      <c r="WIO1222" s="0"/>
      <c r="WIP1222" s="0"/>
      <c r="WIQ1222" s="0"/>
      <c r="WIR1222" s="0"/>
      <c r="WIS1222" s="0"/>
      <c r="WIT1222" s="0"/>
      <c r="WIU1222" s="0"/>
      <c r="WIV1222" s="0"/>
      <c r="WIW1222" s="0"/>
      <c r="WIX1222" s="0"/>
      <c r="WIY1222" s="0"/>
      <c r="WIZ1222" s="0"/>
      <c r="WJA1222" s="0"/>
      <c r="WJB1222" s="0"/>
      <c r="WJC1222" s="0"/>
      <c r="WJD1222" s="0"/>
      <c r="WJE1222" s="0"/>
      <c r="WJF1222" s="0"/>
      <c r="WJG1222" s="0"/>
      <c r="WJH1222" s="0"/>
      <c r="WJI1222" s="0"/>
      <c r="WJJ1222" s="0"/>
      <c r="WJK1222" s="0"/>
      <c r="WJL1222" s="0"/>
      <c r="WJM1222" s="0"/>
      <c r="WJN1222" s="0"/>
      <c r="WJO1222" s="0"/>
      <c r="WJP1222" s="0"/>
      <c r="WJQ1222" s="0"/>
      <c r="WJR1222" s="0"/>
      <c r="WJS1222" s="0"/>
      <c r="WJT1222" s="0"/>
      <c r="WJU1222" s="0"/>
      <c r="WJV1222" s="0"/>
      <c r="WJW1222" s="0"/>
      <c r="WJX1222" s="0"/>
      <c r="WJY1222" s="0"/>
      <c r="WJZ1222" s="0"/>
      <c r="WKA1222" s="0"/>
      <c r="WKB1222" s="0"/>
      <c r="WKC1222" s="0"/>
      <c r="WKD1222" s="0"/>
      <c r="WKE1222" s="0"/>
      <c r="WKF1222" s="0"/>
      <c r="WKG1222" s="0"/>
      <c r="WKH1222" s="0"/>
      <c r="WKI1222" s="0"/>
      <c r="WKJ1222" s="0"/>
      <c r="WKK1222" s="0"/>
      <c r="WKL1222" s="0"/>
      <c r="WKM1222" s="0"/>
      <c r="WKN1222" s="0"/>
      <c r="WKO1222" s="0"/>
      <c r="WKP1222" s="0"/>
      <c r="WKQ1222" s="0"/>
      <c r="WKR1222" s="0"/>
      <c r="WKS1222" s="0"/>
      <c r="WKT1222" s="0"/>
      <c r="WKU1222" s="0"/>
      <c r="WKV1222" s="0"/>
      <c r="WKW1222" s="0"/>
      <c r="WKX1222" s="0"/>
      <c r="WKY1222" s="0"/>
      <c r="WKZ1222" s="0"/>
      <c r="WLA1222" s="0"/>
      <c r="WLB1222" s="0"/>
      <c r="WLC1222" s="0"/>
      <c r="WLD1222" s="0"/>
      <c r="WLE1222" s="0"/>
      <c r="WLF1222" s="0"/>
      <c r="WLG1222" s="0"/>
      <c r="WLH1222" s="0"/>
      <c r="WLI1222" s="0"/>
      <c r="WLJ1222" s="0"/>
      <c r="WLK1222" s="0"/>
      <c r="WLL1222" s="0"/>
      <c r="WLM1222" s="0"/>
      <c r="WLN1222" s="0"/>
      <c r="WLO1222" s="0"/>
      <c r="WLP1222" s="0"/>
      <c r="WLQ1222" s="0"/>
      <c r="WLR1222" s="0"/>
      <c r="WLS1222" s="0"/>
      <c r="WLT1222" s="0"/>
      <c r="WLU1222" s="0"/>
      <c r="WLV1222" s="0"/>
      <c r="WLW1222" s="0"/>
      <c r="WLX1222" s="0"/>
      <c r="WLY1222" s="0"/>
      <c r="WLZ1222" s="0"/>
      <c r="WMA1222" s="0"/>
      <c r="WMB1222" s="0"/>
      <c r="WMC1222" s="0"/>
      <c r="WMD1222" s="0"/>
      <c r="WME1222" s="0"/>
      <c r="WMF1222" s="0"/>
      <c r="WMG1222" s="0"/>
      <c r="WMH1222" s="0"/>
      <c r="WMI1222" s="0"/>
      <c r="WMJ1222" s="0"/>
      <c r="WMK1222" s="0"/>
      <c r="WML1222" s="0"/>
      <c r="WMM1222" s="0"/>
      <c r="WMN1222" s="0"/>
      <c r="WMO1222" s="0"/>
      <c r="WMP1222" s="0"/>
      <c r="WMQ1222" s="0"/>
      <c r="WMR1222" s="0"/>
      <c r="WMS1222" s="0"/>
      <c r="WMT1222" s="0"/>
      <c r="WMU1222" s="0"/>
      <c r="WMV1222" s="0"/>
      <c r="WMW1222" s="0"/>
      <c r="WMX1222" s="0"/>
      <c r="WMY1222" s="0"/>
      <c r="WMZ1222" s="0"/>
      <c r="WNA1222" s="0"/>
      <c r="WNB1222" s="0"/>
      <c r="WNC1222" s="0"/>
      <c r="WND1222" s="0"/>
      <c r="WNE1222" s="0"/>
      <c r="WNF1222" s="0"/>
      <c r="WNG1222" s="0"/>
      <c r="WNH1222" s="0"/>
      <c r="WNI1222" s="0"/>
      <c r="WNJ1222" s="0"/>
      <c r="WNK1222" s="0"/>
      <c r="WNL1222" s="0"/>
      <c r="WNM1222" s="0"/>
      <c r="WNN1222" s="0"/>
      <c r="WNO1222" s="0"/>
      <c r="WNP1222" s="0"/>
      <c r="WNQ1222" s="0"/>
      <c r="WNR1222" s="0"/>
      <c r="WNS1222" s="0"/>
      <c r="WNT1222" s="0"/>
      <c r="WNU1222" s="0"/>
      <c r="WNV1222" s="0"/>
      <c r="WNW1222" s="0"/>
      <c r="WNX1222" s="0"/>
      <c r="WNY1222" s="0"/>
      <c r="WNZ1222" s="0"/>
      <c r="WOA1222" s="0"/>
      <c r="WOB1222" s="0"/>
      <c r="WOC1222" s="0"/>
      <c r="WOD1222" s="0"/>
      <c r="WOE1222" s="0"/>
      <c r="WOF1222" s="0"/>
      <c r="WOG1222" s="0"/>
      <c r="WOH1222" s="0"/>
      <c r="WOI1222" s="0"/>
      <c r="WOJ1222" s="0"/>
      <c r="WOK1222" s="0"/>
      <c r="WOL1222" s="0"/>
      <c r="WOM1222" s="0"/>
      <c r="WON1222" s="0"/>
      <c r="WOO1222" s="0"/>
      <c r="WOP1222" s="0"/>
      <c r="WOQ1222" s="0"/>
      <c r="WOR1222" s="0"/>
      <c r="WOS1222" s="0"/>
      <c r="WOT1222" s="0"/>
      <c r="WOU1222" s="0"/>
      <c r="WOV1222" s="0"/>
      <c r="WOW1222" s="0"/>
      <c r="WOX1222" s="0"/>
      <c r="WOY1222" s="0"/>
      <c r="WOZ1222" s="0"/>
      <c r="WPA1222" s="0"/>
      <c r="WPB1222" s="0"/>
      <c r="WPC1222" s="0"/>
      <c r="WPD1222" s="0"/>
      <c r="WPE1222" s="0"/>
      <c r="WPF1222" s="0"/>
      <c r="WPG1222" s="0"/>
      <c r="WPH1222" s="0"/>
      <c r="WPI1222" s="0"/>
      <c r="WPJ1222" s="0"/>
      <c r="WPK1222" s="0"/>
      <c r="WPL1222" s="0"/>
      <c r="WPM1222" s="0"/>
      <c r="WPN1222" s="0"/>
      <c r="WPO1222" s="0"/>
      <c r="WPP1222" s="0"/>
      <c r="WPQ1222" s="0"/>
      <c r="WPR1222" s="0"/>
      <c r="WPS1222" s="0"/>
      <c r="WPT1222" s="0"/>
      <c r="WPU1222" s="0"/>
      <c r="WPV1222" s="0"/>
      <c r="WPW1222" s="0"/>
      <c r="WPX1222" s="0"/>
      <c r="WPY1222" s="0"/>
      <c r="WPZ1222" s="0"/>
      <c r="WQA1222" s="0"/>
      <c r="WQB1222" s="0"/>
      <c r="WQC1222" s="0"/>
      <c r="WQD1222" s="0"/>
      <c r="WQE1222" s="0"/>
      <c r="WQF1222" s="0"/>
      <c r="WQG1222" s="0"/>
      <c r="WQH1222" s="0"/>
      <c r="WQI1222" s="0"/>
      <c r="WQJ1222" s="0"/>
      <c r="WQK1222" s="0"/>
      <c r="WQL1222" s="0"/>
      <c r="WQM1222" s="0"/>
      <c r="WQN1222" s="0"/>
      <c r="WQO1222" s="0"/>
      <c r="WQP1222" s="0"/>
      <c r="WQQ1222" s="0"/>
      <c r="WQR1222" s="0"/>
      <c r="WQS1222" s="0"/>
      <c r="WQT1222" s="0"/>
      <c r="WQU1222" s="0"/>
      <c r="WQV1222" s="0"/>
      <c r="WQW1222" s="0"/>
      <c r="WQX1222" s="0"/>
      <c r="WQY1222" s="0"/>
      <c r="WQZ1222" s="0"/>
      <c r="WRA1222" s="0"/>
      <c r="WRB1222" s="0"/>
      <c r="WRC1222" s="0"/>
      <c r="WRD1222" s="0"/>
      <c r="WRE1222" s="0"/>
      <c r="WRF1222" s="0"/>
      <c r="WRG1222" s="0"/>
      <c r="WRH1222" s="0"/>
      <c r="WRI1222" s="0"/>
      <c r="WRJ1222" s="0"/>
      <c r="WRK1222" s="0"/>
      <c r="WRL1222" s="0"/>
      <c r="WRM1222" s="0"/>
      <c r="WRN1222" s="0"/>
      <c r="WRO1222" s="0"/>
      <c r="WRP1222" s="0"/>
      <c r="WRQ1222" s="0"/>
      <c r="WRR1222" s="0"/>
      <c r="WRS1222" s="0"/>
      <c r="WRT1222" s="0"/>
      <c r="WRU1222" s="0"/>
      <c r="WRV1222" s="0"/>
      <c r="WRW1222" s="0"/>
      <c r="WRX1222" s="0"/>
      <c r="WRY1222" s="0"/>
      <c r="WRZ1222" s="0"/>
      <c r="WSA1222" s="0"/>
      <c r="WSB1222" s="0"/>
      <c r="WSC1222" s="0"/>
      <c r="WSD1222" s="0"/>
      <c r="WSE1222" s="0"/>
      <c r="WSF1222" s="0"/>
      <c r="WSG1222" s="0"/>
      <c r="WSH1222" s="0"/>
      <c r="WSI1222" s="0"/>
      <c r="WSJ1222" s="0"/>
      <c r="WSK1222" s="0"/>
      <c r="WSL1222" s="0"/>
      <c r="WSM1222" s="0"/>
      <c r="WSN1222" s="0"/>
      <c r="WSO1222" s="0"/>
      <c r="WSP1222" s="0"/>
      <c r="WSQ1222" s="0"/>
      <c r="WSR1222" s="0"/>
      <c r="WSS1222" s="0"/>
      <c r="WST1222" s="0"/>
      <c r="WSU1222" s="0"/>
      <c r="WSV1222" s="0"/>
      <c r="WSW1222" s="0"/>
      <c r="WSX1222" s="0"/>
      <c r="WSY1222" s="0"/>
      <c r="WSZ1222" s="0"/>
      <c r="WTA1222" s="0"/>
      <c r="WTB1222" s="0"/>
      <c r="WTC1222" s="0"/>
      <c r="WTD1222" s="0"/>
      <c r="WTE1222" s="0"/>
      <c r="WTF1222" s="0"/>
      <c r="WTG1222" s="0"/>
      <c r="WTH1222" s="0"/>
      <c r="WTI1222" s="0"/>
      <c r="WTJ1222" s="0"/>
      <c r="WTK1222" s="0"/>
      <c r="WTL1222" s="0"/>
      <c r="WTM1222" s="0"/>
      <c r="WTN1222" s="0"/>
      <c r="WTO1222" s="0"/>
      <c r="WTP1222" s="0"/>
      <c r="WTQ1222" s="0"/>
      <c r="WTR1222" s="0"/>
      <c r="WTS1222" s="0"/>
      <c r="WTT1222" s="0"/>
      <c r="WTU1222" s="0"/>
      <c r="WTV1222" s="0"/>
      <c r="WTW1222" s="0"/>
      <c r="WTX1222" s="0"/>
      <c r="WTY1222" s="0"/>
      <c r="WTZ1222" s="0"/>
      <c r="WUA1222" s="0"/>
      <c r="WUB1222" s="0"/>
      <c r="WUC1222" s="0"/>
      <c r="WUD1222" s="0"/>
      <c r="WUE1222" s="0"/>
      <c r="WUF1222" s="0"/>
      <c r="WUG1222" s="0"/>
      <c r="WUH1222" s="0"/>
      <c r="WUI1222" s="0"/>
      <c r="WUJ1222" s="0"/>
      <c r="WUK1222" s="0"/>
      <c r="WUL1222" s="0"/>
      <c r="WUM1222" s="0"/>
      <c r="WUN1222" s="0"/>
      <c r="WUO1222" s="0"/>
      <c r="WUP1222" s="0"/>
      <c r="WUQ1222" s="0"/>
      <c r="WUR1222" s="0"/>
      <c r="WUS1222" s="0"/>
      <c r="WUT1222" s="0"/>
      <c r="WUU1222" s="0"/>
      <c r="WUV1222" s="0"/>
      <c r="WUW1222" s="0"/>
      <c r="WUX1222" s="0"/>
      <c r="WUY1222" s="0"/>
      <c r="WUZ1222" s="0"/>
      <c r="WVA1222" s="0"/>
      <c r="WVB1222" s="0"/>
      <c r="WVC1222" s="0"/>
      <c r="WVD1222" s="0"/>
      <c r="WVE1222" s="0"/>
      <c r="WVF1222" s="0"/>
      <c r="WVG1222" s="0"/>
      <c r="WVH1222" s="0"/>
      <c r="WVI1222" s="0"/>
      <c r="WVJ1222" s="0"/>
      <c r="WVK1222" s="0"/>
      <c r="WVL1222" s="0"/>
      <c r="WVM1222" s="0"/>
      <c r="WVN1222" s="0"/>
      <c r="WVO1222" s="0"/>
      <c r="WVP1222" s="0"/>
      <c r="WVQ1222" s="0"/>
      <c r="WVR1222" s="0"/>
      <c r="WVS1222" s="0"/>
      <c r="WVT1222" s="0"/>
      <c r="WVU1222" s="0"/>
      <c r="WVV1222" s="0"/>
      <c r="WVW1222" s="0"/>
      <c r="WVX1222" s="0"/>
      <c r="WVY1222" s="0"/>
      <c r="WVZ1222" s="0"/>
      <c r="WWA1222" s="0"/>
      <c r="WWB1222" s="0"/>
      <c r="WWC1222" s="0"/>
      <c r="WWD1222" s="0"/>
      <c r="WWE1222" s="0"/>
      <c r="WWF1222" s="0"/>
      <c r="WWG1222" s="0"/>
      <c r="WWH1222" s="0"/>
      <c r="WWI1222" s="0"/>
      <c r="WWJ1222" s="0"/>
      <c r="WWK1222" s="0"/>
      <c r="WWL1222" s="0"/>
      <c r="WWM1222" s="0"/>
      <c r="WWN1222" s="0"/>
      <c r="WWO1222" s="0"/>
      <c r="WWP1222" s="0"/>
      <c r="WWQ1222" s="0"/>
      <c r="WWR1222" s="0"/>
      <c r="WWS1222" s="0"/>
      <c r="WWT1222" s="0"/>
      <c r="WWU1222" s="0"/>
      <c r="WWV1222" s="0"/>
      <c r="WWW1222" s="0"/>
      <c r="WWX1222" s="0"/>
      <c r="WWY1222" s="0"/>
      <c r="WWZ1222" s="0"/>
      <c r="WXA1222" s="0"/>
      <c r="WXB1222" s="0"/>
      <c r="WXC1222" s="0"/>
      <c r="WXD1222" s="0"/>
      <c r="WXE1222" s="0"/>
      <c r="WXF1222" s="0"/>
      <c r="WXG1222" s="0"/>
      <c r="WXH1222" s="0"/>
      <c r="WXI1222" s="0"/>
      <c r="WXJ1222" s="0"/>
      <c r="WXK1222" s="0"/>
      <c r="WXL1222" s="0"/>
      <c r="WXM1222" s="0"/>
      <c r="WXN1222" s="0"/>
      <c r="WXO1222" s="0"/>
      <c r="WXP1222" s="0"/>
      <c r="WXQ1222" s="0"/>
      <c r="WXR1222" s="0"/>
      <c r="WXS1222" s="0"/>
      <c r="WXT1222" s="0"/>
      <c r="WXU1222" s="0"/>
      <c r="WXV1222" s="0"/>
      <c r="WXW1222" s="0"/>
      <c r="WXX1222" s="0"/>
      <c r="WXY1222" s="0"/>
      <c r="WXZ1222" s="0"/>
      <c r="WYA1222" s="0"/>
      <c r="WYB1222" s="0"/>
      <c r="WYC1222" s="0"/>
      <c r="WYD1222" s="0"/>
      <c r="WYE1222" s="0"/>
      <c r="WYF1222" s="0"/>
      <c r="WYG1222" s="0"/>
      <c r="WYH1222" s="0"/>
      <c r="WYI1222" s="0"/>
      <c r="WYJ1222" s="0"/>
      <c r="WYK1222" s="0"/>
      <c r="WYL1222" s="0"/>
      <c r="WYM1222" s="0"/>
      <c r="WYN1222" s="0"/>
      <c r="WYO1222" s="0"/>
      <c r="WYP1222" s="0"/>
      <c r="WYQ1222" s="0"/>
      <c r="WYR1222" s="0"/>
      <c r="WYS1222" s="0"/>
      <c r="WYT1222" s="0"/>
      <c r="WYU1222" s="0"/>
      <c r="WYV1222" s="0"/>
      <c r="WYW1222" s="0"/>
      <c r="WYX1222" s="0"/>
      <c r="WYY1222" s="0"/>
      <c r="WYZ1222" s="0"/>
      <c r="WZA1222" s="0"/>
      <c r="WZB1222" s="0"/>
      <c r="WZC1222" s="0"/>
      <c r="WZD1222" s="0"/>
      <c r="WZE1222" s="0"/>
      <c r="WZF1222" s="0"/>
      <c r="WZG1222" s="0"/>
      <c r="WZH1222" s="0"/>
      <c r="WZI1222" s="0"/>
      <c r="WZJ1222" s="0"/>
      <c r="WZK1222" s="0"/>
      <c r="WZL1222" s="0"/>
      <c r="WZM1222" s="0"/>
      <c r="WZN1222" s="0"/>
      <c r="WZO1222" s="0"/>
      <c r="WZP1222" s="0"/>
      <c r="WZQ1222" s="0"/>
      <c r="WZR1222" s="0"/>
      <c r="WZS1222" s="0"/>
      <c r="WZT1222" s="0"/>
      <c r="WZU1222" s="0"/>
      <c r="WZV1222" s="0"/>
      <c r="WZW1222" s="0"/>
      <c r="WZX1222" s="0"/>
      <c r="WZY1222" s="0"/>
      <c r="WZZ1222" s="0"/>
      <c r="XAA1222" s="0"/>
      <c r="XAB1222" s="0"/>
      <c r="XAC1222" s="0"/>
      <c r="XAD1222" s="0"/>
      <c r="XAE1222" s="0"/>
      <c r="XAF1222" s="0"/>
      <c r="XAG1222" s="0"/>
      <c r="XAH1222" s="0"/>
      <c r="XAI1222" s="0"/>
      <c r="XAJ1222" s="0"/>
      <c r="XAK1222" s="0"/>
      <c r="XAL1222" s="0"/>
      <c r="XAM1222" s="0"/>
      <c r="XAN1222" s="0"/>
      <c r="XAO1222" s="0"/>
      <c r="XAP1222" s="0"/>
      <c r="XAQ1222" s="0"/>
      <c r="XAR1222" s="0"/>
      <c r="XAS1222" s="0"/>
      <c r="XAT1222" s="0"/>
      <c r="XAU1222" s="0"/>
      <c r="XAV1222" s="0"/>
      <c r="XAW1222" s="0"/>
      <c r="XAX1222" s="0"/>
      <c r="XAY1222" s="0"/>
      <c r="XAZ1222" s="0"/>
      <c r="XBA1222" s="0"/>
      <c r="XBB1222" s="0"/>
      <c r="XBC1222" s="0"/>
      <c r="XBD1222" s="0"/>
      <c r="XBE1222" s="0"/>
      <c r="XBF1222" s="0"/>
      <c r="XBG1222" s="0"/>
      <c r="XBH1222" s="0"/>
      <c r="XBI1222" s="0"/>
      <c r="XBJ1222" s="0"/>
      <c r="XBK1222" s="0"/>
      <c r="XBL1222" s="0"/>
      <c r="XBM1222" s="0"/>
      <c r="XBN1222" s="0"/>
      <c r="XBO1222" s="0"/>
      <c r="XBP1222" s="0"/>
      <c r="XBQ1222" s="0"/>
      <c r="XBR1222" s="0"/>
      <c r="XBS1222" s="0"/>
      <c r="XBT1222" s="0"/>
      <c r="XBU1222" s="0"/>
      <c r="XBV1222" s="0"/>
      <c r="XBW1222" s="0"/>
      <c r="XBX1222" s="0"/>
      <c r="XBY1222" s="0"/>
      <c r="XBZ1222" s="0"/>
      <c r="XCA1222" s="0"/>
      <c r="XCB1222" s="0"/>
      <c r="XCC1222" s="0"/>
      <c r="XCD1222" s="0"/>
      <c r="XCE1222" s="0"/>
      <c r="XCF1222" s="0"/>
      <c r="XCG1222" s="0"/>
      <c r="XCH1222" s="0"/>
      <c r="XCI1222" s="0"/>
      <c r="XCJ1222" s="0"/>
      <c r="XCK1222" s="0"/>
      <c r="XCL1222" s="0"/>
      <c r="XCM1222" s="0"/>
      <c r="XCN1222" s="0"/>
      <c r="XCO1222" s="0"/>
      <c r="XCP1222" s="0"/>
      <c r="XCQ1222" s="0"/>
      <c r="XCR1222" s="0"/>
      <c r="XCS1222" s="0"/>
      <c r="XCT1222" s="0"/>
      <c r="XCU1222" s="0"/>
      <c r="XCV1222" s="0"/>
      <c r="XCW1222" s="0"/>
      <c r="XCX1222" s="0"/>
      <c r="XCY1222" s="0"/>
      <c r="XCZ1222" s="0"/>
      <c r="XDA1222" s="0"/>
      <c r="XDB1222" s="0"/>
      <c r="XDC1222" s="0"/>
      <c r="XDD1222" s="0"/>
      <c r="XDE1222" s="0"/>
      <c r="XDF1222" s="0"/>
      <c r="XDG1222" s="0"/>
      <c r="XDH1222" s="0"/>
      <c r="XDI1222" s="0"/>
      <c r="XDJ1222" s="0"/>
      <c r="XDK1222" s="0"/>
      <c r="XDL1222" s="0"/>
      <c r="XDM1222" s="0"/>
      <c r="XDN1222" s="0"/>
      <c r="XDO1222" s="0"/>
      <c r="XDP1222" s="0"/>
      <c r="XDQ1222" s="0"/>
      <c r="XDR1222" s="0"/>
      <c r="XDS1222" s="0"/>
      <c r="XDT1222" s="0"/>
      <c r="XDU1222" s="0"/>
      <c r="XDV1222" s="0"/>
      <c r="XDW1222" s="0"/>
      <c r="XDX1222" s="0"/>
      <c r="XDY1222" s="0"/>
      <c r="XDZ1222" s="0"/>
      <c r="XEA1222" s="0"/>
      <c r="XEB1222" s="0"/>
      <c r="XEC1222" s="0"/>
      <c r="XED1222" s="0"/>
      <c r="XEE1222" s="0"/>
      <c r="XEF1222" s="0"/>
      <c r="XEG1222" s="0"/>
      <c r="XEH1222" s="0"/>
      <c r="XEI1222" s="0"/>
      <c r="XEJ1222" s="0"/>
      <c r="XEK1222" s="0"/>
      <c r="XEL1222" s="0"/>
      <c r="XEM1222" s="0"/>
      <c r="XEN1222" s="0"/>
      <c r="XEO1222" s="0"/>
      <c r="XEP1222" s="0"/>
      <c r="XEQ1222" s="0"/>
      <c r="XER1222" s="0"/>
      <c r="XES1222" s="0"/>
      <c r="XET1222" s="0"/>
      <c r="XEU1222" s="0"/>
      <c r="XEV1222" s="0"/>
      <c r="XEW1222" s="0"/>
      <c r="XEX1222" s="0"/>
      <c r="XEY1222" s="0"/>
    </row>
    <row r="1223" s="10" customFormat="true" ht="14.9" hidden="false" customHeight="false" outlineLevel="0" collapsed="false">
      <c r="A1223" s="3" t="n">
        <v>29402030103688</v>
      </c>
      <c r="B1223" s="1" t="s">
        <v>5019</v>
      </c>
      <c r="C1223" s="1" t="s">
        <v>5020</v>
      </c>
      <c r="D1223" s="2" t="n">
        <v>45772</v>
      </c>
      <c r="E1223" s="2" t="n">
        <v>45873</v>
      </c>
      <c r="F1223" s="11" t="n">
        <v>1115006046</v>
      </c>
      <c r="G1223" s="1" t="n">
        <v>7</v>
      </c>
      <c r="H1223" s="1" t="s">
        <v>21</v>
      </c>
      <c r="I1223" s="1" t="s">
        <v>22</v>
      </c>
      <c r="J1223" s="1" t="s">
        <v>4798</v>
      </c>
      <c r="K1223" s="1" t="s">
        <v>4798</v>
      </c>
      <c r="L1223" s="1" t="n">
        <v>39</v>
      </c>
      <c r="M1223" s="1" t="s">
        <v>5021</v>
      </c>
      <c r="N1223" s="1" t="s">
        <v>5022</v>
      </c>
      <c r="O1223" s="3" t="n">
        <v>22550</v>
      </c>
      <c r="P1223" s="1" t="s">
        <v>26</v>
      </c>
      <c r="Q1223" s="1" t="s">
        <v>27</v>
      </c>
      <c r="R1223" s="1" t="s">
        <v>28</v>
      </c>
      <c r="S1223" s="1" t="s">
        <v>26</v>
      </c>
      <c r="T1223" s="9"/>
      <c r="XEZ1223" s="0"/>
      <c r="XFA1223" s="0"/>
      <c r="XFB1223" s="0"/>
      <c r="XFC1223" s="0"/>
      <c r="XFD1223" s="0"/>
    </row>
    <row r="1224" s="10" customFormat="true" ht="14.9" hidden="false" customHeight="false" outlineLevel="0" collapsed="false">
      <c r="A1224" s="3" t="n">
        <v>29912280101298</v>
      </c>
      <c r="B1224" s="1" t="s">
        <v>5023</v>
      </c>
      <c r="C1224" s="1" t="s">
        <v>5024</v>
      </c>
      <c r="D1224" s="2" t="n">
        <v>45801</v>
      </c>
      <c r="E1224" s="2" t="n">
        <v>45894</v>
      </c>
      <c r="F1224" s="11" t="n">
        <v>1113007598</v>
      </c>
      <c r="G1224" s="1" t="n">
        <v>7</v>
      </c>
      <c r="H1224" s="1" t="s">
        <v>21</v>
      </c>
      <c r="I1224" s="1" t="s">
        <v>22</v>
      </c>
      <c r="J1224" s="1" t="s">
        <v>4798</v>
      </c>
      <c r="K1224" s="1" t="s">
        <v>4798</v>
      </c>
      <c r="L1224" s="1" t="n">
        <v>40</v>
      </c>
      <c r="M1224" s="1" t="s">
        <v>5025</v>
      </c>
      <c r="N1224" s="1" t="s">
        <v>5026</v>
      </c>
      <c r="O1224" s="3" t="n">
        <v>52328</v>
      </c>
      <c r="P1224" s="1" t="s">
        <v>26</v>
      </c>
      <c r="Q1224" s="1" t="s">
        <v>27</v>
      </c>
      <c r="R1224" s="1" t="s">
        <v>28</v>
      </c>
      <c r="S1224" s="1" t="s">
        <v>26</v>
      </c>
      <c r="T1224" s="9"/>
      <c r="XEZ1224" s="0"/>
      <c r="XFA1224" s="0"/>
      <c r="XFB1224" s="0"/>
      <c r="XFC1224" s="0"/>
      <c r="XFD1224" s="0"/>
    </row>
    <row r="1225" s="10" customFormat="true" ht="14.9" hidden="false" customHeight="false" outlineLevel="0" collapsed="false">
      <c r="A1225" s="3" t="n">
        <v>29802022106145</v>
      </c>
      <c r="B1225" s="1" t="s">
        <v>5027</v>
      </c>
      <c r="C1225" s="1" t="s">
        <v>5028</v>
      </c>
      <c r="D1225" s="2" t="n">
        <v>45769</v>
      </c>
      <c r="E1225" s="2" t="n">
        <v>45894</v>
      </c>
      <c r="F1225" s="11" t="n">
        <v>1112008170</v>
      </c>
      <c r="G1225" s="1" t="n">
        <v>7</v>
      </c>
      <c r="H1225" s="1" t="s">
        <v>21</v>
      </c>
      <c r="I1225" s="1" t="s">
        <v>22</v>
      </c>
      <c r="J1225" s="1" t="s">
        <v>4798</v>
      </c>
      <c r="K1225" s="1" t="s">
        <v>4798</v>
      </c>
      <c r="L1225" s="1" t="n">
        <v>40</v>
      </c>
      <c r="M1225" s="1" t="s">
        <v>5029</v>
      </c>
      <c r="N1225" s="1" t="s">
        <v>5030</v>
      </c>
      <c r="O1225" s="3" t="n">
        <v>22541</v>
      </c>
      <c r="P1225" s="1" t="s">
        <v>26</v>
      </c>
      <c r="Q1225" s="1" t="s">
        <v>27</v>
      </c>
      <c r="R1225" s="1" t="s">
        <v>28</v>
      </c>
      <c r="S1225" s="1" t="s">
        <v>26</v>
      </c>
      <c r="T1225" s="9"/>
      <c r="XEZ1225" s="0"/>
      <c r="XFA1225" s="0"/>
      <c r="XFB1225" s="0"/>
      <c r="XFC1225" s="0"/>
      <c r="XFD1225" s="0"/>
    </row>
    <row r="1226" s="10" customFormat="true" ht="14.9" hidden="false" customHeight="false" outlineLevel="0" collapsed="false">
      <c r="A1226" s="3" t="n">
        <v>30103051603093</v>
      </c>
      <c r="B1226" s="1" t="s">
        <v>5031</v>
      </c>
      <c r="C1226" s="1" t="s">
        <v>5032</v>
      </c>
      <c r="D1226" s="2" t="n">
        <v>45796</v>
      </c>
      <c r="E1226" s="2" t="n">
        <v>45894</v>
      </c>
      <c r="F1226" s="11" t="n">
        <v>1115005847</v>
      </c>
      <c r="G1226" s="1" t="n">
        <v>7</v>
      </c>
      <c r="H1226" s="1" t="s">
        <v>21</v>
      </c>
      <c r="I1226" s="1" t="s">
        <v>22</v>
      </c>
      <c r="J1226" s="1" t="s">
        <v>4798</v>
      </c>
      <c r="K1226" s="1" t="s">
        <v>4798</v>
      </c>
      <c r="L1226" s="1" t="n">
        <v>40</v>
      </c>
      <c r="M1226" s="1" t="s">
        <v>5033</v>
      </c>
      <c r="N1226" s="1" t="s">
        <v>5034</v>
      </c>
      <c r="O1226" s="3" t="n">
        <v>22689</v>
      </c>
      <c r="P1226" s="1" t="s">
        <v>26</v>
      </c>
      <c r="Q1226" s="1" t="s">
        <v>27</v>
      </c>
      <c r="R1226" s="1" t="s">
        <v>28</v>
      </c>
      <c r="S1226" s="1" t="s">
        <v>26</v>
      </c>
      <c r="T1226" s="9"/>
      <c r="XEZ1226" s="0"/>
      <c r="XFA1226" s="0"/>
      <c r="XFB1226" s="0"/>
      <c r="XFC1226" s="0"/>
      <c r="XFD1226" s="0"/>
    </row>
    <row r="1227" s="10" customFormat="true" ht="14.9" hidden="false" customHeight="false" outlineLevel="0" collapsed="false">
      <c r="A1227" s="3" t="n">
        <v>30008280104413</v>
      </c>
      <c r="B1227" s="1" t="s">
        <v>5035</v>
      </c>
      <c r="C1227" s="1" t="s">
        <v>5036</v>
      </c>
      <c r="D1227" s="2" t="n">
        <v>45796</v>
      </c>
      <c r="E1227" s="2" t="n">
        <v>45894</v>
      </c>
      <c r="F1227" s="11" t="n">
        <v>1114002697</v>
      </c>
      <c r="G1227" s="1" t="n">
        <v>7</v>
      </c>
      <c r="H1227" s="1" t="s">
        <v>21</v>
      </c>
      <c r="I1227" s="1" t="s">
        <v>22</v>
      </c>
      <c r="J1227" s="1" t="s">
        <v>4798</v>
      </c>
      <c r="K1227" s="1" t="s">
        <v>4798</v>
      </c>
      <c r="L1227" s="1" t="n">
        <v>40</v>
      </c>
      <c r="M1227" s="1" t="s">
        <v>5037</v>
      </c>
      <c r="N1227" s="1" t="s">
        <v>5038</v>
      </c>
      <c r="O1227" s="3" t="n">
        <v>22682</v>
      </c>
      <c r="P1227" s="1" t="s">
        <v>26</v>
      </c>
      <c r="Q1227" s="1" t="s">
        <v>27</v>
      </c>
      <c r="R1227" s="1" t="s">
        <v>28</v>
      </c>
      <c r="S1227" s="1" t="s">
        <v>26</v>
      </c>
      <c r="T1227" s="9"/>
      <c r="XEZ1227" s="0"/>
      <c r="XFA1227" s="0"/>
      <c r="XFB1227" s="0"/>
      <c r="XFC1227" s="0"/>
      <c r="XFD1227" s="0"/>
    </row>
    <row r="1228" s="10" customFormat="true" ht="14.9" hidden="false" customHeight="false" outlineLevel="0" collapsed="false">
      <c r="A1228" s="3" t="n">
        <v>29710172101999</v>
      </c>
      <c r="B1228" s="1" t="s">
        <v>5039</v>
      </c>
      <c r="C1228" s="1" t="s">
        <v>5040</v>
      </c>
      <c r="D1228" s="2" t="n">
        <v>45796</v>
      </c>
      <c r="E1228" s="2" t="n">
        <v>45894</v>
      </c>
      <c r="F1228" s="11" t="n">
        <v>1115006019</v>
      </c>
      <c r="G1228" s="1" t="n">
        <v>7</v>
      </c>
      <c r="H1228" s="1" t="s">
        <v>21</v>
      </c>
      <c r="I1228" s="1" t="s">
        <v>22</v>
      </c>
      <c r="J1228" s="1" t="s">
        <v>4798</v>
      </c>
      <c r="K1228" s="1" t="s">
        <v>4798</v>
      </c>
      <c r="L1228" s="1" t="n">
        <v>40</v>
      </c>
      <c r="M1228" s="1" t="s">
        <v>5041</v>
      </c>
      <c r="N1228" s="1" t="s">
        <v>5042</v>
      </c>
      <c r="O1228" s="3" t="n">
        <v>22692</v>
      </c>
      <c r="P1228" s="1" t="s">
        <v>26</v>
      </c>
      <c r="Q1228" s="1" t="s">
        <v>27</v>
      </c>
      <c r="R1228" s="1" t="s">
        <v>28</v>
      </c>
      <c r="S1228" s="1" t="s">
        <v>26</v>
      </c>
      <c r="T1228" s="9"/>
      <c r="XEZ1228" s="0"/>
      <c r="XFA1228" s="0"/>
      <c r="XFB1228" s="0"/>
      <c r="XFC1228" s="0"/>
      <c r="XFD1228" s="0"/>
    </row>
    <row r="1229" s="10" customFormat="true" ht="14.9" hidden="false" customHeight="false" outlineLevel="0" collapsed="false">
      <c r="A1229" s="3" t="n">
        <v>30002181600214</v>
      </c>
      <c r="B1229" s="1" t="s">
        <v>5043</v>
      </c>
      <c r="C1229" s="1" t="s">
        <v>5044</v>
      </c>
      <c r="D1229" s="2" t="n">
        <v>45796</v>
      </c>
      <c r="E1229" s="2" t="n">
        <v>45894</v>
      </c>
      <c r="F1229" s="11" t="n">
        <v>1114002941</v>
      </c>
      <c r="G1229" s="1" t="n">
        <v>7</v>
      </c>
      <c r="H1229" s="1" t="s">
        <v>21</v>
      </c>
      <c r="I1229" s="1" t="s">
        <v>22</v>
      </c>
      <c r="J1229" s="1" t="s">
        <v>4798</v>
      </c>
      <c r="K1229" s="1" t="s">
        <v>4798</v>
      </c>
      <c r="L1229" s="1" t="n">
        <v>40</v>
      </c>
      <c r="M1229" s="1" t="s">
        <v>5045</v>
      </c>
      <c r="N1229" s="1" t="s">
        <v>5046</v>
      </c>
      <c r="O1229" s="3" t="n">
        <v>52148</v>
      </c>
      <c r="P1229" s="1" t="s">
        <v>26</v>
      </c>
      <c r="Q1229" s="1" t="s">
        <v>27</v>
      </c>
      <c r="R1229" s="1" t="s">
        <v>28</v>
      </c>
      <c r="S1229" s="1" t="s">
        <v>26</v>
      </c>
      <c r="T1229" s="9"/>
      <c r="XEZ1229" s="0"/>
      <c r="XFA1229" s="0"/>
      <c r="XFB1229" s="0"/>
      <c r="XFC1229" s="0"/>
      <c r="XFD1229" s="0"/>
    </row>
    <row r="1230" s="10" customFormat="true" ht="14.9" hidden="false" customHeight="false" outlineLevel="0" collapsed="false">
      <c r="A1230" s="3" t="n">
        <v>30210040100074</v>
      </c>
      <c r="B1230" s="1" t="s">
        <v>5047</v>
      </c>
      <c r="C1230" s="1" t="s">
        <v>5048</v>
      </c>
      <c r="D1230" s="2" t="n">
        <v>45799</v>
      </c>
      <c r="E1230" s="2" t="n">
        <v>45894</v>
      </c>
      <c r="F1230" s="11" t="n">
        <v>1112009139</v>
      </c>
      <c r="G1230" s="1" t="n">
        <v>7</v>
      </c>
      <c r="H1230" s="1" t="s">
        <v>21</v>
      </c>
      <c r="I1230" s="1" t="s">
        <v>22</v>
      </c>
      <c r="J1230" s="1" t="s">
        <v>4798</v>
      </c>
      <c r="K1230" s="1" t="s">
        <v>4798</v>
      </c>
      <c r="L1230" s="1" t="n">
        <v>40</v>
      </c>
      <c r="M1230" s="1" t="s">
        <v>5049</v>
      </c>
      <c r="N1230" s="1" t="s">
        <v>5050</v>
      </c>
      <c r="O1230" s="3" t="n">
        <v>52314</v>
      </c>
      <c r="P1230" s="1" t="s">
        <v>26</v>
      </c>
      <c r="Q1230" s="1" t="s">
        <v>27</v>
      </c>
      <c r="R1230" s="1" t="s">
        <v>28</v>
      </c>
      <c r="S1230" s="1" t="s">
        <v>26</v>
      </c>
      <c r="T1230" s="9"/>
      <c r="XEZ1230" s="0"/>
      <c r="XFA1230" s="0"/>
      <c r="XFB1230" s="0"/>
      <c r="XFC1230" s="0"/>
      <c r="XFD1230" s="0"/>
    </row>
    <row r="1231" s="10" customFormat="true" ht="14.9" hidden="false" customHeight="false" outlineLevel="0" collapsed="false">
      <c r="A1231" s="3" t="n">
        <v>29907052603735</v>
      </c>
      <c r="B1231" s="1" t="s">
        <v>5051</v>
      </c>
      <c r="C1231" s="1" t="s">
        <v>5052</v>
      </c>
      <c r="D1231" s="2" t="n">
        <v>45799</v>
      </c>
      <c r="E1231" s="2" t="n">
        <v>45903</v>
      </c>
      <c r="F1231" s="11" t="n">
        <v>1115006079</v>
      </c>
      <c r="G1231" s="1" t="n">
        <v>7</v>
      </c>
      <c r="H1231" s="1" t="s">
        <v>21</v>
      </c>
      <c r="I1231" s="1" t="s">
        <v>22</v>
      </c>
      <c r="J1231" s="1" t="s">
        <v>4798</v>
      </c>
      <c r="K1231" s="12" t="s">
        <v>4798</v>
      </c>
      <c r="L1231" s="1" t="n">
        <v>40</v>
      </c>
      <c r="M1231" s="1" t="s">
        <v>5053</v>
      </c>
      <c r="N1231" s="1" t="s">
        <v>5054</v>
      </c>
      <c r="O1231" s="3" t="n">
        <v>52319</v>
      </c>
      <c r="P1231" s="1" t="s">
        <v>26</v>
      </c>
      <c r="Q1231" s="1" t="s">
        <v>27</v>
      </c>
      <c r="R1231" s="1" t="s">
        <v>28</v>
      </c>
      <c r="S1231" s="1" t="s">
        <v>26</v>
      </c>
      <c r="T1231" s="9"/>
      <c r="XEZ1231" s="0"/>
      <c r="XFA1231" s="0"/>
      <c r="XFB1231" s="0"/>
      <c r="XFC1231" s="0"/>
      <c r="XFD1231" s="0"/>
    </row>
    <row r="1232" s="10" customFormat="true" ht="14.9" hidden="false" customHeight="false" outlineLevel="0" collapsed="false">
      <c r="A1232" s="3" t="n">
        <v>28709080103667</v>
      </c>
      <c r="B1232" s="1" t="s">
        <v>5055</v>
      </c>
      <c r="C1232" s="1" t="s">
        <v>5056</v>
      </c>
      <c r="D1232" s="2" t="n">
        <v>45093</v>
      </c>
      <c r="E1232" s="2" t="n">
        <v>45144</v>
      </c>
      <c r="F1232" s="11" t="n">
        <v>1115005216</v>
      </c>
      <c r="G1232" s="1" t="n">
        <v>7</v>
      </c>
      <c r="H1232" s="1" t="s">
        <v>21</v>
      </c>
      <c r="I1232" s="1" t="s">
        <v>22</v>
      </c>
      <c r="J1232" s="1" t="s">
        <v>4798</v>
      </c>
      <c r="K1232" s="1" t="s">
        <v>4798</v>
      </c>
      <c r="L1232" s="1" t="n">
        <v>43</v>
      </c>
      <c r="M1232" s="1" t="s">
        <v>5057</v>
      </c>
      <c r="N1232" s="1" t="s">
        <v>5058</v>
      </c>
      <c r="O1232" s="3" t="n">
        <v>52169</v>
      </c>
      <c r="P1232" s="1" t="s">
        <v>26</v>
      </c>
      <c r="Q1232" s="1" t="s">
        <v>27</v>
      </c>
      <c r="R1232" s="1" t="s">
        <v>28</v>
      </c>
      <c r="S1232" s="1" t="s">
        <v>26</v>
      </c>
      <c r="T1232" s="9"/>
      <c r="XEZ1232" s="0"/>
      <c r="XFA1232" s="0"/>
      <c r="XFB1232" s="0"/>
      <c r="XFC1232" s="0"/>
      <c r="XFD1232" s="0"/>
    </row>
    <row r="1233" s="10" customFormat="true" ht="14.9" hidden="false" customHeight="false" outlineLevel="0" collapsed="false">
      <c r="A1233" s="3" t="n">
        <v>29911010102636</v>
      </c>
      <c r="B1233" s="1" t="s">
        <v>5059</v>
      </c>
      <c r="C1233" s="1" t="s">
        <v>5060</v>
      </c>
      <c r="D1233" s="2" t="n">
        <v>45694</v>
      </c>
      <c r="E1233" s="2" t="n">
        <v>45805</v>
      </c>
      <c r="F1233" s="11" t="n">
        <v>1113005819</v>
      </c>
      <c r="G1233" s="1" t="n">
        <v>7</v>
      </c>
      <c r="H1233" s="1" t="s">
        <v>21</v>
      </c>
      <c r="I1233" s="1" t="s">
        <v>22</v>
      </c>
      <c r="J1233" s="1" t="s">
        <v>4798</v>
      </c>
      <c r="K1233" s="1" t="s">
        <v>4798</v>
      </c>
      <c r="L1233" s="1" t="n">
        <v>82</v>
      </c>
      <c r="M1233" s="1" t="s">
        <v>5061</v>
      </c>
      <c r="N1233" s="1" t="s">
        <v>5062</v>
      </c>
      <c r="O1233" s="3" t="n">
        <v>52710</v>
      </c>
      <c r="P1233" s="2" t="s">
        <v>26</v>
      </c>
      <c r="Q1233" s="1" t="s">
        <v>27</v>
      </c>
      <c r="R1233" s="1" t="s">
        <v>28</v>
      </c>
      <c r="S1233" s="1" t="s">
        <v>26</v>
      </c>
      <c r="T1233" s="9"/>
      <c r="XEZ1233" s="0"/>
      <c r="XFA1233" s="0"/>
      <c r="XFB1233" s="0"/>
      <c r="XFC1233" s="0"/>
      <c r="XFD1233" s="0"/>
    </row>
    <row r="1234" s="10" customFormat="true" ht="14.9" hidden="false" customHeight="false" outlineLevel="0" collapsed="false">
      <c r="A1234" s="3" t="n">
        <v>29408222100273</v>
      </c>
      <c r="B1234" s="1" t="s">
        <v>5063</v>
      </c>
      <c r="C1234" s="1" t="s">
        <v>5064</v>
      </c>
      <c r="D1234" s="2" t="n">
        <v>45870</v>
      </c>
      <c r="E1234" s="2" t="n">
        <v>45943</v>
      </c>
      <c r="F1234" s="11" t="n">
        <v>1112007644</v>
      </c>
      <c r="G1234" s="1" t="n">
        <v>7</v>
      </c>
      <c r="H1234" s="1" t="s">
        <v>21</v>
      </c>
      <c r="I1234" s="1" t="s">
        <v>22</v>
      </c>
      <c r="J1234" s="1" t="s">
        <v>4798</v>
      </c>
      <c r="K1234" s="1" t="s">
        <v>4798</v>
      </c>
      <c r="L1234" s="1" t="n">
        <v>90</v>
      </c>
      <c r="M1234" s="1" t="s">
        <v>5065</v>
      </c>
      <c r="N1234" s="1" t="s">
        <v>5066</v>
      </c>
      <c r="O1234" s="3" t="n">
        <v>14978</v>
      </c>
      <c r="P1234" s="1" t="s">
        <v>26</v>
      </c>
      <c r="Q1234" s="1" t="s">
        <v>27</v>
      </c>
      <c r="R1234" s="1" t="s">
        <v>28</v>
      </c>
      <c r="S1234" s="1" t="s">
        <v>26</v>
      </c>
      <c r="T1234" s="9"/>
      <c r="XEZ1234" s="0"/>
      <c r="XFA1234" s="0"/>
      <c r="XFB1234" s="0"/>
      <c r="XFC1234" s="0"/>
      <c r="XFD1234" s="0"/>
    </row>
    <row r="1235" s="10" customFormat="true" ht="14.9" hidden="false" customHeight="false" outlineLevel="0" collapsed="false">
      <c r="A1235" s="3" t="n">
        <v>29711280102019</v>
      </c>
      <c r="B1235" s="1" t="s">
        <v>5067</v>
      </c>
      <c r="C1235" s="1" t="s">
        <v>5068</v>
      </c>
      <c r="D1235" s="2" t="n">
        <v>45900</v>
      </c>
      <c r="E1235" s="2" t="n">
        <v>46128</v>
      </c>
      <c r="F1235" s="3" t="n">
        <v>1100633412</v>
      </c>
      <c r="G1235" s="1" t="n">
        <v>7</v>
      </c>
      <c r="H1235" s="1" t="s">
        <v>21</v>
      </c>
      <c r="I1235" s="1" t="s">
        <v>22</v>
      </c>
      <c r="J1235" s="1" t="s">
        <v>4798</v>
      </c>
      <c r="K1235" s="1" t="s">
        <v>4798</v>
      </c>
      <c r="L1235" s="1" t="n">
        <v>92</v>
      </c>
      <c r="M1235" s="1" t="s">
        <v>5069</v>
      </c>
      <c r="N1235" s="1" t="s">
        <v>5070</v>
      </c>
      <c r="O1235" s="3" t="n">
        <v>22793</v>
      </c>
      <c r="P1235" s="1" t="s">
        <v>26</v>
      </c>
      <c r="Q1235" s="1" t="s">
        <v>27</v>
      </c>
      <c r="R1235" s="1" t="s">
        <v>28</v>
      </c>
      <c r="S1235" s="1" t="s">
        <v>26</v>
      </c>
      <c r="T1235" s="9"/>
      <c r="XEZ1235" s="0"/>
      <c r="XFA1235" s="0"/>
      <c r="XFB1235" s="0"/>
      <c r="XFC1235" s="0"/>
      <c r="XFD1235" s="0"/>
    </row>
    <row r="1236" s="10" customFormat="true" ht="14.9" hidden="false" customHeight="false" outlineLevel="0" collapsed="false">
      <c r="A1236" s="3" t="n">
        <v>28412128800974</v>
      </c>
      <c r="B1236" s="1" t="s">
        <v>5071</v>
      </c>
      <c r="C1236" s="1" t="s">
        <v>5072</v>
      </c>
      <c r="D1236" s="2" t="n">
        <v>45110</v>
      </c>
      <c r="E1236" s="2" t="n">
        <v>45159</v>
      </c>
      <c r="F1236" s="3" t="n">
        <v>1114009144</v>
      </c>
      <c r="G1236" s="1" t="n">
        <v>7</v>
      </c>
      <c r="H1236" s="1" t="s">
        <v>21</v>
      </c>
      <c r="I1236" s="1" t="s">
        <v>22</v>
      </c>
      <c r="J1236" s="1" t="s">
        <v>4798</v>
      </c>
      <c r="K1236" s="1" t="s">
        <v>4798</v>
      </c>
      <c r="L1236" s="1" t="s">
        <v>5073</v>
      </c>
      <c r="M1236" s="1" t="s">
        <v>5074</v>
      </c>
      <c r="N1236" s="1" t="s">
        <v>5075</v>
      </c>
      <c r="O1236" s="3" t="n">
        <v>52195</v>
      </c>
      <c r="P1236" s="1" t="s">
        <v>26</v>
      </c>
      <c r="Q1236" s="1" t="s">
        <v>27</v>
      </c>
      <c r="R1236" s="1" t="s">
        <v>28</v>
      </c>
      <c r="S1236" s="1" t="s">
        <v>26</v>
      </c>
      <c r="T1236" s="9"/>
      <c r="V1236" s="0"/>
      <c r="W1236" s="0"/>
      <c r="X1236" s="0"/>
      <c r="Y1236" s="0"/>
      <c r="Z1236" s="0"/>
      <c r="XEZ1236" s="0"/>
      <c r="XFA1236" s="0"/>
      <c r="XFB1236" s="0"/>
      <c r="XFC1236" s="0"/>
      <c r="XFD1236" s="0"/>
    </row>
    <row r="1237" s="10" customFormat="true" ht="14.9" hidden="false" customHeight="false" outlineLevel="0" collapsed="false">
      <c r="A1237" s="3" t="n">
        <v>29806061403551</v>
      </c>
      <c r="B1237" s="1" t="s">
        <v>5076</v>
      </c>
      <c r="C1237" s="1" t="s">
        <v>5077</v>
      </c>
      <c r="D1237" s="2" t="n">
        <v>45110</v>
      </c>
      <c r="E1237" s="2" t="n">
        <v>45166</v>
      </c>
      <c r="F1237" s="3" t="n">
        <v>1114007283</v>
      </c>
      <c r="G1237" s="1" t="n">
        <v>7</v>
      </c>
      <c r="H1237" s="1" t="s">
        <v>21</v>
      </c>
      <c r="I1237" s="1" t="s">
        <v>22</v>
      </c>
      <c r="J1237" s="1" t="s">
        <v>4798</v>
      </c>
      <c r="K1237" s="1" t="s">
        <v>4798</v>
      </c>
      <c r="L1237" s="1" t="s">
        <v>5073</v>
      </c>
      <c r="M1237" s="1" t="s">
        <v>5078</v>
      </c>
      <c r="N1237" s="1" t="s">
        <v>5079</v>
      </c>
      <c r="O1237" s="3" t="n">
        <v>52203</v>
      </c>
      <c r="P1237" s="1" t="s">
        <v>26</v>
      </c>
      <c r="Q1237" s="1" t="s">
        <v>27</v>
      </c>
      <c r="R1237" s="1" t="s">
        <v>28</v>
      </c>
      <c r="S1237" s="1" t="s">
        <v>26</v>
      </c>
      <c r="T1237" s="9"/>
      <c r="XEZ1237" s="0"/>
      <c r="XFA1237" s="0"/>
      <c r="XFB1237" s="0"/>
      <c r="XFC1237" s="0"/>
      <c r="XFD1237" s="0"/>
    </row>
    <row r="1238" s="10" customFormat="true" ht="14.9" hidden="false" customHeight="false" outlineLevel="0" collapsed="false">
      <c r="A1238" s="3" t="n">
        <v>28901030102005</v>
      </c>
      <c r="B1238" s="1" t="s">
        <v>5080</v>
      </c>
      <c r="C1238" s="1" t="s">
        <v>5081</v>
      </c>
      <c r="D1238" s="2" t="n">
        <v>44488</v>
      </c>
      <c r="E1238" s="2" t="n">
        <v>44578</v>
      </c>
      <c r="F1238" s="3" t="n">
        <v>1113004993</v>
      </c>
      <c r="G1238" s="1" t="n">
        <v>7</v>
      </c>
      <c r="H1238" s="1" t="s">
        <v>21</v>
      </c>
      <c r="I1238" s="1" t="s">
        <v>22</v>
      </c>
      <c r="J1238" s="1" t="s">
        <v>4798</v>
      </c>
      <c r="K1238" s="1" t="s">
        <v>4798</v>
      </c>
      <c r="L1238" s="1" t="s">
        <v>3090</v>
      </c>
      <c r="M1238" s="1" t="s">
        <v>5082</v>
      </c>
      <c r="N1238" s="1" t="s">
        <v>5083</v>
      </c>
      <c r="O1238" s="3" t="n">
        <v>14294</v>
      </c>
      <c r="P1238" s="1" t="s">
        <v>26</v>
      </c>
      <c r="Q1238" s="1" t="s">
        <v>27</v>
      </c>
      <c r="R1238" s="1" t="s">
        <v>28</v>
      </c>
      <c r="S1238" s="1" t="s">
        <v>26</v>
      </c>
      <c r="T1238" s="9"/>
      <c r="V1238" s="0"/>
      <c r="W1238" s="0"/>
      <c r="X1238" s="0"/>
      <c r="Y1238" s="0"/>
      <c r="Z1238" s="0"/>
      <c r="XEZ1238" s="0"/>
      <c r="XFA1238" s="0"/>
      <c r="XFB1238" s="0"/>
      <c r="XFC1238" s="0"/>
      <c r="XFD1238" s="0"/>
    </row>
    <row r="1239" s="10" customFormat="true" ht="14.9" hidden="false" customHeight="false" outlineLevel="0" collapsed="false">
      <c r="A1239" s="3" t="n">
        <v>29703110102585</v>
      </c>
      <c r="B1239" s="1" t="s">
        <v>5084</v>
      </c>
      <c r="C1239" s="1" t="s">
        <v>5085</v>
      </c>
      <c r="D1239" s="2" t="n">
        <v>44481</v>
      </c>
      <c r="E1239" s="2" t="n">
        <v>44553</v>
      </c>
      <c r="F1239" s="3" t="n">
        <v>1117006254</v>
      </c>
      <c r="G1239" s="1" t="n">
        <v>7</v>
      </c>
      <c r="H1239" s="1" t="s">
        <v>21</v>
      </c>
      <c r="I1239" s="1" t="s">
        <v>22</v>
      </c>
      <c r="J1239" s="1" t="s">
        <v>4798</v>
      </c>
      <c r="K1239" s="1" t="s">
        <v>4798</v>
      </c>
      <c r="L1239" s="1" t="s">
        <v>5086</v>
      </c>
      <c r="M1239" s="1" t="s">
        <v>5087</v>
      </c>
      <c r="N1239" s="1" t="s">
        <v>5088</v>
      </c>
      <c r="O1239" s="3" t="n">
        <v>14680</v>
      </c>
      <c r="P1239" s="1" t="s">
        <v>26</v>
      </c>
      <c r="Q1239" s="1" t="s">
        <v>27</v>
      </c>
      <c r="R1239" s="1" t="s">
        <v>28</v>
      </c>
      <c r="S1239" s="1" t="s">
        <v>26</v>
      </c>
      <c r="T1239" s="9"/>
      <c r="V1239" s="0"/>
      <c r="W1239" s="0"/>
      <c r="X1239" s="0"/>
      <c r="Y1239" s="0"/>
      <c r="Z1239" s="0"/>
      <c r="XEZ1239" s="0"/>
      <c r="XFA1239" s="0"/>
      <c r="XFB1239" s="0"/>
      <c r="XFC1239" s="0"/>
      <c r="XFD1239" s="0"/>
    </row>
    <row r="1240" s="10" customFormat="true" ht="14.9" hidden="false" customHeight="false" outlineLevel="0" collapsed="false">
      <c r="A1240" s="3" t="n">
        <v>29109200104162</v>
      </c>
      <c r="B1240" s="1" t="s">
        <v>5089</v>
      </c>
      <c r="C1240" s="1" t="s">
        <v>5090</v>
      </c>
      <c r="D1240" s="2" t="n">
        <v>44602</v>
      </c>
      <c r="E1240" s="2" t="n">
        <v>44693</v>
      </c>
      <c r="F1240" s="3" t="n">
        <v>1118004828</v>
      </c>
      <c r="G1240" s="1" t="n">
        <v>7</v>
      </c>
      <c r="H1240" s="1" t="s">
        <v>21</v>
      </c>
      <c r="I1240" s="1" t="s">
        <v>22</v>
      </c>
      <c r="J1240" s="1" t="s">
        <v>4798</v>
      </c>
      <c r="K1240" s="1" t="s">
        <v>4798</v>
      </c>
      <c r="L1240" s="1" t="s">
        <v>26</v>
      </c>
      <c r="M1240" s="1" t="s">
        <v>5091</v>
      </c>
      <c r="N1240" s="1" t="s">
        <v>5092</v>
      </c>
      <c r="O1240" s="3" t="n">
        <v>52465</v>
      </c>
      <c r="P1240" s="1" t="s">
        <v>26</v>
      </c>
      <c r="Q1240" s="1" t="s">
        <v>27</v>
      </c>
      <c r="R1240" s="1" t="s">
        <v>28</v>
      </c>
      <c r="S1240" s="1" t="s">
        <v>26</v>
      </c>
      <c r="T1240" s="9"/>
      <c r="XEZ1240" s="0"/>
      <c r="XFA1240" s="0"/>
      <c r="XFB1240" s="0"/>
      <c r="XFC1240" s="0"/>
      <c r="XFD1240" s="0"/>
    </row>
    <row r="1241" s="10" customFormat="true" ht="14.9" hidden="false" customHeight="false" outlineLevel="0" collapsed="false">
      <c r="A1241" s="3" t="n">
        <v>29501010112786</v>
      </c>
      <c r="B1241" s="1" t="s">
        <v>5093</v>
      </c>
      <c r="C1241" s="1" t="s">
        <v>5094</v>
      </c>
      <c r="D1241" s="2" t="n">
        <v>45965</v>
      </c>
      <c r="E1241" s="2" t="s">
        <v>26</v>
      </c>
      <c r="F1241" s="11" t="n">
        <v>1116002187</v>
      </c>
      <c r="G1241" s="1" t="n">
        <v>7</v>
      </c>
      <c r="H1241" s="1" t="s">
        <v>21</v>
      </c>
      <c r="I1241" s="1" t="s">
        <v>22</v>
      </c>
      <c r="J1241" s="1" t="s">
        <v>4798</v>
      </c>
      <c r="K1241" s="1" t="s">
        <v>4798</v>
      </c>
      <c r="L1241" s="1" t="n">
        <v>1</v>
      </c>
      <c r="M1241" s="1" t="s">
        <v>5095</v>
      </c>
      <c r="N1241" s="1" t="s">
        <v>5096</v>
      </c>
      <c r="O1241" s="3" t="n">
        <v>14891</v>
      </c>
      <c r="P1241" s="1" t="s">
        <v>26</v>
      </c>
      <c r="Q1241" s="1" t="s">
        <v>1578</v>
      </c>
      <c r="R1241" s="1" t="s">
        <v>28</v>
      </c>
      <c r="S1241" s="1" t="s">
        <v>26</v>
      </c>
      <c r="T1241" s="9"/>
      <c r="XEZ1241" s="0"/>
      <c r="XFA1241" s="0"/>
      <c r="XFB1241" s="0"/>
      <c r="XFC1241" s="0"/>
      <c r="XFD1241" s="0"/>
    </row>
    <row r="1242" s="10" customFormat="true" ht="14.9" hidden="false" customHeight="false" outlineLevel="0" collapsed="false">
      <c r="A1242" s="3" t="n">
        <v>30309100103384</v>
      </c>
      <c r="B1242" s="1" t="s">
        <v>5097</v>
      </c>
      <c r="C1242" s="1" t="s">
        <v>5098</v>
      </c>
      <c r="D1242" s="2" t="n">
        <v>45965</v>
      </c>
      <c r="E1242" s="2" t="s">
        <v>26</v>
      </c>
      <c r="F1242" s="11" t="n">
        <v>1116002167</v>
      </c>
      <c r="G1242" s="1" t="n">
        <v>7</v>
      </c>
      <c r="H1242" s="1" t="s">
        <v>21</v>
      </c>
      <c r="I1242" s="1" t="s">
        <v>22</v>
      </c>
      <c r="J1242" s="1" t="s">
        <v>4798</v>
      </c>
      <c r="K1242" s="1" t="s">
        <v>4798</v>
      </c>
      <c r="L1242" s="1" t="n">
        <v>1</v>
      </c>
      <c r="M1242" s="1" t="s">
        <v>5099</v>
      </c>
      <c r="N1242" s="1" t="s">
        <v>5100</v>
      </c>
      <c r="O1242" s="3" t="n">
        <v>14940</v>
      </c>
      <c r="P1242" s="1" t="s">
        <v>26</v>
      </c>
      <c r="Q1242" s="1" t="s">
        <v>1578</v>
      </c>
      <c r="R1242" s="1" t="s">
        <v>28</v>
      </c>
      <c r="S1242" s="1" t="s">
        <v>26</v>
      </c>
      <c r="T1242" s="9"/>
      <c r="XEZ1242" s="0"/>
      <c r="XFA1242" s="0"/>
      <c r="XFB1242" s="0"/>
      <c r="XFC1242" s="0"/>
      <c r="XFD1242" s="0"/>
    </row>
    <row r="1243" s="10" customFormat="true" ht="14.9" hidden="false" customHeight="false" outlineLevel="0" collapsed="false">
      <c r="A1243" s="3" t="n">
        <v>29611201204281</v>
      </c>
      <c r="B1243" s="1" t="s">
        <v>5101</v>
      </c>
      <c r="C1243" s="1" t="s">
        <v>5102</v>
      </c>
      <c r="D1243" s="2" t="n">
        <v>45968</v>
      </c>
      <c r="E1243" s="2" t="s">
        <v>26</v>
      </c>
      <c r="F1243" s="11" t="n">
        <v>1112009680</v>
      </c>
      <c r="G1243" s="1" t="n">
        <v>7</v>
      </c>
      <c r="H1243" s="1" t="s">
        <v>21</v>
      </c>
      <c r="I1243" s="1" t="s">
        <v>22</v>
      </c>
      <c r="J1243" s="1" t="s">
        <v>4798</v>
      </c>
      <c r="K1243" s="1" t="s">
        <v>4798</v>
      </c>
      <c r="L1243" s="1" t="n">
        <v>1</v>
      </c>
      <c r="M1243" s="1" t="s">
        <v>5103</v>
      </c>
      <c r="N1243" s="1" t="s">
        <v>5104</v>
      </c>
      <c r="O1243" s="3" t="n">
        <v>14959</v>
      </c>
      <c r="P1243" s="1" t="s">
        <v>26</v>
      </c>
      <c r="Q1243" s="1" t="s">
        <v>1578</v>
      </c>
      <c r="R1243" s="1" t="s">
        <v>28</v>
      </c>
      <c r="S1243" s="1" t="s">
        <v>26</v>
      </c>
      <c r="T1243" s="9"/>
      <c r="XEZ1243" s="0"/>
      <c r="XFA1243" s="0"/>
      <c r="XFB1243" s="0"/>
      <c r="XFC1243" s="0"/>
      <c r="XFD1243" s="0"/>
    </row>
    <row r="1244" s="10" customFormat="true" ht="14.9" hidden="false" customHeight="false" outlineLevel="0" collapsed="false">
      <c r="A1244" s="3" t="n">
        <v>30206050105042</v>
      </c>
      <c r="B1244" s="1" t="s">
        <v>5105</v>
      </c>
      <c r="C1244" s="1" t="s">
        <v>5106</v>
      </c>
      <c r="D1244" s="2" t="n">
        <v>45965</v>
      </c>
      <c r="E1244" s="2" t="n">
        <v>46051</v>
      </c>
      <c r="F1244" s="11" t="n">
        <v>1116001922</v>
      </c>
      <c r="G1244" s="1" t="n">
        <v>7</v>
      </c>
      <c r="H1244" s="1" t="s">
        <v>21</v>
      </c>
      <c r="I1244" s="1" t="s">
        <v>22</v>
      </c>
      <c r="J1244" s="1" t="s">
        <v>4798</v>
      </c>
      <c r="K1244" s="1" t="s">
        <v>4798</v>
      </c>
      <c r="L1244" s="1" t="n">
        <v>1</v>
      </c>
      <c r="M1244" s="1" t="s">
        <v>5107</v>
      </c>
      <c r="N1244" s="1" t="s">
        <v>5108</v>
      </c>
      <c r="O1244" s="3" t="n">
        <v>14866</v>
      </c>
      <c r="P1244" s="1" t="s">
        <v>26</v>
      </c>
      <c r="Q1244" s="1" t="s">
        <v>1578</v>
      </c>
      <c r="R1244" s="1" t="s">
        <v>28</v>
      </c>
      <c r="S1244" s="1" t="s">
        <v>26</v>
      </c>
      <c r="T1244" s="9"/>
      <c r="XEZ1244" s="0"/>
      <c r="XFA1244" s="0"/>
      <c r="XFB1244" s="0"/>
      <c r="XFC1244" s="0"/>
      <c r="XFD1244" s="0"/>
    </row>
    <row r="1245" s="10" customFormat="true" ht="14.9" hidden="false" customHeight="false" outlineLevel="0" collapsed="false">
      <c r="A1245" s="3" t="n">
        <v>30208281402263</v>
      </c>
      <c r="B1245" s="1" t="s">
        <v>5109</v>
      </c>
      <c r="C1245" s="1" t="s">
        <v>5110</v>
      </c>
      <c r="D1245" s="2" t="n">
        <v>45965</v>
      </c>
      <c r="E1245" s="2" t="n">
        <v>46057</v>
      </c>
      <c r="F1245" s="11" t="n">
        <v>1112009734</v>
      </c>
      <c r="G1245" s="1" t="n">
        <v>7</v>
      </c>
      <c r="H1245" s="1" t="s">
        <v>21</v>
      </c>
      <c r="I1245" s="1" t="s">
        <v>22</v>
      </c>
      <c r="J1245" s="1" t="s">
        <v>4798</v>
      </c>
      <c r="K1245" s="1" t="s">
        <v>4798</v>
      </c>
      <c r="L1245" s="1" t="n">
        <v>1</v>
      </c>
      <c r="M1245" s="1" t="s">
        <v>5111</v>
      </c>
      <c r="N1245" s="1" t="s">
        <v>5112</v>
      </c>
      <c r="O1245" s="3" t="n">
        <v>14911</v>
      </c>
      <c r="P1245" s="1" t="s">
        <v>26</v>
      </c>
      <c r="Q1245" s="1" t="s">
        <v>1578</v>
      </c>
      <c r="R1245" s="1" t="s">
        <v>28</v>
      </c>
      <c r="S1245" s="1" t="s">
        <v>26</v>
      </c>
      <c r="T1245" s="9"/>
      <c r="XEZ1245" s="0"/>
      <c r="XFA1245" s="0"/>
      <c r="XFB1245" s="0"/>
      <c r="XFC1245" s="0"/>
      <c r="XFD1245" s="0"/>
    </row>
    <row r="1246" s="10" customFormat="true" ht="14.9" hidden="false" customHeight="false" outlineLevel="0" collapsed="false">
      <c r="A1246" s="3" t="n">
        <v>30301010114203</v>
      </c>
      <c r="B1246" s="1" t="s">
        <v>5113</v>
      </c>
      <c r="C1246" s="1" t="s">
        <v>5114</v>
      </c>
      <c r="D1246" s="2" t="n">
        <v>45965</v>
      </c>
      <c r="E1246" s="2" t="n">
        <v>46065</v>
      </c>
      <c r="F1246" s="11" t="n">
        <v>1116002176</v>
      </c>
      <c r="G1246" s="1" t="n">
        <v>7</v>
      </c>
      <c r="H1246" s="1" t="s">
        <v>21</v>
      </c>
      <c r="I1246" s="1" t="s">
        <v>22</v>
      </c>
      <c r="J1246" s="1" t="s">
        <v>4798</v>
      </c>
      <c r="K1246" s="1" t="s">
        <v>4798</v>
      </c>
      <c r="L1246" s="1" t="n">
        <v>1</v>
      </c>
      <c r="M1246" s="1" t="s">
        <v>5115</v>
      </c>
      <c r="N1246" s="1" t="s">
        <v>5116</v>
      </c>
      <c r="O1246" s="3" t="n">
        <v>14913</v>
      </c>
      <c r="P1246" s="1" t="s">
        <v>26</v>
      </c>
      <c r="Q1246" s="1" t="s">
        <v>1578</v>
      </c>
      <c r="R1246" s="1" t="s">
        <v>28</v>
      </c>
      <c r="S1246" s="1" t="s">
        <v>26</v>
      </c>
      <c r="T1246" s="9"/>
      <c r="XEZ1246" s="0"/>
      <c r="XFA1246" s="0"/>
      <c r="XFB1246" s="0"/>
      <c r="XFC1246" s="0"/>
      <c r="XFD1246" s="0"/>
    </row>
    <row r="1247" s="10" customFormat="true" ht="14.9" hidden="false" customHeight="false" outlineLevel="0" collapsed="false">
      <c r="A1247" s="3" t="n">
        <v>30011122100266</v>
      </c>
      <c r="B1247" s="1" t="s">
        <v>5117</v>
      </c>
      <c r="C1247" s="1" t="s">
        <v>5118</v>
      </c>
      <c r="D1247" s="2" t="n">
        <v>45250</v>
      </c>
      <c r="E1247" s="2" t="n">
        <v>45337</v>
      </c>
      <c r="F1247" s="11" t="n">
        <v>1117008322</v>
      </c>
      <c r="G1247" s="1" t="n">
        <v>7</v>
      </c>
      <c r="H1247" s="1" t="s">
        <v>5119</v>
      </c>
      <c r="I1247" s="1" t="s">
        <v>877</v>
      </c>
      <c r="J1247" s="1" t="s">
        <v>4798</v>
      </c>
      <c r="K1247" s="1" t="s">
        <v>4798</v>
      </c>
      <c r="L1247" s="1" t="n">
        <v>28</v>
      </c>
      <c r="M1247" s="1" t="s">
        <v>5120</v>
      </c>
      <c r="N1247" s="1" t="s">
        <v>5121</v>
      </c>
      <c r="O1247" s="3" t="n">
        <v>21634</v>
      </c>
      <c r="P1247" s="1" t="s">
        <v>5122</v>
      </c>
      <c r="Q1247" s="1" t="s">
        <v>27</v>
      </c>
      <c r="R1247" s="1" t="s">
        <v>28</v>
      </c>
      <c r="S1247" s="1" t="s">
        <v>26</v>
      </c>
      <c r="T1247" s="9"/>
      <c r="XEZ1247" s="0"/>
      <c r="XFA1247" s="0"/>
      <c r="XFB1247" s="0"/>
      <c r="XFC1247" s="0"/>
      <c r="XFD1247" s="0"/>
    </row>
    <row r="1248" s="10" customFormat="true" ht="14.9" hidden="false" customHeight="false" outlineLevel="0" collapsed="false">
      <c r="A1248" s="3" t="n">
        <v>29710141800899</v>
      </c>
      <c r="B1248" s="1" t="s">
        <v>5123</v>
      </c>
      <c r="C1248" s="1" t="s">
        <v>5124</v>
      </c>
      <c r="D1248" s="2" t="n">
        <v>45351</v>
      </c>
      <c r="E1248" s="2" t="n">
        <v>45475</v>
      </c>
      <c r="F1248" s="3" t="s">
        <v>5125</v>
      </c>
      <c r="G1248" s="1" t="n">
        <v>7</v>
      </c>
      <c r="H1248" s="1" t="s">
        <v>5119</v>
      </c>
      <c r="I1248" s="1" t="s">
        <v>877</v>
      </c>
      <c r="J1248" s="1" t="s">
        <v>4798</v>
      </c>
      <c r="K1248" s="1" t="s">
        <v>4798</v>
      </c>
      <c r="L1248" s="1" t="n">
        <v>31</v>
      </c>
      <c r="M1248" s="1" t="s">
        <v>5126</v>
      </c>
      <c r="N1248" s="1" t="s">
        <v>5127</v>
      </c>
      <c r="O1248" s="3" t="n">
        <v>52816</v>
      </c>
      <c r="P1248" s="1" t="s">
        <v>26</v>
      </c>
      <c r="Q1248" s="1" t="s">
        <v>27</v>
      </c>
      <c r="R1248" s="1" t="s">
        <v>28</v>
      </c>
      <c r="S1248" s="1" t="s">
        <v>26</v>
      </c>
      <c r="T1248" s="9"/>
      <c r="XEZ1248" s="0"/>
      <c r="XFA1248" s="0"/>
      <c r="XFB1248" s="0"/>
      <c r="XFC1248" s="0"/>
      <c r="XFD1248" s="0"/>
    </row>
    <row r="1249" s="10" customFormat="true" ht="14.9" hidden="false" customHeight="false" outlineLevel="0" collapsed="false">
      <c r="A1249" s="3" t="n">
        <v>28609251404453</v>
      </c>
      <c r="B1249" s="1" t="s">
        <v>5128</v>
      </c>
      <c r="C1249" s="1" t="s">
        <v>5129</v>
      </c>
      <c r="D1249" s="2" t="n">
        <v>43968</v>
      </c>
      <c r="E1249" s="2" t="n">
        <v>43968</v>
      </c>
      <c r="F1249" s="3" t="n">
        <v>1119585887</v>
      </c>
      <c r="G1249" s="1" t="n">
        <v>11</v>
      </c>
      <c r="H1249" s="1" t="s">
        <v>793</v>
      </c>
      <c r="I1249" s="1" t="s">
        <v>22</v>
      </c>
      <c r="J1249" s="1" t="s">
        <v>4798</v>
      </c>
      <c r="K1249" s="1" t="s">
        <v>4798</v>
      </c>
      <c r="L1249" s="1" t="s">
        <v>26</v>
      </c>
      <c r="M1249" s="1" t="s">
        <v>5130</v>
      </c>
      <c r="N1249" s="1" t="s">
        <v>5131</v>
      </c>
      <c r="O1249" s="3" t="n">
        <v>14912</v>
      </c>
      <c r="P1249" s="1" t="s">
        <v>26</v>
      </c>
      <c r="Q1249" s="1" t="s">
        <v>27</v>
      </c>
      <c r="R1249" s="1" t="s">
        <v>28</v>
      </c>
      <c r="S1249" s="1" t="s">
        <v>26</v>
      </c>
      <c r="T1249" s="9"/>
      <c r="XEZ1249" s="0"/>
      <c r="XFA1249" s="0"/>
      <c r="XFB1249" s="0"/>
      <c r="XFC1249" s="0"/>
      <c r="XFD1249" s="0"/>
    </row>
    <row r="1250" s="10" customFormat="true" ht="14.9" hidden="false" customHeight="false" outlineLevel="0" collapsed="false">
      <c r="A1250" s="3" t="n">
        <v>27902120105952</v>
      </c>
      <c r="B1250" s="1" t="s">
        <v>5132</v>
      </c>
      <c r="C1250" s="1" t="s">
        <v>5133</v>
      </c>
      <c r="D1250" s="2" t="n">
        <v>46054</v>
      </c>
      <c r="E1250" s="2" t="s">
        <v>26</v>
      </c>
      <c r="F1250" s="11" t="n">
        <v>1120457774</v>
      </c>
      <c r="G1250" s="1" t="n">
        <v>11</v>
      </c>
      <c r="H1250" s="1" t="s">
        <v>802</v>
      </c>
      <c r="I1250" s="1" t="s">
        <v>22</v>
      </c>
      <c r="J1250" s="1" t="s">
        <v>4798</v>
      </c>
      <c r="K1250" s="1" t="s">
        <v>4798</v>
      </c>
      <c r="L1250" s="1" t="s">
        <v>26</v>
      </c>
      <c r="M1250" s="1" t="s">
        <v>26</v>
      </c>
      <c r="N1250" s="1" t="s">
        <v>5134</v>
      </c>
      <c r="O1250" s="3" t="s">
        <v>26</v>
      </c>
      <c r="P1250" s="1" t="s">
        <v>26</v>
      </c>
      <c r="Q1250" s="1" t="s">
        <v>27</v>
      </c>
      <c r="R1250" s="1" t="s">
        <v>28</v>
      </c>
      <c r="S1250" s="1" t="s">
        <v>26</v>
      </c>
      <c r="T1250" s="9"/>
      <c r="XEZ1250" s="0"/>
      <c r="XFA1250" s="0"/>
      <c r="XFB1250" s="0"/>
      <c r="XFC1250" s="0"/>
      <c r="XFD1250" s="0"/>
    </row>
    <row r="1251" s="10" customFormat="true" ht="14.9" hidden="false" customHeight="false" outlineLevel="0" collapsed="false">
      <c r="A1251" s="3" t="n">
        <v>29301140107513</v>
      </c>
      <c r="B1251" s="1" t="s">
        <v>5135</v>
      </c>
      <c r="C1251" s="1" t="s">
        <v>5136</v>
      </c>
      <c r="D1251" s="2" t="n">
        <v>43989</v>
      </c>
      <c r="E1251" s="2" t="n">
        <v>44040</v>
      </c>
      <c r="F1251" s="3" t="n">
        <v>1113005334</v>
      </c>
      <c r="G1251" s="1" t="n">
        <v>9</v>
      </c>
      <c r="H1251" s="1" t="s">
        <v>820</v>
      </c>
      <c r="I1251" s="1" t="s">
        <v>22</v>
      </c>
      <c r="J1251" s="1" t="s">
        <v>4798</v>
      </c>
      <c r="K1251" s="1" t="s">
        <v>4798</v>
      </c>
      <c r="L1251" s="1" t="s">
        <v>26</v>
      </c>
      <c r="M1251" s="1" t="s">
        <v>5137</v>
      </c>
      <c r="N1251" s="1" t="s">
        <v>5138</v>
      </c>
      <c r="O1251" s="3" t="n">
        <v>14992</v>
      </c>
      <c r="P1251" s="1" t="s">
        <v>26</v>
      </c>
      <c r="Q1251" s="1" t="s">
        <v>27</v>
      </c>
      <c r="R1251" s="1" t="s">
        <v>28</v>
      </c>
      <c r="S1251" s="1" t="s">
        <v>26</v>
      </c>
      <c r="T1251" s="9"/>
      <c r="XEZ1251" s="0"/>
      <c r="XFA1251" s="0"/>
      <c r="XFB1251" s="0"/>
      <c r="XFC1251" s="0"/>
      <c r="XFD1251" s="0"/>
    </row>
    <row r="1252" s="10" customFormat="true" ht="14.9" hidden="false" customHeight="false" outlineLevel="0" collapsed="false">
      <c r="A1252" s="3" t="n">
        <v>29305280102177</v>
      </c>
      <c r="B1252" s="1" t="s">
        <v>5139</v>
      </c>
      <c r="C1252" s="1" t="s">
        <v>5140</v>
      </c>
      <c r="D1252" s="2" t="n">
        <v>44094</v>
      </c>
      <c r="E1252" s="2" t="n">
        <v>44134</v>
      </c>
      <c r="F1252" s="3" t="n">
        <v>1141906696</v>
      </c>
      <c r="G1252" s="1" t="n">
        <v>9</v>
      </c>
      <c r="H1252" s="1" t="s">
        <v>820</v>
      </c>
      <c r="I1252" s="1" t="s">
        <v>22</v>
      </c>
      <c r="J1252" s="1" t="s">
        <v>4798</v>
      </c>
      <c r="K1252" s="1" t="s">
        <v>4798</v>
      </c>
      <c r="L1252" s="1" t="s">
        <v>26</v>
      </c>
      <c r="M1252" s="1" t="s">
        <v>5141</v>
      </c>
      <c r="N1252" s="1" t="s">
        <v>5142</v>
      </c>
      <c r="O1252" s="3" t="n">
        <v>52249</v>
      </c>
      <c r="P1252" s="1" t="s">
        <v>26</v>
      </c>
      <c r="Q1252" s="1" t="s">
        <v>27</v>
      </c>
      <c r="R1252" s="1" t="s">
        <v>28</v>
      </c>
      <c r="S1252" s="1" t="s">
        <v>26</v>
      </c>
      <c r="T1252" s="9"/>
      <c r="XEZ1252" s="0"/>
      <c r="XFA1252" s="0"/>
      <c r="XFB1252" s="0"/>
      <c r="XFC1252" s="0"/>
      <c r="XFD1252" s="0"/>
    </row>
    <row r="1253" s="10" customFormat="true" ht="14.9" hidden="false" customHeight="false" outlineLevel="0" collapsed="false">
      <c r="A1253" s="3" t="n">
        <v>29503230100099</v>
      </c>
      <c r="B1253" s="1" t="s">
        <v>5143</v>
      </c>
      <c r="C1253" s="1" t="s">
        <v>5144</v>
      </c>
      <c r="D1253" s="2" t="n">
        <v>44864</v>
      </c>
      <c r="E1253" s="2" t="n">
        <v>44942</v>
      </c>
      <c r="F1253" s="3" t="n">
        <v>1118002835</v>
      </c>
      <c r="G1253" s="1" t="n">
        <v>9</v>
      </c>
      <c r="H1253" s="1" t="s">
        <v>820</v>
      </c>
      <c r="I1253" s="1" t="s">
        <v>22</v>
      </c>
      <c r="J1253" s="1" t="s">
        <v>4798</v>
      </c>
      <c r="K1253" s="1" t="s">
        <v>4798</v>
      </c>
      <c r="L1253" s="1" t="s">
        <v>26</v>
      </c>
      <c r="M1253" s="1" t="s">
        <v>5145</v>
      </c>
      <c r="N1253" s="1" t="s">
        <v>5146</v>
      </c>
      <c r="O1253" s="3" t="n">
        <v>22018</v>
      </c>
      <c r="P1253" s="1" t="s">
        <v>26</v>
      </c>
      <c r="Q1253" s="1" t="s">
        <v>27</v>
      </c>
      <c r="R1253" s="1" t="s">
        <v>28</v>
      </c>
      <c r="S1253" s="1" t="s">
        <v>26</v>
      </c>
      <c r="T1253" s="9"/>
      <c r="XEZ1253" s="0"/>
      <c r="XFA1253" s="0"/>
      <c r="XFB1253" s="0"/>
      <c r="XFC1253" s="0"/>
      <c r="XFD1253" s="0"/>
    </row>
    <row r="1254" s="10" customFormat="true" ht="14.9" hidden="false" customHeight="false" outlineLevel="0" collapsed="false">
      <c r="A1254" s="3" t="n">
        <v>29408252100154</v>
      </c>
      <c r="B1254" s="1" t="s">
        <v>5147</v>
      </c>
      <c r="C1254" s="1" t="s">
        <v>5148</v>
      </c>
      <c r="D1254" s="2" t="n">
        <v>44860</v>
      </c>
      <c r="E1254" s="2" t="n">
        <v>45382</v>
      </c>
      <c r="F1254" s="3" t="n">
        <v>1117008807</v>
      </c>
      <c r="G1254" s="1" t="n">
        <v>8</v>
      </c>
      <c r="H1254" s="1" t="s">
        <v>825</v>
      </c>
      <c r="I1254" s="1" t="s">
        <v>22</v>
      </c>
      <c r="J1254" s="1" t="s">
        <v>4798</v>
      </c>
      <c r="K1254" s="1" t="s">
        <v>4798</v>
      </c>
      <c r="L1254" s="1" t="n">
        <v>21</v>
      </c>
      <c r="M1254" s="1" t="s">
        <v>5149</v>
      </c>
      <c r="N1254" s="1" t="s">
        <v>5150</v>
      </c>
      <c r="O1254" s="3" t="n">
        <v>22001</v>
      </c>
      <c r="P1254" s="1" t="s">
        <v>26</v>
      </c>
      <c r="Q1254" s="1" t="s">
        <v>27</v>
      </c>
      <c r="R1254" s="1" t="s">
        <v>28</v>
      </c>
      <c r="S1254" s="1" t="s">
        <v>26</v>
      </c>
      <c r="T1254" s="9"/>
      <c r="XEZ1254" s="0"/>
      <c r="XFA1254" s="0"/>
      <c r="XFB1254" s="0"/>
      <c r="XFC1254" s="0"/>
      <c r="XFD1254" s="0"/>
    </row>
    <row r="1255" s="10" customFormat="true" ht="14.9" hidden="false" customHeight="false" outlineLevel="0" collapsed="false">
      <c r="A1255" s="3" t="n">
        <v>28808011709381</v>
      </c>
      <c r="B1255" s="1" t="s">
        <v>5151</v>
      </c>
      <c r="C1255" s="1" t="s">
        <v>5152</v>
      </c>
      <c r="D1255" s="2" t="n">
        <v>44956</v>
      </c>
      <c r="E1255" s="2" t="n">
        <v>45048</v>
      </c>
      <c r="F1255" s="3" t="n">
        <v>1115008139</v>
      </c>
      <c r="G1255" s="1" t="n">
        <v>8</v>
      </c>
      <c r="H1255" s="1" t="s">
        <v>825</v>
      </c>
      <c r="I1255" s="1" t="s">
        <v>22</v>
      </c>
      <c r="J1255" s="1" t="s">
        <v>4798</v>
      </c>
      <c r="K1255" s="1" t="s">
        <v>4798</v>
      </c>
      <c r="L1255" s="1" t="n">
        <v>23</v>
      </c>
      <c r="M1255" s="1" t="s">
        <v>5153</v>
      </c>
      <c r="N1255" s="1" t="s">
        <v>5154</v>
      </c>
      <c r="O1255" s="3" t="n">
        <v>14436</v>
      </c>
      <c r="P1255" s="1" t="s">
        <v>26</v>
      </c>
      <c r="Q1255" s="1" t="s">
        <v>27</v>
      </c>
      <c r="R1255" s="1" t="s">
        <v>28</v>
      </c>
      <c r="S1255" s="1" t="s">
        <v>26</v>
      </c>
      <c r="T1255" s="9"/>
      <c r="XEZ1255" s="0"/>
      <c r="XFA1255" s="0"/>
      <c r="XFB1255" s="0"/>
      <c r="XFC1255" s="0"/>
      <c r="XFD1255" s="0"/>
    </row>
    <row r="1256" s="10" customFormat="true" ht="14.9" hidden="false" customHeight="false" outlineLevel="0" collapsed="false">
      <c r="A1256" s="3" t="n">
        <v>29412118800392</v>
      </c>
      <c r="B1256" s="1" t="s">
        <v>5155</v>
      </c>
      <c r="C1256" s="1" t="s">
        <v>5156</v>
      </c>
      <c r="D1256" s="2" t="n">
        <v>44670</v>
      </c>
      <c r="E1256" s="2" t="n">
        <v>44767</v>
      </c>
      <c r="F1256" s="3" t="n">
        <v>1116007413</v>
      </c>
      <c r="G1256" s="1" t="n">
        <v>8</v>
      </c>
      <c r="H1256" s="1" t="s">
        <v>825</v>
      </c>
      <c r="I1256" s="1" t="s">
        <v>22</v>
      </c>
      <c r="J1256" s="1" t="s">
        <v>4798</v>
      </c>
      <c r="K1256" s="1" t="s">
        <v>4798</v>
      </c>
      <c r="L1256" s="1" t="s">
        <v>26</v>
      </c>
      <c r="M1256" s="1" t="s">
        <v>5157</v>
      </c>
      <c r="N1256" s="1" t="s">
        <v>5158</v>
      </c>
      <c r="O1256" s="3" t="n">
        <v>14810</v>
      </c>
      <c r="P1256" s="1" t="s">
        <v>26</v>
      </c>
      <c r="Q1256" s="1" t="s">
        <v>27</v>
      </c>
      <c r="R1256" s="1" t="s">
        <v>28</v>
      </c>
      <c r="S1256" s="1" t="s">
        <v>26</v>
      </c>
      <c r="T1256" s="9"/>
      <c r="XEZ1256" s="0"/>
      <c r="XFA1256" s="0"/>
      <c r="XFB1256" s="0"/>
      <c r="XFC1256" s="0"/>
      <c r="XFD1256" s="0"/>
    </row>
    <row r="1257" s="10" customFormat="true" ht="14.9" hidden="false" customHeight="false" outlineLevel="0" collapsed="false">
      <c r="A1257" s="3" t="n">
        <v>29601011423496</v>
      </c>
      <c r="B1257" s="1" t="s">
        <v>5159</v>
      </c>
      <c r="C1257" s="1" t="s">
        <v>5160</v>
      </c>
      <c r="D1257" s="2" t="n">
        <v>44404</v>
      </c>
      <c r="E1257" s="2" t="n">
        <v>44436</v>
      </c>
      <c r="F1257" s="3" t="n">
        <v>1113005377</v>
      </c>
      <c r="G1257" s="1" t="n">
        <v>7</v>
      </c>
      <c r="H1257" s="1" t="s">
        <v>21</v>
      </c>
      <c r="I1257" s="1" t="s">
        <v>22</v>
      </c>
      <c r="J1257" s="1" t="s">
        <v>5161</v>
      </c>
      <c r="K1257" s="1" t="s">
        <v>5161</v>
      </c>
      <c r="L1257" s="1" t="n">
        <v>11</v>
      </c>
      <c r="M1257" s="1" t="s">
        <v>5162</v>
      </c>
      <c r="N1257" s="1" t="s">
        <v>5163</v>
      </c>
      <c r="O1257" s="3" t="n">
        <v>52223</v>
      </c>
      <c r="P1257" s="1" t="s">
        <v>26</v>
      </c>
      <c r="Q1257" s="1" t="s">
        <v>27</v>
      </c>
      <c r="R1257" s="1" t="s">
        <v>28</v>
      </c>
      <c r="S1257" s="1" t="s">
        <v>26</v>
      </c>
      <c r="T1257" s="9"/>
      <c r="XEZ1257" s="0"/>
      <c r="XFA1257" s="0"/>
      <c r="XFB1257" s="0"/>
      <c r="XFC1257" s="0"/>
      <c r="XFD1257" s="0"/>
    </row>
    <row r="1258" s="10" customFormat="true" ht="14.9" hidden="false" customHeight="false" outlineLevel="0" collapsed="false">
      <c r="A1258" s="3" t="n">
        <v>30001010119066</v>
      </c>
      <c r="B1258" s="1" t="s">
        <v>5164</v>
      </c>
      <c r="C1258" s="1" t="s">
        <v>5165</v>
      </c>
      <c r="D1258" s="2" t="n">
        <v>44860</v>
      </c>
      <c r="E1258" s="2" t="n">
        <v>45382</v>
      </c>
      <c r="F1258" s="3" t="n">
        <v>1117004898</v>
      </c>
      <c r="G1258" s="1" t="n">
        <v>7</v>
      </c>
      <c r="H1258" s="1" t="s">
        <v>21</v>
      </c>
      <c r="I1258" s="1" t="s">
        <v>22</v>
      </c>
      <c r="J1258" s="1" t="s">
        <v>5161</v>
      </c>
      <c r="K1258" s="1" t="s">
        <v>5161</v>
      </c>
      <c r="L1258" s="1" t="n">
        <v>21</v>
      </c>
      <c r="M1258" s="1" t="s">
        <v>5166</v>
      </c>
      <c r="N1258" s="1" t="s">
        <v>5167</v>
      </c>
      <c r="O1258" s="3" t="n">
        <v>22008</v>
      </c>
      <c r="P1258" s="1" t="s">
        <v>26</v>
      </c>
      <c r="Q1258" s="1" t="s">
        <v>27</v>
      </c>
      <c r="R1258" s="1" t="s">
        <v>28</v>
      </c>
      <c r="S1258" s="1" t="s">
        <v>26</v>
      </c>
      <c r="T1258" s="9"/>
      <c r="XEZ1258" s="0"/>
      <c r="XFA1258" s="0"/>
      <c r="XFB1258" s="0"/>
      <c r="XFC1258" s="0"/>
      <c r="XFD1258" s="0"/>
    </row>
    <row r="1259" s="10" customFormat="true" ht="14.9" hidden="false" customHeight="false" outlineLevel="0" collapsed="false">
      <c r="A1259" s="3" t="n">
        <v>30006042101225</v>
      </c>
      <c r="B1259" s="1" t="s">
        <v>5168</v>
      </c>
      <c r="C1259" s="1" t="s">
        <v>5169</v>
      </c>
      <c r="D1259" s="2" t="n">
        <v>44880</v>
      </c>
      <c r="E1259" s="2" t="n">
        <v>45382</v>
      </c>
      <c r="F1259" s="3" t="n">
        <v>1117005863</v>
      </c>
      <c r="G1259" s="1" t="n">
        <v>7</v>
      </c>
      <c r="H1259" s="1" t="s">
        <v>21</v>
      </c>
      <c r="I1259" s="1" t="s">
        <v>22</v>
      </c>
      <c r="J1259" s="1" t="s">
        <v>5161</v>
      </c>
      <c r="K1259" s="1" t="s">
        <v>5161</v>
      </c>
      <c r="L1259" s="1" t="n">
        <v>22</v>
      </c>
      <c r="M1259" s="1" t="s">
        <v>5170</v>
      </c>
      <c r="N1259" s="1" t="s">
        <v>5171</v>
      </c>
      <c r="O1259" s="3" t="n">
        <v>22092</v>
      </c>
      <c r="P1259" s="1" t="s">
        <v>26</v>
      </c>
      <c r="Q1259" s="1" t="s">
        <v>27</v>
      </c>
      <c r="R1259" s="1" t="s">
        <v>28</v>
      </c>
      <c r="S1259" s="1" t="s">
        <v>26</v>
      </c>
      <c r="T1259" s="9"/>
      <c r="XEZ1259" s="0"/>
      <c r="XFA1259" s="0"/>
      <c r="XFB1259" s="0"/>
      <c r="XFC1259" s="0"/>
      <c r="XFD1259" s="0"/>
    </row>
    <row r="1260" s="10" customFormat="true" ht="14.9" hidden="false" customHeight="false" outlineLevel="0" collapsed="false">
      <c r="A1260" s="3" t="n">
        <v>30008011600617</v>
      </c>
      <c r="B1260" s="1" t="s">
        <v>5172</v>
      </c>
      <c r="C1260" s="1" t="s">
        <v>5173</v>
      </c>
      <c r="D1260" s="2" t="n">
        <v>44956</v>
      </c>
      <c r="E1260" s="2" t="n">
        <v>45504</v>
      </c>
      <c r="F1260" s="3" t="n">
        <v>1115007874</v>
      </c>
      <c r="G1260" s="1" t="n">
        <v>7</v>
      </c>
      <c r="H1260" s="1" t="s">
        <v>21</v>
      </c>
      <c r="I1260" s="1" t="s">
        <v>22</v>
      </c>
      <c r="J1260" s="1" t="s">
        <v>5161</v>
      </c>
      <c r="K1260" s="1" t="s">
        <v>5161</v>
      </c>
      <c r="L1260" s="1" t="n">
        <v>23</v>
      </c>
      <c r="M1260" s="1" t="s">
        <v>5174</v>
      </c>
      <c r="N1260" s="1" t="s">
        <v>5175</v>
      </c>
      <c r="O1260" s="3" t="n">
        <v>14407</v>
      </c>
      <c r="P1260" s="1" t="s">
        <v>26</v>
      </c>
      <c r="Q1260" s="1" t="s">
        <v>27</v>
      </c>
      <c r="R1260" s="1" t="s">
        <v>28</v>
      </c>
      <c r="S1260" s="1" t="s">
        <v>26</v>
      </c>
      <c r="T1260" s="9"/>
      <c r="XEZ1260" s="0"/>
      <c r="XFA1260" s="0"/>
      <c r="XFB1260" s="0"/>
      <c r="XFC1260" s="0"/>
      <c r="XFD1260" s="0"/>
    </row>
    <row r="1261" s="10" customFormat="true" ht="14.9" hidden="false" customHeight="false" outlineLevel="0" collapsed="false">
      <c r="A1261" s="3" t="n">
        <v>29404240101656</v>
      </c>
      <c r="B1261" s="1" t="s">
        <v>5176</v>
      </c>
      <c r="C1261" s="1" t="s">
        <v>5177</v>
      </c>
      <c r="D1261" s="2" t="n">
        <v>44956</v>
      </c>
      <c r="E1261" s="2" t="n">
        <v>45351</v>
      </c>
      <c r="F1261" s="3" t="n">
        <v>1115007814</v>
      </c>
      <c r="G1261" s="1" t="n">
        <v>7</v>
      </c>
      <c r="H1261" s="1" t="s">
        <v>21</v>
      </c>
      <c r="I1261" s="1" t="s">
        <v>22</v>
      </c>
      <c r="J1261" s="1" t="s">
        <v>5161</v>
      </c>
      <c r="K1261" s="1" t="s">
        <v>5161</v>
      </c>
      <c r="L1261" s="1" t="n">
        <v>23</v>
      </c>
      <c r="M1261" s="1" t="s">
        <v>5178</v>
      </c>
      <c r="N1261" s="1" t="s">
        <v>5179</v>
      </c>
      <c r="O1261" s="3" t="n">
        <v>14395</v>
      </c>
      <c r="P1261" s="1" t="s">
        <v>26</v>
      </c>
      <c r="Q1261" s="1" t="s">
        <v>27</v>
      </c>
      <c r="R1261" s="1" t="s">
        <v>28</v>
      </c>
      <c r="S1261" s="1" t="s">
        <v>26</v>
      </c>
      <c r="T1261" s="9"/>
      <c r="XEZ1261" s="0"/>
      <c r="XFA1261" s="0"/>
      <c r="XFB1261" s="0"/>
      <c r="XFC1261" s="0"/>
      <c r="XFD1261" s="0"/>
    </row>
    <row r="1262" s="10" customFormat="true" ht="14.9" hidden="false" customHeight="false" outlineLevel="0" collapsed="false">
      <c r="A1262" s="3" t="n">
        <v>29812050101081</v>
      </c>
      <c r="B1262" s="1" t="s">
        <v>5180</v>
      </c>
      <c r="C1262" s="1" t="s">
        <v>5181</v>
      </c>
      <c r="D1262" s="2" t="n">
        <v>45159</v>
      </c>
      <c r="E1262" s="2" t="n">
        <v>45375</v>
      </c>
      <c r="F1262" s="11" t="n">
        <v>1116006849</v>
      </c>
      <c r="G1262" s="1" t="n">
        <v>7</v>
      </c>
      <c r="H1262" s="1" t="s">
        <v>21</v>
      </c>
      <c r="I1262" s="1" t="s">
        <v>22</v>
      </c>
      <c r="J1262" s="1" t="s">
        <v>5161</v>
      </c>
      <c r="K1262" s="1" t="s">
        <v>5161</v>
      </c>
      <c r="L1262" s="1" t="n">
        <v>26</v>
      </c>
      <c r="M1262" s="1" t="s">
        <v>5182</v>
      </c>
      <c r="N1262" s="1" t="s">
        <v>5183</v>
      </c>
      <c r="O1262" s="3" t="n">
        <v>52164</v>
      </c>
      <c r="P1262" s="1" t="s">
        <v>5184</v>
      </c>
      <c r="Q1262" s="1" t="s">
        <v>27</v>
      </c>
      <c r="R1262" s="1" t="s">
        <v>28</v>
      </c>
      <c r="S1262" s="1" t="s">
        <v>26</v>
      </c>
      <c r="T1262" s="9"/>
      <c r="XEZ1262" s="0"/>
      <c r="XFA1262" s="0"/>
      <c r="XFB1262" s="0"/>
      <c r="XFC1262" s="0"/>
      <c r="XFD1262" s="0"/>
    </row>
    <row r="1263" s="10" customFormat="true" ht="14.9" hidden="false" customHeight="false" outlineLevel="0" collapsed="false">
      <c r="A1263" s="3" t="n">
        <v>29909300121931</v>
      </c>
      <c r="B1263" s="1" t="s">
        <v>5185</v>
      </c>
      <c r="C1263" s="1" t="s">
        <v>5186</v>
      </c>
      <c r="D1263" s="2" t="n">
        <v>45159</v>
      </c>
      <c r="E1263" s="2" t="n">
        <v>45244</v>
      </c>
      <c r="F1263" s="3" t="n">
        <v>1116007382</v>
      </c>
      <c r="G1263" s="1" t="n">
        <v>7</v>
      </c>
      <c r="H1263" s="1" t="s">
        <v>21</v>
      </c>
      <c r="I1263" s="1" t="s">
        <v>22</v>
      </c>
      <c r="J1263" s="1" t="s">
        <v>5161</v>
      </c>
      <c r="K1263" s="1" t="s">
        <v>5161</v>
      </c>
      <c r="L1263" s="1" t="n">
        <v>26</v>
      </c>
      <c r="M1263" s="1" t="s">
        <v>5187</v>
      </c>
      <c r="N1263" s="1" t="s">
        <v>5188</v>
      </c>
      <c r="O1263" s="3" t="n">
        <v>52242</v>
      </c>
      <c r="P1263" s="1" t="s">
        <v>5189</v>
      </c>
      <c r="Q1263" s="1" t="s">
        <v>27</v>
      </c>
      <c r="R1263" s="1" t="s">
        <v>28</v>
      </c>
      <c r="S1263" s="1" t="s">
        <v>26</v>
      </c>
      <c r="T1263" s="9"/>
      <c r="XEZ1263" s="0"/>
      <c r="XFA1263" s="0"/>
      <c r="XFB1263" s="0"/>
      <c r="XFC1263" s="0"/>
      <c r="XFD1263" s="0"/>
    </row>
    <row r="1264" s="10" customFormat="true" ht="14.9" hidden="false" customHeight="false" outlineLevel="0" collapsed="false">
      <c r="A1264" s="3" t="n">
        <v>29203101701953</v>
      </c>
      <c r="B1264" s="1" t="s">
        <v>5190</v>
      </c>
      <c r="C1264" s="1" t="s">
        <v>5191</v>
      </c>
      <c r="D1264" s="2" t="n">
        <v>45159</v>
      </c>
      <c r="E1264" s="2" t="n">
        <v>45244</v>
      </c>
      <c r="F1264" s="3" t="n">
        <v>1116007144</v>
      </c>
      <c r="G1264" s="1" t="n">
        <v>7</v>
      </c>
      <c r="H1264" s="1" t="s">
        <v>21</v>
      </c>
      <c r="I1264" s="1" t="s">
        <v>22</v>
      </c>
      <c r="J1264" s="1" t="s">
        <v>5161</v>
      </c>
      <c r="K1264" s="1" t="s">
        <v>5161</v>
      </c>
      <c r="L1264" s="1" t="n">
        <v>26</v>
      </c>
      <c r="M1264" s="1" t="s">
        <v>5192</v>
      </c>
      <c r="N1264" s="1" t="s">
        <v>5193</v>
      </c>
      <c r="O1264" s="3" t="n">
        <v>52205</v>
      </c>
      <c r="P1264" s="1" t="s">
        <v>5194</v>
      </c>
      <c r="Q1264" s="1" t="s">
        <v>27</v>
      </c>
      <c r="R1264" s="1" t="s">
        <v>28</v>
      </c>
      <c r="S1264" s="1" t="s">
        <v>26</v>
      </c>
      <c r="T1264" s="9"/>
      <c r="XEZ1264" s="0"/>
      <c r="XFA1264" s="0"/>
      <c r="XFB1264" s="0"/>
      <c r="XFC1264" s="0"/>
      <c r="XFD1264" s="0"/>
    </row>
    <row r="1265" s="10" customFormat="true" ht="14.9" hidden="false" customHeight="false" outlineLevel="0" collapsed="false">
      <c r="A1265" s="3" t="n">
        <v>30106231400785</v>
      </c>
      <c r="B1265" s="1" t="s">
        <v>5195</v>
      </c>
      <c r="C1265" s="1" t="s">
        <v>5196</v>
      </c>
      <c r="D1265" s="2" t="n">
        <v>45159</v>
      </c>
      <c r="E1265" s="2" t="n">
        <v>45508</v>
      </c>
      <c r="F1265" s="3" t="n">
        <v>1116006803</v>
      </c>
      <c r="G1265" s="1" t="n">
        <v>7</v>
      </c>
      <c r="H1265" s="1" t="s">
        <v>21</v>
      </c>
      <c r="I1265" s="1" t="s">
        <v>22</v>
      </c>
      <c r="J1265" s="1" t="s">
        <v>5161</v>
      </c>
      <c r="K1265" s="1" t="s">
        <v>5161</v>
      </c>
      <c r="L1265" s="1" t="n">
        <v>26</v>
      </c>
      <c r="M1265" s="1" t="s">
        <v>5197</v>
      </c>
      <c r="N1265" s="1" t="s">
        <v>5198</v>
      </c>
      <c r="O1265" s="3" t="n">
        <v>52116</v>
      </c>
      <c r="P1265" s="1" t="s">
        <v>5199</v>
      </c>
      <c r="Q1265" s="1" t="s">
        <v>27</v>
      </c>
      <c r="R1265" s="1" t="s">
        <v>28</v>
      </c>
      <c r="S1265" s="1" t="s">
        <v>26</v>
      </c>
      <c r="T1265" s="9"/>
      <c r="XEZ1265" s="0"/>
      <c r="XFA1265" s="0"/>
      <c r="XFB1265" s="0"/>
      <c r="XFC1265" s="0"/>
      <c r="XFD1265" s="0"/>
    </row>
    <row r="1266" s="10" customFormat="true" ht="14.9" hidden="false" customHeight="false" outlineLevel="0" collapsed="false">
      <c r="A1266" s="3" t="n">
        <v>30107271402124</v>
      </c>
      <c r="B1266" s="1" t="s">
        <v>5200</v>
      </c>
      <c r="C1266" s="1" t="s">
        <v>5201</v>
      </c>
      <c r="D1266" s="2" t="n">
        <v>45313</v>
      </c>
      <c r="E1266" s="2" t="n">
        <v>45406</v>
      </c>
      <c r="F1266" s="11" t="n">
        <v>1117009312</v>
      </c>
      <c r="G1266" s="1" t="n">
        <v>7</v>
      </c>
      <c r="H1266" s="1" t="s">
        <v>21</v>
      </c>
      <c r="I1266" s="1" t="s">
        <v>22</v>
      </c>
      <c r="J1266" s="1" t="s">
        <v>5161</v>
      </c>
      <c r="K1266" s="1" t="s">
        <v>5161</v>
      </c>
      <c r="L1266" s="1" t="n">
        <v>29</v>
      </c>
      <c r="M1266" s="1" t="s">
        <v>5202</v>
      </c>
      <c r="N1266" s="1" t="s">
        <v>5203</v>
      </c>
      <c r="O1266" s="3" t="n">
        <v>52435</v>
      </c>
      <c r="P1266" s="1" t="s">
        <v>5204</v>
      </c>
      <c r="Q1266" s="1" t="s">
        <v>27</v>
      </c>
      <c r="R1266" s="1" t="s">
        <v>28</v>
      </c>
      <c r="S1266" s="1" t="s">
        <v>26</v>
      </c>
      <c r="T1266" s="9"/>
      <c r="XEZ1266" s="0"/>
      <c r="XFA1266" s="0"/>
      <c r="XFB1266" s="0"/>
      <c r="XFC1266" s="0"/>
      <c r="XFD1266" s="0"/>
    </row>
    <row r="1267" s="10" customFormat="true" ht="14.9" hidden="false" customHeight="false" outlineLevel="0" collapsed="false">
      <c r="A1267" s="3" t="n">
        <v>29804021401308</v>
      </c>
      <c r="B1267" s="1" t="s">
        <v>5205</v>
      </c>
      <c r="C1267" s="1" t="s">
        <v>5206</v>
      </c>
      <c r="D1267" s="2" t="n">
        <v>45407</v>
      </c>
      <c r="E1267" s="2" t="n">
        <v>45497</v>
      </c>
      <c r="F1267" s="3" t="s">
        <v>26</v>
      </c>
      <c r="G1267" s="1" t="n">
        <v>7</v>
      </c>
      <c r="H1267" s="1" t="s">
        <v>21</v>
      </c>
      <c r="I1267" s="1" t="s">
        <v>22</v>
      </c>
      <c r="J1267" s="1" t="s">
        <v>5161</v>
      </c>
      <c r="K1267" s="1" t="s">
        <v>5161</v>
      </c>
      <c r="L1267" s="1" t="n">
        <v>32</v>
      </c>
      <c r="M1267" s="1" t="s">
        <v>5207</v>
      </c>
      <c r="N1267" s="1" t="s">
        <v>5208</v>
      </c>
      <c r="O1267" s="3" t="n">
        <v>14519</v>
      </c>
      <c r="P1267" s="1" t="s">
        <v>26</v>
      </c>
      <c r="Q1267" s="1" t="s">
        <v>27</v>
      </c>
      <c r="R1267" s="1" t="s">
        <v>28</v>
      </c>
      <c r="S1267" s="1" t="s">
        <v>26</v>
      </c>
      <c r="T1267" s="9"/>
      <c r="XEZ1267" s="0"/>
      <c r="XFA1267" s="0"/>
      <c r="XFB1267" s="0"/>
      <c r="XFC1267" s="0"/>
      <c r="XFD1267" s="0"/>
    </row>
    <row r="1268" s="10" customFormat="true" ht="14.9" hidden="false" customHeight="false" outlineLevel="0" collapsed="false">
      <c r="A1268" s="3" t="n">
        <v>30110061201283</v>
      </c>
      <c r="B1268" s="1" t="s">
        <v>5209</v>
      </c>
      <c r="C1268" s="1" t="s">
        <v>5210</v>
      </c>
      <c r="D1268" s="2" t="n">
        <v>45523</v>
      </c>
      <c r="E1268" s="2" t="n">
        <v>45615</v>
      </c>
      <c r="F1268" s="3" t="n">
        <v>1092260721</v>
      </c>
      <c r="G1268" s="1" t="n">
        <v>7</v>
      </c>
      <c r="H1268" s="1" t="s">
        <v>21</v>
      </c>
      <c r="I1268" s="1" t="s">
        <v>22</v>
      </c>
      <c r="J1268" s="1" t="s">
        <v>5161</v>
      </c>
      <c r="K1268" s="1" t="s">
        <v>5161</v>
      </c>
      <c r="L1268" s="1" t="n">
        <v>34</v>
      </c>
      <c r="M1268" s="1" t="s">
        <v>5211</v>
      </c>
      <c r="N1268" s="1" t="s">
        <v>5212</v>
      </c>
      <c r="O1268" s="3" t="n">
        <v>13346</v>
      </c>
      <c r="P1268" s="1" t="s">
        <v>26</v>
      </c>
      <c r="Q1268" s="1" t="s">
        <v>27</v>
      </c>
      <c r="R1268" s="1" t="s">
        <v>28</v>
      </c>
      <c r="S1268" s="1" t="s">
        <v>26</v>
      </c>
      <c r="T1268" s="9"/>
      <c r="XEZ1268" s="0"/>
      <c r="XFA1268" s="0"/>
      <c r="XFB1268" s="0"/>
      <c r="XFC1268" s="0"/>
      <c r="XFD1268" s="0"/>
    </row>
    <row r="1269" s="10" customFormat="true" ht="14.9" hidden="false" customHeight="false" outlineLevel="0" collapsed="false">
      <c r="A1269" s="3" t="n">
        <v>28703172103541</v>
      </c>
      <c r="B1269" s="1" t="s">
        <v>5213</v>
      </c>
      <c r="C1269" s="1" t="s">
        <v>5214</v>
      </c>
      <c r="D1269" s="2" t="n">
        <v>44796</v>
      </c>
      <c r="E1269" s="2" t="n">
        <v>45382</v>
      </c>
      <c r="F1269" s="11" t="n">
        <v>1116007176</v>
      </c>
      <c r="G1269" s="1" t="n">
        <v>7</v>
      </c>
      <c r="H1269" s="1" t="s">
        <v>21</v>
      </c>
      <c r="I1269" s="1" t="s">
        <v>22</v>
      </c>
      <c r="J1269" s="1" t="s">
        <v>5161</v>
      </c>
      <c r="K1269" s="1" t="s">
        <v>5161</v>
      </c>
      <c r="L1269" s="1" t="s">
        <v>26</v>
      </c>
      <c r="M1269" s="1" t="s">
        <v>5215</v>
      </c>
      <c r="N1269" s="1" t="s">
        <v>5216</v>
      </c>
      <c r="O1269" s="3" t="n">
        <v>52792</v>
      </c>
      <c r="P1269" s="1" t="s">
        <v>26</v>
      </c>
      <c r="Q1269" s="1" t="s">
        <v>27</v>
      </c>
      <c r="R1269" s="1" t="s">
        <v>28</v>
      </c>
      <c r="S1269" s="1" t="s">
        <v>26</v>
      </c>
      <c r="T1269" s="9"/>
      <c r="XEZ1269" s="0"/>
      <c r="XFA1269" s="0"/>
      <c r="XFB1269" s="0"/>
      <c r="XFC1269" s="0"/>
      <c r="XFD1269" s="0"/>
    </row>
    <row r="1270" s="10" customFormat="true" ht="14.9" hidden="false" customHeight="false" outlineLevel="0" collapsed="false">
      <c r="A1270" s="3" t="n">
        <v>29809250106443</v>
      </c>
      <c r="B1270" s="1" t="s">
        <v>5217</v>
      </c>
      <c r="C1270" s="1" t="s">
        <v>5218</v>
      </c>
      <c r="D1270" s="2" t="n">
        <v>44656</v>
      </c>
      <c r="E1270" s="2" t="n">
        <v>45351</v>
      </c>
      <c r="F1270" s="11" t="n">
        <v>1117008260</v>
      </c>
      <c r="G1270" s="1" t="n">
        <v>7</v>
      </c>
      <c r="H1270" s="1" t="s">
        <v>21</v>
      </c>
      <c r="I1270" s="1" t="s">
        <v>22</v>
      </c>
      <c r="J1270" s="1" t="s">
        <v>5161</v>
      </c>
      <c r="K1270" s="1" t="s">
        <v>5161</v>
      </c>
      <c r="L1270" s="1" t="s">
        <v>26</v>
      </c>
      <c r="M1270" s="1" t="s">
        <v>5219</v>
      </c>
      <c r="N1270" s="1" t="s">
        <v>5220</v>
      </c>
      <c r="O1270" s="3" t="n">
        <v>14531</v>
      </c>
      <c r="P1270" s="1" t="s">
        <v>26</v>
      </c>
      <c r="Q1270" s="1" t="s">
        <v>27</v>
      </c>
      <c r="R1270" s="1" t="s">
        <v>28</v>
      </c>
      <c r="S1270" s="1" t="s">
        <v>26</v>
      </c>
      <c r="T1270" s="9"/>
      <c r="XEZ1270" s="0"/>
      <c r="XFA1270" s="0"/>
      <c r="XFB1270" s="0"/>
      <c r="XFC1270" s="0"/>
      <c r="XFD1270" s="0"/>
    </row>
    <row r="1271" s="10" customFormat="true" ht="14.9" hidden="false" customHeight="false" outlineLevel="0" collapsed="false">
      <c r="A1271" s="3" t="n">
        <v>30009302107299</v>
      </c>
      <c r="B1271" s="1" t="s">
        <v>5221</v>
      </c>
      <c r="C1271" s="1" t="s">
        <v>5222</v>
      </c>
      <c r="D1271" s="2" t="n">
        <v>44956</v>
      </c>
      <c r="E1271" s="2" t="n">
        <v>45048</v>
      </c>
      <c r="F1271" s="3" t="n">
        <v>1115007908</v>
      </c>
      <c r="G1271" s="1" t="n">
        <v>8</v>
      </c>
      <c r="H1271" s="1" t="s">
        <v>825</v>
      </c>
      <c r="I1271" s="1" t="s">
        <v>22</v>
      </c>
      <c r="J1271" s="1" t="s">
        <v>5161</v>
      </c>
      <c r="K1271" s="1" t="s">
        <v>5161</v>
      </c>
      <c r="L1271" s="1" t="n">
        <v>23</v>
      </c>
      <c r="M1271" s="1" t="s">
        <v>5223</v>
      </c>
      <c r="N1271" s="1" t="s">
        <v>5224</v>
      </c>
      <c r="O1271" s="3" t="n">
        <v>14408</v>
      </c>
      <c r="P1271" s="1" t="s">
        <v>26</v>
      </c>
      <c r="Q1271" s="1" t="s">
        <v>27</v>
      </c>
      <c r="R1271" s="1" t="s">
        <v>28</v>
      </c>
      <c r="S1271" s="1" t="s">
        <v>26</v>
      </c>
      <c r="T1271" s="9"/>
      <c r="XEZ1271" s="0"/>
      <c r="XFA1271" s="0"/>
      <c r="XFB1271" s="0"/>
      <c r="XFC1271" s="0"/>
      <c r="XFD1271" s="0"/>
    </row>
    <row r="1272" s="10" customFormat="true" ht="14.9" hidden="false" customHeight="false" outlineLevel="0" collapsed="false">
      <c r="A1272" s="3" t="n">
        <v>30112268800287</v>
      </c>
      <c r="B1272" s="1" t="s">
        <v>5225</v>
      </c>
      <c r="C1272" s="1" t="s">
        <v>5226</v>
      </c>
      <c r="D1272" s="2" t="n">
        <v>45341</v>
      </c>
      <c r="E1272" s="2" t="n">
        <v>45426</v>
      </c>
      <c r="F1272" s="11" t="n">
        <v>1115005925</v>
      </c>
      <c r="G1272" s="1" t="n">
        <v>8</v>
      </c>
      <c r="H1272" s="1" t="s">
        <v>825</v>
      </c>
      <c r="I1272" s="1" t="s">
        <v>22</v>
      </c>
      <c r="J1272" s="1" t="s">
        <v>5161</v>
      </c>
      <c r="K1272" s="1" t="s">
        <v>5161</v>
      </c>
      <c r="L1272" s="1" t="n">
        <v>30</v>
      </c>
      <c r="M1272" s="1" t="s">
        <v>5227</v>
      </c>
      <c r="N1272" s="1" t="s">
        <v>5228</v>
      </c>
      <c r="O1272" s="3" t="n">
        <v>22569</v>
      </c>
      <c r="P1272" s="1" t="s">
        <v>5229</v>
      </c>
      <c r="Q1272" s="1" t="s">
        <v>27</v>
      </c>
      <c r="R1272" s="1" t="s">
        <v>28</v>
      </c>
      <c r="S1272" s="1" t="s">
        <v>26</v>
      </c>
      <c r="T1272" s="9"/>
      <c r="XEZ1272" s="0"/>
      <c r="XFA1272" s="0"/>
      <c r="XFB1272" s="0"/>
      <c r="XFC1272" s="0"/>
      <c r="XFD1272" s="0"/>
    </row>
    <row r="1273" s="10" customFormat="true" ht="14.9" hidden="false" customHeight="false" outlineLevel="0" collapsed="false">
      <c r="A1273" s="3" t="n">
        <v>29708312101167</v>
      </c>
      <c r="B1273" s="1" t="s">
        <v>5230</v>
      </c>
      <c r="C1273" s="1" t="s">
        <v>5231</v>
      </c>
      <c r="D1273" s="2" t="n">
        <v>44837</v>
      </c>
      <c r="E1273" s="2" t="n">
        <v>45498</v>
      </c>
      <c r="F1273" s="3" t="n">
        <v>1116007647</v>
      </c>
      <c r="G1273" s="1" t="n">
        <v>8</v>
      </c>
      <c r="H1273" s="1" t="s">
        <v>825</v>
      </c>
      <c r="I1273" s="1" t="s">
        <v>22</v>
      </c>
      <c r="J1273" s="1" t="s">
        <v>5161</v>
      </c>
      <c r="K1273" s="1" t="s">
        <v>5161</v>
      </c>
      <c r="L1273" s="1" t="s">
        <v>5232</v>
      </c>
      <c r="M1273" s="1" t="s">
        <v>5233</v>
      </c>
      <c r="N1273" s="1" t="s">
        <v>5234</v>
      </c>
      <c r="O1273" s="3" t="n">
        <v>21647</v>
      </c>
      <c r="P1273" s="1" t="s">
        <v>26</v>
      </c>
      <c r="Q1273" s="1" t="s">
        <v>27</v>
      </c>
      <c r="R1273" s="1" t="s">
        <v>28</v>
      </c>
      <c r="S1273" s="1" t="s">
        <v>26</v>
      </c>
      <c r="T1273" s="9"/>
      <c r="XEZ1273" s="0"/>
      <c r="XFA1273" s="0"/>
      <c r="XFB1273" s="0"/>
      <c r="XFC1273" s="0"/>
      <c r="XFD1273" s="0"/>
    </row>
    <row r="1274" s="10" customFormat="true" ht="14.9" hidden="false" customHeight="false" outlineLevel="0" collapsed="false">
      <c r="A1274" s="3" t="n">
        <v>29602202104583</v>
      </c>
      <c r="B1274" s="1" t="s">
        <v>5235</v>
      </c>
      <c r="C1274" s="1" t="s">
        <v>5236</v>
      </c>
      <c r="D1274" s="2" t="n">
        <v>44124</v>
      </c>
      <c r="E1274" s="2" t="n">
        <v>44178</v>
      </c>
      <c r="F1274" s="3" t="n">
        <v>1119583894</v>
      </c>
      <c r="G1274" s="1" t="n">
        <v>7</v>
      </c>
      <c r="H1274" s="1" t="s">
        <v>21</v>
      </c>
      <c r="I1274" s="1" t="s">
        <v>22</v>
      </c>
      <c r="J1274" s="1" t="s">
        <v>5237</v>
      </c>
      <c r="K1274" s="1" t="s">
        <v>5238</v>
      </c>
      <c r="L1274" s="1" t="n">
        <v>6</v>
      </c>
      <c r="M1274" s="1" t="s">
        <v>5239</v>
      </c>
      <c r="N1274" s="1" t="s">
        <v>5240</v>
      </c>
      <c r="O1274" s="3" t="n">
        <v>52410</v>
      </c>
      <c r="P1274" s="1" t="s">
        <v>26</v>
      </c>
      <c r="Q1274" s="1" t="s">
        <v>27</v>
      </c>
      <c r="R1274" s="1" t="s">
        <v>28</v>
      </c>
      <c r="S1274" s="1" t="s">
        <v>26</v>
      </c>
      <c r="T1274" s="9"/>
      <c r="XEZ1274" s="0"/>
      <c r="XFA1274" s="0"/>
      <c r="XFB1274" s="0"/>
      <c r="XFC1274" s="0"/>
      <c r="XFD1274" s="0"/>
    </row>
    <row r="1275" s="10" customFormat="true" ht="14.9" hidden="false" customHeight="false" outlineLevel="0" collapsed="false">
      <c r="A1275" s="3" t="n">
        <v>29507231401225</v>
      </c>
      <c r="B1275" s="1" t="s">
        <v>5241</v>
      </c>
      <c r="C1275" s="1" t="s">
        <v>5242</v>
      </c>
      <c r="D1275" s="2" t="n">
        <v>44353</v>
      </c>
      <c r="E1275" s="2" t="n">
        <v>44405</v>
      </c>
      <c r="F1275" s="3" t="n">
        <v>1118002308</v>
      </c>
      <c r="G1275" s="1" t="n">
        <v>7</v>
      </c>
      <c r="H1275" s="1" t="s">
        <v>21</v>
      </c>
      <c r="I1275" s="1" t="s">
        <v>22</v>
      </c>
      <c r="J1275" s="1" t="s">
        <v>5237</v>
      </c>
      <c r="K1275" s="1" t="s">
        <v>5238</v>
      </c>
      <c r="L1275" s="1" t="n">
        <v>12</v>
      </c>
      <c r="M1275" s="1" t="s">
        <v>5243</v>
      </c>
      <c r="N1275" s="1" t="s">
        <v>5244</v>
      </c>
      <c r="O1275" s="3" t="n">
        <v>14621</v>
      </c>
      <c r="P1275" s="1" t="s">
        <v>26</v>
      </c>
      <c r="Q1275" s="1" t="s">
        <v>27</v>
      </c>
      <c r="R1275" s="1" t="s">
        <v>28</v>
      </c>
      <c r="S1275" s="1" t="s">
        <v>26</v>
      </c>
      <c r="T1275" s="9"/>
      <c r="XEZ1275" s="0"/>
      <c r="XFA1275" s="0"/>
      <c r="XFB1275" s="0"/>
      <c r="XFC1275" s="0"/>
      <c r="XFD1275" s="0"/>
    </row>
    <row r="1276" s="10" customFormat="true" ht="14.9" hidden="false" customHeight="false" outlineLevel="0" collapsed="false">
      <c r="A1276" s="3" t="n">
        <v>30101030105066</v>
      </c>
      <c r="B1276" s="1" t="s">
        <v>5245</v>
      </c>
      <c r="C1276" s="1" t="s">
        <v>5246</v>
      </c>
      <c r="D1276" s="2" t="n">
        <v>45127</v>
      </c>
      <c r="E1276" s="2" t="n">
        <v>45197</v>
      </c>
      <c r="F1276" s="3" t="n">
        <v>1114002450</v>
      </c>
      <c r="G1276" s="1" t="n">
        <v>7</v>
      </c>
      <c r="H1276" s="1" t="s">
        <v>21</v>
      </c>
      <c r="I1276" s="1" t="s">
        <v>22</v>
      </c>
      <c r="J1276" s="1" t="s">
        <v>5237</v>
      </c>
      <c r="K1276" s="1" t="s">
        <v>5247</v>
      </c>
      <c r="L1276" s="1" t="n">
        <v>12</v>
      </c>
      <c r="M1276" s="1" t="s">
        <v>5248</v>
      </c>
      <c r="N1276" s="1" t="s">
        <v>5249</v>
      </c>
      <c r="O1276" s="3" t="n">
        <v>52455</v>
      </c>
      <c r="P1276" s="1" t="s">
        <v>26</v>
      </c>
      <c r="Q1276" s="1" t="s">
        <v>27</v>
      </c>
      <c r="R1276" s="1" t="s">
        <v>28</v>
      </c>
      <c r="S1276" s="1" t="s">
        <v>26</v>
      </c>
      <c r="T1276" s="9"/>
      <c r="XEZ1276" s="0"/>
      <c r="XFA1276" s="0"/>
      <c r="XFB1276" s="0"/>
      <c r="XFC1276" s="0"/>
      <c r="XFD1276" s="0"/>
    </row>
    <row r="1277" s="10" customFormat="true" ht="14.9" hidden="false" customHeight="false" outlineLevel="0" collapsed="false">
      <c r="A1277" s="3" t="n">
        <v>29508112102348</v>
      </c>
      <c r="B1277" s="1" t="s">
        <v>5250</v>
      </c>
      <c r="C1277" s="1" t="s">
        <v>5251</v>
      </c>
      <c r="D1277" s="2" t="n">
        <v>44796</v>
      </c>
      <c r="E1277" s="2" t="n">
        <v>44883</v>
      </c>
      <c r="F1277" s="3" t="n">
        <v>1116005129</v>
      </c>
      <c r="G1277" s="1" t="n">
        <v>7</v>
      </c>
      <c r="H1277" s="1" t="s">
        <v>21</v>
      </c>
      <c r="I1277" s="1" t="s">
        <v>22</v>
      </c>
      <c r="J1277" s="1" t="s">
        <v>5237</v>
      </c>
      <c r="K1277" s="1" t="s">
        <v>5247</v>
      </c>
      <c r="L1277" s="1" t="n">
        <v>15</v>
      </c>
      <c r="M1277" s="1" t="s">
        <v>5252</v>
      </c>
      <c r="N1277" s="1" t="s">
        <v>5253</v>
      </c>
      <c r="O1277" s="3" t="n">
        <v>52808</v>
      </c>
      <c r="P1277" s="1" t="s">
        <v>26</v>
      </c>
      <c r="Q1277" s="1" t="s">
        <v>27</v>
      </c>
      <c r="R1277" s="1" t="s">
        <v>28</v>
      </c>
      <c r="S1277" s="1" t="s">
        <v>26</v>
      </c>
      <c r="T1277" s="9"/>
      <c r="XEZ1277" s="0"/>
      <c r="XFA1277" s="0"/>
      <c r="XFB1277" s="0"/>
      <c r="XFC1277" s="0"/>
      <c r="XFD1277" s="0"/>
    </row>
    <row r="1278" s="10" customFormat="true" ht="14.9" hidden="false" customHeight="false" outlineLevel="0" collapsed="false">
      <c r="A1278" s="3" t="n">
        <v>29810270102604</v>
      </c>
      <c r="B1278" s="1" t="s">
        <v>5254</v>
      </c>
      <c r="C1278" s="1" t="s">
        <v>5255</v>
      </c>
      <c r="D1278" s="2" t="n">
        <v>44515</v>
      </c>
      <c r="E1278" s="2" t="n">
        <v>44571</v>
      </c>
      <c r="F1278" s="3" t="n">
        <v>1118009344</v>
      </c>
      <c r="G1278" s="1" t="n">
        <v>7</v>
      </c>
      <c r="H1278" s="1" t="s">
        <v>21</v>
      </c>
      <c r="I1278" s="1" t="s">
        <v>22</v>
      </c>
      <c r="J1278" s="1" t="s">
        <v>5237</v>
      </c>
      <c r="K1278" s="1" t="s">
        <v>5238</v>
      </c>
      <c r="L1278" s="1" t="n">
        <v>18</v>
      </c>
      <c r="M1278" s="1" t="s">
        <v>5256</v>
      </c>
      <c r="N1278" s="1" t="s">
        <v>5257</v>
      </c>
      <c r="O1278" s="3" t="n">
        <v>52724</v>
      </c>
      <c r="P1278" s="1" t="s">
        <v>26</v>
      </c>
      <c r="Q1278" s="1" t="s">
        <v>27</v>
      </c>
      <c r="R1278" s="1" t="s">
        <v>28</v>
      </c>
      <c r="S1278" s="1" t="s">
        <v>26</v>
      </c>
      <c r="T1278" s="9"/>
      <c r="XEZ1278" s="0"/>
      <c r="XFA1278" s="0"/>
      <c r="XFB1278" s="0"/>
      <c r="XFC1278" s="0"/>
      <c r="XFD1278" s="0"/>
    </row>
    <row r="1279" s="10" customFormat="true" ht="14.9" hidden="false" customHeight="false" outlineLevel="0" collapsed="false">
      <c r="A1279" s="3" t="n">
        <v>29908060100307</v>
      </c>
      <c r="B1279" s="1" t="s">
        <v>5258</v>
      </c>
      <c r="C1279" s="1" t="s">
        <v>5259</v>
      </c>
      <c r="D1279" s="2" t="n">
        <v>44515</v>
      </c>
      <c r="E1279" s="2" t="n">
        <v>44571</v>
      </c>
      <c r="F1279" s="3" t="n">
        <v>1115005730</v>
      </c>
      <c r="G1279" s="1" t="n">
        <v>7</v>
      </c>
      <c r="H1279" s="1" t="s">
        <v>21</v>
      </c>
      <c r="I1279" s="1" t="s">
        <v>22</v>
      </c>
      <c r="J1279" s="1" t="s">
        <v>5237</v>
      </c>
      <c r="K1279" s="1" t="s">
        <v>5238</v>
      </c>
      <c r="L1279" s="1" t="n">
        <v>18</v>
      </c>
      <c r="M1279" s="1" t="s">
        <v>5260</v>
      </c>
      <c r="N1279" s="1" t="s">
        <v>5261</v>
      </c>
      <c r="O1279" s="3" t="n">
        <v>52737</v>
      </c>
      <c r="P1279" s="1" t="s">
        <v>26</v>
      </c>
      <c r="Q1279" s="1" t="s">
        <v>27</v>
      </c>
      <c r="R1279" s="1" t="s">
        <v>28</v>
      </c>
      <c r="S1279" s="1" t="s">
        <v>26</v>
      </c>
      <c r="T1279" s="9"/>
      <c r="XEZ1279" s="0"/>
      <c r="XFA1279" s="0"/>
      <c r="XFB1279" s="0"/>
      <c r="XFC1279" s="0"/>
      <c r="XFD1279" s="0"/>
    </row>
    <row r="1280" s="10" customFormat="true" ht="14.9" hidden="false" customHeight="false" outlineLevel="0" collapsed="false">
      <c r="A1280" s="3" t="n">
        <v>29503160101548</v>
      </c>
      <c r="B1280" s="1" t="s">
        <v>5262</v>
      </c>
      <c r="C1280" s="1" t="s">
        <v>5263</v>
      </c>
      <c r="D1280" s="2" t="n">
        <v>44591</v>
      </c>
      <c r="E1280" s="2" t="n">
        <v>44629</v>
      </c>
      <c r="F1280" s="3" t="n">
        <v>1112500419</v>
      </c>
      <c r="G1280" s="1" t="n">
        <v>7</v>
      </c>
      <c r="H1280" s="1" t="s">
        <v>21</v>
      </c>
      <c r="I1280" s="1" t="s">
        <v>22</v>
      </c>
      <c r="J1280" s="1" t="s">
        <v>5237</v>
      </c>
      <c r="K1280" s="1" t="s">
        <v>5238</v>
      </c>
      <c r="L1280" s="1" t="n">
        <v>20</v>
      </c>
      <c r="M1280" s="1" t="s">
        <v>5264</v>
      </c>
      <c r="N1280" s="1" t="s">
        <v>5265</v>
      </c>
      <c r="O1280" s="3" t="n">
        <v>52165</v>
      </c>
      <c r="P1280" s="1" t="s">
        <v>26</v>
      </c>
      <c r="Q1280" s="1" t="s">
        <v>27</v>
      </c>
      <c r="R1280" s="1" t="s">
        <v>28</v>
      </c>
      <c r="S1280" s="1" t="s">
        <v>26</v>
      </c>
      <c r="T1280" s="9"/>
      <c r="XEZ1280" s="0"/>
      <c r="XFA1280" s="0"/>
      <c r="XFB1280" s="0"/>
      <c r="XFC1280" s="0"/>
      <c r="XFD1280" s="0"/>
    </row>
    <row r="1281" s="10" customFormat="true" ht="14.9" hidden="false" customHeight="false" outlineLevel="0" collapsed="false">
      <c r="A1281" s="3" t="n">
        <v>29911010107689</v>
      </c>
      <c r="B1281" s="1" t="s">
        <v>5266</v>
      </c>
      <c r="C1281" s="1" t="s">
        <v>5267</v>
      </c>
      <c r="D1281" s="2" t="n">
        <v>44584</v>
      </c>
      <c r="E1281" s="2" t="n">
        <v>44637</v>
      </c>
      <c r="F1281" s="3" t="n">
        <v>1114007192</v>
      </c>
      <c r="G1281" s="1" t="n">
        <v>7</v>
      </c>
      <c r="H1281" s="1" t="s">
        <v>21</v>
      </c>
      <c r="I1281" s="1" t="s">
        <v>22</v>
      </c>
      <c r="J1281" s="1" t="s">
        <v>5237</v>
      </c>
      <c r="K1281" s="1" t="s">
        <v>5238</v>
      </c>
      <c r="L1281" s="1" t="n">
        <v>20</v>
      </c>
      <c r="M1281" s="1" t="s">
        <v>5268</v>
      </c>
      <c r="N1281" s="1" t="s">
        <v>5269</v>
      </c>
      <c r="O1281" s="3" t="n">
        <v>52088</v>
      </c>
      <c r="P1281" s="1" t="s">
        <v>26</v>
      </c>
      <c r="Q1281" s="1" t="s">
        <v>27</v>
      </c>
      <c r="R1281" s="1" t="s">
        <v>28</v>
      </c>
      <c r="S1281" s="1" t="s">
        <v>26</v>
      </c>
      <c r="T1281" s="9"/>
      <c r="XEZ1281" s="0"/>
      <c r="XFA1281" s="0"/>
      <c r="XFB1281" s="0"/>
      <c r="XFC1281" s="0"/>
      <c r="XFD1281" s="0"/>
    </row>
    <row r="1282" s="10" customFormat="true" ht="14.9" hidden="false" customHeight="false" outlineLevel="0" collapsed="false">
      <c r="A1282" s="3" t="n">
        <v>30011291401763</v>
      </c>
      <c r="B1282" s="1" t="s">
        <v>5270</v>
      </c>
      <c r="C1282" s="1" t="s">
        <v>5271</v>
      </c>
      <c r="D1282" s="2" t="n">
        <v>45217</v>
      </c>
      <c r="E1282" s="2" t="n">
        <v>45267</v>
      </c>
      <c r="F1282" s="3" t="n">
        <v>1116009629</v>
      </c>
      <c r="G1282" s="1" t="n">
        <v>7</v>
      </c>
      <c r="H1282" s="1" t="s">
        <v>21</v>
      </c>
      <c r="I1282" s="1" t="s">
        <v>22</v>
      </c>
      <c r="J1282" s="1" t="s">
        <v>5237</v>
      </c>
      <c r="K1282" s="1" t="s">
        <v>5247</v>
      </c>
      <c r="L1282" s="1" t="n">
        <v>25</v>
      </c>
      <c r="M1282" s="1" t="s">
        <v>5272</v>
      </c>
      <c r="N1282" s="1" t="s">
        <v>5273</v>
      </c>
      <c r="O1282" s="3" t="n">
        <v>14668</v>
      </c>
      <c r="P1282" s="1" t="s">
        <v>5274</v>
      </c>
      <c r="Q1282" s="1" t="s">
        <v>27</v>
      </c>
      <c r="R1282" s="1" t="s">
        <v>28</v>
      </c>
      <c r="S1282" s="1" t="s">
        <v>26</v>
      </c>
      <c r="T1282" s="9"/>
      <c r="XEZ1282" s="0"/>
      <c r="XFA1282" s="0"/>
      <c r="XFB1282" s="0"/>
      <c r="XFC1282" s="0"/>
      <c r="XFD1282" s="0"/>
    </row>
    <row r="1283" s="10" customFormat="true" ht="14.9" hidden="false" customHeight="false" outlineLevel="0" collapsed="false">
      <c r="A1283" s="3" t="n">
        <v>29703221401069</v>
      </c>
      <c r="B1283" s="1" t="s">
        <v>5275</v>
      </c>
      <c r="C1283" s="1" t="s">
        <v>5276</v>
      </c>
      <c r="D1283" s="2" t="n">
        <v>44704</v>
      </c>
      <c r="E1283" s="2" t="n">
        <v>44764</v>
      </c>
      <c r="F1283" s="3" t="n">
        <v>1112003964</v>
      </c>
      <c r="G1283" s="1" t="n">
        <v>7</v>
      </c>
      <c r="H1283" s="1" t="s">
        <v>21</v>
      </c>
      <c r="I1283" s="1" t="s">
        <v>22</v>
      </c>
      <c r="J1283" s="1" t="s">
        <v>5237</v>
      </c>
      <c r="K1283" s="1" t="s">
        <v>5238</v>
      </c>
      <c r="L1283" s="1" t="n">
        <v>27</v>
      </c>
      <c r="M1283" s="1" t="s">
        <v>5277</v>
      </c>
      <c r="N1283" s="1" t="s">
        <v>5278</v>
      </c>
      <c r="O1283" s="3" t="n">
        <v>14646</v>
      </c>
      <c r="P1283" s="1" t="s">
        <v>26</v>
      </c>
      <c r="Q1283" s="1" t="s">
        <v>27</v>
      </c>
      <c r="R1283" s="1" t="s">
        <v>28</v>
      </c>
      <c r="S1283" s="1" t="s">
        <v>26</v>
      </c>
      <c r="T1283" s="9"/>
      <c r="XEZ1283" s="0"/>
      <c r="XFA1283" s="0"/>
      <c r="XFB1283" s="0"/>
      <c r="XFC1283" s="0"/>
      <c r="XFD1283" s="0"/>
    </row>
    <row r="1284" s="10" customFormat="true" ht="14.9" hidden="false" customHeight="false" outlineLevel="0" collapsed="false">
      <c r="A1284" s="3" t="n">
        <v>29905112102061</v>
      </c>
      <c r="B1284" s="1" t="s">
        <v>5279</v>
      </c>
      <c r="C1284" s="1" t="s">
        <v>5280</v>
      </c>
      <c r="D1284" s="2" t="n">
        <v>44704</v>
      </c>
      <c r="E1284" s="2" t="n">
        <v>44769</v>
      </c>
      <c r="F1284" s="3" t="n">
        <v>1112003934</v>
      </c>
      <c r="G1284" s="1" t="n">
        <v>7</v>
      </c>
      <c r="H1284" s="1" t="s">
        <v>21</v>
      </c>
      <c r="I1284" s="1" t="s">
        <v>22</v>
      </c>
      <c r="J1284" s="1" t="s">
        <v>5237</v>
      </c>
      <c r="K1284" s="1" t="s">
        <v>5238</v>
      </c>
      <c r="L1284" s="1" t="n">
        <v>27</v>
      </c>
      <c r="M1284" s="1" t="s">
        <v>5281</v>
      </c>
      <c r="N1284" s="1" t="s">
        <v>5282</v>
      </c>
      <c r="O1284" s="3" t="n">
        <v>52344</v>
      </c>
      <c r="P1284" s="1" t="s">
        <v>26</v>
      </c>
      <c r="Q1284" s="1" t="s">
        <v>27</v>
      </c>
      <c r="R1284" s="1" t="s">
        <v>28</v>
      </c>
      <c r="S1284" s="1" t="s">
        <v>26</v>
      </c>
      <c r="T1284" s="9"/>
      <c r="XEZ1284" s="0"/>
      <c r="XFA1284" s="0"/>
      <c r="XFB1284" s="0"/>
      <c r="XFC1284" s="0"/>
      <c r="XFD1284" s="0"/>
    </row>
    <row r="1285" s="10" customFormat="true" ht="14.9" hidden="false" customHeight="false" outlineLevel="0" collapsed="false">
      <c r="A1285" s="3" t="n">
        <v>30003040102241</v>
      </c>
      <c r="B1285" s="1" t="s">
        <v>5283</v>
      </c>
      <c r="C1285" s="1" t="s">
        <v>5284</v>
      </c>
      <c r="D1285" s="2" t="n">
        <v>45217</v>
      </c>
      <c r="E1285" s="2" t="n">
        <v>45271</v>
      </c>
      <c r="F1285" s="3" t="n">
        <v>1117007288</v>
      </c>
      <c r="G1285" s="1" t="n">
        <v>7</v>
      </c>
      <c r="H1285" s="1" t="s">
        <v>21</v>
      </c>
      <c r="I1285" s="1" t="s">
        <v>22</v>
      </c>
      <c r="J1285" s="1" t="s">
        <v>5237</v>
      </c>
      <c r="K1285" s="1" t="s">
        <v>5247</v>
      </c>
      <c r="L1285" s="1" t="n">
        <v>28</v>
      </c>
      <c r="M1285" s="1" t="s">
        <v>5285</v>
      </c>
      <c r="N1285" s="1" t="s">
        <v>5286</v>
      </c>
      <c r="O1285" s="3" t="n">
        <v>14525</v>
      </c>
      <c r="P1285" s="1" t="s">
        <v>5287</v>
      </c>
      <c r="Q1285" s="1" t="s">
        <v>27</v>
      </c>
      <c r="R1285" s="1" t="s">
        <v>28</v>
      </c>
      <c r="S1285" s="1" t="s">
        <v>26</v>
      </c>
      <c r="T1285" s="9"/>
      <c r="XEZ1285" s="0"/>
      <c r="XFA1285" s="0"/>
      <c r="XFB1285" s="0"/>
      <c r="XFC1285" s="0"/>
      <c r="XFD1285" s="0"/>
    </row>
    <row r="1286" s="10" customFormat="true" ht="14.9" hidden="false" customHeight="false" outlineLevel="0" collapsed="false">
      <c r="A1286" s="3" t="n">
        <v>29902110100984</v>
      </c>
      <c r="B1286" s="1" t="s">
        <v>5288</v>
      </c>
      <c r="C1286" s="1" t="s">
        <v>5289</v>
      </c>
      <c r="D1286" s="2" t="n">
        <v>44765</v>
      </c>
      <c r="E1286" s="2" t="n">
        <v>44817</v>
      </c>
      <c r="F1286" s="3" t="n">
        <v>1117003795</v>
      </c>
      <c r="G1286" s="1" t="n">
        <v>7</v>
      </c>
      <c r="H1286" s="1" t="s">
        <v>21</v>
      </c>
      <c r="I1286" s="1" t="s">
        <v>22</v>
      </c>
      <c r="J1286" s="1" t="s">
        <v>5237</v>
      </c>
      <c r="K1286" s="1" t="s">
        <v>5238</v>
      </c>
      <c r="L1286" s="1" t="n">
        <v>31</v>
      </c>
      <c r="M1286" s="1" t="s">
        <v>5290</v>
      </c>
      <c r="N1286" s="1" t="s">
        <v>5291</v>
      </c>
      <c r="O1286" s="3" t="n">
        <v>52073</v>
      </c>
      <c r="P1286" s="1" t="s">
        <v>26</v>
      </c>
      <c r="Q1286" s="1" t="s">
        <v>27</v>
      </c>
      <c r="R1286" s="1" t="s">
        <v>28</v>
      </c>
      <c r="S1286" s="1" t="s">
        <v>26</v>
      </c>
      <c r="T1286" s="9"/>
      <c r="XEZ1286" s="0"/>
      <c r="XFA1286" s="0"/>
      <c r="XFB1286" s="0"/>
      <c r="XFC1286" s="0"/>
      <c r="XFD1286" s="0"/>
    </row>
    <row r="1287" s="10" customFormat="true" ht="14.9" hidden="false" customHeight="false" outlineLevel="0" collapsed="false">
      <c r="A1287" s="3" t="n">
        <v>30001250101083</v>
      </c>
      <c r="B1287" s="1" t="s">
        <v>5292</v>
      </c>
      <c r="C1287" s="1" t="s">
        <v>5293</v>
      </c>
      <c r="D1287" s="2" t="n">
        <v>44765</v>
      </c>
      <c r="E1287" s="2" t="n">
        <v>44812</v>
      </c>
      <c r="F1287" s="3" t="n">
        <v>1114008837</v>
      </c>
      <c r="G1287" s="1" t="n">
        <v>7</v>
      </c>
      <c r="H1287" s="1" t="s">
        <v>21</v>
      </c>
      <c r="I1287" s="1" t="s">
        <v>22</v>
      </c>
      <c r="J1287" s="1" t="s">
        <v>5237</v>
      </c>
      <c r="K1287" s="1" t="s">
        <v>5238</v>
      </c>
      <c r="L1287" s="1" t="n">
        <v>31</v>
      </c>
      <c r="M1287" s="1" t="s">
        <v>5294</v>
      </c>
      <c r="N1287" s="1" t="s">
        <v>5295</v>
      </c>
      <c r="O1287" s="3" t="n">
        <v>52189</v>
      </c>
      <c r="P1287" s="1" t="s">
        <v>26</v>
      </c>
      <c r="Q1287" s="1" t="s">
        <v>27</v>
      </c>
      <c r="R1287" s="1" t="s">
        <v>28</v>
      </c>
      <c r="S1287" s="1" t="s">
        <v>26</v>
      </c>
      <c r="T1287" s="9"/>
      <c r="XEZ1287" s="0"/>
      <c r="XFA1287" s="0"/>
      <c r="XFB1287" s="0"/>
      <c r="XFC1287" s="0"/>
      <c r="XFD1287" s="0"/>
    </row>
    <row r="1288" s="10" customFormat="true" ht="14.9" hidden="false" customHeight="false" outlineLevel="0" collapsed="false">
      <c r="A1288" s="3" t="n">
        <v>29705032100221</v>
      </c>
      <c r="B1288" s="1" t="s">
        <v>5296</v>
      </c>
      <c r="C1288" s="1" t="s">
        <v>5297</v>
      </c>
      <c r="D1288" s="2" t="n">
        <v>45102</v>
      </c>
      <c r="E1288" s="2" t="n">
        <v>45140</v>
      </c>
      <c r="F1288" s="3" t="n">
        <v>1114005856</v>
      </c>
      <c r="G1288" s="1" t="n">
        <v>7</v>
      </c>
      <c r="H1288" s="1" t="s">
        <v>21</v>
      </c>
      <c r="I1288" s="1" t="s">
        <v>22</v>
      </c>
      <c r="J1288" s="1" t="s">
        <v>5237</v>
      </c>
      <c r="K1288" s="1" t="s">
        <v>5247</v>
      </c>
      <c r="L1288" s="1" t="n">
        <v>31</v>
      </c>
      <c r="M1288" s="1" t="s">
        <v>5298</v>
      </c>
      <c r="N1288" s="1" t="s">
        <v>5299</v>
      </c>
      <c r="O1288" s="3" t="n">
        <v>52330</v>
      </c>
      <c r="P1288" s="1" t="s">
        <v>26</v>
      </c>
      <c r="Q1288" s="1" t="s">
        <v>27</v>
      </c>
      <c r="R1288" s="1" t="s">
        <v>28</v>
      </c>
      <c r="S1288" s="1" t="s">
        <v>26</v>
      </c>
      <c r="T1288" s="9"/>
      <c r="XEZ1288" s="0"/>
      <c r="XFA1288" s="0"/>
      <c r="XFB1288" s="0"/>
      <c r="XFC1288" s="0"/>
      <c r="XFD1288" s="0"/>
    </row>
    <row r="1289" s="10" customFormat="true" ht="14.9" hidden="false" customHeight="false" outlineLevel="0" collapsed="false">
      <c r="A1289" s="3" t="n">
        <v>29905192501824</v>
      </c>
      <c r="B1289" s="1" t="s">
        <v>5300</v>
      </c>
      <c r="C1289" s="1" t="s">
        <v>5301</v>
      </c>
      <c r="D1289" s="2" t="n">
        <v>44818</v>
      </c>
      <c r="E1289" s="2" t="n">
        <v>44904</v>
      </c>
      <c r="F1289" s="3" t="n">
        <v>1118006293</v>
      </c>
      <c r="G1289" s="1" t="n">
        <v>7</v>
      </c>
      <c r="H1289" s="1" t="s">
        <v>21</v>
      </c>
      <c r="I1289" s="1" t="s">
        <v>22</v>
      </c>
      <c r="J1289" s="1" t="s">
        <v>5237</v>
      </c>
      <c r="K1289" s="1" t="s">
        <v>5238</v>
      </c>
      <c r="L1289" s="1" t="n">
        <v>35</v>
      </c>
      <c r="M1289" s="1" t="s">
        <v>5302</v>
      </c>
      <c r="N1289" s="1" t="s">
        <v>5303</v>
      </c>
      <c r="O1289" s="3" t="n">
        <v>21609</v>
      </c>
      <c r="P1289" s="1" t="s">
        <v>26</v>
      </c>
      <c r="Q1289" s="1" t="s">
        <v>27</v>
      </c>
      <c r="R1289" s="1" t="s">
        <v>28</v>
      </c>
      <c r="S1289" s="1" t="s">
        <v>26</v>
      </c>
      <c r="T1289" s="9"/>
      <c r="XEZ1289" s="0"/>
      <c r="XFA1289" s="0"/>
      <c r="XFB1289" s="0"/>
      <c r="XFC1289" s="0"/>
      <c r="XFD1289" s="0"/>
    </row>
    <row r="1290" s="10" customFormat="true" ht="14.9" hidden="false" customHeight="false" outlineLevel="0" collapsed="false">
      <c r="A1290" s="3" t="n">
        <v>30009270103504</v>
      </c>
      <c r="B1290" s="1" t="s">
        <v>5304</v>
      </c>
      <c r="C1290" s="1" t="s">
        <v>5305</v>
      </c>
      <c r="D1290" s="2" t="n">
        <v>44818</v>
      </c>
      <c r="E1290" s="2" t="n">
        <v>44904</v>
      </c>
      <c r="F1290" s="3" t="n">
        <v>1112007819</v>
      </c>
      <c r="G1290" s="1" t="n">
        <v>7</v>
      </c>
      <c r="H1290" s="1" t="s">
        <v>21</v>
      </c>
      <c r="I1290" s="1" t="s">
        <v>22</v>
      </c>
      <c r="J1290" s="1" t="s">
        <v>5237</v>
      </c>
      <c r="K1290" s="1" t="s">
        <v>5238</v>
      </c>
      <c r="L1290" s="1" t="n">
        <v>35</v>
      </c>
      <c r="M1290" s="1" t="s">
        <v>5306</v>
      </c>
      <c r="N1290" s="1" t="s">
        <v>5307</v>
      </c>
      <c r="O1290" s="3" t="n">
        <v>52975</v>
      </c>
      <c r="P1290" s="1" t="s">
        <v>26</v>
      </c>
      <c r="Q1290" s="1" t="s">
        <v>27</v>
      </c>
      <c r="R1290" s="1" t="s">
        <v>28</v>
      </c>
      <c r="S1290" s="1" t="s">
        <v>26</v>
      </c>
      <c r="T1290" s="9"/>
      <c r="XEZ1290" s="0"/>
      <c r="XFA1290" s="0"/>
      <c r="XFB1290" s="0"/>
      <c r="XFC1290" s="0"/>
      <c r="XFD1290" s="0"/>
    </row>
    <row r="1291" s="10" customFormat="true" ht="14.9" hidden="false" customHeight="false" outlineLevel="0" collapsed="false">
      <c r="A1291" s="3" t="n">
        <v>29609222103561</v>
      </c>
      <c r="B1291" s="1" t="s">
        <v>5308</v>
      </c>
      <c r="C1291" s="1" t="s">
        <v>5309</v>
      </c>
      <c r="D1291" s="2" t="n">
        <v>44970</v>
      </c>
      <c r="E1291" s="2" t="n">
        <v>45019</v>
      </c>
      <c r="F1291" s="3" t="n">
        <v>1115002455</v>
      </c>
      <c r="G1291" s="1" t="n">
        <v>7</v>
      </c>
      <c r="H1291" s="1" t="s">
        <v>21</v>
      </c>
      <c r="I1291" s="1" t="s">
        <v>22</v>
      </c>
      <c r="J1291" s="1" t="s">
        <v>5237</v>
      </c>
      <c r="K1291" s="1" t="s">
        <v>5238</v>
      </c>
      <c r="L1291" s="1" t="n">
        <v>38</v>
      </c>
      <c r="M1291" s="1" t="s">
        <v>5310</v>
      </c>
      <c r="N1291" s="1" t="s">
        <v>5311</v>
      </c>
      <c r="O1291" s="3" t="n">
        <v>14580</v>
      </c>
      <c r="P1291" s="1" t="s">
        <v>26</v>
      </c>
      <c r="Q1291" s="1" t="s">
        <v>27</v>
      </c>
      <c r="R1291" s="1" t="s">
        <v>28</v>
      </c>
      <c r="S1291" s="1" t="s">
        <v>26</v>
      </c>
      <c r="T1291" s="9"/>
      <c r="XEZ1291" s="0"/>
      <c r="XFA1291" s="0"/>
      <c r="XFB1291" s="0"/>
      <c r="XFC1291" s="0"/>
      <c r="XFD1291" s="0"/>
    </row>
    <row r="1292" s="10" customFormat="true" ht="14.9" hidden="false" customHeight="false" outlineLevel="0" collapsed="false">
      <c r="A1292" s="3" t="n">
        <v>29205022200399</v>
      </c>
      <c r="B1292" s="1" t="s">
        <v>5312</v>
      </c>
      <c r="C1292" s="1" t="s">
        <v>5313</v>
      </c>
      <c r="D1292" s="2" t="n">
        <v>45049</v>
      </c>
      <c r="E1292" s="2" t="n">
        <v>45092</v>
      </c>
      <c r="F1292" s="3" t="n">
        <v>1115008986</v>
      </c>
      <c r="G1292" s="1" t="n">
        <v>7</v>
      </c>
      <c r="H1292" s="1" t="s">
        <v>21</v>
      </c>
      <c r="I1292" s="1" t="s">
        <v>22</v>
      </c>
      <c r="J1292" s="1" t="s">
        <v>5237</v>
      </c>
      <c r="K1292" s="1" t="s">
        <v>5238</v>
      </c>
      <c r="L1292" s="1" t="n">
        <v>40</v>
      </c>
      <c r="M1292" s="1" t="s">
        <v>5314</v>
      </c>
      <c r="N1292" s="1" t="s">
        <v>5315</v>
      </c>
      <c r="O1292" s="3" t="n">
        <v>14779</v>
      </c>
      <c r="P1292" s="1" t="s">
        <v>26</v>
      </c>
      <c r="Q1292" s="1" t="s">
        <v>27</v>
      </c>
      <c r="R1292" s="1" t="s">
        <v>28</v>
      </c>
      <c r="S1292" s="1" t="s">
        <v>26</v>
      </c>
      <c r="T1292" s="9"/>
      <c r="XEZ1292" s="0"/>
      <c r="XFA1292" s="0"/>
      <c r="XFB1292" s="0"/>
      <c r="XFC1292" s="0"/>
      <c r="XFD1292" s="0"/>
    </row>
    <row r="1293" s="10" customFormat="true" ht="14.9" hidden="false" customHeight="false" outlineLevel="0" collapsed="false">
      <c r="A1293" s="3" t="n">
        <v>30012200103168</v>
      </c>
      <c r="B1293" s="1" t="s">
        <v>5316</v>
      </c>
      <c r="C1293" s="1" t="s">
        <v>5317</v>
      </c>
      <c r="D1293" s="2" t="n">
        <v>45117</v>
      </c>
      <c r="E1293" s="2" t="n">
        <v>45157</v>
      </c>
      <c r="F1293" s="3" t="n">
        <v>1114002414</v>
      </c>
      <c r="G1293" s="1" t="n">
        <v>7</v>
      </c>
      <c r="H1293" s="1" t="s">
        <v>21</v>
      </c>
      <c r="I1293" s="1" t="s">
        <v>22</v>
      </c>
      <c r="J1293" s="1" t="s">
        <v>5237</v>
      </c>
      <c r="K1293" s="1" t="s">
        <v>5247</v>
      </c>
      <c r="L1293" s="1" t="n">
        <v>43</v>
      </c>
      <c r="M1293" s="1" t="s">
        <v>5318</v>
      </c>
      <c r="N1293" s="1" t="s">
        <v>5319</v>
      </c>
      <c r="O1293" s="3" t="n">
        <v>14210</v>
      </c>
      <c r="P1293" s="1" t="s">
        <v>26</v>
      </c>
      <c r="Q1293" s="1" t="s">
        <v>27</v>
      </c>
      <c r="R1293" s="1" t="s">
        <v>28</v>
      </c>
      <c r="S1293" s="1" t="s">
        <v>26</v>
      </c>
      <c r="T1293" s="9"/>
      <c r="XEZ1293" s="0"/>
      <c r="XFA1293" s="0"/>
      <c r="XFB1293" s="0"/>
      <c r="XFC1293" s="0"/>
      <c r="XFD1293" s="0"/>
    </row>
    <row r="1294" s="10" customFormat="true" ht="14.9" hidden="false" customHeight="false" outlineLevel="0" collapsed="false">
      <c r="A1294" s="3" t="n">
        <v>29406260104263</v>
      </c>
      <c r="B1294" s="1" t="s">
        <v>5320</v>
      </c>
      <c r="C1294" s="1" t="s">
        <v>5321</v>
      </c>
      <c r="D1294" s="2" t="n">
        <v>45148</v>
      </c>
      <c r="E1294" s="2" t="n">
        <v>45197</v>
      </c>
      <c r="F1294" s="3" t="n">
        <v>1112500715</v>
      </c>
      <c r="G1294" s="1" t="n">
        <v>7</v>
      </c>
      <c r="H1294" s="1" t="s">
        <v>21</v>
      </c>
      <c r="I1294" s="1" t="s">
        <v>22</v>
      </c>
      <c r="J1294" s="1" t="s">
        <v>5237</v>
      </c>
      <c r="K1294" s="1" t="s">
        <v>5238</v>
      </c>
      <c r="L1294" s="1" t="n">
        <v>45</v>
      </c>
      <c r="M1294" s="1" t="s">
        <v>5322</v>
      </c>
      <c r="N1294" s="1" t="s">
        <v>5323</v>
      </c>
      <c r="O1294" s="3" t="n">
        <v>52832</v>
      </c>
      <c r="P1294" s="1" t="s">
        <v>26</v>
      </c>
      <c r="Q1294" s="1" t="s">
        <v>27</v>
      </c>
      <c r="R1294" s="1" t="s">
        <v>28</v>
      </c>
      <c r="S1294" s="1" t="s">
        <v>26</v>
      </c>
      <c r="T1294" s="9"/>
      <c r="XEZ1294" s="0"/>
      <c r="XFA1294" s="0"/>
      <c r="XFB1294" s="0"/>
      <c r="XFC1294" s="0"/>
      <c r="XFD1294" s="0"/>
    </row>
    <row r="1295" s="10" customFormat="true" ht="14.9" hidden="false" customHeight="false" outlineLevel="0" collapsed="false">
      <c r="A1295" s="3" t="n">
        <v>29504251401851</v>
      </c>
      <c r="B1295" s="1" t="s">
        <v>5324</v>
      </c>
      <c r="C1295" s="1" t="s">
        <v>5325</v>
      </c>
      <c r="D1295" s="2" t="n">
        <v>44698</v>
      </c>
      <c r="E1295" s="2" t="n">
        <v>44740</v>
      </c>
      <c r="F1295" s="3" t="n">
        <v>1115003579</v>
      </c>
      <c r="G1295" s="1" t="n">
        <v>7</v>
      </c>
      <c r="H1295" s="1" t="s">
        <v>21</v>
      </c>
      <c r="I1295" s="1" t="s">
        <v>22</v>
      </c>
      <c r="J1295" s="1" t="s">
        <v>5237</v>
      </c>
      <c r="K1295" s="1" t="s">
        <v>5247</v>
      </c>
      <c r="L1295" s="1" t="n">
        <v>45</v>
      </c>
      <c r="M1295" s="1" t="s">
        <v>5326</v>
      </c>
      <c r="N1295" s="1" t="s">
        <v>5327</v>
      </c>
      <c r="O1295" s="3" t="n">
        <v>14765</v>
      </c>
      <c r="P1295" s="1" t="s">
        <v>26</v>
      </c>
      <c r="Q1295" s="1" t="s">
        <v>27</v>
      </c>
      <c r="R1295" s="1" t="s">
        <v>28</v>
      </c>
      <c r="S1295" s="1" t="s">
        <v>26</v>
      </c>
      <c r="T1295" s="9"/>
      <c r="XEZ1295" s="0"/>
      <c r="XFA1295" s="0"/>
      <c r="XFB1295" s="0"/>
      <c r="XFC1295" s="0"/>
      <c r="XFD1295" s="0"/>
    </row>
    <row r="1296" s="10" customFormat="true" ht="14.9" hidden="false" customHeight="false" outlineLevel="0" collapsed="false">
      <c r="A1296" s="3" t="n">
        <v>29610060400166</v>
      </c>
      <c r="B1296" s="1" t="s">
        <v>5328</v>
      </c>
      <c r="C1296" s="1" t="s">
        <v>5329</v>
      </c>
      <c r="D1296" s="2" t="n">
        <v>45160</v>
      </c>
      <c r="E1296" s="2" t="n">
        <v>45231</v>
      </c>
      <c r="F1296" s="3" t="n">
        <v>1113007633</v>
      </c>
      <c r="G1296" s="1" t="n">
        <v>7</v>
      </c>
      <c r="H1296" s="1" t="s">
        <v>21</v>
      </c>
      <c r="I1296" s="1" t="s">
        <v>22</v>
      </c>
      <c r="J1296" s="1" t="s">
        <v>5237</v>
      </c>
      <c r="K1296" s="1" t="s">
        <v>5247</v>
      </c>
      <c r="L1296" s="1" t="n">
        <v>46</v>
      </c>
      <c r="M1296" s="1" t="s">
        <v>5330</v>
      </c>
      <c r="N1296" s="1" t="s">
        <v>5331</v>
      </c>
      <c r="O1296" s="3" t="n">
        <v>52827</v>
      </c>
      <c r="P1296" s="1" t="s">
        <v>26</v>
      </c>
      <c r="Q1296" s="1" t="s">
        <v>27</v>
      </c>
      <c r="R1296" s="1" t="s">
        <v>28</v>
      </c>
      <c r="S1296" s="1" t="s">
        <v>26</v>
      </c>
      <c r="T1296" s="9"/>
      <c r="XEZ1296" s="0"/>
      <c r="XFA1296" s="0"/>
      <c r="XFB1296" s="0"/>
      <c r="XFC1296" s="0"/>
      <c r="XFD1296" s="0"/>
    </row>
    <row r="1297" s="10" customFormat="true" ht="14.9" hidden="false" customHeight="false" outlineLevel="0" collapsed="false">
      <c r="A1297" s="3" t="n">
        <v>29806252103191</v>
      </c>
      <c r="B1297" s="1" t="s">
        <v>5332</v>
      </c>
      <c r="C1297" s="1" t="s">
        <v>5333</v>
      </c>
      <c r="D1297" s="2" t="n">
        <v>44738</v>
      </c>
      <c r="E1297" s="2" t="n">
        <v>44809</v>
      </c>
      <c r="F1297" s="3" t="s">
        <v>5334</v>
      </c>
      <c r="G1297" s="1" t="n">
        <v>7</v>
      </c>
      <c r="H1297" s="1" t="s">
        <v>21</v>
      </c>
      <c r="I1297" s="1" t="s">
        <v>22</v>
      </c>
      <c r="J1297" s="1" t="s">
        <v>5237</v>
      </c>
      <c r="K1297" s="1" t="s">
        <v>5247</v>
      </c>
      <c r="L1297" s="1" t="n">
        <v>46</v>
      </c>
      <c r="M1297" s="1" t="s">
        <v>5335</v>
      </c>
      <c r="N1297" s="1" t="s">
        <v>5336</v>
      </c>
      <c r="O1297" s="3" t="n">
        <v>52248</v>
      </c>
      <c r="P1297" s="1" t="s">
        <v>26</v>
      </c>
      <c r="Q1297" s="1" t="s">
        <v>27</v>
      </c>
      <c r="R1297" s="1" t="s">
        <v>28</v>
      </c>
      <c r="S1297" s="1" t="s">
        <v>26</v>
      </c>
      <c r="T1297" s="9"/>
      <c r="XEZ1297" s="0"/>
      <c r="XFA1297" s="0"/>
      <c r="XFB1297" s="0"/>
      <c r="XFC1297" s="0"/>
      <c r="XFD1297" s="0"/>
    </row>
    <row r="1298" s="10" customFormat="true" ht="14.9" hidden="false" customHeight="false" outlineLevel="0" collapsed="false">
      <c r="A1298" s="3" t="n">
        <v>29112160101883</v>
      </c>
      <c r="B1298" s="1" t="s">
        <v>5337</v>
      </c>
      <c r="C1298" s="1" t="s">
        <v>5338</v>
      </c>
      <c r="D1298" s="2" t="n">
        <v>44719</v>
      </c>
      <c r="E1298" s="2" t="n">
        <v>44776</v>
      </c>
      <c r="F1298" s="3" t="n">
        <v>1119003480</v>
      </c>
      <c r="G1298" s="1" t="n">
        <v>7</v>
      </c>
      <c r="H1298" s="1" t="s">
        <v>21</v>
      </c>
      <c r="I1298" s="1" t="s">
        <v>22</v>
      </c>
      <c r="J1298" s="1" t="s">
        <v>5237</v>
      </c>
      <c r="K1298" s="1" t="s">
        <v>5247</v>
      </c>
      <c r="L1298" s="1" t="n">
        <v>47</v>
      </c>
      <c r="M1298" s="1" t="s">
        <v>5339</v>
      </c>
      <c r="N1298" s="1" t="s">
        <v>5340</v>
      </c>
      <c r="O1298" s="3" t="n">
        <v>14787</v>
      </c>
      <c r="P1298" s="1" t="s">
        <v>26</v>
      </c>
      <c r="Q1298" s="1" t="s">
        <v>27</v>
      </c>
      <c r="R1298" s="1" t="s">
        <v>28</v>
      </c>
      <c r="S1298" s="1" t="s">
        <v>26</v>
      </c>
      <c r="T1298" s="9"/>
      <c r="XEZ1298" s="0"/>
      <c r="XFA1298" s="0"/>
      <c r="XFB1298" s="0"/>
      <c r="XFC1298" s="0"/>
      <c r="XFD1298" s="0"/>
    </row>
    <row r="1299" s="10" customFormat="true" ht="14.9" hidden="false" customHeight="false" outlineLevel="0" collapsed="false">
      <c r="A1299" s="3" t="n">
        <v>30112150103646</v>
      </c>
      <c r="B1299" s="1" t="s">
        <v>5341</v>
      </c>
      <c r="C1299" s="1" t="s">
        <v>5342</v>
      </c>
      <c r="D1299" s="2" t="n">
        <v>45123</v>
      </c>
      <c r="E1299" s="2" t="n">
        <v>45210</v>
      </c>
      <c r="F1299" s="3" t="n">
        <v>1114002481</v>
      </c>
      <c r="G1299" s="1" t="n">
        <v>7</v>
      </c>
      <c r="H1299" s="1" t="s">
        <v>21</v>
      </c>
      <c r="I1299" s="1" t="s">
        <v>22</v>
      </c>
      <c r="J1299" s="1" t="s">
        <v>5237</v>
      </c>
      <c r="K1299" s="1" t="s">
        <v>5247</v>
      </c>
      <c r="L1299" s="1" t="n">
        <v>47</v>
      </c>
      <c r="M1299" s="1" t="s">
        <v>5343</v>
      </c>
      <c r="N1299" s="1" t="s">
        <v>5344</v>
      </c>
      <c r="O1299" s="3" t="n">
        <v>52451</v>
      </c>
      <c r="P1299" s="1" t="s">
        <v>26</v>
      </c>
      <c r="Q1299" s="1" t="s">
        <v>27</v>
      </c>
      <c r="R1299" s="1" t="s">
        <v>28</v>
      </c>
      <c r="S1299" s="1" t="s">
        <v>26</v>
      </c>
      <c r="T1299" s="9"/>
      <c r="XEZ1299" s="0"/>
      <c r="XFA1299" s="0"/>
      <c r="XFB1299" s="0"/>
      <c r="XFC1299" s="0"/>
      <c r="XFD1299" s="0"/>
    </row>
    <row r="1300" s="10" customFormat="true" ht="14.9" hidden="false" customHeight="false" outlineLevel="0" collapsed="false">
      <c r="A1300" s="3" t="n">
        <v>29307091400739</v>
      </c>
      <c r="B1300" s="1" t="s">
        <v>5345</v>
      </c>
      <c r="C1300" s="1" t="s">
        <v>5346</v>
      </c>
      <c r="D1300" s="2" t="n">
        <v>45209</v>
      </c>
      <c r="E1300" s="2" t="n">
        <v>45259</v>
      </c>
      <c r="F1300" s="3" t="n">
        <v>1117003756</v>
      </c>
      <c r="G1300" s="1" t="n">
        <v>7</v>
      </c>
      <c r="H1300" s="1" t="s">
        <v>21</v>
      </c>
      <c r="I1300" s="1" t="s">
        <v>22</v>
      </c>
      <c r="J1300" s="1" t="s">
        <v>5237</v>
      </c>
      <c r="K1300" s="1" t="s">
        <v>5238</v>
      </c>
      <c r="L1300" s="1" t="n">
        <v>48</v>
      </c>
      <c r="M1300" s="1" t="s">
        <v>5347</v>
      </c>
      <c r="N1300" s="1" t="s">
        <v>5348</v>
      </c>
      <c r="O1300" s="3" t="n">
        <v>14490</v>
      </c>
      <c r="P1300" s="1" t="s">
        <v>5349</v>
      </c>
      <c r="Q1300" s="1" t="s">
        <v>27</v>
      </c>
      <c r="R1300" s="1" t="s">
        <v>28</v>
      </c>
      <c r="S1300" s="1" t="s">
        <v>26</v>
      </c>
      <c r="T1300" s="9"/>
      <c r="XEZ1300" s="0"/>
      <c r="XFA1300" s="0"/>
      <c r="XFB1300" s="0"/>
      <c r="XFC1300" s="0"/>
      <c r="XFD1300" s="0"/>
    </row>
    <row r="1301" s="10" customFormat="true" ht="14.9" hidden="false" customHeight="false" outlineLevel="0" collapsed="false">
      <c r="A1301" s="3" t="n">
        <v>29503012107057</v>
      </c>
      <c r="B1301" s="1" t="s">
        <v>5350</v>
      </c>
      <c r="C1301" s="1" t="s">
        <v>5351</v>
      </c>
      <c r="D1301" s="2" t="n">
        <v>45209</v>
      </c>
      <c r="E1301" s="2" t="n">
        <v>45251</v>
      </c>
      <c r="F1301" s="3" t="n">
        <v>1117003819</v>
      </c>
      <c r="G1301" s="1" t="n">
        <v>7</v>
      </c>
      <c r="H1301" s="1" t="s">
        <v>21</v>
      </c>
      <c r="I1301" s="1" t="s">
        <v>22</v>
      </c>
      <c r="J1301" s="1" t="s">
        <v>5237</v>
      </c>
      <c r="K1301" s="1" t="s">
        <v>5238</v>
      </c>
      <c r="L1301" s="1" t="n">
        <v>48</v>
      </c>
      <c r="M1301" s="1" t="s">
        <v>5352</v>
      </c>
      <c r="N1301" s="1" t="s">
        <v>5353</v>
      </c>
      <c r="O1301" s="3" t="n">
        <v>14503</v>
      </c>
      <c r="P1301" s="1" t="s">
        <v>5354</v>
      </c>
      <c r="Q1301" s="1" t="s">
        <v>27</v>
      </c>
      <c r="R1301" s="1" t="s">
        <v>28</v>
      </c>
      <c r="S1301" s="1" t="s">
        <v>26</v>
      </c>
      <c r="T1301" s="9"/>
      <c r="XEZ1301" s="0"/>
      <c r="XFA1301" s="0"/>
      <c r="XFB1301" s="0"/>
      <c r="XFC1301" s="0"/>
      <c r="XFD1301" s="0"/>
    </row>
    <row r="1302" s="10" customFormat="true" ht="14.9" hidden="false" customHeight="false" outlineLevel="0" collapsed="false">
      <c r="A1302" s="3" t="n">
        <v>30109240100505</v>
      </c>
      <c r="B1302" s="1" t="s">
        <v>5355</v>
      </c>
      <c r="C1302" s="1" t="s">
        <v>5356</v>
      </c>
      <c r="D1302" s="2" t="n">
        <v>45209</v>
      </c>
      <c r="E1302" s="2" t="n">
        <v>45266</v>
      </c>
      <c r="F1302" s="3" t="n">
        <v>1114003843</v>
      </c>
      <c r="G1302" s="1" t="n">
        <v>7</v>
      </c>
      <c r="H1302" s="1" t="s">
        <v>21</v>
      </c>
      <c r="I1302" s="1" t="s">
        <v>22</v>
      </c>
      <c r="J1302" s="1" t="s">
        <v>5237</v>
      </c>
      <c r="K1302" s="1" t="s">
        <v>5238</v>
      </c>
      <c r="L1302" s="1" t="n">
        <v>48</v>
      </c>
      <c r="M1302" s="1" t="s">
        <v>5357</v>
      </c>
      <c r="N1302" s="1" t="s">
        <v>5358</v>
      </c>
      <c r="O1302" s="3" t="n">
        <v>14494</v>
      </c>
      <c r="P1302" s="1" t="s">
        <v>5359</v>
      </c>
      <c r="Q1302" s="1" t="s">
        <v>27</v>
      </c>
      <c r="R1302" s="1" t="s">
        <v>28</v>
      </c>
      <c r="S1302" s="1" t="s">
        <v>26</v>
      </c>
      <c r="T1302" s="9"/>
      <c r="XEZ1302" s="0"/>
      <c r="XFA1302" s="0"/>
      <c r="XFB1302" s="0"/>
      <c r="XFC1302" s="0"/>
      <c r="XFD1302" s="0"/>
    </row>
    <row r="1303" s="10" customFormat="true" ht="14.9" hidden="false" customHeight="false" outlineLevel="0" collapsed="false">
      <c r="A1303" s="3" t="n">
        <v>30107150103561</v>
      </c>
      <c r="B1303" s="1" t="s">
        <v>5360</v>
      </c>
      <c r="C1303" s="1" t="s">
        <v>5361</v>
      </c>
      <c r="D1303" s="2" t="n">
        <v>45209</v>
      </c>
      <c r="E1303" s="2" t="n">
        <v>45266</v>
      </c>
      <c r="F1303" s="3" t="n">
        <v>1113004367</v>
      </c>
      <c r="G1303" s="1" t="n">
        <v>7</v>
      </c>
      <c r="H1303" s="1" t="s">
        <v>21</v>
      </c>
      <c r="I1303" s="1" t="s">
        <v>22</v>
      </c>
      <c r="J1303" s="1" t="s">
        <v>5237</v>
      </c>
      <c r="K1303" s="1" t="s">
        <v>5247</v>
      </c>
      <c r="L1303" s="1" t="n">
        <v>48</v>
      </c>
      <c r="M1303" s="1" t="s">
        <v>5362</v>
      </c>
      <c r="N1303" s="1" t="s">
        <v>5363</v>
      </c>
      <c r="O1303" s="3" t="n">
        <v>14482</v>
      </c>
      <c r="P1303" s="1" t="s">
        <v>5364</v>
      </c>
      <c r="Q1303" s="1" t="s">
        <v>27</v>
      </c>
      <c r="R1303" s="1" t="s">
        <v>28</v>
      </c>
      <c r="S1303" s="1" t="s">
        <v>26</v>
      </c>
      <c r="T1303" s="9"/>
      <c r="XEZ1303" s="0"/>
      <c r="XFA1303" s="0"/>
      <c r="XFB1303" s="0"/>
      <c r="XFC1303" s="0"/>
      <c r="XFD1303" s="0"/>
    </row>
    <row r="1304" customFormat="false" ht="14.9" hidden="false" customHeight="false" outlineLevel="0" collapsed="false">
      <c r="A1304" s="3" t="n">
        <v>29106132102327</v>
      </c>
      <c r="B1304" s="1" t="s">
        <v>5365</v>
      </c>
      <c r="C1304" s="1" t="s">
        <v>5366</v>
      </c>
      <c r="D1304" s="2" t="n">
        <v>44719</v>
      </c>
      <c r="E1304" s="2" t="n">
        <v>44782</v>
      </c>
      <c r="F1304" s="3" t="n">
        <v>1119003198</v>
      </c>
      <c r="G1304" s="1" t="n">
        <v>7</v>
      </c>
      <c r="H1304" s="1" t="s">
        <v>21</v>
      </c>
      <c r="I1304" s="1" t="s">
        <v>22</v>
      </c>
      <c r="J1304" s="1" t="s">
        <v>5237</v>
      </c>
      <c r="K1304" s="1" t="s">
        <v>5247</v>
      </c>
      <c r="L1304" s="1" t="n">
        <v>48</v>
      </c>
      <c r="M1304" s="1" t="s">
        <v>5367</v>
      </c>
      <c r="N1304" s="1" t="s">
        <v>5368</v>
      </c>
      <c r="O1304" s="3" t="n">
        <v>14783</v>
      </c>
      <c r="P1304" s="1" t="s">
        <v>26</v>
      </c>
      <c r="Q1304" s="1" t="s">
        <v>27</v>
      </c>
      <c r="R1304" s="1" t="s">
        <v>28</v>
      </c>
      <c r="S1304" s="1" t="s">
        <v>26</v>
      </c>
      <c r="T1304" s="9"/>
      <c r="U1304" s="10"/>
      <c r="V1304" s="10"/>
      <c r="W1304" s="10"/>
      <c r="X1304" s="10"/>
      <c r="Y1304" s="10"/>
      <c r="Z1304" s="10"/>
    </row>
    <row r="1305" customFormat="false" ht="14.9" hidden="false" customHeight="false" outlineLevel="0" collapsed="false">
      <c r="A1305" s="3" t="n">
        <v>29211101204341</v>
      </c>
      <c r="B1305" s="1" t="s">
        <v>5369</v>
      </c>
      <c r="C1305" s="1" t="s">
        <v>5370</v>
      </c>
      <c r="D1305" s="2" t="n">
        <v>44698</v>
      </c>
      <c r="E1305" s="2" t="n">
        <v>44743</v>
      </c>
      <c r="F1305" s="3" t="n">
        <v>1115003812</v>
      </c>
      <c r="G1305" s="1" t="n">
        <v>7</v>
      </c>
      <c r="H1305" s="1" t="s">
        <v>21</v>
      </c>
      <c r="I1305" s="1" t="s">
        <v>22</v>
      </c>
      <c r="J1305" s="1" t="s">
        <v>5237</v>
      </c>
      <c r="K1305" s="1" t="s">
        <v>5247</v>
      </c>
      <c r="L1305" s="1" t="n">
        <v>50</v>
      </c>
      <c r="M1305" s="1" t="s">
        <v>5371</v>
      </c>
      <c r="N1305" s="1" t="s">
        <v>5372</v>
      </c>
      <c r="O1305" s="3" t="n">
        <v>14764</v>
      </c>
      <c r="P1305" s="1" t="s">
        <v>26</v>
      </c>
      <c r="Q1305" s="1" t="s">
        <v>27</v>
      </c>
      <c r="R1305" s="1" t="s">
        <v>28</v>
      </c>
      <c r="S1305" s="1" t="s">
        <v>26</v>
      </c>
      <c r="T1305" s="9"/>
      <c r="U1305" s="10"/>
      <c r="V1305" s="10"/>
      <c r="W1305" s="10"/>
      <c r="X1305" s="10"/>
      <c r="Y1305" s="10"/>
      <c r="Z1305" s="10"/>
    </row>
    <row r="1306" customFormat="false" ht="14.9" hidden="false" customHeight="false" outlineLevel="0" collapsed="false">
      <c r="A1306" s="3" t="n">
        <v>30011250106269</v>
      </c>
      <c r="B1306" s="1" t="s">
        <v>5373</v>
      </c>
      <c r="C1306" s="1" t="s">
        <v>5374</v>
      </c>
      <c r="D1306" s="2" t="n">
        <v>45304</v>
      </c>
      <c r="E1306" s="2" t="n">
        <v>45355</v>
      </c>
      <c r="F1306" s="3" t="n">
        <v>1117007198</v>
      </c>
      <c r="G1306" s="1" t="n">
        <v>7</v>
      </c>
      <c r="H1306" s="1" t="s">
        <v>21</v>
      </c>
      <c r="I1306" s="1" t="s">
        <v>22</v>
      </c>
      <c r="J1306" s="1" t="s">
        <v>5237</v>
      </c>
      <c r="K1306" s="1" t="s">
        <v>5247</v>
      </c>
      <c r="L1306" s="1" t="n">
        <v>53</v>
      </c>
      <c r="M1306" s="1" t="s">
        <v>5375</v>
      </c>
      <c r="N1306" s="1" t="s">
        <v>5376</v>
      </c>
      <c r="O1306" s="3" t="n">
        <v>14835</v>
      </c>
      <c r="P1306" s="1" t="s">
        <v>5377</v>
      </c>
      <c r="Q1306" s="1" t="s">
        <v>27</v>
      </c>
      <c r="R1306" s="1" t="s">
        <v>28</v>
      </c>
      <c r="S1306" s="1" t="s">
        <v>26</v>
      </c>
      <c r="T1306" s="9"/>
      <c r="U1306" s="10"/>
      <c r="V1306" s="10"/>
      <c r="W1306" s="10"/>
      <c r="X1306" s="10"/>
      <c r="Y1306" s="10"/>
      <c r="Z1306" s="10"/>
    </row>
    <row r="1307" customFormat="false" ht="14.9" hidden="false" customHeight="false" outlineLevel="0" collapsed="false">
      <c r="A1307" s="3" t="n">
        <v>30111022102584</v>
      </c>
      <c r="B1307" s="1" t="s">
        <v>5378</v>
      </c>
      <c r="C1307" s="1" t="s">
        <v>5379</v>
      </c>
      <c r="D1307" s="2" t="n">
        <v>45299</v>
      </c>
      <c r="E1307" s="2" t="n">
        <v>45349</v>
      </c>
      <c r="F1307" s="3" t="n">
        <v>1117001258</v>
      </c>
      <c r="G1307" s="1" t="n">
        <v>7</v>
      </c>
      <c r="H1307" s="1" t="s">
        <v>21</v>
      </c>
      <c r="I1307" s="1" t="s">
        <v>22</v>
      </c>
      <c r="J1307" s="1" t="s">
        <v>5237</v>
      </c>
      <c r="K1307" s="1" t="s">
        <v>5247</v>
      </c>
      <c r="L1307" s="1" t="n">
        <v>53</v>
      </c>
      <c r="M1307" s="1" t="s">
        <v>5380</v>
      </c>
      <c r="N1307" s="1" t="s">
        <v>5381</v>
      </c>
      <c r="O1307" s="3" t="n">
        <v>14875</v>
      </c>
      <c r="P1307" s="1" t="s">
        <v>5382</v>
      </c>
      <c r="Q1307" s="1" t="s">
        <v>27</v>
      </c>
      <c r="R1307" s="1" t="s">
        <v>28</v>
      </c>
      <c r="S1307" s="1" t="s">
        <v>26</v>
      </c>
      <c r="T1307" s="9"/>
      <c r="U1307" s="10"/>
      <c r="V1307" s="10"/>
      <c r="W1307" s="10"/>
      <c r="X1307" s="10"/>
      <c r="Y1307" s="10"/>
      <c r="Z1307" s="10"/>
    </row>
    <row r="1308" customFormat="false" ht="14.9" hidden="false" customHeight="false" outlineLevel="0" collapsed="false">
      <c r="A1308" s="3" t="n">
        <v>29202242402589</v>
      </c>
      <c r="B1308" s="1" t="s">
        <v>5383</v>
      </c>
      <c r="C1308" s="1" t="s">
        <v>5384</v>
      </c>
      <c r="D1308" s="2" t="n">
        <v>45348</v>
      </c>
      <c r="E1308" s="2" t="n">
        <v>45407</v>
      </c>
      <c r="F1308" s="3" t="n">
        <v>1126751118</v>
      </c>
      <c r="G1308" s="1" t="n">
        <v>7</v>
      </c>
      <c r="H1308" s="1" t="s">
        <v>21</v>
      </c>
      <c r="I1308" s="1" t="s">
        <v>22</v>
      </c>
      <c r="J1308" s="1" t="s">
        <v>5237</v>
      </c>
      <c r="K1308" s="1" t="s">
        <v>5247</v>
      </c>
      <c r="L1308" s="1" t="n">
        <v>55</v>
      </c>
      <c r="M1308" s="1" t="s">
        <v>5385</v>
      </c>
      <c r="N1308" s="1" t="s">
        <v>5386</v>
      </c>
      <c r="O1308" s="3" t="n">
        <v>22628</v>
      </c>
      <c r="P1308" s="1" t="s">
        <v>5387</v>
      </c>
      <c r="Q1308" s="1" t="s">
        <v>27</v>
      </c>
      <c r="R1308" s="1" t="s">
        <v>28</v>
      </c>
      <c r="S1308" s="1" t="s">
        <v>26</v>
      </c>
      <c r="T1308" s="9"/>
      <c r="U1308" s="10"/>
      <c r="V1308" s="10"/>
      <c r="W1308" s="10"/>
      <c r="X1308" s="10"/>
      <c r="Y1308" s="10"/>
      <c r="Z1308" s="10"/>
    </row>
    <row r="1309" customFormat="false" ht="14.9" hidden="false" customHeight="false" outlineLevel="0" collapsed="false">
      <c r="A1309" s="3" t="n">
        <v>29806132102515</v>
      </c>
      <c r="B1309" s="1" t="s">
        <v>5388</v>
      </c>
      <c r="C1309" s="1" t="s">
        <v>5389</v>
      </c>
      <c r="D1309" s="2" t="n">
        <v>45361</v>
      </c>
      <c r="E1309" s="2" t="n">
        <v>45407</v>
      </c>
      <c r="F1309" s="3" t="n">
        <v>1122257678</v>
      </c>
      <c r="G1309" s="1" t="n">
        <v>7</v>
      </c>
      <c r="H1309" s="1" t="s">
        <v>21</v>
      </c>
      <c r="I1309" s="1" t="s">
        <v>22</v>
      </c>
      <c r="J1309" s="1" t="s">
        <v>5237</v>
      </c>
      <c r="K1309" s="1" t="s">
        <v>5238</v>
      </c>
      <c r="L1309" s="1" t="n">
        <v>56</v>
      </c>
      <c r="M1309" s="1" t="s">
        <v>5390</v>
      </c>
      <c r="N1309" s="1" t="s">
        <v>5391</v>
      </c>
      <c r="O1309" s="3" t="n">
        <v>22698</v>
      </c>
      <c r="P1309" s="1" t="s">
        <v>26</v>
      </c>
      <c r="Q1309" s="1" t="s">
        <v>27</v>
      </c>
      <c r="R1309" s="1" t="s">
        <v>28</v>
      </c>
      <c r="S1309" s="1" t="s">
        <v>26</v>
      </c>
      <c r="T1309" s="9"/>
      <c r="U1309" s="10"/>
      <c r="V1309" s="10"/>
      <c r="W1309" s="10"/>
      <c r="X1309" s="10"/>
      <c r="Y1309" s="10"/>
      <c r="Z1309" s="10"/>
    </row>
    <row r="1310" customFormat="false" ht="14.9" hidden="false" customHeight="false" outlineLevel="0" collapsed="false">
      <c r="A1310" s="3" t="n">
        <v>30012190102869</v>
      </c>
      <c r="B1310" s="1" t="s">
        <v>5392</v>
      </c>
      <c r="C1310" s="1" t="s">
        <v>5393</v>
      </c>
      <c r="D1310" s="2" t="n">
        <v>45355</v>
      </c>
      <c r="E1310" s="2" t="n">
        <v>45399</v>
      </c>
      <c r="F1310" s="3" t="n">
        <v>1124299079</v>
      </c>
      <c r="G1310" s="1" t="n">
        <v>7</v>
      </c>
      <c r="H1310" s="1" t="s">
        <v>21</v>
      </c>
      <c r="I1310" s="1" t="s">
        <v>22</v>
      </c>
      <c r="J1310" s="1" t="s">
        <v>5237</v>
      </c>
      <c r="K1310" s="12" t="s">
        <v>5238</v>
      </c>
      <c r="L1310" s="1" t="n">
        <v>56</v>
      </c>
      <c r="M1310" s="1" t="s">
        <v>5394</v>
      </c>
      <c r="N1310" s="1" t="s">
        <v>5395</v>
      </c>
      <c r="O1310" s="3" t="n">
        <v>22649</v>
      </c>
      <c r="P1310" s="1" t="s">
        <v>26</v>
      </c>
      <c r="Q1310" s="1" t="s">
        <v>27</v>
      </c>
      <c r="R1310" s="1" t="s">
        <v>28</v>
      </c>
      <c r="S1310" s="1" t="s">
        <v>26</v>
      </c>
      <c r="T1310" s="9"/>
      <c r="U1310" s="10"/>
      <c r="V1310" s="10"/>
      <c r="W1310" s="10"/>
      <c r="X1310" s="10"/>
      <c r="Y1310" s="10"/>
      <c r="Z1310" s="10"/>
    </row>
    <row r="1311" customFormat="false" ht="14.9" hidden="false" customHeight="false" outlineLevel="0" collapsed="false">
      <c r="A1311" s="3" t="n">
        <v>30107150103812</v>
      </c>
      <c r="B1311" s="1" t="s">
        <v>5396</v>
      </c>
      <c r="C1311" s="1" t="s">
        <v>5397</v>
      </c>
      <c r="D1311" s="2" t="n">
        <v>45355</v>
      </c>
      <c r="E1311" s="2" t="n">
        <v>45400</v>
      </c>
      <c r="F1311" s="3" t="n">
        <v>1207730125</v>
      </c>
      <c r="G1311" s="1" t="n">
        <v>7</v>
      </c>
      <c r="H1311" s="1" t="s">
        <v>21</v>
      </c>
      <c r="I1311" s="1" t="s">
        <v>22</v>
      </c>
      <c r="J1311" s="1" t="s">
        <v>5237</v>
      </c>
      <c r="K1311" s="1" t="s">
        <v>5238</v>
      </c>
      <c r="L1311" s="1" t="n">
        <v>56</v>
      </c>
      <c r="M1311" s="1" t="s">
        <v>5398</v>
      </c>
      <c r="N1311" s="1" t="s">
        <v>5399</v>
      </c>
      <c r="O1311" s="3" t="n">
        <v>22655</v>
      </c>
      <c r="P1311" s="1" t="s">
        <v>26</v>
      </c>
      <c r="Q1311" s="1" t="s">
        <v>27</v>
      </c>
      <c r="R1311" s="1" t="s">
        <v>28</v>
      </c>
      <c r="S1311" s="1" t="s">
        <v>26</v>
      </c>
      <c r="T1311" s="9"/>
      <c r="U1311" s="10"/>
      <c r="V1311" s="10"/>
      <c r="W1311" s="10"/>
      <c r="X1311" s="10"/>
      <c r="Y1311" s="10"/>
      <c r="Z1311" s="10"/>
    </row>
    <row r="1312" customFormat="false" ht="14.9" hidden="false" customHeight="false" outlineLevel="0" collapsed="false">
      <c r="A1312" s="3" t="n">
        <v>30006150107566</v>
      </c>
      <c r="B1312" s="1" t="s">
        <v>5400</v>
      </c>
      <c r="C1312" s="1" t="s">
        <v>5401</v>
      </c>
      <c r="D1312" s="2" t="n">
        <v>45355</v>
      </c>
      <c r="E1312" s="2" t="n">
        <v>45399</v>
      </c>
      <c r="F1312" s="3" t="n">
        <v>1120386525</v>
      </c>
      <c r="G1312" s="1" t="n">
        <v>7</v>
      </c>
      <c r="H1312" s="1" t="s">
        <v>21</v>
      </c>
      <c r="I1312" s="1" t="s">
        <v>22</v>
      </c>
      <c r="J1312" s="1" t="s">
        <v>5237</v>
      </c>
      <c r="K1312" s="1" t="s">
        <v>5247</v>
      </c>
      <c r="L1312" s="1" t="n">
        <v>56</v>
      </c>
      <c r="M1312" s="1" t="s">
        <v>5402</v>
      </c>
      <c r="N1312" s="1" t="s">
        <v>5403</v>
      </c>
      <c r="O1312" s="3" t="n">
        <v>22652</v>
      </c>
      <c r="P1312" s="1" t="s">
        <v>26</v>
      </c>
      <c r="Q1312" s="1" t="s">
        <v>27</v>
      </c>
      <c r="R1312" s="1" t="s">
        <v>28</v>
      </c>
      <c r="S1312" s="1" t="s">
        <v>26</v>
      </c>
      <c r="T1312" s="9"/>
      <c r="U1312" s="10"/>
      <c r="V1312" s="10"/>
      <c r="W1312" s="10"/>
      <c r="X1312" s="10"/>
      <c r="Y1312" s="10"/>
      <c r="Z1312" s="10"/>
    </row>
    <row r="1313" customFormat="false" ht="14.9" hidden="false" customHeight="false" outlineLevel="0" collapsed="false">
      <c r="A1313" s="3" t="n">
        <v>29601150105091</v>
      </c>
      <c r="B1313" s="1" t="s">
        <v>5404</v>
      </c>
      <c r="C1313" s="1" t="s">
        <v>5405</v>
      </c>
      <c r="D1313" s="2" t="n">
        <v>45376</v>
      </c>
      <c r="E1313" s="2" t="n">
        <v>45442</v>
      </c>
      <c r="F1313" s="3" t="n">
        <v>1122343698</v>
      </c>
      <c r="G1313" s="1" t="n">
        <v>7</v>
      </c>
      <c r="H1313" s="1" t="s">
        <v>21</v>
      </c>
      <c r="I1313" s="1" t="s">
        <v>22</v>
      </c>
      <c r="J1313" s="1" t="s">
        <v>5237</v>
      </c>
      <c r="K1313" s="1" t="s">
        <v>5247</v>
      </c>
      <c r="L1313" s="1" t="n">
        <v>57</v>
      </c>
      <c r="M1313" s="1" t="s">
        <v>5406</v>
      </c>
      <c r="N1313" s="1" t="s">
        <v>5407</v>
      </c>
      <c r="O1313" s="3" t="n">
        <v>22075</v>
      </c>
      <c r="P1313" s="1" t="s">
        <v>26</v>
      </c>
      <c r="Q1313" s="1" t="s">
        <v>27</v>
      </c>
      <c r="R1313" s="1" t="s">
        <v>28</v>
      </c>
      <c r="S1313" s="1" t="s">
        <v>26</v>
      </c>
      <c r="T1313" s="9"/>
      <c r="U1313" s="10"/>
      <c r="V1313" s="10"/>
      <c r="W1313" s="10"/>
      <c r="X1313" s="10"/>
      <c r="Y1313" s="10"/>
      <c r="Z1313" s="10"/>
    </row>
    <row r="1314" customFormat="false" ht="14.9" hidden="false" customHeight="false" outlineLevel="0" collapsed="false">
      <c r="A1314" s="3" t="n">
        <v>29809142500381</v>
      </c>
      <c r="B1314" s="1" t="s">
        <v>5408</v>
      </c>
      <c r="C1314" s="1" t="s">
        <v>5409</v>
      </c>
      <c r="D1314" s="2" t="n">
        <v>45407</v>
      </c>
      <c r="E1314" s="2" t="n">
        <v>45464</v>
      </c>
      <c r="F1314" s="3" t="n">
        <v>1208341410</v>
      </c>
      <c r="G1314" s="1" t="n">
        <v>7</v>
      </c>
      <c r="H1314" s="1" t="s">
        <v>21</v>
      </c>
      <c r="I1314" s="1" t="s">
        <v>22</v>
      </c>
      <c r="J1314" s="1" t="s">
        <v>5237</v>
      </c>
      <c r="K1314" s="12" t="s">
        <v>5238</v>
      </c>
      <c r="L1314" s="1" t="n">
        <v>59</v>
      </c>
      <c r="M1314" s="1" t="s">
        <v>5410</v>
      </c>
      <c r="N1314" s="1" t="s">
        <v>5411</v>
      </c>
      <c r="O1314" s="3" t="n">
        <v>14418</v>
      </c>
      <c r="P1314" s="1" t="s">
        <v>26</v>
      </c>
      <c r="Q1314" s="1" t="s">
        <v>27</v>
      </c>
      <c r="R1314" s="1" t="s">
        <v>28</v>
      </c>
      <c r="S1314" s="1" t="s">
        <v>26</v>
      </c>
      <c r="T1314" s="9"/>
      <c r="U1314" s="10"/>
      <c r="V1314" s="10"/>
      <c r="W1314" s="10"/>
      <c r="X1314" s="10"/>
      <c r="Y1314" s="10"/>
      <c r="Z1314" s="10"/>
    </row>
    <row r="1315" customFormat="false" ht="14.9" hidden="false" customHeight="false" outlineLevel="0" collapsed="false">
      <c r="A1315" s="3" t="n">
        <v>30005272102089</v>
      </c>
      <c r="B1315" s="1" t="s">
        <v>5412</v>
      </c>
      <c r="C1315" s="1" t="s">
        <v>5413</v>
      </c>
      <c r="D1315" s="2" t="n">
        <v>45407</v>
      </c>
      <c r="E1315" s="2" t="n">
        <v>45463</v>
      </c>
      <c r="F1315" s="3" t="n">
        <v>1060526237</v>
      </c>
      <c r="G1315" s="1" t="n">
        <v>7</v>
      </c>
      <c r="H1315" s="1" t="s">
        <v>21</v>
      </c>
      <c r="I1315" s="1" t="s">
        <v>22</v>
      </c>
      <c r="J1315" s="1" t="s">
        <v>5237</v>
      </c>
      <c r="K1315" s="1" t="s">
        <v>5238</v>
      </c>
      <c r="L1315" s="1" t="n">
        <v>59</v>
      </c>
      <c r="M1315" s="1" t="s">
        <v>5414</v>
      </c>
      <c r="N1315" s="1" t="s">
        <v>5415</v>
      </c>
      <c r="O1315" s="3" t="n">
        <v>14411</v>
      </c>
      <c r="P1315" s="1" t="s">
        <v>26</v>
      </c>
      <c r="Q1315" s="1" t="s">
        <v>27</v>
      </c>
      <c r="R1315" s="1" t="s">
        <v>28</v>
      </c>
      <c r="S1315" s="1" t="s">
        <v>26</v>
      </c>
      <c r="T1315" s="9"/>
      <c r="U1315" s="10"/>
    </row>
    <row r="1316" customFormat="false" ht="14.9" hidden="false" customHeight="false" outlineLevel="0" collapsed="false">
      <c r="A1316" s="3" t="n">
        <v>30009302502104</v>
      </c>
      <c r="B1316" s="1" t="s">
        <v>5416</v>
      </c>
      <c r="C1316" s="1" t="s">
        <v>5417</v>
      </c>
      <c r="D1316" s="2" t="n">
        <v>45407</v>
      </c>
      <c r="E1316" s="2" t="n">
        <v>45468</v>
      </c>
      <c r="F1316" s="3" t="n">
        <v>1142099383</v>
      </c>
      <c r="G1316" s="1" t="n">
        <v>7</v>
      </c>
      <c r="H1316" s="1" t="s">
        <v>21</v>
      </c>
      <c r="I1316" s="1" t="s">
        <v>22</v>
      </c>
      <c r="J1316" s="1" t="s">
        <v>5237</v>
      </c>
      <c r="K1316" s="1" t="s">
        <v>5238</v>
      </c>
      <c r="L1316" s="1" t="n">
        <v>59</v>
      </c>
      <c r="M1316" s="1" t="s">
        <v>5418</v>
      </c>
      <c r="N1316" s="1" t="s">
        <v>5419</v>
      </c>
      <c r="O1316" s="3" t="n">
        <v>14402</v>
      </c>
      <c r="P1316" s="1" t="s">
        <v>26</v>
      </c>
      <c r="Q1316" s="1" t="s">
        <v>27</v>
      </c>
      <c r="R1316" s="1" t="s">
        <v>28</v>
      </c>
      <c r="S1316" s="1" t="s">
        <v>26</v>
      </c>
      <c r="T1316" s="9"/>
      <c r="U1316" s="10"/>
      <c r="V1316" s="10"/>
      <c r="W1316" s="10"/>
      <c r="X1316" s="10"/>
      <c r="Y1316" s="10"/>
      <c r="Z1316" s="10"/>
    </row>
    <row r="1317" customFormat="false" ht="14.9" hidden="false" customHeight="false" outlineLevel="0" collapsed="false">
      <c r="A1317" s="3" t="n">
        <v>30108140102008</v>
      </c>
      <c r="B1317" s="1" t="s">
        <v>5420</v>
      </c>
      <c r="C1317" s="1" t="s">
        <v>5421</v>
      </c>
      <c r="D1317" s="2" t="n">
        <v>45407</v>
      </c>
      <c r="E1317" s="2" t="n">
        <v>45463</v>
      </c>
      <c r="F1317" s="3" t="n">
        <v>1119714488</v>
      </c>
      <c r="G1317" s="1" t="n">
        <v>7</v>
      </c>
      <c r="H1317" s="1" t="s">
        <v>21</v>
      </c>
      <c r="I1317" s="1" t="s">
        <v>22</v>
      </c>
      <c r="J1317" s="1" t="s">
        <v>5237</v>
      </c>
      <c r="K1317" s="12" t="s">
        <v>5238</v>
      </c>
      <c r="L1317" s="1" t="n">
        <v>59</v>
      </c>
      <c r="M1317" s="1" t="s">
        <v>5422</v>
      </c>
      <c r="N1317" s="1" t="s">
        <v>5423</v>
      </c>
      <c r="O1317" s="3" t="n">
        <v>14399</v>
      </c>
      <c r="P1317" s="1" t="s">
        <v>26</v>
      </c>
      <c r="Q1317" s="1" t="s">
        <v>27</v>
      </c>
      <c r="R1317" s="1" t="s">
        <v>28</v>
      </c>
      <c r="S1317" s="1" t="s">
        <v>26</v>
      </c>
      <c r="T1317" s="9"/>
      <c r="U1317" s="10"/>
      <c r="V1317" s="10"/>
      <c r="W1317" s="10"/>
      <c r="X1317" s="10"/>
      <c r="Y1317" s="10"/>
      <c r="Z1317" s="10"/>
    </row>
    <row r="1318" customFormat="false" ht="14.9" hidden="false" customHeight="false" outlineLevel="0" collapsed="false">
      <c r="A1318" s="3" t="n">
        <v>30009241201351</v>
      </c>
      <c r="B1318" s="1" t="s">
        <v>5424</v>
      </c>
      <c r="C1318" s="1" t="s">
        <v>5425</v>
      </c>
      <c r="D1318" s="2" t="n">
        <v>45421</v>
      </c>
      <c r="E1318" s="2" t="n">
        <v>45471</v>
      </c>
      <c r="F1318" s="3" t="n">
        <v>1030308195</v>
      </c>
      <c r="G1318" s="1" t="n">
        <v>7</v>
      </c>
      <c r="H1318" s="1" t="s">
        <v>21</v>
      </c>
      <c r="I1318" s="1" t="s">
        <v>22</v>
      </c>
      <c r="J1318" s="1" t="s">
        <v>5237</v>
      </c>
      <c r="K1318" s="1" t="s">
        <v>5247</v>
      </c>
      <c r="L1318" s="1" t="n">
        <v>60</v>
      </c>
      <c r="M1318" s="1" t="s">
        <v>5426</v>
      </c>
      <c r="N1318" s="1" t="s">
        <v>5427</v>
      </c>
      <c r="O1318" s="3" t="n">
        <v>52011</v>
      </c>
      <c r="P1318" s="1" t="s">
        <v>26</v>
      </c>
      <c r="Q1318" s="1" t="s">
        <v>2590</v>
      </c>
      <c r="R1318" s="1" t="s">
        <v>28</v>
      </c>
      <c r="S1318" s="1" t="s">
        <v>26</v>
      </c>
      <c r="T1318" s="9"/>
      <c r="U1318" s="10"/>
      <c r="V1318" s="10"/>
      <c r="W1318" s="10"/>
      <c r="X1318" s="10"/>
      <c r="Y1318" s="10"/>
      <c r="Z1318" s="10"/>
    </row>
    <row r="1319" customFormat="false" ht="14.9" hidden="false" customHeight="false" outlineLevel="0" collapsed="false">
      <c r="A1319" s="3" t="n">
        <v>30107152103089</v>
      </c>
      <c r="B1319" s="1" t="s">
        <v>5428</v>
      </c>
      <c r="C1319" s="1" t="s">
        <v>5429</v>
      </c>
      <c r="D1319" s="2" t="n">
        <v>45421</v>
      </c>
      <c r="E1319" s="2" t="n">
        <v>45469</v>
      </c>
      <c r="F1319" s="3" t="n">
        <v>1102515314</v>
      </c>
      <c r="G1319" s="1" t="n">
        <v>7</v>
      </c>
      <c r="H1319" s="1" t="s">
        <v>21</v>
      </c>
      <c r="I1319" s="1" t="s">
        <v>22</v>
      </c>
      <c r="J1319" s="1" t="s">
        <v>5237</v>
      </c>
      <c r="K1319" s="1" t="s">
        <v>5247</v>
      </c>
      <c r="L1319" s="1" t="n">
        <v>60</v>
      </c>
      <c r="M1319" s="1" t="s">
        <v>5430</v>
      </c>
      <c r="N1319" s="1" t="s">
        <v>5431</v>
      </c>
      <c r="O1319" s="3" t="n">
        <v>52060</v>
      </c>
      <c r="P1319" s="1" t="s">
        <v>26</v>
      </c>
      <c r="Q1319" s="1" t="s">
        <v>27</v>
      </c>
      <c r="R1319" s="1" t="s">
        <v>28</v>
      </c>
      <c r="S1319" s="1" t="s">
        <v>26</v>
      </c>
      <c r="T1319" s="9"/>
      <c r="U1319" s="10"/>
      <c r="V1319" s="10"/>
      <c r="W1319" s="10"/>
      <c r="X1319" s="10"/>
      <c r="Y1319" s="10"/>
      <c r="Z1319" s="10"/>
    </row>
    <row r="1320" customFormat="false" ht="14.9" hidden="false" customHeight="false" outlineLevel="0" collapsed="false">
      <c r="A1320" s="3" t="n">
        <v>29701092100305</v>
      </c>
      <c r="B1320" s="1" t="s">
        <v>5432</v>
      </c>
      <c r="C1320" s="1" t="s">
        <v>5433</v>
      </c>
      <c r="D1320" s="2" t="n">
        <v>45453</v>
      </c>
      <c r="E1320" s="2" t="n">
        <v>45510</v>
      </c>
      <c r="F1320" s="3" t="n">
        <v>1144994484</v>
      </c>
      <c r="G1320" s="1" t="n">
        <v>7</v>
      </c>
      <c r="H1320" s="1" t="s">
        <v>21</v>
      </c>
      <c r="I1320" s="1" t="s">
        <v>22</v>
      </c>
      <c r="J1320" s="1" t="s">
        <v>5237</v>
      </c>
      <c r="K1320" s="1" t="s">
        <v>5247</v>
      </c>
      <c r="L1320" s="1" t="n">
        <v>62</v>
      </c>
      <c r="M1320" s="1" t="s">
        <v>5434</v>
      </c>
      <c r="N1320" s="1" t="s">
        <v>5435</v>
      </c>
      <c r="O1320" s="3" t="n">
        <v>22703</v>
      </c>
      <c r="P1320" s="1" t="s">
        <v>26</v>
      </c>
      <c r="Q1320" s="1" t="s">
        <v>27</v>
      </c>
      <c r="R1320" s="1" t="s">
        <v>28</v>
      </c>
      <c r="S1320" s="1" t="s">
        <v>26</v>
      </c>
      <c r="T1320" s="9"/>
      <c r="U1320" s="10"/>
    </row>
    <row r="1321" customFormat="false" ht="14.9" hidden="false" customHeight="false" outlineLevel="0" collapsed="false">
      <c r="A1321" s="3" t="n">
        <v>29305142100287</v>
      </c>
      <c r="B1321" s="1" t="s">
        <v>5436</v>
      </c>
      <c r="C1321" s="1" t="s">
        <v>5437</v>
      </c>
      <c r="D1321" s="2" t="n">
        <v>45495</v>
      </c>
      <c r="E1321" s="2" t="n">
        <v>45546</v>
      </c>
      <c r="F1321" s="3" t="n">
        <v>1099669094</v>
      </c>
      <c r="G1321" s="1" t="n">
        <v>7</v>
      </c>
      <c r="H1321" s="1" t="s">
        <v>21</v>
      </c>
      <c r="I1321" s="1" t="s">
        <v>22</v>
      </c>
      <c r="J1321" s="1" t="s">
        <v>5237</v>
      </c>
      <c r="K1321" s="1" t="s">
        <v>5247</v>
      </c>
      <c r="L1321" s="1" t="n">
        <v>63</v>
      </c>
      <c r="M1321" s="1" t="s">
        <v>5438</v>
      </c>
      <c r="N1321" s="1" t="s">
        <v>5439</v>
      </c>
      <c r="O1321" s="3" t="n">
        <v>52565</v>
      </c>
      <c r="P1321" s="1" t="s">
        <v>26</v>
      </c>
      <c r="Q1321" s="1" t="s">
        <v>27</v>
      </c>
      <c r="R1321" s="1" t="s">
        <v>28</v>
      </c>
      <c r="S1321" s="1" t="s">
        <v>26</v>
      </c>
      <c r="T1321" s="9"/>
      <c r="U1321" s="10"/>
    </row>
    <row r="1322" customFormat="false" ht="14.9" hidden="false" customHeight="false" outlineLevel="0" collapsed="false">
      <c r="A1322" s="3" t="n">
        <v>30104251400266</v>
      </c>
      <c r="B1322" s="1" t="s">
        <v>5440</v>
      </c>
      <c r="C1322" s="1" t="s">
        <v>5441</v>
      </c>
      <c r="D1322" s="2" t="n">
        <v>45499</v>
      </c>
      <c r="E1322" s="2" t="n">
        <v>45553</v>
      </c>
      <c r="F1322" s="3" t="n">
        <v>1028812769</v>
      </c>
      <c r="G1322" s="1" t="n">
        <v>7</v>
      </c>
      <c r="H1322" s="1" t="s">
        <v>21</v>
      </c>
      <c r="I1322" s="1" t="s">
        <v>22</v>
      </c>
      <c r="J1322" s="1" t="s">
        <v>5237</v>
      </c>
      <c r="K1322" s="1" t="s">
        <v>5238</v>
      </c>
      <c r="L1322" s="1" t="n">
        <v>64</v>
      </c>
      <c r="M1322" s="1" t="s">
        <v>5442</v>
      </c>
      <c r="N1322" s="1" t="s">
        <v>5443</v>
      </c>
      <c r="O1322" s="3" t="n">
        <v>52071</v>
      </c>
      <c r="P1322" s="1" t="s">
        <v>26</v>
      </c>
      <c r="Q1322" s="1" t="s">
        <v>27</v>
      </c>
      <c r="R1322" s="1" t="s">
        <v>28</v>
      </c>
      <c r="S1322" s="1" t="s">
        <v>26</v>
      </c>
      <c r="T1322" s="9"/>
      <c r="U1322" s="10"/>
    </row>
    <row r="1323" customFormat="false" ht="14.9" hidden="false" customHeight="false" outlineLevel="0" collapsed="false">
      <c r="A1323" s="3" t="n">
        <v>29611250100564</v>
      </c>
      <c r="B1323" s="1" t="s">
        <v>5444</v>
      </c>
      <c r="C1323" s="1" t="s">
        <v>5445</v>
      </c>
      <c r="D1323" s="2" t="n">
        <v>45499</v>
      </c>
      <c r="E1323" s="2" t="n">
        <v>45553</v>
      </c>
      <c r="F1323" s="3" t="n">
        <v>1141713938</v>
      </c>
      <c r="G1323" s="1" t="n">
        <v>7</v>
      </c>
      <c r="H1323" s="1" t="s">
        <v>21</v>
      </c>
      <c r="I1323" s="1" t="s">
        <v>22</v>
      </c>
      <c r="J1323" s="1" t="s">
        <v>5237</v>
      </c>
      <c r="K1323" s="1" t="s">
        <v>5238</v>
      </c>
      <c r="L1323" s="1" t="n">
        <v>64</v>
      </c>
      <c r="M1323" s="1" t="s">
        <v>5446</v>
      </c>
      <c r="N1323" s="1" t="s">
        <v>5447</v>
      </c>
      <c r="O1323" s="3" t="n">
        <v>52161</v>
      </c>
      <c r="P1323" s="1" t="s">
        <v>26</v>
      </c>
      <c r="Q1323" s="1" t="s">
        <v>27</v>
      </c>
      <c r="R1323" s="1" t="s">
        <v>28</v>
      </c>
      <c r="S1323" s="1" t="s">
        <v>26</v>
      </c>
      <c r="T1323" s="9"/>
      <c r="U1323" s="10"/>
    </row>
    <row r="1324" customFormat="false" ht="14.9" hidden="false" customHeight="false" outlineLevel="0" collapsed="false">
      <c r="A1324" s="3" t="n">
        <v>29508290104389</v>
      </c>
      <c r="B1324" s="1" t="s">
        <v>5448</v>
      </c>
      <c r="C1324" s="1" t="s">
        <v>5449</v>
      </c>
      <c r="D1324" s="2" t="n">
        <v>45499</v>
      </c>
      <c r="E1324" s="2" t="n">
        <v>45547</v>
      </c>
      <c r="F1324" s="3" t="n">
        <v>1023074564</v>
      </c>
      <c r="G1324" s="1" t="n">
        <v>7</v>
      </c>
      <c r="H1324" s="1" t="s">
        <v>21</v>
      </c>
      <c r="I1324" s="1" t="s">
        <v>22</v>
      </c>
      <c r="J1324" s="1" t="s">
        <v>5237</v>
      </c>
      <c r="K1324" s="1" t="s">
        <v>5238</v>
      </c>
      <c r="L1324" s="1" t="n">
        <v>64</v>
      </c>
      <c r="M1324" s="1" t="s">
        <v>5450</v>
      </c>
      <c r="N1324" s="1" t="s">
        <v>5451</v>
      </c>
      <c r="O1324" s="3" t="n">
        <v>52187</v>
      </c>
      <c r="P1324" s="1" t="s">
        <v>26</v>
      </c>
      <c r="Q1324" s="1" t="s">
        <v>27</v>
      </c>
      <c r="R1324" s="1" t="s">
        <v>28</v>
      </c>
      <c r="S1324" s="1" t="s">
        <v>26</v>
      </c>
      <c r="T1324" s="9"/>
      <c r="U1324" s="10"/>
    </row>
    <row r="1325" customFormat="false" ht="14.9" hidden="false" customHeight="false" outlineLevel="0" collapsed="false">
      <c r="A1325" s="3" t="n">
        <v>30112012108106</v>
      </c>
      <c r="B1325" s="1" t="s">
        <v>5452</v>
      </c>
      <c r="C1325" s="1" t="s">
        <v>5453</v>
      </c>
      <c r="D1325" s="2" t="n">
        <v>45499</v>
      </c>
      <c r="E1325" s="2" t="n">
        <v>45548</v>
      </c>
      <c r="F1325" s="3" t="n">
        <v>1156366811</v>
      </c>
      <c r="G1325" s="1" t="n">
        <v>7</v>
      </c>
      <c r="H1325" s="1" t="s">
        <v>21</v>
      </c>
      <c r="I1325" s="1" t="s">
        <v>22</v>
      </c>
      <c r="J1325" s="1" t="s">
        <v>5237</v>
      </c>
      <c r="K1325" s="1" t="s">
        <v>5238</v>
      </c>
      <c r="L1325" s="1" t="n">
        <v>64</v>
      </c>
      <c r="M1325" s="1" t="s">
        <v>5454</v>
      </c>
      <c r="N1325" s="1" t="s">
        <v>5455</v>
      </c>
      <c r="O1325" s="3" t="n">
        <v>21719</v>
      </c>
      <c r="P1325" s="1" t="s">
        <v>26</v>
      </c>
      <c r="Q1325" s="1" t="s">
        <v>27</v>
      </c>
      <c r="R1325" s="1" t="s">
        <v>28</v>
      </c>
      <c r="S1325" s="1" t="s">
        <v>26</v>
      </c>
      <c r="T1325" s="9"/>
      <c r="U1325" s="10"/>
    </row>
    <row r="1326" customFormat="false" ht="14.9" hidden="false" customHeight="false" outlineLevel="0" collapsed="false">
      <c r="A1326" s="3" t="n">
        <v>29810301401427</v>
      </c>
      <c r="B1326" s="1" t="s">
        <v>5456</v>
      </c>
      <c r="C1326" s="1" t="s">
        <v>5457</v>
      </c>
      <c r="D1326" s="2" t="n">
        <v>45499</v>
      </c>
      <c r="E1326" s="2" t="n">
        <v>45547</v>
      </c>
      <c r="F1326" s="3" t="n">
        <v>1117744666</v>
      </c>
      <c r="G1326" s="1" t="n">
        <v>7</v>
      </c>
      <c r="H1326" s="1" t="s">
        <v>21</v>
      </c>
      <c r="I1326" s="1" t="s">
        <v>22</v>
      </c>
      <c r="J1326" s="1" t="s">
        <v>5237</v>
      </c>
      <c r="K1326" s="1" t="s">
        <v>5238</v>
      </c>
      <c r="L1326" s="1" t="n">
        <v>64</v>
      </c>
      <c r="M1326" s="1" t="s">
        <v>5458</v>
      </c>
      <c r="N1326" s="1" t="s">
        <v>5459</v>
      </c>
      <c r="O1326" s="3" t="n">
        <v>52253</v>
      </c>
      <c r="P1326" s="1" t="s">
        <v>26</v>
      </c>
      <c r="Q1326" s="1" t="s">
        <v>27</v>
      </c>
      <c r="R1326" s="1" t="s">
        <v>28</v>
      </c>
      <c r="S1326" s="1" t="s">
        <v>26</v>
      </c>
      <c r="T1326" s="9"/>
      <c r="U1326" s="10"/>
    </row>
    <row r="1327" customFormat="false" ht="14.9" hidden="false" customHeight="false" outlineLevel="0" collapsed="false">
      <c r="A1327" s="3" t="n">
        <v>30302062100223</v>
      </c>
      <c r="B1327" s="1" t="s">
        <v>5460</v>
      </c>
      <c r="C1327" s="1" t="s">
        <v>5461</v>
      </c>
      <c r="D1327" s="2" t="n">
        <v>45499</v>
      </c>
      <c r="E1327" s="2" t="n">
        <v>45553</v>
      </c>
      <c r="F1327" s="3" t="n">
        <v>1012034783</v>
      </c>
      <c r="G1327" s="1" t="n">
        <v>7</v>
      </c>
      <c r="H1327" s="1" t="s">
        <v>21</v>
      </c>
      <c r="I1327" s="1" t="s">
        <v>22</v>
      </c>
      <c r="J1327" s="1" t="s">
        <v>5237</v>
      </c>
      <c r="K1327" s="1" t="s">
        <v>5238</v>
      </c>
      <c r="L1327" s="1" t="n">
        <v>64</v>
      </c>
      <c r="M1327" s="1" t="s">
        <v>5462</v>
      </c>
      <c r="N1327" s="1" t="s">
        <v>5463</v>
      </c>
      <c r="O1327" s="3" t="n">
        <v>52292</v>
      </c>
      <c r="P1327" s="1" t="s">
        <v>26</v>
      </c>
      <c r="Q1327" s="1" t="s">
        <v>27</v>
      </c>
      <c r="R1327" s="1" t="s">
        <v>28</v>
      </c>
      <c r="S1327" s="1" t="s">
        <v>26</v>
      </c>
      <c r="T1327" s="9"/>
      <c r="U1327" s="10"/>
    </row>
    <row r="1328" customFormat="false" ht="14.9" hidden="false" customHeight="false" outlineLevel="0" collapsed="false">
      <c r="A1328" s="3" t="n">
        <v>29702160105538</v>
      </c>
      <c r="B1328" s="1" t="s">
        <v>5464</v>
      </c>
      <c r="C1328" s="1" t="s">
        <v>5465</v>
      </c>
      <c r="D1328" s="2" t="n">
        <v>45499</v>
      </c>
      <c r="E1328" s="2" t="n">
        <v>45547</v>
      </c>
      <c r="F1328" s="3" t="n">
        <v>1147839201</v>
      </c>
      <c r="G1328" s="1" t="n">
        <v>7</v>
      </c>
      <c r="H1328" s="1" t="s">
        <v>21</v>
      </c>
      <c r="I1328" s="1" t="s">
        <v>22</v>
      </c>
      <c r="J1328" s="1" t="s">
        <v>5237</v>
      </c>
      <c r="K1328" s="1" t="s">
        <v>5238</v>
      </c>
      <c r="L1328" s="1" t="n">
        <v>64</v>
      </c>
      <c r="M1328" s="1" t="s">
        <v>5466</v>
      </c>
      <c r="N1328" s="1" t="s">
        <v>5467</v>
      </c>
      <c r="O1328" s="3" t="n">
        <v>52343</v>
      </c>
      <c r="P1328" s="1" t="s">
        <v>26</v>
      </c>
      <c r="Q1328" s="1" t="s">
        <v>27</v>
      </c>
      <c r="R1328" s="1" t="s">
        <v>28</v>
      </c>
      <c r="S1328" s="1" t="s">
        <v>26</v>
      </c>
      <c r="T1328" s="9"/>
      <c r="U1328" s="10"/>
    </row>
    <row r="1329" customFormat="false" ht="14.9" hidden="false" customHeight="false" outlineLevel="0" collapsed="false">
      <c r="A1329" s="3" t="n">
        <v>30006080103738</v>
      </c>
      <c r="B1329" s="1" t="s">
        <v>5468</v>
      </c>
      <c r="C1329" s="1" t="s">
        <v>5469</v>
      </c>
      <c r="D1329" s="2" t="n">
        <v>45499</v>
      </c>
      <c r="E1329" s="2" t="n">
        <v>45547</v>
      </c>
      <c r="F1329" s="3" t="n">
        <v>1147546164</v>
      </c>
      <c r="G1329" s="1" t="n">
        <v>7</v>
      </c>
      <c r="H1329" s="1" t="s">
        <v>21</v>
      </c>
      <c r="I1329" s="1" t="s">
        <v>22</v>
      </c>
      <c r="J1329" s="1" t="s">
        <v>5237</v>
      </c>
      <c r="K1329" s="1" t="s">
        <v>5238</v>
      </c>
      <c r="L1329" s="1" t="n">
        <v>64</v>
      </c>
      <c r="M1329" s="1" t="s">
        <v>5470</v>
      </c>
      <c r="N1329" s="1" t="s">
        <v>5471</v>
      </c>
      <c r="O1329" s="3" t="n">
        <v>52360</v>
      </c>
      <c r="P1329" s="1" t="s">
        <v>26</v>
      </c>
      <c r="Q1329" s="1" t="s">
        <v>27</v>
      </c>
      <c r="R1329" s="1" t="s">
        <v>28</v>
      </c>
      <c r="S1329" s="1" t="s">
        <v>26</v>
      </c>
      <c r="T1329" s="9"/>
      <c r="U1329" s="10"/>
    </row>
    <row r="1330" customFormat="false" ht="14.9" hidden="false" customHeight="false" outlineLevel="0" collapsed="false">
      <c r="A1330" s="3" t="n">
        <v>30201140102601</v>
      </c>
      <c r="B1330" s="1" t="s">
        <v>5472</v>
      </c>
      <c r="C1330" s="1" t="s">
        <v>5473</v>
      </c>
      <c r="D1330" s="2" t="n">
        <v>45643</v>
      </c>
      <c r="E1330" s="2" t="n">
        <v>45713</v>
      </c>
      <c r="F1330" s="3" t="n">
        <v>1021901231</v>
      </c>
      <c r="G1330" s="1" t="n">
        <v>7</v>
      </c>
      <c r="H1330" s="1" t="s">
        <v>21</v>
      </c>
      <c r="I1330" s="1" t="s">
        <v>22</v>
      </c>
      <c r="J1330" s="1" t="s">
        <v>5237</v>
      </c>
      <c r="K1330" s="1" t="s">
        <v>5247</v>
      </c>
      <c r="L1330" s="1" t="n">
        <v>65</v>
      </c>
      <c r="M1330" s="1" t="s">
        <v>5474</v>
      </c>
      <c r="N1330" s="1" t="s">
        <v>5475</v>
      </c>
      <c r="O1330" s="3" t="n">
        <v>22248</v>
      </c>
      <c r="P1330" s="1" t="s">
        <v>26</v>
      </c>
      <c r="Q1330" s="1" t="s">
        <v>27</v>
      </c>
      <c r="R1330" s="1" t="s">
        <v>28</v>
      </c>
      <c r="S1330" s="1" t="s">
        <v>26</v>
      </c>
      <c r="T1330" s="9"/>
      <c r="U1330" s="10"/>
    </row>
    <row r="1331" customFormat="false" ht="14.9" hidden="false" customHeight="false" outlineLevel="0" collapsed="false">
      <c r="A1331" s="3" t="n">
        <v>30201200100174</v>
      </c>
      <c r="B1331" s="1" t="s">
        <v>5476</v>
      </c>
      <c r="C1331" s="1" t="s">
        <v>5477</v>
      </c>
      <c r="D1331" s="2" t="n">
        <v>45643</v>
      </c>
      <c r="E1331" s="2" t="n">
        <v>45700</v>
      </c>
      <c r="F1331" s="3" t="n">
        <v>1147086024</v>
      </c>
      <c r="G1331" s="1" t="n">
        <v>7</v>
      </c>
      <c r="H1331" s="1" t="s">
        <v>21</v>
      </c>
      <c r="I1331" s="1" t="s">
        <v>22</v>
      </c>
      <c r="J1331" s="1" t="s">
        <v>5237</v>
      </c>
      <c r="K1331" s="1" t="s">
        <v>5247</v>
      </c>
      <c r="L1331" s="1" t="n">
        <v>65</v>
      </c>
      <c r="M1331" s="1" t="s">
        <v>5478</v>
      </c>
      <c r="N1331" s="1" t="s">
        <v>5479</v>
      </c>
      <c r="O1331" s="3" t="n">
        <v>21729</v>
      </c>
      <c r="P1331" s="1" t="s">
        <v>26</v>
      </c>
      <c r="Q1331" s="1" t="s">
        <v>27</v>
      </c>
      <c r="R1331" s="1" t="s">
        <v>28</v>
      </c>
      <c r="S1331" s="1" t="s">
        <v>26</v>
      </c>
      <c r="T1331" s="9"/>
      <c r="U1331" s="10"/>
    </row>
    <row r="1332" customFormat="false" ht="14.9" hidden="false" customHeight="false" outlineLevel="0" collapsed="false">
      <c r="A1332" s="3" t="n">
        <v>29910291401916</v>
      </c>
      <c r="B1332" s="1" t="s">
        <v>5480</v>
      </c>
      <c r="C1332" s="1" t="s">
        <v>5481</v>
      </c>
      <c r="D1332" s="2" t="n">
        <v>45643</v>
      </c>
      <c r="E1332" s="2" t="n">
        <v>45708</v>
      </c>
      <c r="F1332" s="3" t="n">
        <v>1558592210</v>
      </c>
      <c r="G1332" s="1" t="n">
        <v>7</v>
      </c>
      <c r="H1332" s="1" t="s">
        <v>21</v>
      </c>
      <c r="I1332" s="1" t="s">
        <v>22</v>
      </c>
      <c r="J1332" s="1" t="s">
        <v>5237</v>
      </c>
      <c r="K1332" s="12" t="s">
        <v>5247</v>
      </c>
      <c r="L1332" s="1" t="n">
        <v>65</v>
      </c>
      <c r="M1332" s="1" t="s">
        <v>5482</v>
      </c>
      <c r="N1332" s="1" t="s">
        <v>5483</v>
      </c>
      <c r="O1332" s="3" t="n">
        <v>21728</v>
      </c>
      <c r="P1332" s="1" t="s">
        <v>26</v>
      </c>
      <c r="Q1332" s="1" t="s">
        <v>27</v>
      </c>
      <c r="R1332" s="1" t="s">
        <v>28</v>
      </c>
      <c r="S1332" s="1" t="s">
        <v>26</v>
      </c>
      <c r="T1332" s="9"/>
      <c r="U1332" s="10"/>
    </row>
    <row r="1333" customFormat="false" ht="14.9" hidden="false" customHeight="false" outlineLevel="0" collapsed="false">
      <c r="A1333" s="3" t="n">
        <v>30205030100323</v>
      </c>
      <c r="B1333" s="1" t="s">
        <v>5484</v>
      </c>
      <c r="C1333" s="1" t="s">
        <v>5485</v>
      </c>
      <c r="D1333" s="2" t="n">
        <v>45671</v>
      </c>
      <c r="E1333" s="2" t="n">
        <v>45720</v>
      </c>
      <c r="F1333" s="3" t="s">
        <v>5486</v>
      </c>
      <c r="G1333" s="1" t="n">
        <v>7</v>
      </c>
      <c r="H1333" s="1" t="s">
        <v>21</v>
      </c>
      <c r="I1333" s="1" t="s">
        <v>22</v>
      </c>
      <c r="J1333" s="1" t="s">
        <v>5237</v>
      </c>
      <c r="K1333" s="1" t="s">
        <v>5247</v>
      </c>
      <c r="L1333" s="1" t="n">
        <v>66</v>
      </c>
      <c r="M1333" s="1" t="s">
        <v>5487</v>
      </c>
      <c r="N1333" s="1" t="s">
        <v>5488</v>
      </c>
      <c r="O1333" s="3" t="n">
        <v>52775</v>
      </c>
      <c r="P1333" s="1" t="s">
        <v>26</v>
      </c>
      <c r="Q1333" s="1" t="s">
        <v>27</v>
      </c>
      <c r="R1333" s="1" t="s">
        <v>28</v>
      </c>
      <c r="S1333" s="1" t="s">
        <v>26</v>
      </c>
      <c r="T1333" s="9"/>
      <c r="U1333" s="10"/>
    </row>
    <row r="1334" customFormat="false" ht="14.9" hidden="false" customHeight="false" outlineLevel="0" collapsed="false">
      <c r="A1334" s="3" t="n">
        <v>30301190105401</v>
      </c>
      <c r="B1334" s="1" t="s">
        <v>5489</v>
      </c>
      <c r="C1334" s="1" t="s">
        <v>5490</v>
      </c>
      <c r="D1334" s="2" t="n">
        <v>45675</v>
      </c>
      <c r="E1334" s="2" t="n">
        <v>45726</v>
      </c>
      <c r="F1334" s="3" t="n">
        <v>1014850222</v>
      </c>
      <c r="G1334" s="1" t="n">
        <v>7</v>
      </c>
      <c r="H1334" s="1" t="s">
        <v>21</v>
      </c>
      <c r="I1334" s="1" t="s">
        <v>22</v>
      </c>
      <c r="J1334" s="1" t="s">
        <v>5237</v>
      </c>
      <c r="K1334" s="12" t="s">
        <v>5247</v>
      </c>
      <c r="L1334" s="1" t="n">
        <v>66</v>
      </c>
      <c r="M1334" s="1" t="s">
        <v>5491</v>
      </c>
      <c r="N1334" s="1" t="s">
        <v>5492</v>
      </c>
      <c r="O1334" s="3" t="n">
        <v>52773</v>
      </c>
      <c r="P1334" s="1" t="s">
        <v>26</v>
      </c>
      <c r="Q1334" s="1" t="s">
        <v>27</v>
      </c>
      <c r="R1334" s="1" t="s">
        <v>28</v>
      </c>
      <c r="S1334" s="1" t="s">
        <v>26</v>
      </c>
      <c r="T1334" s="9"/>
      <c r="U1334" s="10"/>
    </row>
    <row r="1335" customFormat="false" ht="14.9" hidden="false" customHeight="false" outlineLevel="0" collapsed="false">
      <c r="A1335" s="3" t="n">
        <v>30202110102948</v>
      </c>
      <c r="B1335" s="1" t="s">
        <v>5493</v>
      </c>
      <c r="C1335" s="1" t="s">
        <v>5494</v>
      </c>
      <c r="D1335" s="2" t="n">
        <v>45691</v>
      </c>
      <c r="E1335" s="2" t="n">
        <v>45735</v>
      </c>
      <c r="F1335" s="3" t="n">
        <v>1280143634</v>
      </c>
      <c r="G1335" s="1" t="n">
        <v>7</v>
      </c>
      <c r="H1335" s="1" t="s">
        <v>21</v>
      </c>
      <c r="I1335" s="1" t="s">
        <v>22</v>
      </c>
      <c r="J1335" s="1" t="s">
        <v>5237</v>
      </c>
      <c r="K1335" s="1" t="s">
        <v>5238</v>
      </c>
      <c r="L1335" s="1" t="n">
        <v>67</v>
      </c>
      <c r="M1335" s="1" t="s">
        <v>5495</v>
      </c>
      <c r="N1335" s="1" t="s">
        <v>5496</v>
      </c>
      <c r="O1335" s="3" t="n">
        <v>22359</v>
      </c>
      <c r="P1335" s="1" t="s">
        <v>26</v>
      </c>
      <c r="Q1335" s="1" t="s">
        <v>27</v>
      </c>
      <c r="R1335" s="1" t="s">
        <v>28</v>
      </c>
      <c r="S1335" s="1" t="s">
        <v>26</v>
      </c>
      <c r="T1335" s="9"/>
      <c r="U1335" s="10"/>
    </row>
    <row r="1336" customFormat="false" ht="14.9" hidden="false" customHeight="false" outlineLevel="0" collapsed="false">
      <c r="A1336" s="3" t="n">
        <v>30301012133779</v>
      </c>
      <c r="B1336" s="1" t="s">
        <v>5497</v>
      </c>
      <c r="C1336" s="1" t="s">
        <v>5498</v>
      </c>
      <c r="D1336" s="2" t="n">
        <v>45691</v>
      </c>
      <c r="E1336" s="2" t="n">
        <v>45754</v>
      </c>
      <c r="F1336" s="3" t="n">
        <v>1276506745</v>
      </c>
      <c r="G1336" s="1" t="n">
        <v>7</v>
      </c>
      <c r="H1336" s="1" t="s">
        <v>21</v>
      </c>
      <c r="I1336" s="1" t="s">
        <v>22</v>
      </c>
      <c r="J1336" s="1" t="s">
        <v>5237</v>
      </c>
      <c r="K1336" s="1" t="s">
        <v>5247</v>
      </c>
      <c r="L1336" s="1" t="n">
        <v>67</v>
      </c>
      <c r="M1336" s="1" t="s">
        <v>5499</v>
      </c>
      <c r="N1336" s="1" t="s">
        <v>5500</v>
      </c>
      <c r="O1336" s="3" t="n">
        <v>22362</v>
      </c>
      <c r="P1336" s="1" t="s">
        <v>26</v>
      </c>
      <c r="Q1336" s="1" t="s">
        <v>27</v>
      </c>
      <c r="R1336" s="1" t="s">
        <v>28</v>
      </c>
      <c r="S1336" s="1" t="s">
        <v>26</v>
      </c>
      <c r="T1336" s="9"/>
      <c r="U1336" s="10"/>
    </row>
    <row r="1337" customFormat="false" ht="14.9" hidden="false" customHeight="false" outlineLevel="0" collapsed="false">
      <c r="A1337" s="3" t="n">
        <v>29603160102476</v>
      </c>
      <c r="B1337" s="1" t="s">
        <v>5501</v>
      </c>
      <c r="C1337" s="1" t="s">
        <v>5502</v>
      </c>
      <c r="D1337" s="2" t="n">
        <v>45705</v>
      </c>
      <c r="E1337" s="2" t="n">
        <v>45764</v>
      </c>
      <c r="F1337" s="3" t="n">
        <v>1103994663</v>
      </c>
      <c r="G1337" s="1" t="n">
        <v>7</v>
      </c>
      <c r="H1337" s="1" t="s">
        <v>21</v>
      </c>
      <c r="I1337" s="1" t="s">
        <v>22</v>
      </c>
      <c r="J1337" s="1" t="s">
        <v>5237</v>
      </c>
      <c r="K1337" s="1" t="s">
        <v>5247</v>
      </c>
      <c r="L1337" s="1" t="n">
        <v>68</v>
      </c>
      <c r="M1337" s="1" t="s">
        <v>5503</v>
      </c>
      <c r="N1337" s="1" t="s">
        <v>5504</v>
      </c>
      <c r="O1337" s="3" t="n">
        <v>22377</v>
      </c>
      <c r="P1337" s="1" t="s">
        <v>26</v>
      </c>
      <c r="Q1337" s="1" t="s">
        <v>27</v>
      </c>
      <c r="R1337" s="1" t="s">
        <v>28</v>
      </c>
      <c r="S1337" s="1" t="s">
        <v>26</v>
      </c>
      <c r="T1337" s="9"/>
      <c r="U1337" s="10"/>
    </row>
    <row r="1338" customFormat="false" ht="14.9" hidden="false" customHeight="false" outlineLevel="0" collapsed="false">
      <c r="A1338" s="3" t="n">
        <v>29804020102838</v>
      </c>
      <c r="B1338" s="1" t="s">
        <v>5505</v>
      </c>
      <c r="C1338" s="1" t="s">
        <v>5506</v>
      </c>
      <c r="D1338" s="2" t="n">
        <v>45705</v>
      </c>
      <c r="E1338" s="2" t="n">
        <v>45763</v>
      </c>
      <c r="F1338" s="3" t="n">
        <v>1555588132</v>
      </c>
      <c r="G1338" s="1" t="n">
        <v>7</v>
      </c>
      <c r="H1338" s="1" t="s">
        <v>21</v>
      </c>
      <c r="I1338" s="1" t="s">
        <v>22</v>
      </c>
      <c r="J1338" s="1" t="s">
        <v>5237</v>
      </c>
      <c r="K1338" s="1" t="s">
        <v>5247</v>
      </c>
      <c r="L1338" s="1" t="n">
        <v>68</v>
      </c>
      <c r="M1338" s="1" t="s">
        <v>5507</v>
      </c>
      <c r="N1338" s="1" t="s">
        <v>5508</v>
      </c>
      <c r="O1338" s="3" t="n">
        <v>22380</v>
      </c>
      <c r="P1338" s="1" t="s">
        <v>26</v>
      </c>
      <c r="Q1338" s="1" t="s">
        <v>27</v>
      </c>
      <c r="R1338" s="1" t="s">
        <v>28</v>
      </c>
      <c r="S1338" s="1" t="s">
        <v>26</v>
      </c>
      <c r="T1338" s="9"/>
      <c r="U1338" s="10"/>
    </row>
    <row r="1339" customFormat="false" ht="14.9" hidden="false" customHeight="false" outlineLevel="0" collapsed="false">
      <c r="A1339" s="3" t="n">
        <v>30205150105345</v>
      </c>
      <c r="B1339" s="1" t="s">
        <v>5509</v>
      </c>
      <c r="C1339" s="1" t="s">
        <v>5510</v>
      </c>
      <c r="D1339" s="2" t="n">
        <v>45705</v>
      </c>
      <c r="E1339" s="2" t="n">
        <v>45769</v>
      </c>
      <c r="F1339" s="3" t="n">
        <v>1008821279</v>
      </c>
      <c r="G1339" s="1" t="n">
        <v>7</v>
      </c>
      <c r="H1339" s="1" t="s">
        <v>21</v>
      </c>
      <c r="I1339" s="1" t="s">
        <v>22</v>
      </c>
      <c r="J1339" s="1" t="s">
        <v>5237</v>
      </c>
      <c r="K1339" s="12" t="s">
        <v>5247</v>
      </c>
      <c r="L1339" s="1" t="n">
        <v>68</v>
      </c>
      <c r="M1339" s="1" t="s">
        <v>5511</v>
      </c>
      <c r="N1339" s="1" t="s">
        <v>5512</v>
      </c>
      <c r="O1339" s="3" t="n">
        <v>22379</v>
      </c>
      <c r="P1339" s="1" t="s">
        <v>26</v>
      </c>
      <c r="Q1339" s="1" t="s">
        <v>27</v>
      </c>
      <c r="R1339" s="1" t="s">
        <v>28</v>
      </c>
      <c r="S1339" s="1" t="s">
        <v>26</v>
      </c>
      <c r="T1339" s="9"/>
      <c r="U1339" s="10"/>
    </row>
    <row r="1340" customFormat="false" ht="14.9" hidden="false" customHeight="false" outlineLevel="0" collapsed="false">
      <c r="A1340" s="3" t="n">
        <v>30108020103698</v>
      </c>
      <c r="B1340" s="1" t="s">
        <v>5513</v>
      </c>
      <c r="C1340" s="1" t="s">
        <v>5514</v>
      </c>
      <c r="D1340" s="2" t="n">
        <v>45705</v>
      </c>
      <c r="E1340" s="2" t="n">
        <v>45761</v>
      </c>
      <c r="F1340" s="3" t="n">
        <v>1204854642</v>
      </c>
      <c r="G1340" s="1" t="n">
        <v>7</v>
      </c>
      <c r="H1340" s="1" t="s">
        <v>21</v>
      </c>
      <c r="I1340" s="1" t="s">
        <v>22</v>
      </c>
      <c r="J1340" s="1" t="s">
        <v>5237</v>
      </c>
      <c r="K1340" s="1" t="s">
        <v>5247</v>
      </c>
      <c r="L1340" s="1" t="n">
        <v>68</v>
      </c>
      <c r="M1340" s="1" t="s">
        <v>5515</v>
      </c>
      <c r="N1340" s="1" t="s">
        <v>5516</v>
      </c>
      <c r="O1340" s="3" t="n">
        <v>22381</v>
      </c>
      <c r="P1340" s="1" t="s">
        <v>26</v>
      </c>
      <c r="Q1340" s="1" t="s">
        <v>27</v>
      </c>
      <c r="R1340" s="1" t="s">
        <v>28</v>
      </c>
      <c r="S1340" s="1" t="s">
        <v>26</v>
      </c>
      <c r="T1340" s="9"/>
      <c r="U1340" s="10"/>
    </row>
    <row r="1341" customFormat="false" ht="14.9" hidden="false" customHeight="false" outlineLevel="0" collapsed="false">
      <c r="A1341" s="3" t="n">
        <v>30109300116864</v>
      </c>
      <c r="B1341" s="1" t="s">
        <v>5517</v>
      </c>
      <c r="C1341" s="1" t="s">
        <v>5518</v>
      </c>
      <c r="D1341" s="2" t="n">
        <v>45705</v>
      </c>
      <c r="E1341" s="2" t="n">
        <v>45764</v>
      </c>
      <c r="F1341" s="3" t="n">
        <v>1153021134</v>
      </c>
      <c r="G1341" s="1" t="n">
        <v>7</v>
      </c>
      <c r="H1341" s="1" t="s">
        <v>21</v>
      </c>
      <c r="I1341" s="1" t="s">
        <v>22</v>
      </c>
      <c r="J1341" s="1" t="s">
        <v>5237</v>
      </c>
      <c r="K1341" s="1" t="s">
        <v>5247</v>
      </c>
      <c r="L1341" s="1" t="n">
        <v>68</v>
      </c>
      <c r="M1341" s="1" t="s">
        <v>5519</v>
      </c>
      <c r="N1341" s="1" t="s">
        <v>5520</v>
      </c>
      <c r="O1341" s="3" t="n">
        <v>22389</v>
      </c>
      <c r="P1341" s="1" t="s">
        <v>26</v>
      </c>
      <c r="Q1341" s="1" t="s">
        <v>27</v>
      </c>
      <c r="R1341" s="1" t="s">
        <v>28</v>
      </c>
      <c r="S1341" s="1" t="s">
        <v>26</v>
      </c>
      <c r="T1341" s="9"/>
      <c r="U1341" s="10"/>
    </row>
    <row r="1342" customFormat="false" ht="14.9" hidden="false" customHeight="false" outlineLevel="0" collapsed="false">
      <c r="A1342" s="3" t="n">
        <v>29707022100128</v>
      </c>
      <c r="B1342" s="1" t="s">
        <v>5521</v>
      </c>
      <c r="C1342" s="1" t="s">
        <v>5522</v>
      </c>
      <c r="D1342" s="2" t="n">
        <v>45709</v>
      </c>
      <c r="E1342" s="2" t="n">
        <v>45763</v>
      </c>
      <c r="F1342" s="3" t="n">
        <v>1158568751</v>
      </c>
      <c r="G1342" s="1" t="n">
        <v>7</v>
      </c>
      <c r="H1342" s="1" t="s">
        <v>21</v>
      </c>
      <c r="I1342" s="1" t="s">
        <v>22</v>
      </c>
      <c r="J1342" s="1" t="s">
        <v>5237</v>
      </c>
      <c r="K1342" s="1" t="s">
        <v>5247</v>
      </c>
      <c r="L1342" s="1" t="n">
        <v>68</v>
      </c>
      <c r="M1342" s="1" t="s">
        <v>5523</v>
      </c>
      <c r="N1342" s="1" t="s">
        <v>5524</v>
      </c>
      <c r="O1342" s="3" t="n">
        <v>22398</v>
      </c>
      <c r="P1342" s="1" t="s">
        <v>26</v>
      </c>
      <c r="Q1342" s="1" t="s">
        <v>27</v>
      </c>
      <c r="R1342" s="1" t="s">
        <v>28</v>
      </c>
      <c r="S1342" s="1" t="s">
        <v>26</v>
      </c>
      <c r="T1342" s="9"/>
      <c r="U1342" s="10"/>
    </row>
    <row r="1343" customFormat="false" ht="14.9" hidden="false" customHeight="false" outlineLevel="0" collapsed="false">
      <c r="A1343" s="3" t="n">
        <v>30107011205902</v>
      </c>
      <c r="B1343" s="1" t="s">
        <v>5525</v>
      </c>
      <c r="C1343" s="1" t="s">
        <v>5526</v>
      </c>
      <c r="D1343" s="2" t="n">
        <v>45710</v>
      </c>
      <c r="E1343" s="2" t="n">
        <v>45764</v>
      </c>
      <c r="F1343" s="3" t="n">
        <v>1140313507</v>
      </c>
      <c r="G1343" s="1" t="n">
        <v>7</v>
      </c>
      <c r="H1343" s="1" t="s">
        <v>21</v>
      </c>
      <c r="I1343" s="1" t="s">
        <v>22</v>
      </c>
      <c r="J1343" s="1" t="s">
        <v>5237</v>
      </c>
      <c r="K1343" s="1" t="s">
        <v>5247</v>
      </c>
      <c r="L1343" s="1" t="n">
        <v>68</v>
      </c>
      <c r="M1343" s="1" t="s">
        <v>5527</v>
      </c>
      <c r="N1343" s="1" t="s">
        <v>5528</v>
      </c>
      <c r="O1343" s="3" t="n">
        <v>22403</v>
      </c>
      <c r="P1343" s="1" t="s">
        <v>26</v>
      </c>
      <c r="Q1343" s="1" t="s">
        <v>27</v>
      </c>
      <c r="R1343" s="1" t="s">
        <v>28</v>
      </c>
      <c r="S1343" s="1" t="s">
        <v>26</v>
      </c>
      <c r="T1343" s="9"/>
      <c r="U1343" s="10"/>
    </row>
    <row r="1344" customFormat="false" ht="14.9" hidden="false" customHeight="false" outlineLevel="0" collapsed="false">
      <c r="A1344" s="3" t="n">
        <v>30211061401283</v>
      </c>
      <c r="B1344" s="1" t="s">
        <v>5529</v>
      </c>
      <c r="C1344" s="1" t="s">
        <v>5530</v>
      </c>
      <c r="D1344" s="2" t="n">
        <v>45775</v>
      </c>
      <c r="E1344" s="2" t="n">
        <v>45826</v>
      </c>
      <c r="F1344" s="3" t="n">
        <v>1028102297</v>
      </c>
      <c r="G1344" s="1" t="n">
        <v>7</v>
      </c>
      <c r="H1344" s="1" t="s">
        <v>21</v>
      </c>
      <c r="I1344" s="1" t="s">
        <v>22</v>
      </c>
      <c r="J1344" s="1" t="s">
        <v>5237</v>
      </c>
      <c r="K1344" s="1" t="s">
        <v>5247</v>
      </c>
      <c r="L1344" s="1" t="n">
        <v>69</v>
      </c>
      <c r="M1344" s="1" t="s">
        <v>5531</v>
      </c>
      <c r="N1344" s="1" t="s">
        <v>5532</v>
      </c>
      <c r="O1344" s="3" t="n">
        <v>22564</v>
      </c>
      <c r="P1344" s="1" t="s">
        <v>26</v>
      </c>
      <c r="Q1344" s="1" t="s">
        <v>27</v>
      </c>
      <c r="R1344" s="1" t="s">
        <v>28</v>
      </c>
      <c r="S1344" s="1" t="s">
        <v>26</v>
      </c>
      <c r="T1344" s="9"/>
      <c r="U1344" s="10"/>
    </row>
    <row r="1345" customFormat="false" ht="14.9" hidden="false" customHeight="false" outlineLevel="0" collapsed="false">
      <c r="A1345" s="3" t="n">
        <v>30201202103057</v>
      </c>
      <c r="B1345" s="1" t="s">
        <v>5533</v>
      </c>
      <c r="C1345" s="1" t="s">
        <v>5534</v>
      </c>
      <c r="D1345" s="2" t="n">
        <v>45775</v>
      </c>
      <c r="E1345" s="2" t="n">
        <v>45825</v>
      </c>
      <c r="F1345" s="3" t="n">
        <v>1212511169</v>
      </c>
      <c r="G1345" s="1" t="n">
        <v>7</v>
      </c>
      <c r="H1345" s="1" t="s">
        <v>21</v>
      </c>
      <c r="I1345" s="1" t="s">
        <v>22</v>
      </c>
      <c r="J1345" s="1" t="s">
        <v>5237</v>
      </c>
      <c r="K1345" s="1" t="s">
        <v>5247</v>
      </c>
      <c r="L1345" s="1" t="n">
        <v>69</v>
      </c>
      <c r="M1345" s="1" t="s">
        <v>5535</v>
      </c>
      <c r="N1345" s="1" t="s">
        <v>5536</v>
      </c>
      <c r="O1345" s="3" t="n">
        <v>22646</v>
      </c>
      <c r="P1345" s="1" t="s">
        <v>26</v>
      </c>
      <c r="Q1345" s="1" t="s">
        <v>27</v>
      </c>
      <c r="R1345" s="1" t="s">
        <v>28</v>
      </c>
      <c r="S1345" s="1" t="s">
        <v>26</v>
      </c>
      <c r="T1345" s="9"/>
      <c r="U1345" s="10"/>
    </row>
    <row r="1346" customFormat="false" ht="14.9" hidden="false" customHeight="false" outlineLevel="0" collapsed="false">
      <c r="A1346" s="3" t="n">
        <v>29506020100061</v>
      </c>
      <c r="B1346" s="1" t="s">
        <v>5537</v>
      </c>
      <c r="C1346" s="1" t="s">
        <v>5538</v>
      </c>
      <c r="D1346" s="2" t="n">
        <v>45775</v>
      </c>
      <c r="E1346" s="2" t="n">
        <v>45825</v>
      </c>
      <c r="F1346" s="3" t="n">
        <v>1018065038</v>
      </c>
      <c r="G1346" s="1" t="n">
        <v>7</v>
      </c>
      <c r="H1346" s="1" t="s">
        <v>21</v>
      </c>
      <c r="I1346" s="1" t="s">
        <v>22</v>
      </c>
      <c r="J1346" s="1" t="s">
        <v>5237</v>
      </c>
      <c r="K1346" s="1" t="s">
        <v>5247</v>
      </c>
      <c r="L1346" s="1" t="n">
        <v>69</v>
      </c>
      <c r="M1346" s="1" t="s">
        <v>5539</v>
      </c>
      <c r="N1346" s="1" t="s">
        <v>5540</v>
      </c>
      <c r="O1346" s="3" t="n">
        <v>22640</v>
      </c>
      <c r="P1346" s="1" t="s">
        <v>26</v>
      </c>
      <c r="Q1346" s="1" t="s">
        <v>27</v>
      </c>
      <c r="R1346" s="1" t="s">
        <v>28</v>
      </c>
      <c r="S1346" s="1" t="s">
        <v>26</v>
      </c>
      <c r="T1346" s="9"/>
      <c r="U1346" s="10"/>
    </row>
    <row r="1347" customFormat="false" ht="14.9" hidden="false" customHeight="false" outlineLevel="0" collapsed="false">
      <c r="A1347" s="3" t="n">
        <v>30107122104153</v>
      </c>
      <c r="B1347" s="1" t="s">
        <v>5541</v>
      </c>
      <c r="C1347" s="1" t="s">
        <v>5542</v>
      </c>
      <c r="D1347" s="2" t="n">
        <v>45775</v>
      </c>
      <c r="E1347" s="2" t="n">
        <v>45827</v>
      </c>
      <c r="F1347" s="3" t="n">
        <v>1113228023</v>
      </c>
      <c r="G1347" s="1" t="n">
        <v>7</v>
      </c>
      <c r="H1347" s="1" t="s">
        <v>21</v>
      </c>
      <c r="I1347" s="1" t="s">
        <v>22</v>
      </c>
      <c r="J1347" s="1" t="s">
        <v>5237</v>
      </c>
      <c r="K1347" s="1" t="s">
        <v>5247</v>
      </c>
      <c r="L1347" s="1" t="n">
        <v>69</v>
      </c>
      <c r="M1347" s="1" t="s">
        <v>5543</v>
      </c>
      <c r="N1347" s="1" t="s">
        <v>5544</v>
      </c>
      <c r="O1347" s="3" t="n">
        <v>22561</v>
      </c>
      <c r="P1347" s="1" t="s">
        <v>26</v>
      </c>
      <c r="Q1347" s="1" t="s">
        <v>27</v>
      </c>
      <c r="R1347" s="1" t="s">
        <v>28</v>
      </c>
      <c r="S1347" s="1" t="s">
        <v>26</v>
      </c>
      <c r="T1347" s="9"/>
      <c r="U1347" s="10"/>
    </row>
    <row r="1348" customFormat="false" ht="14.9" hidden="false" customHeight="false" outlineLevel="0" collapsed="false">
      <c r="A1348" s="3" t="n">
        <v>29404230102069</v>
      </c>
      <c r="B1348" s="1" t="s">
        <v>5545</v>
      </c>
      <c r="C1348" s="1" t="s">
        <v>5546</v>
      </c>
      <c r="D1348" s="2" t="n">
        <v>45775</v>
      </c>
      <c r="E1348" s="2" t="n">
        <v>45832</v>
      </c>
      <c r="F1348" s="3" t="n">
        <v>1145846453</v>
      </c>
      <c r="G1348" s="1" t="n">
        <v>7</v>
      </c>
      <c r="H1348" s="1" t="s">
        <v>21</v>
      </c>
      <c r="I1348" s="1" t="s">
        <v>22</v>
      </c>
      <c r="J1348" s="1" t="s">
        <v>5237</v>
      </c>
      <c r="K1348" s="1" t="s">
        <v>5247</v>
      </c>
      <c r="L1348" s="1" t="n">
        <v>69</v>
      </c>
      <c r="M1348" s="1" t="s">
        <v>5547</v>
      </c>
      <c r="N1348" s="1" t="s">
        <v>5548</v>
      </c>
      <c r="O1348" s="3" t="n">
        <v>22644</v>
      </c>
      <c r="P1348" s="1" t="s">
        <v>26</v>
      </c>
      <c r="Q1348" s="1" t="s">
        <v>27</v>
      </c>
      <c r="R1348" s="1" t="s">
        <v>28</v>
      </c>
      <c r="S1348" s="1" t="s">
        <v>26</v>
      </c>
      <c r="T1348" s="9"/>
      <c r="U1348" s="10"/>
    </row>
    <row r="1349" customFormat="false" ht="14.9" hidden="false" customHeight="false" outlineLevel="0" collapsed="false">
      <c r="A1349" s="3" t="n">
        <v>30005012106315</v>
      </c>
      <c r="B1349" s="1" t="s">
        <v>5549</v>
      </c>
      <c r="C1349" s="1" t="s">
        <v>5550</v>
      </c>
      <c r="D1349" s="2" t="n">
        <v>45776</v>
      </c>
      <c r="E1349" s="2" t="n">
        <v>45827</v>
      </c>
      <c r="F1349" s="3" t="n">
        <v>1149475778</v>
      </c>
      <c r="G1349" s="1" t="n">
        <v>7</v>
      </c>
      <c r="H1349" s="1" t="s">
        <v>21</v>
      </c>
      <c r="I1349" s="1" t="s">
        <v>22</v>
      </c>
      <c r="J1349" s="1" t="s">
        <v>5237</v>
      </c>
      <c r="K1349" s="1" t="s">
        <v>5238</v>
      </c>
      <c r="L1349" s="1" t="n">
        <v>70</v>
      </c>
      <c r="M1349" s="1" t="s">
        <v>5551</v>
      </c>
      <c r="N1349" s="1" t="s">
        <v>5552</v>
      </c>
      <c r="O1349" s="3" t="n">
        <v>22291</v>
      </c>
      <c r="P1349" s="1" t="s">
        <v>26</v>
      </c>
      <c r="Q1349" s="1" t="s">
        <v>27</v>
      </c>
      <c r="R1349" s="1" t="s">
        <v>28</v>
      </c>
      <c r="S1349" s="1" t="s">
        <v>26</v>
      </c>
      <c r="T1349" s="9"/>
      <c r="U1349" s="10"/>
    </row>
    <row r="1350" customFormat="false" ht="14.9" hidden="false" customHeight="false" outlineLevel="0" collapsed="false">
      <c r="A1350" s="3" t="n">
        <v>29708042102522</v>
      </c>
      <c r="B1350" s="1" t="s">
        <v>5553</v>
      </c>
      <c r="C1350" s="1" t="s">
        <v>5554</v>
      </c>
      <c r="D1350" s="2" t="n">
        <v>45776</v>
      </c>
      <c r="E1350" s="2" t="n">
        <v>45833</v>
      </c>
      <c r="F1350" s="3" t="n">
        <v>1024805723</v>
      </c>
      <c r="G1350" s="1" t="n">
        <v>7</v>
      </c>
      <c r="H1350" s="1" t="s">
        <v>21</v>
      </c>
      <c r="I1350" s="1" t="s">
        <v>22</v>
      </c>
      <c r="J1350" s="1" t="s">
        <v>5237</v>
      </c>
      <c r="K1350" s="1" t="s">
        <v>5238</v>
      </c>
      <c r="L1350" s="1" t="n">
        <v>70</v>
      </c>
      <c r="M1350" s="1" t="s">
        <v>5555</v>
      </c>
      <c r="N1350" s="1" t="s">
        <v>5556</v>
      </c>
      <c r="O1350" s="3" t="n">
        <v>22249</v>
      </c>
      <c r="P1350" s="1" t="s">
        <v>26</v>
      </c>
      <c r="Q1350" s="1" t="s">
        <v>27</v>
      </c>
      <c r="R1350" s="1" t="s">
        <v>28</v>
      </c>
      <c r="S1350" s="1" t="s">
        <v>26</v>
      </c>
      <c r="T1350" s="9"/>
      <c r="U1350" s="10"/>
    </row>
    <row r="1351" customFormat="false" ht="14.9" hidden="false" customHeight="false" outlineLevel="0" collapsed="false">
      <c r="A1351" s="3" t="n">
        <v>29310132101084</v>
      </c>
      <c r="B1351" s="1" t="s">
        <v>5557</v>
      </c>
      <c r="C1351" s="1" t="s">
        <v>5558</v>
      </c>
      <c r="D1351" s="2" t="n">
        <v>45776</v>
      </c>
      <c r="E1351" s="2" t="n">
        <v>45819</v>
      </c>
      <c r="F1351" s="3" t="n">
        <v>1120940911</v>
      </c>
      <c r="G1351" s="1" t="n">
        <v>7</v>
      </c>
      <c r="H1351" s="1" t="s">
        <v>21</v>
      </c>
      <c r="I1351" s="1" t="s">
        <v>22</v>
      </c>
      <c r="J1351" s="1" t="s">
        <v>5237</v>
      </c>
      <c r="K1351" s="1" t="s">
        <v>5238</v>
      </c>
      <c r="L1351" s="1" t="n">
        <v>70</v>
      </c>
      <c r="M1351" s="1" t="s">
        <v>5559</v>
      </c>
      <c r="N1351" s="1" t="s">
        <v>5560</v>
      </c>
      <c r="O1351" s="3" t="n">
        <v>22289</v>
      </c>
      <c r="P1351" s="1" t="s">
        <v>26</v>
      </c>
      <c r="Q1351" s="1" t="s">
        <v>27</v>
      </c>
      <c r="R1351" s="1" t="s">
        <v>28</v>
      </c>
      <c r="S1351" s="1" t="s">
        <v>26</v>
      </c>
      <c r="T1351" s="9"/>
      <c r="U1351" s="10"/>
    </row>
    <row r="1352" customFormat="false" ht="14.9" hidden="false" customHeight="false" outlineLevel="0" collapsed="false">
      <c r="A1352" s="3" t="n">
        <v>30003182800078</v>
      </c>
      <c r="B1352" s="1" t="s">
        <v>5561</v>
      </c>
      <c r="C1352" s="1" t="s">
        <v>5562</v>
      </c>
      <c r="D1352" s="2" t="n">
        <v>45776</v>
      </c>
      <c r="E1352" s="2" t="n">
        <v>45825</v>
      </c>
      <c r="F1352" s="3" t="n">
        <v>1551423001</v>
      </c>
      <c r="G1352" s="1" t="n">
        <v>7</v>
      </c>
      <c r="H1352" s="1" t="s">
        <v>21</v>
      </c>
      <c r="I1352" s="1" t="s">
        <v>22</v>
      </c>
      <c r="J1352" s="1" t="s">
        <v>5237</v>
      </c>
      <c r="K1352" s="1" t="s">
        <v>5238</v>
      </c>
      <c r="L1352" s="1" t="n">
        <v>70</v>
      </c>
      <c r="M1352" s="1" t="s">
        <v>5563</v>
      </c>
      <c r="N1352" s="1" t="s">
        <v>5564</v>
      </c>
      <c r="O1352" s="3" t="n">
        <v>22483</v>
      </c>
      <c r="P1352" s="1" t="s">
        <v>26</v>
      </c>
      <c r="Q1352" s="1" t="s">
        <v>27</v>
      </c>
      <c r="R1352" s="1" t="s">
        <v>28</v>
      </c>
      <c r="S1352" s="1" t="s">
        <v>26</v>
      </c>
      <c r="T1352" s="9"/>
      <c r="U1352" s="10"/>
    </row>
    <row r="1353" customFormat="false" ht="14.9" hidden="false" customHeight="false" outlineLevel="0" collapsed="false">
      <c r="A1353" s="3" t="n">
        <v>29407012103745</v>
      </c>
      <c r="B1353" s="1" t="s">
        <v>5565</v>
      </c>
      <c r="C1353" s="1" t="s">
        <v>5566</v>
      </c>
      <c r="D1353" s="2" t="n">
        <v>45820</v>
      </c>
      <c r="E1353" s="2" t="n">
        <v>45873</v>
      </c>
      <c r="F1353" s="3" t="n">
        <v>1068648533</v>
      </c>
      <c r="G1353" s="1" t="n">
        <v>7</v>
      </c>
      <c r="H1353" s="1" t="s">
        <v>21</v>
      </c>
      <c r="I1353" s="1" t="s">
        <v>22</v>
      </c>
      <c r="J1353" s="1" t="s">
        <v>5237</v>
      </c>
      <c r="K1353" s="1" t="s">
        <v>5247</v>
      </c>
      <c r="L1353" s="1" t="n">
        <v>71</v>
      </c>
      <c r="M1353" s="1" t="s">
        <v>5567</v>
      </c>
      <c r="N1353" s="1" t="s">
        <v>5568</v>
      </c>
      <c r="O1353" s="3" t="n">
        <v>52639</v>
      </c>
      <c r="P1353" s="1" t="s">
        <v>26</v>
      </c>
      <c r="Q1353" s="1" t="s">
        <v>27</v>
      </c>
      <c r="R1353" s="1" t="s">
        <v>28</v>
      </c>
      <c r="S1353" s="1" t="s">
        <v>26</v>
      </c>
      <c r="T1353" s="9"/>
      <c r="U1353" s="10"/>
    </row>
    <row r="1354" customFormat="false" ht="14.9" hidden="false" customHeight="false" outlineLevel="0" collapsed="false">
      <c r="A1354" s="3" t="n">
        <v>29407162400357</v>
      </c>
      <c r="B1354" s="1" t="s">
        <v>5569</v>
      </c>
      <c r="C1354" s="1" t="s">
        <v>5570</v>
      </c>
      <c r="D1354" s="2" t="n">
        <v>45808</v>
      </c>
      <c r="E1354" s="2" t="n">
        <v>45910</v>
      </c>
      <c r="F1354" s="3" t="n">
        <v>1127795033</v>
      </c>
      <c r="G1354" s="1" t="n">
        <v>7</v>
      </c>
      <c r="H1354" s="1" t="s">
        <v>21</v>
      </c>
      <c r="I1354" s="1" t="s">
        <v>22</v>
      </c>
      <c r="J1354" s="1" t="s">
        <v>5237</v>
      </c>
      <c r="K1354" s="1" t="s">
        <v>5247</v>
      </c>
      <c r="L1354" s="1" t="n">
        <v>71</v>
      </c>
      <c r="M1354" s="1" t="s">
        <v>5571</v>
      </c>
      <c r="N1354" s="1" t="s">
        <v>5572</v>
      </c>
      <c r="O1354" s="3" t="n">
        <v>52397</v>
      </c>
      <c r="P1354" s="1" t="s">
        <v>26</v>
      </c>
      <c r="Q1354" s="1" t="s">
        <v>27</v>
      </c>
      <c r="R1354" s="1" t="s">
        <v>28</v>
      </c>
      <c r="S1354" s="1" t="s">
        <v>26</v>
      </c>
      <c r="T1354" s="9"/>
      <c r="U1354" s="10"/>
    </row>
    <row r="1355" customFormat="false" ht="14.9" hidden="false" customHeight="false" outlineLevel="0" collapsed="false">
      <c r="A1355" s="3" t="n">
        <v>29309201300151</v>
      </c>
      <c r="B1355" s="1" t="s">
        <v>5573</v>
      </c>
      <c r="C1355" s="1" t="s">
        <v>5574</v>
      </c>
      <c r="D1355" s="2" t="n">
        <v>45839</v>
      </c>
      <c r="E1355" s="2" t="n">
        <v>45887</v>
      </c>
      <c r="F1355" s="3" t="n">
        <v>1203528269</v>
      </c>
      <c r="G1355" s="1" t="n">
        <v>7</v>
      </c>
      <c r="H1355" s="1" t="s">
        <v>21</v>
      </c>
      <c r="I1355" s="1" t="s">
        <v>22</v>
      </c>
      <c r="J1355" s="1" t="s">
        <v>5237</v>
      </c>
      <c r="K1355" s="12" t="s">
        <v>5247</v>
      </c>
      <c r="L1355" s="1" t="n">
        <v>72</v>
      </c>
      <c r="M1355" s="1" t="s">
        <v>5575</v>
      </c>
      <c r="N1355" s="1" t="s">
        <v>5576</v>
      </c>
      <c r="O1355" s="3" t="n">
        <v>22831</v>
      </c>
      <c r="P1355" s="1" t="s">
        <v>26</v>
      </c>
      <c r="Q1355" s="1" t="s">
        <v>27</v>
      </c>
      <c r="R1355" s="1" t="s">
        <v>28</v>
      </c>
      <c r="S1355" s="1" t="s">
        <v>26</v>
      </c>
      <c r="T1355" s="9"/>
      <c r="U1355" s="10"/>
    </row>
    <row r="1356" customFormat="false" ht="14.9" hidden="false" customHeight="false" outlineLevel="0" collapsed="false">
      <c r="A1356" s="3" t="n">
        <v>30010290104149</v>
      </c>
      <c r="B1356" s="1" t="s">
        <v>5577</v>
      </c>
      <c r="C1356" s="1" t="s">
        <v>5578</v>
      </c>
      <c r="D1356" s="2" t="n">
        <v>45843</v>
      </c>
      <c r="E1356" s="2" t="n">
        <v>45887</v>
      </c>
      <c r="F1356" s="3" t="n">
        <v>1002682308</v>
      </c>
      <c r="G1356" s="1" t="n">
        <v>7</v>
      </c>
      <c r="H1356" s="1" t="s">
        <v>21</v>
      </c>
      <c r="I1356" s="1" t="s">
        <v>22</v>
      </c>
      <c r="J1356" s="1" t="s">
        <v>5237</v>
      </c>
      <c r="K1356" s="1" t="s">
        <v>5247</v>
      </c>
      <c r="L1356" s="1" t="n">
        <v>72</v>
      </c>
      <c r="M1356" s="1" t="s">
        <v>5579</v>
      </c>
      <c r="N1356" s="1" t="s">
        <v>5580</v>
      </c>
      <c r="O1356" s="3" t="n">
        <v>14255</v>
      </c>
      <c r="P1356" s="1" t="s">
        <v>26</v>
      </c>
      <c r="Q1356" s="1" t="s">
        <v>27</v>
      </c>
      <c r="R1356" s="1" t="s">
        <v>28</v>
      </c>
      <c r="S1356" s="1" t="s">
        <v>26</v>
      </c>
      <c r="T1356" s="9"/>
      <c r="U1356" s="10"/>
    </row>
    <row r="1357" customFormat="false" ht="14.9" hidden="false" customHeight="false" outlineLevel="0" collapsed="false">
      <c r="A1357" s="3" t="n">
        <v>29901180101264</v>
      </c>
      <c r="B1357" s="1" t="s">
        <v>5581</v>
      </c>
      <c r="C1357" s="1" t="s">
        <v>5582</v>
      </c>
      <c r="D1357" s="2" t="n">
        <v>45839</v>
      </c>
      <c r="E1357" s="2" t="n">
        <v>45890</v>
      </c>
      <c r="F1357" s="3" t="n">
        <v>1092291776</v>
      </c>
      <c r="G1357" s="1" t="n">
        <v>7</v>
      </c>
      <c r="H1357" s="1" t="s">
        <v>21</v>
      </c>
      <c r="I1357" s="1" t="s">
        <v>22</v>
      </c>
      <c r="J1357" s="1" t="s">
        <v>5237</v>
      </c>
      <c r="K1357" s="1" t="s">
        <v>5247</v>
      </c>
      <c r="L1357" s="1" t="n">
        <v>72</v>
      </c>
      <c r="M1357" s="1" t="s">
        <v>5583</v>
      </c>
      <c r="N1357" s="1" t="s">
        <v>5584</v>
      </c>
      <c r="O1357" s="3" t="n">
        <v>22834</v>
      </c>
      <c r="P1357" s="1" t="s">
        <v>26</v>
      </c>
      <c r="Q1357" s="1" t="s">
        <v>27</v>
      </c>
      <c r="R1357" s="1" t="s">
        <v>28</v>
      </c>
      <c r="S1357" s="1" t="s">
        <v>26</v>
      </c>
      <c r="T1357" s="9"/>
      <c r="U1357" s="10"/>
    </row>
    <row r="1358" customFormat="false" ht="14.9" hidden="false" customHeight="false" outlineLevel="0" collapsed="false">
      <c r="A1358" s="3" t="n">
        <v>29409101404166</v>
      </c>
      <c r="B1358" s="1" t="s">
        <v>5585</v>
      </c>
      <c r="C1358" s="1" t="s">
        <v>5586</v>
      </c>
      <c r="D1358" s="2" t="n">
        <v>45839</v>
      </c>
      <c r="E1358" s="2" t="n">
        <v>45890</v>
      </c>
      <c r="F1358" s="3" t="n">
        <v>1211165020</v>
      </c>
      <c r="G1358" s="1" t="n">
        <v>7</v>
      </c>
      <c r="H1358" s="1" t="s">
        <v>21</v>
      </c>
      <c r="I1358" s="1" t="s">
        <v>22</v>
      </c>
      <c r="J1358" s="1" t="s">
        <v>5237</v>
      </c>
      <c r="K1358" s="1" t="s">
        <v>5247</v>
      </c>
      <c r="L1358" s="1" t="n">
        <v>72</v>
      </c>
      <c r="M1358" s="1" t="s">
        <v>5587</v>
      </c>
      <c r="N1358" s="1" t="s">
        <v>5588</v>
      </c>
      <c r="O1358" s="3" t="n">
        <v>22842</v>
      </c>
      <c r="P1358" s="1" t="s">
        <v>26</v>
      </c>
      <c r="Q1358" s="1" t="s">
        <v>27</v>
      </c>
      <c r="R1358" s="1" t="s">
        <v>28</v>
      </c>
      <c r="S1358" s="1" t="s">
        <v>26</v>
      </c>
      <c r="T1358" s="9"/>
      <c r="U1358" s="10"/>
    </row>
    <row r="1359" customFormat="false" ht="14.9" hidden="false" customHeight="false" outlineLevel="0" collapsed="false">
      <c r="A1359" s="3" t="n">
        <v>30206181402441</v>
      </c>
      <c r="B1359" s="1" t="s">
        <v>5589</v>
      </c>
      <c r="C1359" s="1" t="s">
        <v>5590</v>
      </c>
      <c r="D1359" s="2" t="n">
        <v>45839</v>
      </c>
      <c r="E1359" s="2" t="n">
        <v>45890</v>
      </c>
      <c r="F1359" s="3" t="n">
        <v>1022060679</v>
      </c>
      <c r="G1359" s="1" t="n">
        <v>7</v>
      </c>
      <c r="H1359" s="1" t="s">
        <v>21</v>
      </c>
      <c r="I1359" s="1" t="s">
        <v>22</v>
      </c>
      <c r="J1359" s="1" t="s">
        <v>5237</v>
      </c>
      <c r="K1359" s="1" t="s">
        <v>5247</v>
      </c>
      <c r="L1359" s="1" t="n">
        <v>72</v>
      </c>
      <c r="M1359" s="1" t="s">
        <v>5591</v>
      </c>
      <c r="N1359" s="1" t="s">
        <v>5592</v>
      </c>
      <c r="O1359" s="3" t="n">
        <v>22845</v>
      </c>
      <c r="P1359" s="1" t="s">
        <v>26</v>
      </c>
      <c r="Q1359" s="1" t="s">
        <v>27</v>
      </c>
      <c r="R1359" s="1" t="s">
        <v>28</v>
      </c>
      <c r="S1359" s="1" t="s">
        <v>26</v>
      </c>
      <c r="T1359" s="9"/>
      <c r="U1359" s="10"/>
    </row>
    <row r="1360" customFormat="false" ht="14.9" hidden="false" customHeight="false" outlineLevel="0" collapsed="false">
      <c r="A1360" s="3" t="n">
        <v>29004058800737</v>
      </c>
      <c r="B1360" s="1" t="s">
        <v>5593</v>
      </c>
      <c r="C1360" s="1" t="s">
        <v>5594</v>
      </c>
      <c r="D1360" s="2" t="n">
        <v>45839</v>
      </c>
      <c r="E1360" s="2" t="n">
        <v>45890</v>
      </c>
      <c r="F1360" s="3" t="n">
        <v>1001547979</v>
      </c>
      <c r="G1360" s="1" t="n">
        <v>7</v>
      </c>
      <c r="H1360" s="1" t="s">
        <v>21</v>
      </c>
      <c r="I1360" s="1" t="s">
        <v>22</v>
      </c>
      <c r="J1360" s="1" t="s">
        <v>5237</v>
      </c>
      <c r="K1360" s="1" t="s">
        <v>5247</v>
      </c>
      <c r="L1360" s="1" t="n">
        <v>72</v>
      </c>
      <c r="M1360" s="1" t="s">
        <v>5595</v>
      </c>
      <c r="N1360" s="1" t="s">
        <v>5596</v>
      </c>
      <c r="O1360" s="3" t="n">
        <v>22841</v>
      </c>
      <c r="P1360" s="1" t="s">
        <v>26</v>
      </c>
      <c r="Q1360" s="1" t="s">
        <v>27</v>
      </c>
      <c r="R1360" s="1" t="s">
        <v>28</v>
      </c>
      <c r="S1360" s="1" t="s">
        <v>26</v>
      </c>
      <c r="T1360" s="9"/>
      <c r="U1360" s="10"/>
    </row>
    <row r="1361" customFormat="false" ht="14.9" hidden="false" customHeight="false" outlineLevel="0" collapsed="false">
      <c r="A1361" s="3" t="n">
        <v>30005012106749</v>
      </c>
      <c r="B1361" s="1" t="s">
        <v>5597</v>
      </c>
      <c r="C1361" s="1" t="s">
        <v>5598</v>
      </c>
      <c r="D1361" s="2" t="n">
        <v>45839</v>
      </c>
      <c r="E1361" s="2" t="n">
        <v>45890</v>
      </c>
      <c r="F1361" s="3" t="n">
        <v>1122016102</v>
      </c>
      <c r="G1361" s="1" t="n">
        <v>7</v>
      </c>
      <c r="H1361" s="1" t="s">
        <v>21</v>
      </c>
      <c r="I1361" s="1" t="s">
        <v>22</v>
      </c>
      <c r="J1361" s="1" t="s">
        <v>5237</v>
      </c>
      <c r="K1361" s="1" t="s">
        <v>5247</v>
      </c>
      <c r="L1361" s="1" t="n">
        <v>72</v>
      </c>
      <c r="M1361" s="1" t="s">
        <v>5599</v>
      </c>
      <c r="N1361" s="1" t="s">
        <v>5600</v>
      </c>
      <c r="O1361" s="3" t="n">
        <v>22835</v>
      </c>
      <c r="P1361" s="1" t="s">
        <v>26</v>
      </c>
      <c r="Q1361" s="1" t="s">
        <v>27</v>
      </c>
      <c r="R1361" s="1" t="s">
        <v>28</v>
      </c>
      <c r="S1361" s="1" t="s">
        <v>26</v>
      </c>
      <c r="T1361" s="9"/>
      <c r="U1361" s="10"/>
    </row>
    <row r="1362" customFormat="false" ht="14.9" hidden="false" customHeight="false" outlineLevel="0" collapsed="false">
      <c r="A1362" s="3" t="n">
        <v>30204100102209</v>
      </c>
      <c r="B1362" s="1" t="s">
        <v>5601</v>
      </c>
      <c r="C1362" s="1" t="s">
        <v>5602</v>
      </c>
      <c r="D1362" s="2" t="n">
        <v>45839</v>
      </c>
      <c r="E1362" s="2" t="n">
        <v>45890</v>
      </c>
      <c r="F1362" s="3" t="n">
        <v>1090419654</v>
      </c>
      <c r="G1362" s="1" t="n">
        <v>7</v>
      </c>
      <c r="H1362" s="1" t="s">
        <v>21</v>
      </c>
      <c r="I1362" s="1" t="s">
        <v>22</v>
      </c>
      <c r="J1362" s="1" t="s">
        <v>5237</v>
      </c>
      <c r="K1362" s="1" t="s">
        <v>5247</v>
      </c>
      <c r="L1362" s="1" t="n">
        <v>72</v>
      </c>
      <c r="M1362" s="1" t="s">
        <v>5603</v>
      </c>
      <c r="N1362" s="1" t="s">
        <v>5604</v>
      </c>
      <c r="O1362" s="3" t="n">
        <v>14271</v>
      </c>
      <c r="P1362" s="1" t="s">
        <v>26</v>
      </c>
      <c r="Q1362" s="1" t="s">
        <v>27</v>
      </c>
      <c r="R1362" s="1" t="s">
        <v>28</v>
      </c>
      <c r="S1362" s="1" t="s">
        <v>26</v>
      </c>
      <c r="T1362" s="9"/>
      <c r="U1362" s="10"/>
    </row>
    <row r="1363" customFormat="false" ht="14.9" hidden="false" customHeight="false" outlineLevel="0" collapsed="false">
      <c r="A1363" s="3" t="n">
        <v>29703150101808</v>
      </c>
      <c r="B1363" s="1" t="s">
        <v>5605</v>
      </c>
      <c r="C1363" s="1" t="s">
        <v>5606</v>
      </c>
      <c r="D1363" s="2" t="n">
        <v>45840</v>
      </c>
      <c r="E1363" s="2" t="n">
        <v>45890</v>
      </c>
      <c r="F1363" s="3" t="n">
        <v>1003227809</v>
      </c>
      <c r="G1363" s="1" t="n">
        <v>7</v>
      </c>
      <c r="H1363" s="1" t="s">
        <v>21</v>
      </c>
      <c r="I1363" s="1" t="s">
        <v>22</v>
      </c>
      <c r="J1363" s="1" t="s">
        <v>5237</v>
      </c>
      <c r="K1363" s="1" t="s">
        <v>5247</v>
      </c>
      <c r="L1363" s="1" t="n">
        <v>72</v>
      </c>
      <c r="M1363" s="1" t="s">
        <v>5607</v>
      </c>
      <c r="N1363" s="1" t="s">
        <v>5608</v>
      </c>
      <c r="O1363" s="3" t="n">
        <v>14261</v>
      </c>
      <c r="P1363" s="1" t="s">
        <v>26</v>
      </c>
      <c r="Q1363" s="1" t="s">
        <v>27</v>
      </c>
      <c r="R1363" s="1" t="s">
        <v>28</v>
      </c>
      <c r="S1363" s="1" t="s">
        <v>26</v>
      </c>
      <c r="T1363" s="9"/>
      <c r="U1363" s="10"/>
    </row>
    <row r="1364" customFormat="false" ht="14.9" hidden="false" customHeight="false" outlineLevel="0" collapsed="false">
      <c r="A1364" s="3" t="n">
        <v>29707030100447</v>
      </c>
      <c r="B1364" s="1" t="s">
        <v>5609</v>
      </c>
      <c r="C1364" s="1" t="s">
        <v>5610</v>
      </c>
      <c r="D1364" s="2" t="n">
        <v>45843</v>
      </c>
      <c r="E1364" s="2" t="n">
        <v>45890</v>
      </c>
      <c r="F1364" s="3" t="n">
        <v>1095271547</v>
      </c>
      <c r="G1364" s="1" t="n">
        <v>7</v>
      </c>
      <c r="H1364" s="1" t="s">
        <v>21</v>
      </c>
      <c r="I1364" s="1" t="s">
        <v>22</v>
      </c>
      <c r="J1364" s="1" t="s">
        <v>5237</v>
      </c>
      <c r="K1364" s="1" t="s">
        <v>5247</v>
      </c>
      <c r="L1364" s="1" t="n">
        <v>72</v>
      </c>
      <c r="M1364" s="1" t="s">
        <v>5611</v>
      </c>
      <c r="N1364" s="1" t="s">
        <v>5612</v>
      </c>
      <c r="O1364" s="3" t="n">
        <v>14230</v>
      </c>
      <c r="P1364" s="1" t="s">
        <v>26</v>
      </c>
      <c r="Q1364" s="1" t="s">
        <v>27</v>
      </c>
      <c r="R1364" s="1" t="s">
        <v>28</v>
      </c>
      <c r="S1364" s="1" t="s">
        <v>26</v>
      </c>
      <c r="T1364" s="9"/>
      <c r="U1364" s="10"/>
    </row>
    <row r="1365" customFormat="false" ht="14.9" hidden="false" customHeight="false" outlineLevel="0" collapsed="false">
      <c r="A1365" s="3" t="n">
        <v>30309151306484</v>
      </c>
      <c r="B1365" s="1" t="s">
        <v>5613</v>
      </c>
      <c r="C1365" s="1" t="s">
        <v>5614</v>
      </c>
      <c r="D1365" s="2" t="n">
        <v>45839</v>
      </c>
      <c r="E1365" s="2" t="n">
        <v>45895</v>
      </c>
      <c r="F1365" s="3" t="n">
        <v>1014119221</v>
      </c>
      <c r="G1365" s="1" t="n">
        <v>7</v>
      </c>
      <c r="H1365" s="1" t="s">
        <v>21</v>
      </c>
      <c r="I1365" s="1" t="s">
        <v>22</v>
      </c>
      <c r="J1365" s="1" t="s">
        <v>5237</v>
      </c>
      <c r="K1365" s="1" t="s">
        <v>5247</v>
      </c>
      <c r="L1365" s="1" t="n">
        <v>72</v>
      </c>
      <c r="M1365" s="1" t="s">
        <v>5615</v>
      </c>
      <c r="N1365" s="1" t="s">
        <v>5616</v>
      </c>
      <c r="O1365" s="3" t="n">
        <v>14437</v>
      </c>
      <c r="P1365" s="1" t="s">
        <v>26</v>
      </c>
      <c r="Q1365" s="1" t="s">
        <v>27</v>
      </c>
      <c r="R1365" s="1" t="s">
        <v>28</v>
      </c>
      <c r="S1365" s="1" t="s">
        <v>26</v>
      </c>
      <c r="T1365" s="9"/>
      <c r="U1365" s="10"/>
    </row>
    <row r="1366" customFormat="false" ht="14.9" hidden="false" customHeight="false" outlineLevel="0" collapsed="false">
      <c r="A1366" s="3" t="n">
        <v>30012222101711</v>
      </c>
      <c r="B1366" s="1" t="s">
        <v>5617</v>
      </c>
      <c r="C1366" s="1" t="s">
        <v>5618</v>
      </c>
      <c r="D1366" s="2" t="n">
        <v>45845</v>
      </c>
      <c r="E1366" s="2" t="n">
        <v>45915</v>
      </c>
      <c r="F1366" s="3" t="n">
        <v>1121679631</v>
      </c>
      <c r="G1366" s="1" t="n">
        <v>7</v>
      </c>
      <c r="H1366" s="1" t="s">
        <v>21</v>
      </c>
      <c r="I1366" s="1" t="s">
        <v>22</v>
      </c>
      <c r="J1366" s="1" t="s">
        <v>5237</v>
      </c>
      <c r="K1366" s="1" t="s">
        <v>5238</v>
      </c>
      <c r="L1366" s="1" t="n">
        <v>73</v>
      </c>
      <c r="M1366" s="1" t="s">
        <v>5619</v>
      </c>
      <c r="N1366" s="1" t="s">
        <v>5620</v>
      </c>
      <c r="O1366" s="3" t="n">
        <v>14272</v>
      </c>
      <c r="P1366" s="1" t="s">
        <v>26</v>
      </c>
      <c r="Q1366" s="1" t="s">
        <v>27</v>
      </c>
      <c r="R1366" s="1" t="s">
        <v>28</v>
      </c>
      <c r="S1366" s="1" t="s">
        <v>26</v>
      </c>
      <c r="T1366" s="9"/>
      <c r="U1366" s="10"/>
    </row>
    <row r="1367" customFormat="false" ht="14.9" hidden="false" customHeight="false" outlineLevel="0" collapsed="false">
      <c r="A1367" s="3" t="n">
        <v>29506240100185</v>
      </c>
      <c r="B1367" s="1" t="s">
        <v>5621</v>
      </c>
      <c r="C1367" s="1" t="s">
        <v>5622</v>
      </c>
      <c r="D1367" s="2" t="n">
        <v>45845</v>
      </c>
      <c r="E1367" s="2" t="n">
        <v>45917</v>
      </c>
      <c r="F1367" s="3" t="n">
        <v>1288900951</v>
      </c>
      <c r="G1367" s="1" t="n">
        <v>7</v>
      </c>
      <c r="H1367" s="1" t="s">
        <v>21</v>
      </c>
      <c r="I1367" s="1" t="s">
        <v>22</v>
      </c>
      <c r="J1367" s="1" t="s">
        <v>5237</v>
      </c>
      <c r="K1367" s="1" t="s">
        <v>5238</v>
      </c>
      <c r="L1367" s="1" t="n">
        <v>73</v>
      </c>
      <c r="M1367" s="1" t="s">
        <v>5623</v>
      </c>
      <c r="N1367" s="1" t="s">
        <v>5624</v>
      </c>
      <c r="O1367" s="3" t="n">
        <v>22766</v>
      </c>
      <c r="P1367" s="1" t="s">
        <v>26</v>
      </c>
      <c r="Q1367" s="1" t="s">
        <v>27</v>
      </c>
      <c r="R1367" s="1" t="s">
        <v>28</v>
      </c>
      <c r="S1367" s="1" t="s">
        <v>26</v>
      </c>
      <c r="T1367" s="9"/>
      <c r="U1367" s="10"/>
    </row>
    <row r="1368" customFormat="false" ht="14.9" hidden="false" customHeight="false" outlineLevel="0" collapsed="false">
      <c r="A1368" s="3" t="n">
        <v>29909272604018</v>
      </c>
      <c r="B1368" s="1" t="s">
        <v>5625</v>
      </c>
      <c r="C1368" s="1" t="s">
        <v>5626</v>
      </c>
      <c r="D1368" s="2" t="n">
        <v>45845</v>
      </c>
      <c r="E1368" s="2" t="n">
        <v>45915</v>
      </c>
      <c r="F1368" s="3" t="n">
        <v>1125405126</v>
      </c>
      <c r="G1368" s="1" t="n">
        <v>7</v>
      </c>
      <c r="H1368" s="1" t="s">
        <v>21</v>
      </c>
      <c r="I1368" s="1" t="s">
        <v>22</v>
      </c>
      <c r="J1368" s="1" t="s">
        <v>5237</v>
      </c>
      <c r="K1368" s="1" t="s">
        <v>5238</v>
      </c>
      <c r="L1368" s="1" t="n">
        <v>73</v>
      </c>
      <c r="M1368" s="1" t="s">
        <v>5627</v>
      </c>
      <c r="N1368" s="1" t="s">
        <v>5628</v>
      </c>
      <c r="O1368" s="3" t="n">
        <v>14315</v>
      </c>
      <c r="P1368" s="1" t="s">
        <v>26</v>
      </c>
      <c r="Q1368" s="1" t="s">
        <v>27</v>
      </c>
      <c r="R1368" s="1" t="s">
        <v>28</v>
      </c>
      <c r="S1368" s="1" t="s">
        <v>26</v>
      </c>
      <c r="T1368" s="9"/>
      <c r="U1368" s="10"/>
    </row>
    <row r="1369" customFormat="false" ht="14.9" hidden="false" customHeight="false" outlineLevel="0" collapsed="false">
      <c r="A1369" s="3" t="n">
        <v>30303180103268</v>
      </c>
      <c r="B1369" s="1" t="s">
        <v>5629</v>
      </c>
      <c r="C1369" s="1" t="s">
        <v>5630</v>
      </c>
      <c r="D1369" s="2" t="n">
        <v>45848</v>
      </c>
      <c r="E1369" s="2" t="n">
        <v>45915</v>
      </c>
      <c r="F1369" s="3" t="n">
        <v>1146110603</v>
      </c>
      <c r="G1369" s="1" t="n">
        <v>7</v>
      </c>
      <c r="H1369" s="1" t="s">
        <v>21</v>
      </c>
      <c r="I1369" s="1" t="s">
        <v>22</v>
      </c>
      <c r="J1369" s="1" t="s">
        <v>5237</v>
      </c>
      <c r="K1369" s="1" t="s">
        <v>5238</v>
      </c>
      <c r="L1369" s="1" t="n">
        <v>73</v>
      </c>
      <c r="M1369" s="1" t="s">
        <v>5631</v>
      </c>
      <c r="N1369" s="1" t="s">
        <v>5632</v>
      </c>
      <c r="O1369" s="3" t="n">
        <v>14439</v>
      </c>
      <c r="P1369" s="1" t="s">
        <v>26</v>
      </c>
      <c r="Q1369" s="1" t="s">
        <v>27</v>
      </c>
      <c r="R1369" s="1" t="s">
        <v>28</v>
      </c>
      <c r="S1369" s="1" t="s">
        <v>26</v>
      </c>
      <c r="T1369" s="9"/>
      <c r="U1369" s="10"/>
    </row>
    <row r="1370" customFormat="false" ht="14.9" hidden="false" customHeight="false" outlineLevel="0" collapsed="false">
      <c r="A1370" s="3" t="n">
        <v>30303181700405</v>
      </c>
      <c r="B1370" s="1" t="s">
        <v>5633</v>
      </c>
      <c r="C1370" s="1" t="s">
        <v>5634</v>
      </c>
      <c r="D1370" s="2" t="n">
        <v>45855</v>
      </c>
      <c r="E1370" s="2" t="n">
        <v>45902</v>
      </c>
      <c r="F1370" s="3" t="n">
        <v>1129771926</v>
      </c>
      <c r="G1370" s="1" t="n">
        <v>7</v>
      </c>
      <c r="H1370" s="1" t="s">
        <v>21</v>
      </c>
      <c r="I1370" s="1" t="s">
        <v>22</v>
      </c>
      <c r="J1370" s="1" t="s">
        <v>5237</v>
      </c>
      <c r="K1370" s="1" t="s">
        <v>5247</v>
      </c>
      <c r="L1370" s="1" t="n">
        <v>74</v>
      </c>
      <c r="M1370" s="1" t="s">
        <v>5635</v>
      </c>
      <c r="N1370" s="1" t="s">
        <v>5636</v>
      </c>
      <c r="O1370" s="3" t="n">
        <v>14734</v>
      </c>
      <c r="P1370" s="1" t="s">
        <v>26</v>
      </c>
      <c r="Q1370" s="1" t="s">
        <v>27</v>
      </c>
      <c r="R1370" s="1" t="s">
        <v>28</v>
      </c>
      <c r="S1370" s="1" t="s">
        <v>26</v>
      </c>
      <c r="T1370" s="9"/>
      <c r="U1370" s="10"/>
    </row>
    <row r="1371" customFormat="false" ht="14.9" hidden="false" customHeight="false" outlineLevel="0" collapsed="false">
      <c r="A1371" s="3" t="n">
        <v>30003201603599</v>
      </c>
      <c r="B1371" s="1" t="s">
        <v>5637</v>
      </c>
      <c r="C1371" s="1" t="s">
        <v>5638</v>
      </c>
      <c r="D1371" s="2" t="n">
        <v>45855</v>
      </c>
      <c r="E1371" s="2" t="n">
        <v>45910</v>
      </c>
      <c r="F1371" s="3" t="n">
        <v>1093599073</v>
      </c>
      <c r="G1371" s="1" t="n">
        <v>7</v>
      </c>
      <c r="H1371" s="1" t="s">
        <v>21</v>
      </c>
      <c r="I1371" s="1" t="s">
        <v>22</v>
      </c>
      <c r="J1371" s="1" t="s">
        <v>5237</v>
      </c>
      <c r="K1371" s="1" t="s">
        <v>5247</v>
      </c>
      <c r="L1371" s="1" t="n">
        <v>74</v>
      </c>
      <c r="M1371" s="1" t="s">
        <v>5639</v>
      </c>
      <c r="N1371" s="1" t="s">
        <v>5640</v>
      </c>
      <c r="O1371" s="3" t="n">
        <v>14520</v>
      </c>
      <c r="P1371" s="1" t="s">
        <v>26</v>
      </c>
      <c r="Q1371" s="1" t="s">
        <v>27</v>
      </c>
      <c r="R1371" s="1" t="s">
        <v>28</v>
      </c>
      <c r="S1371" s="1" t="s">
        <v>26</v>
      </c>
      <c r="T1371" s="9"/>
      <c r="U1371" s="10"/>
    </row>
    <row r="1372" customFormat="false" ht="14.9" hidden="false" customHeight="false" outlineLevel="0" collapsed="false">
      <c r="A1372" s="3" t="n">
        <v>29906190300275</v>
      </c>
      <c r="B1372" s="1" t="s">
        <v>5641</v>
      </c>
      <c r="C1372" s="1" t="s">
        <v>5642</v>
      </c>
      <c r="D1372" s="2" t="n">
        <v>45855</v>
      </c>
      <c r="E1372" s="2" t="n">
        <v>45909</v>
      </c>
      <c r="F1372" s="3" t="n">
        <v>1275073591</v>
      </c>
      <c r="G1372" s="1" t="n">
        <v>7</v>
      </c>
      <c r="H1372" s="1" t="s">
        <v>21</v>
      </c>
      <c r="I1372" s="1" t="s">
        <v>22</v>
      </c>
      <c r="J1372" s="1" t="s">
        <v>5237</v>
      </c>
      <c r="K1372" s="1" t="s">
        <v>5247</v>
      </c>
      <c r="L1372" s="1" t="n">
        <v>74</v>
      </c>
      <c r="M1372" s="1" t="s">
        <v>5643</v>
      </c>
      <c r="N1372" s="1" t="s">
        <v>5644</v>
      </c>
      <c r="O1372" s="3" t="n">
        <v>14560</v>
      </c>
      <c r="P1372" s="1" t="s">
        <v>26</v>
      </c>
      <c r="Q1372" s="1" t="s">
        <v>27</v>
      </c>
      <c r="R1372" s="1" t="s">
        <v>28</v>
      </c>
      <c r="S1372" s="1" t="s">
        <v>26</v>
      </c>
      <c r="T1372" s="9"/>
      <c r="U1372" s="10"/>
    </row>
    <row r="1373" customFormat="false" ht="14.9" hidden="false" customHeight="false" outlineLevel="0" collapsed="false">
      <c r="A1373" s="3" t="n">
        <v>30010011407218</v>
      </c>
      <c r="B1373" s="1" t="s">
        <v>5645</v>
      </c>
      <c r="C1373" s="1" t="s">
        <v>5646</v>
      </c>
      <c r="D1373" s="2" t="n">
        <v>45855</v>
      </c>
      <c r="E1373" s="2" t="n">
        <v>45909</v>
      </c>
      <c r="F1373" s="3" t="n">
        <v>1030991481</v>
      </c>
      <c r="G1373" s="1" t="n">
        <v>7</v>
      </c>
      <c r="H1373" s="1" t="s">
        <v>21</v>
      </c>
      <c r="I1373" s="1" t="s">
        <v>22</v>
      </c>
      <c r="J1373" s="1" t="s">
        <v>5237</v>
      </c>
      <c r="K1373" s="1" t="s">
        <v>5247</v>
      </c>
      <c r="L1373" s="1" t="n">
        <v>74</v>
      </c>
      <c r="M1373" s="1" t="s">
        <v>5647</v>
      </c>
      <c r="N1373" s="1" t="s">
        <v>5648</v>
      </c>
      <c r="O1373" s="3" t="n">
        <v>14572</v>
      </c>
      <c r="P1373" s="1" t="s">
        <v>26</v>
      </c>
      <c r="Q1373" s="1" t="s">
        <v>27</v>
      </c>
      <c r="R1373" s="1" t="s">
        <v>28</v>
      </c>
      <c r="S1373" s="1" t="s">
        <v>26</v>
      </c>
      <c r="T1373" s="9"/>
      <c r="U1373" s="10"/>
    </row>
    <row r="1374" customFormat="false" ht="14.9" hidden="false" customHeight="false" outlineLevel="0" collapsed="false">
      <c r="A1374" s="3" t="n">
        <v>30206290103969</v>
      </c>
      <c r="B1374" s="1" t="s">
        <v>5649</v>
      </c>
      <c r="C1374" s="1" t="s">
        <v>5650</v>
      </c>
      <c r="D1374" s="2" t="n">
        <v>45855</v>
      </c>
      <c r="E1374" s="2" t="n">
        <v>45912</v>
      </c>
      <c r="F1374" s="3" t="n">
        <v>1149289335</v>
      </c>
      <c r="G1374" s="1" t="n">
        <v>7</v>
      </c>
      <c r="H1374" s="1" t="s">
        <v>21</v>
      </c>
      <c r="I1374" s="1" t="s">
        <v>22</v>
      </c>
      <c r="J1374" s="1" t="s">
        <v>5237</v>
      </c>
      <c r="K1374" s="1" t="s">
        <v>5247</v>
      </c>
      <c r="L1374" s="1" t="n">
        <v>74</v>
      </c>
      <c r="M1374" s="1" t="s">
        <v>5651</v>
      </c>
      <c r="N1374" s="1" t="s">
        <v>5652</v>
      </c>
      <c r="O1374" s="3" t="n">
        <v>14739</v>
      </c>
      <c r="P1374" s="1" t="s">
        <v>26</v>
      </c>
      <c r="Q1374" s="1" t="s">
        <v>27</v>
      </c>
      <c r="R1374" s="1" t="s">
        <v>28</v>
      </c>
      <c r="S1374" s="1" t="s">
        <v>26</v>
      </c>
      <c r="T1374" s="9"/>
      <c r="U1374" s="10"/>
    </row>
    <row r="1375" customFormat="false" ht="14.9" hidden="false" customHeight="false" outlineLevel="0" collapsed="false">
      <c r="A1375" s="3" t="n">
        <v>30304020101842</v>
      </c>
      <c r="B1375" s="1" t="s">
        <v>5653</v>
      </c>
      <c r="C1375" s="1" t="s">
        <v>5654</v>
      </c>
      <c r="D1375" s="2" t="n">
        <v>45855</v>
      </c>
      <c r="E1375" s="2" t="n">
        <v>45912</v>
      </c>
      <c r="F1375" s="3" t="n">
        <v>1128195522</v>
      </c>
      <c r="G1375" s="1" t="n">
        <v>7</v>
      </c>
      <c r="H1375" s="1" t="s">
        <v>21</v>
      </c>
      <c r="I1375" s="1" t="s">
        <v>22</v>
      </c>
      <c r="J1375" s="1" t="s">
        <v>5237</v>
      </c>
      <c r="K1375" s="1" t="s">
        <v>5247</v>
      </c>
      <c r="L1375" s="1" t="n">
        <v>74</v>
      </c>
      <c r="M1375" s="1" t="s">
        <v>5655</v>
      </c>
      <c r="N1375" s="1" t="s">
        <v>5656</v>
      </c>
      <c r="O1375" s="3" t="n">
        <v>14516</v>
      </c>
      <c r="P1375" s="1" t="s">
        <v>26</v>
      </c>
      <c r="Q1375" s="1" t="s">
        <v>27</v>
      </c>
      <c r="R1375" s="1" t="s">
        <v>28</v>
      </c>
      <c r="S1375" s="1" t="s">
        <v>26</v>
      </c>
      <c r="T1375" s="9"/>
      <c r="U1375" s="10"/>
    </row>
    <row r="1376" customFormat="false" ht="14.9" hidden="false" customHeight="false" outlineLevel="0" collapsed="false">
      <c r="A1376" s="3" t="n">
        <v>30403010107646</v>
      </c>
      <c r="B1376" s="1" t="s">
        <v>5657</v>
      </c>
      <c r="C1376" s="1" t="s">
        <v>5658</v>
      </c>
      <c r="D1376" s="2" t="n">
        <v>45858</v>
      </c>
      <c r="E1376" s="2" t="n">
        <v>45912</v>
      </c>
      <c r="F1376" s="3" t="n">
        <v>1060008265</v>
      </c>
      <c r="G1376" s="1" t="n">
        <v>7</v>
      </c>
      <c r="H1376" s="1" t="s">
        <v>21</v>
      </c>
      <c r="I1376" s="1" t="s">
        <v>22</v>
      </c>
      <c r="J1376" s="1" t="s">
        <v>5237</v>
      </c>
      <c r="K1376" s="1" t="s">
        <v>5247</v>
      </c>
      <c r="L1376" s="1" t="n">
        <v>74</v>
      </c>
      <c r="M1376" s="1" t="s">
        <v>5659</v>
      </c>
      <c r="N1376" s="1" t="s">
        <v>5660</v>
      </c>
      <c r="O1376" s="3" t="n">
        <v>14732</v>
      </c>
      <c r="P1376" s="1" t="s">
        <v>26</v>
      </c>
      <c r="Q1376" s="1" t="s">
        <v>27</v>
      </c>
      <c r="R1376" s="1" t="s">
        <v>28</v>
      </c>
      <c r="S1376" s="1" t="s">
        <v>26</v>
      </c>
      <c r="T1376" s="9"/>
      <c r="U1376" s="10"/>
    </row>
    <row r="1377" customFormat="false" ht="14.9" hidden="false" customHeight="false" outlineLevel="0" collapsed="false">
      <c r="A1377" s="3" t="n">
        <v>30303122100941</v>
      </c>
      <c r="B1377" s="1" t="s">
        <v>5661</v>
      </c>
      <c r="C1377" s="1" t="s">
        <v>5662</v>
      </c>
      <c r="D1377" s="2" t="n">
        <v>45873</v>
      </c>
      <c r="E1377" s="2" t="n">
        <v>45923</v>
      </c>
      <c r="F1377" s="3" t="n">
        <v>1151105844</v>
      </c>
      <c r="G1377" s="1" t="n">
        <v>7</v>
      </c>
      <c r="H1377" s="1" t="s">
        <v>21</v>
      </c>
      <c r="I1377" s="1" t="s">
        <v>22</v>
      </c>
      <c r="J1377" s="1" t="s">
        <v>5237</v>
      </c>
      <c r="K1377" s="1" t="s">
        <v>5247</v>
      </c>
      <c r="L1377" s="1" t="n">
        <v>75</v>
      </c>
      <c r="M1377" s="1" t="s">
        <v>5663</v>
      </c>
      <c r="N1377" s="1" t="s">
        <v>5664</v>
      </c>
      <c r="O1377" s="3" t="n">
        <v>14843</v>
      </c>
      <c r="P1377" s="1" t="s">
        <v>26</v>
      </c>
      <c r="Q1377" s="1" t="s">
        <v>27</v>
      </c>
      <c r="R1377" s="1" t="s">
        <v>28</v>
      </c>
      <c r="S1377" s="1" t="s">
        <v>26</v>
      </c>
      <c r="T1377" s="9"/>
      <c r="U1377" s="10"/>
    </row>
    <row r="1378" customFormat="false" ht="14.9" hidden="false" customHeight="false" outlineLevel="0" collapsed="false">
      <c r="A1378" s="3" t="n">
        <v>30309242101028</v>
      </c>
      <c r="B1378" s="1" t="s">
        <v>5665</v>
      </c>
      <c r="C1378" s="1" t="s">
        <v>5666</v>
      </c>
      <c r="D1378" s="2" t="n">
        <v>45873</v>
      </c>
      <c r="E1378" s="2" t="n">
        <v>45932</v>
      </c>
      <c r="F1378" s="3" t="n">
        <v>1129243908</v>
      </c>
      <c r="G1378" s="1" t="n">
        <v>7</v>
      </c>
      <c r="H1378" s="1" t="s">
        <v>21</v>
      </c>
      <c r="I1378" s="1" t="s">
        <v>22</v>
      </c>
      <c r="J1378" s="1" t="s">
        <v>5237</v>
      </c>
      <c r="K1378" s="1" t="s">
        <v>5247</v>
      </c>
      <c r="L1378" s="1" t="n">
        <v>75</v>
      </c>
      <c r="M1378" s="1" t="s">
        <v>5667</v>
      </c>
      <c r="N1378" s="1" t="s">
        <v>5668</v>
      </c>
      <c r="O1378" s="3" t="n">
        <v>14853</v>
      </c>
      <c r="P1378" s="1" t="s">
        <v>26</v>
      </c>
      <c r="Q1378" s="1" t="s">
        <v>27</v>
      </c>
      <c r="R1378" s="1" t="s">
        <v>28</v>
      </c>
      <c r="S1378" s="1" t="s">
        <v>26</v>
      </c>
      <c r="T1378" s="9"/>
      <c r="U1378" s="10"/>
    </row>
    <row r="1379" customFormat="false" ht="14.9" hidden="false" customHeight="false" outlineLevel="0" collapsed="false">
      <c r="A1379" s="3" t="n">
        <v>30109132501005</v>
      </c>
      <c r="B1379" s="1" t="s">
        <v>5669</v>
      </c>
      <c r="C1379" s="1" t="s">
        <v>5670</v>
      </c>
      <c r="D1379" s="2" t="n">
        <v>45873</v>
      </c>
      <c r="E1379" s="2" t="n">
        <v>45925</v>
      </c>
      <c r="F1379" s="3" t="n">
        <v>1120015914</v>
      </c>
      <c r="G1379" s="1" t="n">
        <v>7</v>
      </c>
      <c r="H1379" s="1" t="s">
        <v>21</v>
      </c>
      <c r="I1379" s="1" t="s">
        <v>22</v>
      </c>
      <c r="J1379" s="1" t="s">
        <v>5237</v>
      </c>
      <c r="K1379" s="1" t="s">
        <v>5247</v>
      </c>
      <c r="L1379" s="1" t="n">
        <v>75</v>
      </c>
      <c r="M1379" s="1" t="s">
        <v>5671</v>
      </c>
      <c r="N1379" s="1" t="s">
        <v>5672</v>
      </c>
      <c r="O1379" s="3" t="n">
        <v>14859</v>
      </c>
      <c r="P1379" s="1" t="s">
        <v>26</v>
      </c>
      <c r="Q1379" s="1" t="s">
        <v>27</v>
      </c>
      <c r="R1379" s="1" t="s">
        <v>28</v>
      </c>
      <c r="S1379" s="1" t="s">
        <v>26</v>
      </c>
      <c r="T1379" s="9"/>
      <c r="U1379" s="10"/>
    </row>
    <row r="1380" customFormat="false" ht="14.9" hidden="false" customHeight="false" outlineLevel="0" collapsed="false">
      <c r="A1380" s="3" t="n">
        <v>30108308800555</v>
      </c>
      <c r="B1380" s="1" t="s">
        <v>5673</v>
      </c>
      <c r="C1380" s="1" t="s">
        <v>5674</v>
      </c>
      <c r="D1380" s="2" t="n">
        <v>45873</v>
      </c>
      <c r="E1380" s="2" t="n">
        <v>45932</v>
      </c>
      <c r="F1380" s="3" t="n">
        <v>1126221987</v>
      </c>
      <c r="G1380" s="1" t="n">
        <v>7</v>
      </c>
      <c r="H1380" s="1" t="s">
        <v>21</v>
      </c>
      <c r="I1380" s="1" t="s">
        <v>22</v>
      </c>
      <c r="J1380" s="1" t="s">
        <v>5237</v>
      </c>
      <c r="K1380" s="1" t="s">
        <v>5247</v>
      </c>
      <c r="L1380" s="1" t="n">
        <v>75</v>
      </c>
      <c r="M1380" s="1" t="s">
        <v>5675</v>
      </c>
      <c r="N1380" s="1" t="s">
        <v>5676</v>
      </c>
      <c r="O1380" s="3" t="n">
        <v>14794</v>
      </c>
      <c r="P1380" s="1" t="s">
        <v>26</v>
      </c>
      <c r="Q1380" s="1" t="s">
        <v>27</v>
      </c>
      <c r="R1380" s="1" t="s">
        <v>28</v>
      </c>
      <c r="S1380" s="1" t="s">
        <v>26</v>
      </c>
      <c r="T1380" s="9"/>
      <c r="U1380" s="10"/>
    </row>
    <row r="1381" customFormat="false" ht="14.9" hidden="false" customHeight="false" outlineLevel="0" collapsed="false">
      <c r="A1381" s="3" t="n">
        <v>29601050101757</v>
      </c>
      <c r="B1381" s="1" t="s">
        <v>5677</v>
      </c>
      <c r="C1381" s="1" t="s">
        <v>5678</v>
      </c>
      <c r="D1381" s="2" t="n">
        <v>45873</v>
      </c>
      <c r="E1381" s="2" t="n">
        <v>45937</v>
      </c>
      <c r="F1381" s="3" t="n">
        <v>1144226935</v>
      </c>
      <c r="G1381" s="1" t="n">
        <v>7</v>
      </c>
      <c r="H1381" s="1" t="s">
        <v>21</v>
      </c>
      <c r="I1381" s="1" t="s">
        <v>22</v>
      </c>
      <c r="J1381" s="1" t="s">
        <v>5237</v>
      </c>
      <c r="K1381" s="1" t="s">
        <v>5247</v>
      </c>
      <c r="L1381" s="1" t="n">
        <v>75</v>
      </c>
      <c r="M1381" s="1" t="s">
        <v>5679</v>
      </c>
      <c r="N1381" s="1" t="s">
        <v>5680</v>
      </c>
      <c r="O1381" s="3" t="n">
        <v>22354</v>
      </c>
      <c r="P1381" s="1" t="s">
        <v>26</v>
      </c>
      <c r="Q1381" s="1" t="s">
        <v>27</v>
      </c>
      <c r="R1381" s="1" t="s">
        <v>28</v>
      </c>
      <c r="S1381" s="1" t="s">
        <v>26</v>
      </c>
      <c r="T1381" s="9"/>
      <c r="U1381" s="10"/>
    </row>
    <row r="1382" customFormat="false" ht="14.9" hidden="false" customHeight="false" outlineLevel="0" collapsed="false">
      <c r="A1382" s="3" t="n">
        <v>30206060104907</v>
      </c>
      <c r="B1382" s="1" t="s">
        <v>5681</v>
      </c>
      <c r="C1382" s="1" t="s">
        <v>5682</v>
      </c>
      <c r="D1382" s="2" t="n">
        <v>45876</v>
      </c>
      <c r="E1382" s="2" t="n">
        <v>45936</v>
      </c>
      <c r="F1382" s="3" t="n">
        <v>1024254993</v>
      </c>
      <c r="G1382" s="1" t="n">
        <v>7</v>
      </c>
      <c r="H1382" s="1" t="s">
        <v>21</v>
      </c>
      <c r="I1382" s="1" t="s">
        <v>22</v>
      </c>
      <c r="J1382" s="1" t="s">
        <v>5237</v>
      </c>
      <c r="K1382" s="1" t="s">
        <v>5247</v>
      </c>
      <c r="L1382" s="1" t="n">
        <v>75</v>
      </c>
      <c r="M1382" s="1" t="s">
        <v>5683</v>
      </c>
      <c r="N1382" s="1" t="s">
        <v>5684</v>
      </c>
      <c r="O1382" s="3" t="n">
        <v>22372</v>
      </c>
      <c r="P1382" s="1" t="s">
        <v>26</v>
      </c>
      <c r="Q1382" s="1" t="s">
        <v>27</v>
      </c>
      <c r="R1382" s="1" t="s">
        <v>28</v>
      </c>
      <c r="S1382" s="1" t="s">
        <v>26</v>
      </c>
      <c r="T1382" s="9"/>
      <c r="U1382" s="10"/>
    </row>
    <row r="1383" customFormat="false" ht="14.9" hidden="false" customHeight="false" outlineLevel="0" collapsed="false">
      <c r="A1383" s="3" t="n">
        <v>30209152602589</v>
      </c>
      <c r="B1383" s="1" t="s">
        <v>5685</v>
      </c>
      <c r="C1383" s="1" t="s">
        <v>5686</v>
      </c>
      <c r="D1383" s="2" t="n">
        <v>45873</v>
      </c>
      <c r="E1383" s="2" t="n">
        <v>45936</v>
      </c>
      <c r="F1383" s="3" t="n">
        <v>1205254060</v>
      </c>
      <c r="G1383" s="1" t="n">
        <v>7</v>
      </c>
      <c r="H1383" s="1" t="s">
        <v>21</v>
      </c>
      <c r="I1383" s="1" t="s">
        <v>22</v>
      </c>
      <c r="J1383" s="1" t="s">
        <v>5237</v>
      </c>
      <c r="K1383" s="12" t="s">
        <v>5247</v>
      </c>
      <c r="L1383" s="1" t="n">
        <v>75</v>
      </c>
      <c r="M1383" s="1" t="s">
        <v>5687</v>
      </c>
      <c r="N1383" s="1" t="s">
        <v>5688</v>
      </c>
      <c r="O1383" s="3" t="n">
        <v>14815</v>
      </c>
      <c r="P1383" s="1" t="s">
        <v>26</v>
      </c>
      <c r="Q1383" s="1" t="s">
        <v>27</v>
      </c>
      <c r="R1383" s="1" t="s">
        <v>28</v>
      </c>
      <c r="S1383" s="1" t="s">
        <v>26</v>
      </c>
      <c r="T1383" s="9"/>
      <c r="U1383" s="10"/>
    </row>
    <row r="1384" customFormat="false" ht="14.9" hidden="false" customHeight="false" outlineLevel="0" collapsed="false">
      <c r="A1384" s="3" t="n">
        <v>30309252103665</v>
      </c>
      <c r="B1384" s="1" t="s">
        <v>5689</v>
      </c>
      <c r="C1384" s="1" t="s">
        <v>5690</v>
      </c>
      <c r="D1384" s="2" t="n">
        <v>45876</v>
      </c>
      <c r="E1384" s="2" t="n">
        <v>45936</v>
      </c>
      <c r="F1384" s="3" t="n">
        <v>1220219919</v>
      </c>
      <c r="G1384" s="1" t="n">
        <v>7</v>
      </c>
      <c r="H1384" s="1" t="s">
        <v>21</v>
      </c>
      <c r="I1384" s="1" t="s">
        <v>22</v>
      </c>
      <c r="J1384" s="1" t="s">
        <v>5237</v>
      </c>
      <c r="K1384" s="1" t="s">
        <v>5247</v>
      </c>
      <c r="L1384" s="1" t="n">
        <v>75</v>
      </c>
      <c r="M1384" s="1" t="s">
        <v>5691</v>
      </c>
      <c r="N1384" s="1" t="s">
        <v>5692</v>
      </c>
      <c r="O1384" s="3" t="n">
        <v>22192</v>
      </c>
      <c r="P1384" s="1" t="s">
        <v>26</v>
      </c>
      <c r="Q1384" s="1" t="s">
        <v>27</v>
      </c>
      <c r="R1384" s="1" t="s">
        <v>28</v>
      </c>
      <c r="S1384" s="1" t="s">
        <v>26</v>
      </c>
      <c r="T1384" s="9"/>
      <c r="U1384" s="10"/>
    </row>
    <row r="1385" customFormat="false" ht="14.9" hidden="false" customHeight="false" outlineLevel="0" collapsed="false">
      <c r="A1385" s="3" t="n">
        <v>30108122104753</v>
      </c>
      <c r="B1385" s="1" t="s">
        <v>5693</v>
      </c>
      <c r="C1385" s="1" t="s">
        <v>5694</v>
      </c>
      <c r="D1385" s="2" t="n">
        <v>45873</v>
      </c>
      <c r="E1385" s="2" t="n">
        <v>45946</v>
      </c>
      <c r="F1385" s="3" t="n">
        <v>1113488126</v>
      </c>
      <c r="G1385" s="1" t="n">
        <v>7</v>
      </c>
      <c r="H1385" s="1" t="s">
        <v>21</v>
      </c>
      <c r="I1385" s="1" t="s">
        <v>22</v>
      </c>
      <c r="J1385" s="1" t="s">
        <v>5237</v>
      </c>
      <c r="K1385" s="1" t="s">
        <v>5247</v>
      </c>
      <c r="L1385" s="1" t="n">
        <v>75</v>
      </c>
      <c r="M1385" s="1" t="s">
        <v>5695</v>
      </c>
      <c r="N1385" s="1" t="s">
        <v>5696</v>
      </c>
      <c r="O1385" s="3" t="n">
        <v>22358</v>
      </c>
      <c r="P1385" s="1" t="s">
        <v>26</v>
      </c>
      <c r="Q1385" s="1" t="s">
        <v>27</v>
      </c>
      <c r="R1385" s="1" t="s">
        <v>28</v>
      </c>
      <c r="S1385" s="1" t="s">
        <v>26</v>
      </c>
      <c r="T1385" s="9"/>
      <c r="U1385" s="10"/>
    </row>
    <row r="1386" customFormat="false" ht="14.9" hidden="false" customHeight="false" outlineLevel="0" collapsed="false">
      <c r="A1386" s="3" t="n">
        <v>29807192602441</v>
      </c>
      <c r="B1386" s="1" t="s">
        <v>5697</v>
      </c>
      <c r="C1386" s="1" t="s">
        <v>5698</v>
      </c>
      <c r="D1386" s="2" t="n">
        <v>45876</v>
      </c>
      <c r="E1386" s="2" t="n">
        <v>45946</v>
      </c>
      <c r="F1386" s="3" t="n">
        <v>1014000706</v>
      </c>
      <c r="G1386" s="1" t="n">
        <v>7</v>
      </c>
      <c r="H1386" s="1" t="s">
        <v>21</v>
      </c>
      <c r="I1386" s="1" t="s">
        <v>22</v>
      </c>
      <c r="J1386" s="1" t="s">
        <v>5237</v>
      </c>
      <c r="K1386" s="12" t="s">
        <v>5247</v>
      </c>
      <c r="L1386" s="1" t="n">
        <v>75</v>
      </c>
      <c r="M1386" s="1" t="s">
        <v>5699</v>
      </c>
      <c r="N1386" s="1" t="s">
        <v>5700</v>
      </c>
      <c r="O1386" s="3" t="n">
        <v>22205</v>
      </c>
      <c r="P1386" s="1" t="s">
        <v>26</v>
      </c>
      <c r="Q1386" s="1" t="s">
        <v>27</v>
      </c>
      <c r="R1386" s="1" t="s">
        <v>28</v>
      </c>
      <c r="S1386" s="1" t="s">
        <v>26</v>
      </c>
      <c r="T1386" s="9"/>
      <c r="U1386" s="10"/>
    </row>
    <row r="1387" customFormat="false" ht="14.9" hidden="false" customHeight="false" outlineLevel="0" collapsed="false">
      <c r="A1387" s="3" t="n">
        <v>29506222102502</v>
      </c>
      <c r="B1387" s="1" t="s">
        <v>5701</v>
      </c>
      <c r="C1387" s="1" t="s">
        <v>5702</v>
      </c>
      <c r="D1387" s="2" t="n">
        <v>45876</v>
      </c>
      <c r="E1387" s="2" t="n">
        <v>45946</v>
      </c>
      <c r="F1387" s="3" t="n">
        <v>1210882072</v>
      </c>
      <c r="G1387" s="1" t="n">
        <v>7</v>
      </c>
      <c r="H1387" s="1" t="s">
        <v>21</v>
      </c>
      <c r="I1387" s="1" t="s">
        <v>22</v>
      </c>
      <c r="J1387" s="1" t="s">
        <v>5237</v>
      </c>
      <c r="K1387" s="1" t="s">
        <v>5247</v>
      </c>
      <c r="L1387" s="1" t="n">
        <v>75</v>
      </c>
      <c r="M1387" s="1" t="s">
        <v>5703</v>
      </c>
      <c r="N1387" s="1" t="s">
        <v>5704</v>
      </c>
      <c r="O1387" s="3" t="n">
        <v>22196</v>
      </c>
      <c r="P1387" s="1" t="s">
        <v>26</v>
      </c>
      <c r="Q1387" s="1" t="s">
        <v>27</v>
      </c>
      <c r="R1387" s="1" t="s">
        <v>28</v>
      </c>
      <c r="S1387" s="1" t="s">
        <v>26</v>
      </c>
      <c r="T1387" s="9"/>
      <c r="U1387" s="10"/>
    </row>
    <row r="1388" customFormat="false" ht="14.9" hidden="false" customHeight="false" outlineLevel="0" collapsed="false">
      <c r="A1388" s="3" t="n">
        <v>30306031302362</v>
      </c>
      <c r="B1388" s="1" t="s">
        <v>5705</v>
      </c>
      <c r="C1388" s="1" t="s">
        <v>5706</v>
      </c>
      <c r="D1388" s="2" t="n">
        <v>45876</v>
      </c>
      <c r="E1388" s="2" t="n">
        <v>45946</v>
      </c>
      <c r="F1388" s="3" t="n">
        <v>1027526172</v>
      </c>
      <c r="G1388" s="1" t="n">
        <v>7</v>
      </c>
      <c r="H1388" s="1" t="s">
        <v>21</v>
      </c>
      <c r="I1388" s="1" t="s">
        <v>22</v>
      </c>
      <c r="J1388" s="1" t="s">
        <v>5237</v>
      </c>
      <c r="K1388" s="1" t="s">
        <v>5247</v>
      </c>
      <c r="L1388" s="1" t="n">
        <v>75</v>
      </c>
      <c r="M1388" s="1" t="s">
        <v>5707</v>
      </c>
      <c r="N1388" s="1" t="s">
        <v>5708</v>
      </c>
      <c r="O1388" s="3" t="n">
        <v>22183</v>
      </c>
      <c r="P1388" s="1" t="s">
        <v>26</v>
      </c>
      <c r="Q1388" s="1" t="s">
        <v>27</v>
      </c>
      <c r="R1388" s="1" t="s">
        <v>28</v>
      </c>
      <c r="S1388" s="1" t="s">
        <v>26</v>
      </c>
      <c r="T1388" s="9"/>
      <c r="U1388" s="10"/>
    </row>
    <row r="1389" customFormat="false" ht="14.9" hidden="false" customHeight="false" outlineLevel="0" collapsed="false">
      <c r="A1389" s="3" t="n">
        <v>30309090104905</v>
      </c>
      <c r="B1389" s="1" t="s">
        <v>5709</v>
      </c>
      <c r="C1389" s="1" t="s">
        <v>5710</v>
      </c>
      <c r="D1389" s="2" t="n">
        <v>45873</v>
      </c>
      <c r="E1389" s="2" t="n">
        <v>45931</v>
      </c>
      <c r="F1389" s="3" t="n">
        <v>1026761112</v>
      </c>
      <c r="G1389" s="1" t="n">
        <v>7</v>
      </c>
      <c r="H1389" s="1" t="s">
        <v>21</v>
      </c>
      <c r="I1389" s="1" t="s">
        <v>22</v>
      </c>
      <c r="J1389" s="1" t="s">
        <v>5237</v>
      </c>
      <c r="K1389" s="1" t="s">
        <v>5247</v>
      </c>
      <c r="L1389" s="1" t="n">
        <v>75</v>
      </c>
      <c r="M1389" s="1" t="s">
        <v>5711</v>
      </c>
      <c r="N1389" s="1" t="s">
        <v>5712</v>
      </c>
      <c r="O1389" s="3" t="n">
        <v>22363</v>
      </c>
      <c r="P1389" s="1" t="s">
        <v>26</v>
      </c>
      <c r="Q1389" s="1" t="s">
        <v>27</v>
      </c>
      <c r="R1389" s="1" t="s">
        <v>28</v>
      </c>
      <c r="S1389" s="1" t="s">
        <v>26</v>
      </c>
      <c r="T1389" s="9"/>
      <c r="U1389" s="10"/>
    </row>
    <row r="1390" customFormat="false" ht="14.9" hidden="false" customHeight="false" outlineLevel="0" collapsed="false">
      <c r="A1390" s="3" t="n">
        <v>30210311401784</v>
      </c>
      <c r="B1390" s="1" t="s">
        <v>5713</v>
      </c>
      <c r="C1390" s="1" t="s">
        <v>5714</v>
      </c>
      <c r="D1390" s="2" t="n">
        <v>45922</v>
      </c>
      <c r="E1390" s="2" t="n">
        <v>46009</v>
      </c>
      <c r="F1390" s="3" t="n">
        <v>1276836403</v>
      </c>
      <c r="G1390" s="1" t="n">
        <v>7</v>
      </c>
      <c r="H1390" s="1" t="s">
        <v>21</v>
      </c>
      <c r="I1390" s="1" t="s">
        <v>22</v>
      </c>
      <c r="J1390" s="1" t="s">
        <v>5237</v>
      </c>
      <c r="K1390" s="1" t="s">
        <v>5247</v>
      </c>
      <c r="L1390" s="1" t="n">
        <v>76</v>
      </c>
      <c r="M1390" s="1" t="s">
        <v>5715</v>
      </c>
      <c r="N1390" s="1" t="s">
        <v>5716</v>
      </c>
      <c r="O1390" s="1" t="n">
        <v>52062</v>
      </c>
      <c r="P1390" s="1" t="s">
        <v>26</v>
      </c>
      <c r="Q1390" s="1" t="s">
        <v>27</v>
      </c>
      <c r="R1390" s="1" t="s">
        <v>28</v>
      </c>
      <c r="S1390" s="1" t="s">
        <v>26</v>
      </c>
      <c r="T1390" s="9"/>
      <c r="U1390" s="10"/>
    </row>
    <row r="1391" customFormat="false" ht="14.9" hidden="false" customHeight="false" outlineLevel="0" collapsed="false">
      <c r="A1391" s="3" t="n">
        <v>29711110102669</v>
      </c>
      <c r="B1391" s="1" t="s">
        <v>5717</v>
      </c>
      <c r="C1391" s="1" t="s">
        <v>5718</v>
      </c>
      <c r="D1391" s="2" t="n">
        <v>45925</v>
      </c>
      <c r="E1391" s="2" t="n">
        <v>45967</v>
      </c>
      <c r="F1391" s="3" t="n">
        <v>1118364520</v>
      </c>
      <c r="G1391" s="1" t="n">
        <v>7</v>
      </c>
      <c r="H1391" s="1" t="s">
        <v>21</v>
      </c>
      <c r="I1391" s="1" t="s">
        <v>22</v>
      </c>
      <c r="J1391" s="1" t="s">
        <v>5237</v>
      </c>
      <c r="K1391" s="1" t="s">
        <v>5247</v>
      </c>
      <c r="L1391" s="1" t="n">
        <v>76</v>
      </c>
      <c r="M1391" s="1" t="s">
        <v>5719</v>
      </c>
      <c r="N1391" s="1" t="s">
        <v>5720</v>
      </c>
      <c r="O1391" s="1" t="n">
        <v>52186</v>
      </c>
      <c r="P1391" s="1" t="s">
        <v>26</v>
      </c>
      <c r="Q1391" s="1" t="s">
        <v>27</v>
      </c>
      <c r="R1391" s="1" t="s">
        <v>28</v>
      </c>
      <c r="S1391" s="1" t="s">
        <v>26</v>
      </c>
      <c r="T1391" s="9"/>
      <c r="U1391" s="10"/>
    </row>
    <row r="1392" customFormat="false" ht="14.9" hidden="false" customHeight="false" outlineLevel="0" collapsed="false">
      <c r="A1392" s="3" t="n">
        <v>30209160100975</v>
      </c>
      <c r="B1392" s="1" t="s">
        <v>5721</v>
      </c>
      <c r="C1392" s="1" t="s">
        <v>5722</v>
      </c>
      <c r="D1392" s="2" t="n">
        <v>45922</v>
      </c>
      <c r="E1392" s="2" t="n">
        <v>45967</v>
      </c>
      <c r="F1392" s="3" t="n">
        <v>1116702323</v>
      </c>
      <c r="G1392" s="1" t="n">
        <v>7</v>
      </c>
      <c r="H1392" s="1" t="s">
        <v>21</v>
      </c>
      <c r="I1392" s="1" t="s">
        <v>22</v>
      </c>
      <c r="J1392" s="1" t="s">
        <v>5237</v>
      </c>
      <c r="K1392" s="1" t="s">
        <v>5247</v>
      </c>
      <c r="L1392" s="1" t="n">
        <v>76</v>
      </c>
      <c r="M1392" s="1" t="s">
        <v>5723</v>
      </c>
      <c r="N1392" s="1" t="s">
        <v>5724</v>
      </c>
      <c r="O1392" s="1" t="n">
        <v>52100</v>
      </c>
      <c r="P1392" s="1" t="s">
        <v>26</v>
      </c>
      <c r="Q1392" s="1" t="s">
        <v>27</v>
      </c>
      <c r="R1392" s="1" t="s">
        <v>28</v>
      </c>
      <c r="S1392" s="1" t="s">
        <v>26</v>
      </c>
      <c r="T1392" s="9"/>
      <c r="U1392" s="10"/>
    </row>
    <row r="1393" customFormat="false" ht="14.9" hidden="false" customHeight="false" outlineLevel="0" collapsed="false">
      <c r="A1393" s="3" t="n">
        <v>30107122100387</v>
      </c>
      <c r="B1393" s="1" t="s">
        <v>5725</v>
      </c>
      <c r="C1393" s="1" t="s">
        <v>5726</v>
      </c>
      <c r="D1393" s="2" t="n">
        <v>45922</v>
      </c>
      <c r="E1393" s="2" t="n">
        <v>45967</v>
      </c>
      <c r="F1393" s="3" t="n">
        <v>1151354015</v>
      </c>
      <c r="G1393" s="1" t="n">
        <v>7</v>
      </c>
      <c r="H1393" s="1" t="s">
        <v>21</v>
      </c>
      <c r="I1393" s="1" t="s">
        <v>22</v>
      </c>
      <c r="J1393" s="1" t="s">
        <v>5237</v>
      </c>
      <c r="K1393" s="1" t="s">
        <v>5247</v>
      </c>
      <c r="L1393" s="1" t="n">
        <v>76</v>
      </c>
      <c r="M1393" s="1" t="s">
        <v>5727</v>
      </c>
      <c r="N1393" s="1" t="s">
        <v>5728</v>
      </c>
      <c r="O1393" s="1" t="n">
        <v>52136</v>
      </c>
      <c r="P1393" s="1" t="s">
        <v>26</v>
      </c>
      <c r="Q1393" s="1" t="s">
        <v>27</v>
      </c>
      <c r="R1393" s="1" t="s">
        <v>28</v>
      </c>
      <c r="S1393" s="1" t="s">
        <v>26</v>
      </c>
      <c r="T1393" s="9"/>
      <c r="U1393" s="10"/>
    </row>
    <row r="1394" customFormat="false" ht="14.9" hidden="false" customHeight="false" outlineLevel="0" collapsed="false">
      <c r="A1394" s="3" t="n">
        <v>30403080100827</v>
      </c>
      <c r="B1394" s="1" t="s">
        <v>5729</v>
      </c>
      <c r="C1394" s="1" t="s">
        <v>5730</v>
      </c>
      <c r="D1394" s="2" t="n">
        <v>45922</v>
      </c>
      <c r="E1394" s="2" t="n">
        <v>45986</v>
      </c>
      <c r="F1394" s="3" t="n">
        <v>1024289676</v>
      </c>
      <c r="G1394" s="1" t="n">
        <v>7</v>
      </c>
      <c r="H1394" s="1" t="s">
        <v>21</v>
      </c>
      <c r="I1394" s="1" t="s">
        <v>22</v>
      </c>
      <c r="J1394" s="1" t="s">
        <v>5237</v>
      </c>
      <c r="K1394" s="1" t="s">
        <v>5247</v>
      </c>
      <c r="L1394" s="1" t="n">
        <v>76</v>
      </c>
      <c r="M1394" s="1" t="s">
        <v>5731</v>
      </c>
      <c r="N1394" s="1" t="s">
        <v>5732</v>
      </c>
      <c r="O1394" s="1" t="n">
        <v>52068</v>
      </c>
      <c r="P1394" s="1" t="s">
        <v>26</v>
      </c>
      <c r="Q1394" s="1" t="s">
        <v>27</v>
      </c>
      <c r="R1394" s="1" t="s">
        <v>28</v>
      </c>
      <c r="S1394" s="1" t="s">
        <v>26</v>
      </c>
      <c r="T1394" s="9"/>
      <c r="U1394" s="10"/>
    </row>
    <row r="1395" customFormat="false" ht="14.9" hidden="false" customHeight="false" outlineLevel="0" collapsed="false">
      <c r="A1395" s="3" t="n">
        <v>29809300109252</v>
      </c>
      <c r="B1395" s="1" t="s">
        <v>5733</v>
      </c>
      <c r="C1395" s="1" t="s">
        <v>5734</v>
      </c>
      <c r="D1395" s="2" t="n">
        <v>45922</v>
      </c>
      <c r="E1395" s="2" t="n">
        <v>45980</v>
      </c>
      <c r="F1395" s="3" t="n">
        <v>1091565035</v>
      </c>
      <c r="G1395" s="1" t="n">
        <v>7</v>
      </c>
      <c r="H1395" s="1" t="s">
        <v>21</v>
      </c>
      <c r="I1395" s="1" t="s">
        <v>22</v>
      </c>
      <c r="J1395" s="1" t="s">
        <v>5237</v>
      </c>
      <c r="K1395" s="1" t="s">
        <v>5247</v>
      </c>
      <c r="L1395" s="1" t="n">
        <v>76</v>
      </c>
      <c r="M1395" s="1" t="s">
        <v>5735</v>
      </c>
      <c r="N1395" s="1" t="s">
        <v>5736</v>
      </c>
      <c r="O1395" s="1" t="n">
        <v>52115</v>
      </c>
      <c r="P1395" s="1" t="s">
        <v>26</v>
      </c>
      <c r="Q1395" s="1" t="s">
        <v>27</v>
      </c>
      <c r="R1395" s="1" t="s">
        <v>28</v>
      </c>
      <c r="S1395" s="1" t="s">
        <v>26</v>
      </c>
      <c r="T1395" s="9"/>
      <c r="U1395" s="10"/>
    </row>
    <row r="1396" customFormat="false" ht="14.9" hidden="false" customHeight="false" outlineLevel="0" collapsed="false">
      <c r="A1396" s="3" t="n">
        <v>29911010106534</v>
      </c>
      <c r="B1396" s="1" t="s">
        <v>5737</v>
      </c>
      <c r="C1396" s="1" t="s">
        <v>5738</v>
      </c>
      <c r="D1396" s="2" t="n">
        <v>45922</v>
      </c>
      <c r="E1396" s="2" t="n">
        <v>45980</v>
      </c>
      <c r="F1396" s="3" t="n">
        <v>1123785026</v>
      </c>
      <c r="G1396" s="1" t="n">
        <v>7</v>
      </c>
      <c r="H1396" s="1" t="s">
        <v>21</v>
      </c>
      <c r="I1396" s="1" t="s">
        <v>22</v>
      </c>
      <c r="J1396" s="1" t="s">
        <v>5237</v>
      </c>
      <c r="K1396" s="1" t="s">
        <v>5247</v>
      </c>
      <c r="L1396" s="1" t="n">
        <v>76</v>
      </c>
      <c r="M1396" s="1" t="s">
        <v>5739</v>
      </c>
      <c r="N1396" s="1" t="s">
        <v>5740</v>
      </c>
      <c r="O1396" s="1" t="n">
        <v>52127</v>
      </c>
      <c r="P1396" s="1" t="s">
        <v>26</v>
      </c>
      <c r="Q1396" s="1" t="s">
        <v>27</v>
      </c>
      <c r="R1396" s="1" t="s">
        <v>28</v>
      </c>
      <c r="S1396" s="1" t="s">
        <v>26</v>
      </c>
      <c r="T1396" s="9"/>
      <c r="U1396" s="10"/>
    </row>
    <row r="1397" customFormat="false" ht="14.9" hidden="false" customHeight="false" outlineLevel="0" collapsed="false">
      <c r="A1397" s="3" t="n">
        <v>30009280109926</v>
      </c>
      <c r="B1397" s="1" t="s">
        <v>5741</v>
      </c>
      <c r="C1397" s="1" t="s">
        <v>5742</v>
      </c>
      <c r="D1397" s="2" t="n">
        <v>45922</v>
      </c>
      <c r="E1397" s="2" t="n">
        <v>45973</v>
      </c>
      <c r="F1397" s="3" t="n">
        <v>1100318599</v>
      </c>
      <c r="G1397" s="1" t="n">
        <v>7</v>
      </c>
      <c r="H1397" s="1" t="s">
        <v>21</v>
      </c>
      <c r="I1397" s="1" t="s">
        <v>22</v>
      </c>
      <c r="J1397" s="1" t="s">
        <v>5237</v>
      </c>
      <c r="K1397" s="1" t="s">
        <v>5238</v>
      </c>
      <c r="L1397" s="1" t="n">
        <v>77</v>
      </c>
      <c r="M1397" s="1" t="s">
        <v>5743</v>
      </c>
      <c r="N1397" s="1" t="s">
        <v>5744</v>
      </c>
      <c r="O1397" s="1" t="n">
        <v>52197</v>
      </c>
      <c r="P1397" s="1" t="s">
        <v>26</v>
      </c>
      <c r="Q1397" s="1" t="s">
        <v>27</v>
      </c>
      <c r="R1397" s="1" t="s">
        <v>28</v>
      </c>
      <c r="S1397" s="1" t="s">
        <v>26</v>
      </c>
      <c r="T1397" s="9"/>
      <c r="U1397" s="10"/>
    </row>
    <row r="1398" customFormat="false" ht="14.9" hidden="false" customHeight="false" outlineLevel="0" collapsed="false">
      <c r="A1398" s="3" t="n">
        <v>30301141400449</v>
      </c>
      <c r="B1398" s="1" t="s">
        <v>5745</v>
      </c>
      <c r="C1398" s="1" t="s">
        <v>5746</v>
      </c>
      <c r="D1398" s="2" t="n">
        <v>45922</v>
      </c>
      <c r="E1398" s="2" t="n">
        <v>45973</v>
      </c>
      <c r="F1398" s="3" t="n">
        <v>1551581043</v>
      </c>
      <c r="G1398" s="1" t="n">
        <v>7</v>
      </c>
      <c r="H1398" s="1" t="s">
        <v>21</v>
      </c>
      <c r="I1398" s="1" t="s">
        <v>22</v>
      </c>
      <c r="J1398" s="1" t="s">
        <v>5237</v>
      </c>
      <c r="K1398" s="1" t="s">
        <v>5238</v>
      </c>
      <c r="L1398" s="1" t="n">
        <v>77</v>
      </c>
      <c r="M1398" s="1" t="s">
        <v>5747</v>
      </c>
      <c r="N1398" s="1" t="s">
        <v>5748</v>
      </c>
      <c r="O1398" s="1" t="n">
        <v>52236</v>
      </c>
      <c r="P1398" s="1" t="s">
        <v>26</v>
      </c>
      <c r="Q1398" s="1" t="s">
        <v>27</v>
      </c>
      <c r="R1398" s="1" t="s">
        <v>28</v>
      </c>
      <c r="S1398" s="1" t="s">
        <v>26</v>
      </c>
      <c r="T1398" s="9"/>
      <c r="U1398" s="10"/>
    </row>
    <row r="1399" customFormat="false" ht="14.9" hidden="false" customHeight="false" outlineLevel="0" collapsed="false">
      <c r="A1399" s="3" t="n">
        <v>30308312102705</v>
      </c>
      <c r="B1399" s="1" t="s">
        <v>5749</v>
      </c>
      <c r="C1399" s="1" t="s">
        <v>5750</v>
      </c>
      <c r="D1399" s="2" t="n">
        <v>45922</v>
      </c>
      <c r="E1399" s="2" t="n">
        <v>45969</v>
      </c>
      <c r="F1399" s="3" t="n">
        <v>1283397993</v>
      </c>
      <c r="G1399" s="1" t="n">
        <v>7</v>
      </c>
      <c r="H1399" s="1" t="s">
        <v>21</v>
      </c>
      <c r="I1399" s="1" t="s">
        <v>22</v>
      </c>
      <c r="J1399" s="1" t="s">
        <v>5237</v>
      </c>
      <c r="K1399" s="1" t="s">
        <v>5238</v>
      </c>
      <c r="L1399" s="1" t="n">
        <v>77</v>
      </c>
      <c r="M1399" s="1" t="s">
        <v>5751</v>
      </c>
      <c r="N1399" s="1" t="s">
        <v>5752</v>
      </c>
      <c r="O1399" s="1" t="n">
        <v>52313</v>
      </c>
      <c r="P1399" s="1" t="s">
        <v>26</v>
      </c>
      <c r="Q1399" s="1" t="s">
        <v>27</v>
      </c>
      <c r="R1399" s="1" t="s">
        <v>28</v>
      </c>
      <c r="S1399" s="1" t="s">
        <v>26</v>
      </c>
      <c r="T1399" s="9"/>
      <c r="U1399" s="10"/>
    </row>
    <row r="1400" customFormat="false" ht="14.9" hidden="false" customHeight="false" outlineLevel="0" collapsed="false">
      <c r="A1400" s="3" t="n">
        <v>30305280101621</v>
      </c>
      <c r="B1400" s="1" t="s">
        <v>5753</v>
      </c>
      <c r="C1400" s="1" t="s">
        <v>5754</v>
      </c>
      <c r="D1400" s="2" t="n">
        <v>45922</v>
      </c>
      <c r="E1400" s="2" t="n">
        <v>45980</v>
      </c>
      <c r="F1400" s="3" t="n">
        <v>1097433321</v>
      </c>
      <c r="G1400" s="1" t="n">
        <v>7</v>
      </c>
      <c r="H1400" s="1" t="s">
        <v>21</v>
      </c>
      <c r="I1400" s="1" t="s">
        <v>22</v>
      </c>
      <c r="J1400" s="1" t="s">
        <v>5237</v>
      </c>
      <c r="K1400" s="1" t="s">
        <v>5238</v>
      </c>
      <c r="L1400" s="1" t="n">
        <v>77</v>
      </c>
      <c r="M1400" s="1" t="s">
        <v>5755</v>
      </c>
      <c r="N1400" s="1" t="s">
        <v>5756</v>
      </c>
      <c r="O1400" s="1" t="n">
        <v>52278</v>
      </c>
      <c r="P1400" s="1" t="s">
        <v>26</v>
      </c>
      <c r="Q1400" s="1" t="s">
        <v>27</v>
      </c>
      <c r="R1400" s="1" t="s">
        <v>28</v>
      </c>
      <c r="S1400" s="1" t="s">
        <v>26</v>
      </c>
      <c r="T1400" s="9"/>
      <c r="U1400" s="10"/>
    </row>
    <row r="1401" customFormat="false" ht="14.9" hidden="false" customHeight="false" outlineLevel="0" collapsed="false">
      <c r="A1401" s="3" t="n">
        <v>30107250102295</v>
      </c>
      <c r="B1401" s="1" t="s">
        <v>5757</v>
      </c>
      <c r="C1401" s="1" t="s">
        <v>5758</v>
      </c>
      <c r="D1401" s="2" t="n">
        <v>45922</v>
      </c>
      <c r="E1401" s="2" t="n">
        <v>45978</v>
      </c>
      <c r="F1401" s="3" t="n">
        <v>1148288390</v>
      </c>
      <c r="G1401" s="1" t="n">
        <v>7</v>
      </c>
      <c r="H1401" s="1" t="s">
        <v>21</v>
      </c>
      <c r="I1401" s="1" t="s">
        <v>22</v>
      </c>
      <c r="J1401" s="1" t="s">
        <v>5237</v>
      </c>
      <c r="K1401" s="1" t="s">
        <v>5238</v>
      </c>
      <c r="L1401" s="1" t="n">
        <v>77</v>
      </c>
      <c r="M1401" s="1" t="s">
        <v>5759</v>
      </c>
      <c r="N1401" s="1" t="s">
        <v>5760</v>
      </c>
      <c r="O1401" s="1" t="n">
        <v>52306</v>
      </c>
      <c r="P1401" s="1" t="s">
        <v>26</v>
      </c>
      <c r="Q1401" s="1" t="s">
        <v>27</v>
      </c>
      <c r="R1401" s="1" t="s">
        <v>28</v>
      </c>
      <c r="S1401" s="1" t="s">
        <v>26</v>
      </c>
      <c r="T1401" s="9"/>
      <c r="U1401" s="10"/>
    </row>
    <row r="1402" customFormat="false" ht="14.9" hidden="false" customHeight="false" outlineLevel="0" collapsed="false">
      <c r="A1402" s="3" t="n">
        <v>30006100106054</v>
      </c>
      <c r="B1402" s="1" t="s">
        <v>5761</v>
      </c>
      <c r="C1402" s="1" t="s">
        <v>5762</v>
      </c>
      <c r="D1402" s="2" t="n">
        <v>45944</v>
      </c>
      <c r="E1402" s="2" t="n">
        <v>45987</v>
      </c>
      <c r="F1402" s="3" t="n">
        <v>1146683360</v>
      </c>
      <c r="G1402" s="1" t="n">
        <v>7</v>
      </c>
      <c r="H1402" s="1" t="s">
        <v>21</v>
      </c>
      <c r="I1402" s="1" t="s">
        <v>22</v>
      </c>
      <c r="J1402" s="1" t="s">
        <v>5237</v>
      </c>
      <c r="K1402" s="1" t="s">
        <v>5238</v>
      </c>
      <c r="L1402" s="1" t="n">
        <v>78</v>
      </c>
      <c r="M1402" s="1" t="s">
        <v>5763</v>
      </c>
      <c r="N1402" s="1" t="s">
        <v>5764</v>
      </c>
      <c r="O1402" s="3" t="n">
        <v>52738</v>
      </c>
      <c r="P1402" s="1" t="s">
        <v>26</v>
      </c>
      <c r="Q1402" s="1" t="s">
        <v>27</v>
      </c>
      <c r="R1402" s="1" t="s">
        <v>28</v>
      </c>
      <c r="S1402" s="1" t="s">
        <v>26</v>
      </c>
      <c r="T1402" s="9"/>
      <c r="U1402" s="10"/>
    </row>
    <row r="1403" customFormat="false" ht="14.9" hidden="false" customHeight="false" outlineLevel="0" collapsed="false">
      <c r="A1403" s="3" t="n">
        <v>29801212103626</v>
      </c>
      <c r="B1403" s="1" t="s">
        <v>5765</v>
      </c>
      <c r="C1403" s="1" t="s">
        <v>5766</v>
      </c>
      <c r="D1403" s="2" t="n">
        <v>45944</v>
      </c>
      <c r="E1403" s="2" t="n">
        <v>45987</v>
      </c>
      <c r="F1403" s="3" t="n">
        <v>1117041550</v>
      </c>
      <c r="G1403" s="1" t="n">
        <v>7</v>
      </c>
      <c r="H1403" s="1" t="s">
        <v>21</v>
      </c>
      <c r="I1403" s="1" t="s">
        <v>22</v>
      </c>
      <c r="J1403" s="1" t="s">
        <v>5237</v>
      </c>
      <c r="K1403" s="1" t="s">
        <v>5238</v>
      </c>
      <c r="L1403" s="1" t="n">
        <v>78</v>
      </c>
      <c r="M1403" s="1" t="s">
        <v>5767</v>
      </c>
      <c r="N1403" s="1" t="s">
        <v>5768</v>
      </c>
      <c r="O1403" s="3" t="n">
        <v>52770</v>
      </c>
      <c r="P1403" s="1" t="s">
        <v>26</v>
      </c>
      <c r="Q1403" s="1" t="s">
        <v>27</v>
      </c>
      <c r="R1403" s="1" t="s">
        <v>28</v>
      </c>
      <c r="S1403" s="1" t="s">
        <v>26</v>
      </c>
      <c r="T1403" s="9"/>
      <c r="U1403" s="10"/>
    </row>
    <row r="1404" customFormat="false" ht="14.9" hidden="false" customHeight="false" outlineLevel="0" collapsed="false">
      <c r="A1404" s="3" t="n">
        <v>30211300104067</v>
      </c>
      <c r="B1404" s="1" t="s">
        <v>5769</v>
      </c>
      <c r="C1404" s="1" t="s">
        <v>5770</v>
      </c>
      <c r="D1404" s="2" t="n">
        <v>45946</v>
      </c>
      <c r="E1404" s="2" t="n">
        <v>45989</v>
      </c>
      <c r="F1404" s="3" t="n">
        <v>1115788593</v>
      </c>
      <c r="G1404" s="1" t="n">
        <v>7</v>
      </c>
      <c r="H1404" s="1" t="s">
        <v>21</v>
      </c>
      <c r="I1404" s="1" t="s">
        <v>22</v>
      </c>
      <c r="J1404" s="1" t="s">
        <v>5237</v>
      </c>
      <c r="K1404" s="1" t="s">
        <v>5238</v>
      </c>
      <c r="L1404" s="1" t="n">
        <v>78</v>
      </c>
      <c r="M1404" s="1" t="s">
        <v>5771</v>
      </c>
      <c r="N1404" s="1" t="s">
        <v>5772</v>
      </c>
      <c r="O1404" s="3" t="n">
        <v>52815</v>
      </c>
      <c r="P1404" s="1" t="s">
        <v>26</v>
      </c>
      <c r="Q1404" s="1" t="s">
        <v>27</v>
      </c>
      <c r="R1404" s="1" t="s">
        <v>28</v>
      </c>
      <c r="S1404" s="1" t="s">
        <v>26</v>
      </c>
      <c r="T1404" s="9"/>
      <c r="U1404" s="10"/>
    </row>
    <row r="1405" customFormat="false" ht="14.9" hidden="false" customHeight="false" outlineLevel="0" collapsed="false">
      <c r="A1405" s="3" t="n">
        <v>30104262101082</v>
      </c>
      <c r="B1405" s="1" t="s">
        <v>5773</v>
      </c>
      <c r="C1405" s="1" t="s">
        <v>5774</v>
      </c>
      <c r="D1405" s="2" t="n">
        <v>45845</v>
      </c>
      <c r="E1405" s="2" t="n">
        <v>45996</v>
      </c>
      <c r="F1405" s="3" t="n">
        <v>1020596419</v>
      </c>
      <c r="G1405" s="1" t="n">
        <v>7</v>
      </c>
      <c r="H1405" s="1" t="s">
        <v>21</v>
      </c>
      <c r="I1405" s="1" t="s">
        <v>22</v>
      </c>
      <c r="J1405" s="1" t="s">
        <v>5237</v>
      </c>
      <c r="K1405" s="1" t="s">
        <v>5238</v>
      </c>
      <c r="L1405" s="12" t="n">
        <v>78</v>
      </c>
      <c r="M1405" s="1" t="s">
        <v>5775</v>
      </c>
      <c r="N1405" s="1" t="s">
        <v>5776</v>
      </c>
      <c r="O1405" s="3" t="n">
        <v>14378</v>
      </c>
      <c r="P1405" s="1" t="s">
        <v>26</v>
      </c>
      <c r="Q1405" s="1" t="s">
        <v>27</v>
      </c>
      <c r="R1405" s="1" t="s">
        <v>28</v>
      </c>
      <c r="S1405" s="1" t="s">
        <v>26</v>
      </c>
      <c r="T1405" s="9"/>
      <c r="U1405" s="10"/>
    </row>
    <row r="1406" customFormat="false" ht="14.9" hidden="false" customHeight="false" outlineLevel="0" collapsed="false">
      <c r="A1406" s="3" t="n">
        <v>30208160103269</v>
      </c>
      <c r="B1406" s="1" t="s">
        <v>5777</v>
      </c>
      <c r="C1406" s="1" t="s">
        <v>5778</v>
      </c>
      <c r="D1406" s="2" t="n">
        <v>45946</v>
      </c>
      <c r="E1406" s="2" t="n">
        <v>45996</v>
      </c>
      <c r="F1406" s="3" t="n">
        <v>1152470438</v>
      </c>
      <c r="G1406" s="1" t="n">
        <v>7</v>
      </c>
      <c r="H1406" s="1" t="s">
        <v>21</v>
      </c>
      <c r="I1406" s="1" t="s">
        <v>22</v>
      </c>
      <c r="J1406" s="1" t="s">
        <v>5237</v>
      </c>
      <c r="K1406" s="1" t="s">
        <v>5238</v>
      </c>
      <c r="L1406" s="1" t="n">
        <v>78</v>
      </c>
      <c r="M1406" s="1" t="s">
        <v>5779</v>
      </c>
      <c r="N1406" s="1" t="s">
        <v>5780</v>
      </c>
      <c r="O1406" s="3" t="n">
        <v>52802</v>
      </c>
      <c r="P1406" s="1" t="s">
        <v>26</v>
      </c>
      <c r="Q1406" s="1" t="s">
        <v>27</v>
      </c>
      <c r="R1406" s="1" t="s">
        <v>28</v>
      </c>
      <c r="S1406" s="1" t="s">
        <v>26</v>
      </c>
      <c r="T1406" s="9"/>
      <c r="U1406" s="10"/>
    </row>
    <row r="1407" customFormat="false" ht="14.9" hidden="false" customHeight="false" outlineLevel="0" collapsed="false">
      <c r="A1407" s="3" t="n">
        <v>30303262103827</v>
      </c>
      <c r="B1407" s="1" t="s">
        <v>5781</v>
      </c>
      <c r="C1407" s="1" t="s">
        <v>5782</v>
      </c>
      <c r="D1407" s="2" t="n">
        <v>45946</v>
      </c>
      <c r="E1407" s="2" t="n">
        <v>45996</v>
      </c>
      <c r="F1407" s="3" t="n">
        <v>1279372462</v>
      </c>
      <c r="G1407" s="1" t="n">
        <v>7</v>
      </c>
      <c r="H1407" s="1" t="s">
        <v>21</v>
      </c>
      <c r="I1407" s="1" t="s">
        <v>22</v>
      </c>
      <c r="J1407" s="1" t="s">
        <v>5237</v>
      </c>
      <c r="K1407" s="1" t="s">
        <v>5238</v>
      </c>
      <c r="L1407" s="1" t="n">
        <v>78</v>
      </c>
      <c r="M1407" s="1" t="s">
        <v>5783</v>
      </c>
      <c r="N1407" s="1" t="s">
        <v>5784</v>
      </c>
      <c r="O1407" s="3" t="n">
        <v>52803</v>
      </c>
      <c r="P1407" s="1" t="s">
        <v>26</v>
      </c>
      <c r="Q1407" s="1" t="s">
        <v>27</v>
      </c>
      <c r="R1407" s="1" t="s">
        <v>28</v>
      </c>
      <c r="S1407" s="1" t="s">
        <v>26</v>
      </c>
      <c r="T1407" s="9"/>
      <c r="U1407" s="10"/>
    </row>
    <row r="1408" customFormat="false" ht="14.9" hidden="false" customHeight="false" outlineLevel="0" collapsed="false">
      <c r="A1408" s="3" t="n">
        <v>29805290100175</v>
      </c>
      <c r="B1408" s="1" t="s">
        <v>5785</v>
      </c>
      <c r="C1408" s="1" t="s">
        <v>5786</v>
      </c>
      <c r="D1408" s="2" t="n">
        <v>45944</v>
      </c>
      <c r="E1408" s="2" t="n">
        <v>45999</v>
      </c>
      <c r="F1408" s="3" t="n">
        <v>1115933162</v>
      </c>
      <c r="G1408" s="1" t="n">
        <v>7</v>
      </c>
      <c r="H1408" s="1" t="s">
        <v>21</v>
      </c>
      <c r="I1408" s="1" t="s">
        <v>22</v>
      </c>
      <c r="J1408" s="1" t="s">
        <v>5237</v>
      </c>
      <c r="K1408" s="1" t="s">
        <v>5238</v>
      </c>
      <c r="L1408" s="1" t="n">
        <v>78</v>
      </c>
      <c r="M1408" s="1" t="s">
        <v>5787</v>
      </c>
      <c r="N1408" s="1" t="s">
        <v>5788</v>
      </c>
      <c r="O1408" s="3" t="n">
        <v>52753</v>
      </c>
      <c r="P1408" s="1" t="s">
        <v>26</v>
      </c>
      <c r="Q1408" s="1" t="s">
        <v>27</v>
      </c>
      <c r="R1408" s="1" t="s">
        <v>28</v>
      </c>
      <c r="S1408" s="1" t="s">
        <v>26</v>
      </c>
      <c r="T1408" s="9"/>
      <c r="U1408" s="10"/>
    </row>
    <row r="1409" customFormat="false" ht="14.9" hidden="false" customHeight="false" outlineLevel="0" collapsed="false">
      <c r="A1409" s="3" t="n">
        <v>30303200102743</v>
      </c>
      <c r="B1409" s="1" t="s">
        <v>5789</v>
      </c>
      <c r="C1409" s="1" t="s">
        <v>5790</v>
      </c>
      <c r="D1409" s="2" t="n">
        <v>45944</v>
      </c>
      <c r="E1409" s="2" t="n">
        <v>45996</v>
      </c>
      <c r="F1409" s="3" t="n">
        <v>1033181731</v>
      </c>
      <c r="G1409" s="1" t="n">
        <v>7</v>
      </c>
      <c r="H1409" s="1" t="s">
        <v>21</v>
      </c>
      <c r="I1409" s="1" t="s">
        <v>22</v>
      </c>
      <c r="J1409" s="1" t="s">
        <v>5237</v>
      </c>
      <c r="K1409" s="1" t="s">
        <v>5238</v>
      </c>
      <c r="L1409" s="1" t="n">
        <v>78</v>
      </c>
      <c r="M1409" s="1" t="s">
        <v>5791</v>
      </c>
      <c r="N1409" s="1" t="s">
        <v>5792</v>
      </c>
      <c r="O1409" s="3" t="n">
        <v>52759</v>
      </c>
      <c r="P1409" s="1" t="s">
        <v>26</v>
      </c>
      <c r="Q1409" s="1" t="s">
        <v>27</v>
      </c>
      <c r="R1409" s="1" t="s">
        <v>28</v>
      </c>
      <c r="S1409" s="1" t="s">
        <v>26</v>
      </c>
      <c r="T1409" s="9"/>
      <c r="U1409" s="10"/>
    </row>
    <row r="1410" customFormat="false" ht="14.9" hidden="false" customHeight="false" outlineLevel="0" collapsed="false">
      <c r="A1410" s="3" t="n">
        <v>30306120104442</v>
      </c>
      <c r="B1410" s="1" t="s">
        <v>5793</v>
      </c>
      <c r="C1410" s="1" t="s">
        <v>5794</v>
      </c>
      <c r="D1410" s="2" t="n">
        <v>45944</v>
      </c>
      <c r="E1410" s="2" t="n">
        <v>45996</v>
      </c>
      <c r="F1410" s="3" t="n">
        <v>1153730579</v>
      </c>
      <c r="G1410" s="1" t="n">
        <v>7</v>
      </c>
      <c r="H1410" s="1" t="s">
        <v>21</v>
      </c>
      <c r="I1410" s="1" t="s">
        <v>22</v>
      </c>
      <c r="J1410" s="1" t="s">
        <v>5237</v>
      </c>
      <c r="K1410" s="1" t="s">
        <v>5238</v>
      </c>
      <c r="L1410" s="1" t="n">
        <v>78</v>
      </c>
      <c r="M1410" s="1" t="s">
        <v>5795</v>
      </c>
      <c r="N1410" s="1" t="s">
        <v>5796</v>
      </c>
      <c r="O1410" s="3" t="n">
        <v>52762</v>
      </c>
      <c r="P1410" s="1" t="s">
        <v>26</v>
      </c>
      <c r="Q1410" s="1" t="s">
        <v>27</v>
      </c>
      <c r="R1410" s="1" t="s">
        <v>28</v>
      </c>
      <c r="S1410" s="1" t="s">
        <v>26</v>
      </c>
      <c r="T1410" s="9"/>
      <c r="U1410" s="10"/>
    </row>
    <row r="1411" customFormat="false" ht="14.9" hidden="false" customHeight="false" outlineLevel="0" collapsed="false">
      <c r="A1411" s="3" t="n">
        <v>30111050105092</v>
      </c>
      <c r="B1411" s="1" t="s">
        <v>5797</v>
      </c>
      <c r="C1411" s="1" t="s">
        <v>5798</v>
      </c>
      <c r="D1411" s="2" t="n">
        <v>45947</v>
      </c>
      <c r="E1411" s="2" t="n">
        <v>45999</v>
      </c>
      <c r="F1411" s="3" t="n">
        <v>1221494589</v>
      </c>
      <c r="G1411" s="1" t="n">
        <v>7</v>
      </c>
      <c r="H1411" s="1" t="s">
        <v>21</v>
      </c>
      <c r="I1411" s="1" t="s">
        <v>22</v>
      </c>
      <c r="J1411" s="1" t="s">
        <v>5237</v>
      </c>
      <c r="K1411" s="1" t="s">
        <v>5238</v>
      </c>
      <c r="L1411" s="1" t="n">
        <v>78</v>
      </c>
      <c r="M1411" s="1" t="s">
        <v>5799</v>
      </c>
      <c r="N1411" s="1" t="s">
        <v>5800</v>
      </c>
      <c r="O1411" s="3" t="n">
        <v>52820</v>
      </c>
      <c r="P1411" s="1" t="s">
        <v>26</v>
      </c>
      <c r="Q1411" s="1" t="s">
        <v>27</v>
      </c>
      <c r="R1411" s="1" t="s">
        <v>28</v>
      </c>
      <c r="S1411" s="1" t="s">
        <v>26</v>
      </c>
      <c r="T1411" s="9"/>
      <c r="U1411" s="10"/>
    </row>
    <row r="1412" customFormat="false" ht="14.9" hidden="false" customHeight="false" outlineLevel="0" collapsed="false">
      <c r="A1412" s="3" t="n">
        <v>30007110103521</v>
      </c>
      <c r="B1412" s="1" t="s">
        <v>5801</v>
      </c>
      <c r="C1412" s="1" t="s">
        <v>5802</v>
      </c>
      <c r="D1412" s="2" t="n">
        <v>45967</v>
      </c>
      <c r="E1412" s="2" t="n">
        <v>46016</v>
      </c>
      <c r="F1412" s="3" t="n">
        <v>1152301969</v>
      </c>
      <c r="G1412" s="1" t="n">
        <v>7</v>
      </c>
      <c r="H1412" s="1" t="s">
        <v>21</v>
      </c>
      <c r="I1412" s="1" t="s">
        <v>22</v>
      </c>
      <c r="J1412" s="1" t="s">
        <v>5237</v>
      </c>
      <c r="K1412" s="1" t="s">
        <v>5247</v>
      </c>
      <c r="L1412" s="1" t="n">
        <v>79</v>
      </c>
      <c r="M1412" s="1" t="s">
        <v>5803</v>
      </c>
      <c r="N1412" s="1" t="s">
        <v>5804</v>
      </c>
      <c r="O1412" s="3" t="n">
        <v>14463</v>
      </c>
      <c r="P1412" s="1" t="s">
        <v>26</v>
      </c>
      <c r="Q1412" s="1" t="s">
        <v>27</v>
      </c>
      <c r="R1412" s="1" t="s">
        <v>28</v>
      </c>
      <c r="S1412" s="1" t="s">
        <v>26</v>
      </c>
      <c r="T1412" s="9"/>
      <c r="U1412" s="10"/>
    </row>
    <row r="1413" customFormat="false" ht="14.9" hidden="false" customHeight="false" outlineLevel="0" collapsed="false">
      <c r="A1413" s="3" t="n">
        <v>29609140102141</v>
      </c>
      <c r="B1413" s="1" t="s">
        <v>5805</v>
      </c>
      <c r="C1413" s="1" t="s">
        <v>5806</v>
      </c>
      <c r="D1413" s="2" t="n">
        <v>45967</v>
      </c>
      <c r="E1413" s="2" t="n">
        <v>46022</v>
      </c>
      <c r="F1413" s="3" t="n">
        <v>1000629048</v>
      </c>
      <c r="G1413" s="1" t="n">
        <v>7</v>
      </c>
      <c r="H1413" s="1" t="s">
        <v>21</v>
      </c>
      <c r="I1413" s="1" t="s">
        <v>22</v>
      </c>
      <c r="J1413" s="1" t="s">
        <v>5237</v>
      </c>
      <c r="K1413" s="1" t="s">
        <v>5247</v>
      </c>
      <c r="L1413" s="1" t="n">
        <v>79</v>
      </c>
      <c r="M1413" s="1" t="s">
        <v>5807</v>
      </c>
      <c r="N1413" s="1" t="s">
        <v>5808</v>
      </c>
      <c r="O1413" s="3" t="n">
        <v>14483</v>
      </c>
      <c r="P1413" s="1" t="s">
        <v>26</v>
      </c>
      <c r="Q1413" s="1" t="s">
        <v>27</v>
      </c>
      <c r="R1413" s="1" t="s">
        <v>28</v>
      </c>
      <c r="S1413" s="1" t="s">
        <v>26</v>
      </c>
      <c r="T1413" s="9"/>
      <c r="U1413" s="10"/>
    </row>
    <row r="1414" customFormat="false" ht="14.9" hidden="false" customHeight="false" outlineLevel="0" collapsed="false">
      <c r="A1414" s="3" t="n">
        <v>29001058800509</v>
      </c>
      <c r="B1414" s="1" t="s">
        <v>5809</v>
      </c>
      <c r="C1414" s="1" t="s">
        <v>5810</v>
      </c>
      <c r="D1414" s="2" t="n">
        <v>45967</v>
      </c>
      <c r="E1414" s="2" t="n">
        <v>46024</v>
      </c>
      <c r="F1414" s="3" t="n">
        <v>1024808693</v>
      </c>
      <c r="G1414" s="1" t="n">
        <v>7</v>
      </c>
      <c r="H1414" s="1" t="s">
        <v>21</v>
      </c>
      <c r="I1414" s="1" t="s">
        <v>22</v>
      </c>
      <c r="J1414" s="1" t="s">
        <v>5237</v>
      </c>
      <c r="K1414" s="1" t="s">
        <v>5247</v>
      </c>
      <c r="L1414" s="1" t="n">
        <v>79</v>
      </c>
      <c r="M1414" s="1" t="s">
        <v>5811</v>
      </c>
      <c r="N1414" s="1" t="s">
        <v>5812</v>
      </c>
      <c r="O1414" s="3" t="n">
        <v>14542</v>
      </c>
      <c r="P1414" s="1" t="s">
        <v>26</v>
      </c>
      <c r="Q1414" s="1" t="s">
        <v>27</v>
      </c>
      <c r="R1414" s="1" t="s">
        <v>28</v>
      </c>
      <c r="S1414" s="1" t="s">
        <v>26</v>
      </c>
      <c r="T1414" s="9"/>
      <c r="U1414" s="10"/>
    </row>
    <row r="1415" customFormat="false" ht="14.9" hidden="false" customHeight="false" outlineLevel="0" collapsed="false">
      <c r="A1415" s="3" t="n">
        <v>29606152102121</v>
      </c>
      <c r="B1415" s="1" t="s">
        <v>5813</v>
      </c>
      <c r="C1415" s="1" t="s">
        <v>5814</v>
      </c>
      <c r="D1415" s="2" t="n">
        <v>45972</v>
      </c>
      <c r="E1415" s="2" t="n">
        <v>46041</v>
      </c>
      <c r="F1415" s="3" t="n">
        <v>1024808693</v>
      </c>
      <c r="G1415" s="1" t="n">
        <v>7</v>
      </c>
      <c r="H1415" s="1" t="s">
        <v>21</v>
      </c>
      <c r="I1415" s="1" t="s">
        <v>22</v>
      </c>
      <c r="J1415" s="1" t="s">
        <v>5237</v>
      </c>
      <c r="K1415" s="1" t="s">
        <v>5247</v>
      </c>
      <c r="L1415" s="1" t="n">
        <v>79</v>
      </c>
      <c r="M1415" s="1" t="s">
        <v>5815</v>
      </c>
      <c r="N1415" s="1" t="s">
        <v>5816</v>
      </c>
      <c r="O1415" s="3" t="n">
        <v>22145</v>
      </c>
      <c r="P1415" s="1" t="s">
        <v>26</v>
      </c>
      <c r="Q1415" s="1" t="s">
        <v>27</v>
      </c>
      <c r="R1415" s="1" t="s">
        <v>28</v>
      </c>
      <c r="S1415" s="1" t="s">
        <v>26</v>
      </c>
      <c r="T1415" s="9"/>
      <c r="U1415" s="10"/>
    </row>
    <row r="1416" customFormat="false" ht="14.9" hidden="false" customHeight="false" outlineLevel="0" collapsed="false">
      <c r="A1416" s="3" t="n">
        <v>30212070105561</v>
      </c>
      <c r="B1416" s="1" t="s">
        <v>5817</v>
      </c>
      <c r="C1416" s="1" t="s">
        <v>5818</v>
      </c>
      <c r="D1416" s="2" t="n">
        <v>45999</v>
      </c>
      <c r="E1416" s="2" t="n">
        <v>46049</v>
      </c>
      <c r="F1416" s="3" t="n">
        <v>1144828382</v>
      </c>
      <c r="G1416" s="1" t="n">
        <v>7</v>
      </c>
      <c r="H1416" s="1" t="s">
        <v>21</v>
      </c>
      <c r="I1416" s="1" t="s">
        <v>22</v>
      </c>
      <c r="J1416" s="1" t="s">
        <v>5237</v>
      </c>
      <c r="K1416" s="1" t="s">
        <v>5247</v>
      </c>
      <c r="L1416" s="1" t="n">
        <v>80</v>
      </c>
      <c r="M1416" s="1" t="s">
        <v>5819</v>
      </c>
      <c r="N1416" s="1" t="s">
        <v>5820</v>
      </c>
      <c r="O1416" s="3" t="n">
        <v>22583</v>
      </c>
      <c r="P1416" s="1" t="s">
        <v>26</v>
      </c>
      <c r="Q1416" s="1" t="s">
        <v>27</v>
      </c>
      <c r="R1416" s="1" t="s">
        <v>28</v>
      </c>
      <c r="S1416" s="1" t="s">
        <v>26</v>
      </c>
      <c r="T1416" s="9"/>
      <c r="U1416" s="10"/>
    </row>
    <row r="1417" customFormat="false" ht="14.9" hidden="false" customHeight="false" outlineLevel="0" collapsed="false">
      <c r="A1417" s="3" t="n">
        <v>30307150202801</v>
      </c>
      <c r="B1417" s="1" t="s">
        <v>5821</v>
      </c>
      <c r="C1417" s="1" t="s">
        <v>5822</v>
      </c>
      <c r="D1417" s="2" t="n">
        <v>45999</v>
      </c>
      <c r="E1417" s="2" t="n">
        <v>46052</v>
      </c>
      <c r="F1417" s="11" t="n">
        <v>1114009122</v>
      </c>
      <c r="G1417" s="1" t="n">
        <v>7</v>
      </c>
      <c r="H1417" s="1" t="s">
        <v>21</v>
      </c>
      <c r="I1417" s="1" t="s">
        <v>22</v>
      </c>
      <c r="J1417" s="1" t="s">
        <v>5237</v>
      </c>
      <c r="K1417" s="1" t="s">
        <v>5247</v>
      </c>
      <c r="L1417" s="1" t="n">
        <v>80</v>
      </c>
      <c r="M1417" s="1" t="s">
        <v>5823</v>
      </c>
      <c r="N1417" s="1" t="s">
        <v>5824</v>
      </c>
      <c r="O1417" s="3" t="n">
        <v>22594</v>
      </c>
      <c r="P1417" s="1" t="s">
        <v>26</v>
      </c>
      <c r="Q1417" s="1" t="s">
        <v>27</v>
      </c>
      <c r="R1417" s="1" t="s">
        <v>28</v>
      </c>
      <c r="S1417" s="1" t="s">
        <v>26</v>
      </c>
      <c r="T1417" s="9"/>
      <c r="U1417" s="10"/>
    </row>
    <row r="1418" customFormat="false" ht="14.9" hidden="false" customHeight="false" outlineLevel="0" collapsed="false">
      <c r="A1418" s="3" t="n">
        <v>30203298800406</v>
      </c>
      <c r="B1418" s="1" t="s">
        <v>5825</v>
      </c>
      <c r="C1418" s="1" t="s">
        <v>5826</v>
      </c>
      <c r="D1418" s="2" t="n">
        <v>45999</v>
      </c>
      <c r="E1418" s="2" t="n">
        <v>46052</v>
      </c>
      <c r="F1418" s="11" t="n">
        <v>1115008907</v>
      </c>
      <c r="G1418" s="1" t="n">
        <v>7</v>
      </c>
      <c r="H1418" s="1" t="s">
        <v>21</v>
      </c>
      <c r="I1418" s="1" t="s">
        <v>22</v>
      </c>
      <c r="J1418" s="1" t="s">
        <v>5237</v>
      </c>
      <c r="K1418" s="1" t="s">
        <v>5247</v>
      </c>
      <c r="L1418" s="1" t="n">
        <v>80</v>
      </c>
      <c r="M1418" s="1" t="s">
        <v>5827</v>
      </c>
      <c r="N1418" s="1" t="s">
        <v>5828</v>
      </c>
      <c r="O1418" s="3" t="n">
        <v>22582</v>
      </c>
      <c r="P1418" s="1" t="s">
        <v>26</v>
      </c>
      <c r="Q1418" s="1" t="s">
        <v>27</v>
      </c>
      <c r="R1418" s="1" t="s">
        <v>28</v>
      </c>
      <c r="S1418" s="1" t="s">
        <v>26</v>
      </c>
      <c r="T1418" s="9"/>
      <c r="U1418" s="10"/>
    </row>
    <row r="1419" customFormat="false" ht="14.9" hidden="false" customHeight="false" outlineLevel="0" collapsed="false">
      <c r="A1419" s="3" t="n">
        <v>29603310200846</v>
      </c>
      <c r="B1419" s="1" t="s">
        <v>5829</v>
      </c>
      <c r="C1419" s="1" t="s">
        <v>5830</v>
      </c>
      <c r="D1419" s="2" t="n">
        <v>45992</v>
      </c>
      <c r="E1419" s="2" t="n">
        <v>46055</v>
      </c>
      <c r="F1419" s="3" t="n">
        <v>1210781219</v>
      </c>
      <c r="G1419" s="1" t="n">
        <v>7</v>
      </c>
      <c r="H1419" s="1" t="s">
        <v>21</v>
      </c>
      <c r="I1419" s="1" t="s">
        <v>22</v>
      </c>
      <c r="J1419" s="1" t="s">
        <v>5237</v>
      </c>
      <c r="K1419" s="1" t="s">
        <v>5238</v>
      </c>
      <c r="L1419" s="1" t="n">
        <v>81</v>
      </c>
      <c r="M1419" s="1" t="s">
        <v>5831</v>
      </c>
      <c r="N1419" s="1" t="s">
        <v>5832</v>
      </c>
      <c r="O1419" s="3" t="n">
        <v>22169</v>
      </c>
      <c r="P1419" s="1" t="s">
        <v>26</v>
      </c>
      <c r="Q1419" s="1" t="s">
        <v>27</v>
      </c>
      <c r="R1419" s="1" t="s">
        <v>28</v>
      </c>
      <c r="S1419" s="1" t="s">
        <v>26</v>
      </c>
      <c r="T1419" s="9"/>
      <c r="U1419" s="10"/>
    </row>
    <row r="1420" customFormat="false" ht="14.9" hidden="false" customHeight="false" outlineLevel="0" collapsed="false">
      <c r="A1420" s="3" t="n">
        <v>30111180101129</v>
      </c>
      <c r="B1420" s="1" t="s">
        <v>5833</v>
      </c>
      <c r="C1420" s="1" t="s">
        <v>5834</v>
      </c>
      <c r="D1420" s="2" t="n">
        <v>45992</v>
      </c>
      <c r="E1420" s="2" t="n">
        <v>46052</v>
      </c>
      <c r="F1420" s="3" t="n">
        <v>1153396063</v>
      </c>
      <c r="G1420" s="1" t="n">
        <v>7</v>
      </c>
      <c r="H1420" s="1" t="s">
        <v>21</v>
      </c>
      <c r="I1420" s="1" t="s">
        <v>22</v>
      </c>
      <c r="J1420" s="1" t="s">
        <v>5237</v>
      </c>
      <c r="K1420" s="12" t="s">
        <v>5238</v>
      </c>
      <c r="L1420" s="1" t="n">
        <v>81</v>
      </c>
      <c r="M1420" s="1" t="s">
        <v>5835</v>
      </c>
      <c r="N1420" s="1" t="s">
        <v>5836</v>
      </c>
      <c r="O1420" s="3" t="n">
        <v>22162</v>
      </c>
      <c r="P1420" s="1" t="s">
        <v>26</v>
      </c>
      <c r="Q1420" s="1" t="s">
        <v>27</v>
      </c>
      <c r="R1420" s="1" t="s">
        <v>28</v>
      </c>
      <c r="S1420" s="1" t="s">
        <v>26</v>
      </c>
      <c r="T1420" s="9"/>
      <c r="U1420" s="10"/>
    </row>
    <row r="1421" customFormat="false" ht="14.9" hidden="false" customHeight="false" outlineLevel="0" collapsed="false">
      <c r="A1421" s="3" t="n">
        <v>30108070101769</v>
      </c>
      <c r="B1421" s="1" t="s">
        <v>5837</v>
      </c>
      <c r="C1421" s="1" t="s">
        <v>5838</v>
      </c>
      <c r="D1421" s="2" t="n">
        <v>45992</v>
      </c>
      <c r="E1421" s="2" t="n">
        <v>46052</v>
      </c>
      <c r="F1421" s="3" t="n">
        <v>1140768872</v>
      </c>
      <c r="G1421" s="1" t="n">
        <v>7</v>
      </c>
      <c r="H1421" s="1" t="s">
        <v>21</v>
      </c>
      <c r="I1421" s="1" t="s">
        <v>22</v>
      </c>
      <c r="J1421" s="1" t="s">
        <v>5237</v>
      </c>
      <c r="K1421" s="1" t="s">
        <v>5238</v>
      </c>
      <c r="L1421" s="1" t="n">
        <v>81</v>
      </c>
      <c r="M1421" s="1" t="s">
        <v>5839</v>
      </c>
      <c r="N1421" s="1" t="s">
        <v>5840</v>
      </c>
      <c r="O1421" s="3" t="n">
        <v>52780</v>
      </c>
      <c r="P1421" s="1" t="s">
        <v>26</v>
      </c>
      <c r="Q1421" s="1" t="s">
        <v>27</v>
      </c>
      <c r="R1421" s="1" t="s">
        <v>28</v>
      </c>
      <c r="S1421" s="1" t="s">
        <v>26</v>
      </c>
      <c r="T1421" s="9"/>
      <c r="U1421" s="10"/>
    </row>
    <row r="1422" customFormat="false" ht="14.9" hidden="false" customHeight="false" outlineLevel="0" collapsed="false">
      <c r="A1422" s="3" t="n">
        <v>30109260105503</v>
      </c>
      <c r="B1422" s="1" t="s">
        <v>5841</v>
      </c>
      <c r="C1422" s="1" t="s">
        <v>5842</v>
      </c>
      <c r="D1422" s="2" t="n">
        <v>45993</v>
      </c>
      <c r="E1422" s="2" t="n">
        <v>46056</v>
      </c>
      <c r="F1422" s="3" t="n">
        <v>1110824576</v>
      </c>
      <c r="G1422" s="1" t="n">
        <v>7</v>
      </c>
      <c r="H1422" s="1" t="s">
        <v>21</v>
      </c>
      <c r="I1422" s="1" t="s">
        <v>22</v>
      </c>
      <c r="J1422" s="1" t="s">
        <v>5237</v>
      </c>
      <c r="K1422" s="1" t="s">
        <v>5238</v>
      </c>
      <c r="L1422" s="1" t="n">
        <v>81</v>
      </c>
      <c r="M1422" s="1" t="s">
        <v>5843</v>
      </c>
      <c r="N1422" s="1" t="s">
        <v>5844</v>
      </c>
      <c r="O1422" s="3" t="n">
        <v>22491</v>
      </c>
      <c r="P1422" s="1" t="s">
        <v>26</v>
      </c>
      <c r="Q1422" s="1" t="s">
        <v>27</v>
      </c>
      <c r="R1422" s="1" t="s">
        <v>28</v>
      </c>
      <c r="S1422" s="1" t="s">
        <v>26</v>
      </c>
      <c r="T1422" s="9"/>
      <c r="U1422" s="10"/>
    </row>
    <row r="1423" customFormat="false" ht="14.9" hidden="false" customHeight="false" outlineLevel="0" collapsed="false">
      <c r="A1423" s="3" t="n">
        <v>30306140102187</v>
      </c>
      <c r="B1423" s="1" t="s">
        <v>5845</v>
      </c>
      <c r="C1423" s="1" t="s">
        <v>5846</v>
      </c>
      <c r="D1423" s="2" t="n">
        <v>45994</v>
      </c>
      <c r="E1423" s="2" t="n">
        <v>46056</v>
      </c>
      <c r="F1423" s="3" t="n">
        <v>1283130040</v>
      </c>
      <c r="G1423" s="1" t="n">
        <v>7</v>
      </c>
      <c r="H1423" s="1" t="s">
        <v>21</v>
      </c>
      <c r="I1423" s="1" t="s">
        <v>22</v>
      </c>
      <c r="J1423" s="1" t="s">
        <v>5237</v>
      </c>
      <c r="K1423" s="12" t="s">
        <v>5238</v>
      </c>
      <c r="L1423" s="1" t="n">
        <v>81</v>
      </c>
      <c r="M1423" s="1" t="s">
        <v>5847</v>
      </c>
      <c r="N1423" s="1" t="s">
        <v>5848</v>
      </c>
      <c r="O1423" s="3" t="n">
        <v>22508</v>
      </c>
      <c r="P1423" s="1" t="s">
        <v>26</v>
      </c>
      <c r="Q1423" s="1" t="s">
        <v>27</v>
      </c>
      <c r="R1423" s="1" t="s">
        <v>28</v>
      </c>
      <c r="S1423" s="1" t="s">
        <v>26</v>
      </c>
      <c r="T1423" s="9"/>
      <c r="U1423" s="10"/>
    </row>
    <row r="1424" customFormat="false" ht="14.9" hidden="false" customHeight="false" outlineLevel="0" collapsed="false">
      <c r="A1424" s="3" t="n">
        <v>29905130102664</v>
      </c>
      <c r="B1424" s="1" t="s">
        <v>5849</v>
      </c>
      <c r="C1424" s="1" t="s">
        <v>5850</v>
      </c>
      <c r="D1424" s="2" t="n">
        <v>45992</v>
      </c>
      <c r="E1424" s="2" t="n">
        <v>46062</v>
      </c>
      <c r="F1424" s="3" t="n">
        <v>1128662712</v>
      </c>
      <c r="G1424" s="1" t="n">
        <v>7</v>
      </c>
      <c r="H1424" s="1" t="s">
        <v>21</v>
      </c>
      <c r="I1424" s="1" t="s">
        <v>22</v>
      </c>
      <c r="J1424" s="1" t="s">
        <v>5237</v>
      </c>
      <c r="K1424" s="1" t="s">
        <v>5238</v>
      </c>
      <c r="L1424" s="1" t="n">
        <v>81</v>
      </c>
      <c r="M1424" s="1" t="s">
        <v>5851</v>
      </c>
      <c r="N1424" s="1" t="s">
        <v>5852</v>
      </c>
      <c r="O1424" s="3" t="n">
        <v>22156</v>
      </c>
      <c r="P1424" s="1" t="s">
        <v>26</v>
      </c>
      <c r="Q1424" s="1" t="s">
        <v>27</v>
      </c>
      <c r="R1424" s="1" t="s">
        <v>28</v>
      </c>
      <c r="S1424" s="1" t="s">
        <v>26</v>
      </c>
      <c r="T1424" s="9"/>
      <c r="U1424" s="10"/>
    </row>
    <row r="1425" customFormat="false" ht="14.9" hidden="false" customHeight="false" outlineLevel="0" collapsed="false">
      <c r="A1425" s="3" t="n">
        <v>30009241700439</v>
      </c>
      <c r="B1425" s="1" t="s">
        <v>5853</v>
      </c>
      <c r="C1425" s="1" t="s">
        <v>5854</v>
      </c>
      <c r="D1425" s="2" t="n">
        <v>45992</v>
      </c>
      <c r="E1425" s="2" t="n">
        <v>46062</v>
      </c>
      <c r="F1425" s="3" t="n">
        <v>1064187013</v>
      </c>
      <c r="G1425" s="1" t="n">
        <v>7</v>
      </c>
      <c r="H1425" s="1" t="s">
        <v>21</v>
      </c>
      <c r="I1425" s="1" t="s">
        <v>22</v>
      </c>
      <c r="J1425" s="1" t="s">
        <v>5237</v>
      </c>
      <c r="K1425" s="12" t="s">
        <v>5238</v>
      </c>
      <c r="L1425" s="1" t="n">
        <v>81</v>
      </c>
      <c r="M1425" s="1" t="s">
        <v>5855</v>
      </c>
      <c r="N1425" s="1" t="s">
        <v>5856</v>
      </c>
      <c r="O1425" s="3" t="n">
        <v>52819</v>
      </c>
      <c r="P1425" s="1" t="s">
        <v>26</v>
      </c>
      <c r="Q1425" s="1" t="s">
        <v>27</v>
      </c>
      <c r="R1425" s="1" t="s">
        <v>28</v>
      </c>
      <c r="S1425" s="1" t="s">
        <v>26</v>
      </c>
      <c r="T1425" s="9"/>
      <c r="U1425" s="10"/>
    </row>
    <row r="1426" customFormat="false" ht="14.9" hidden="false" customHeight="false" outlineLevel="0" collapsed="false">
      <c r="A1426" s="3" t="n">
        <v>30009172801112</v>
      </c>
      <c r="B1426" s="1" t="s">
        <v>5857</v>
      </c>
      <c r="C1426" s="1" t="s">
        <v>5858</v>
      </c>
      <c r="D1426" s="2" t="n">
        <v>45992</v>
      </c>
      <c r="E1426" s="2" t="n">
        <v>46077</v>
      </c>
      <c r="F1426" s="3" t="n">
        <v>1124456040</v>
      </c>
      <c r="G1426" s="1" t="n">
        <v>7</v>
      </c>
      <c r="H1426" s="1" t="s">
        <v>21</v>
      </c>
      <c r="I1426" s="1" t="s">
        <v>22</v>
      </c>
      <c r="J1426" s="1" t="s">
        <v>5237</v>
      </c>
      <c r="K1426" s="1" t="s">
        <v>5238</v>
      </c>
      <c r="L1426" s="1" t="n">
        <v>81</v>
      </c>
      <c r="M1426" s="1" t="s">
        <v>5859</v>
      </c>
      <c r="N1426" s="1" t="s">
        <v>5860</v>
      </c>
      <c r="O1426" s="3" t="n">
        <v>22123</v>
      </c>
      <c r="P1426" s="1" t="s">
        <v>26</v>
      </c>
      <c r="Q1426" s="1" t="s">
        <v>27</v>
      </c>
      <c r="R1426" s="1" t="s">
        <v>28</v>
      </c>
      <c r="S1426" s="1" t="s">
        <v>26</v>
      </c>
      <c r="T1426" s="9"/>
      <c r="U1426" s="10"/>
    </row>
    <row r="1427" customFormat="false" ht="14.9" hidden="false" customHeight="false" outlineLevel="0" collapsed="false">
      <c r="A1427" s="3" t="n">
        <v>30006122300393</v>
      </c>
      <c r="B1427" s="1" t="s">
        <v>5861</v>
      </c>
      <c r="C1427" s="1" t="s">
        <v>5862</v>
      </c>
      <c r="D1427" s="2" t="n">
        <v>46022</v>
      </c>
      <c r="E1427" s="2" t="n">
        <v>46077</v>
      </c>
      <c r="F1427" s="3" t="n">
        <v>1025124495</v>
      </c>
      <c r="G1427" s="1" t="n">
        <v>7</v>
      </c>
      <c r="H1427" s="1" t="s">
        <v>21</v>
      </c>
      <c r="I1427" s="1" t="s">
        <v>22</v>
      </c>
      <c r="J1427" s="1" t="s">
        <v>5237</v>
      </c>
      <c r="K1427" s="1" t="s">
        <v>5247</v>
      </c>
      <c r="L1427" s="1" t="n">
        <v>82</v>
      </c>
      <c r="M1427" s="1" t="s">
        <v>5863</v>
      </c>
      <c r="N1427" s="1" t="s">
        <v>5864</v>
      </c>
      <c r="O1427" s="3" t="n">
        <v>52247</v>
      </c>
      <c r="P1427" s="1" t="s">
        <v>26</v>
      </c>
      <c r="Q1427" s="1" t="s">
        <v>27</v>
      </c>
      <c r="R1427" s="1" t="s">
        <v>28</v>
      </c>
      <c r="S1427" s="1" t="s">
        <v>26</v>
      </c>
      <c r="T1427" s="9"/>
      <c r="U1427" s="10"/>
    </row>
    <row r="1428" customFormat="false" ht="14.9" hidden="false" customHeight="false" outlineLevel="0" collapsed="false">
      <c r="A1428" s="3" t="n">
        <v>29909300119937</v>
      </c>
      <c r="B1428" s="1" t="s">
        <v>5865</v>
      </c>
      <c r="C1428" s="1" t="s">
        <v>5866</v>
      </c>
      <c r="D1428" s="2" t="n">
        <v>46022</v>
      </c>
      <c r="E1428" s="2" t="n">
        <v>46077</v>
      </c>
      <c r="F1428" s="3" t="n">
        <v>1282646797</v>
      </c>
      <c r="G1428" s="1" t="n">
        <v>7</v>
      </c>
      <c r="H1428" s="1" t="s">
        <v>21</v>
      </c>
      <c r="I1428" s="1" t="s">
        <v>22</v>
      </c>
      <c r="J1428" s="1" t="s">
        <v>5237</v>
      </c>
      <c r="K1428" s="12" t="s">
        <v>5247</v>
      </c>
      <c r="L1428" s="1" t="n">
        <v>82</v>
      </c>
      <c r="M1428" s="1" t="s">
        <v>5867</v>
      </c>
      <c r="N1428" s="1" t="s">
        <v>5868</v>
      </c>
      <c r="O1428" s="3" t="n">
        <v>52244</v>
      </c>
      <c r="P1428" s="1" t="s">
        <v>26</v>
      </c>
      <c r="Q1428" s="1" t="s">
        <v>27</v>
      </c>
      <c r="R1428" s="1" t="s">
        <v>28</v>
      </c>
      <c r="S1428" s="1" t="s">
        <v>26</v>
      </c>
      <c r="T1428" s="9"/>
      <c r="U1428" s="10"/>
    </row>
    <row r="1429" customFormat="false" ht="14.9" hidden="false" customHeight="false" outlineLevel="0" collapsed="false">
      <c r="A1429" s="3" t="n">
        <v>30302121601282</v>
      </c>
      <c r="B1429" s="1" t="s">
        <v>5869</v>
      </c>
      <c r="C1429" s="1" t="s">
        <v>5870</v>
      </c>
      <c r="D1429" s="2" t="n">
        <v>46022</v>
      </c>
      <c r="E1429" s="2" t="n">
        <v>46071</v>
      </c>
      <c r="F1429" s="3" t="n">
        <v>1066068915</v>
      </c>
      <c r="G1429" s="1" t="n">
        <v>7</v>
      </c>
      <c r="H1429" s="1" t="s">
        <v>21</v>
      </c>
      <c r="I1429" s="1" t="s">
        <v>22</v>
      </c>
      <c r="J1429" s="1" t="s">
        <v>5237</v>
      </c>
      <c r="K1429" s="12" t="s">
        <v>5247</v>
      </c>
      <c r="L1429" s="1" t="n">
        <v>82</v>
      </c>
      <c r="M1429" s="1" t="s">
        <v>5871</v>
      </c>
      <c r="N1429" s="1" t="s">
        <v>5872</v>
      </c>
      <c r="O1429" s="3" t="n">
        <v>52384</v>
      </c>
      <c r="P1429" s="1" t="s">
        <v>26</v>
      </c>
      <c r="Q1429" s="1" t="s">
        <v>27</v>
      </c>
      <c r="R1429" s="1" t="s">
        <v>28</v>
      </c>
      <c r="S1429" s="1" t="s">
        <v>26</v>
      </c>
      <c r="T1429" s="9"/>
      <c r="U1429" s="10"/>
    </row>
    <row r="1430" customFormat="false" ht="14.9" hidden="false" customHeight="false" outlineLevel="0" collapsed="false">
      <c r="A1430" s="3" t="n">
        <v>30110300103604</v>
      </c>
      <c r="B1430" s="1" t="s">
        <v>5873</v>
      </c>
      <c r="C1430" s="1" t="s">
        <v>5874</v>
      </c>
      <c r="D1430" s="2" t="n">
        <v>46022</v>
      </c>
      <c r="E1430" s="2" t="n">
        <v>46077</v>
      </c>
      <c r="F1430" s="3" t="n">
        <v>1007701691</v>
      </c>
      <c r="G1430" s="1" t="n">
        <v>7</v>
      </c>
      <c r="H1430" s="1" t="s">
        <v>21</v>
      </c>
      <c r="I1430" s="1" t="s">
        <v>22</v>
      </c>
      <c r="J1430" s="1" t="s">
        <v>5237</v>
      </c>
      <c r="K1430" s="12" t="s">
        <v>5247</v>
      </c>
      <c r="L1430" s="1" t="n">
        <v>82</v>
      </c>
      <c r="M1430" s="1" t="s">
        <v>5875</v>
      </c>
      <c r="N1430" s="1" t="s">
        <v>5876</v>
      </c>
      <c r="O1430" s="3" t="n">
        <v>52286</v>
      </c>
      <c r="P1430" s="1" t="s">
        <v>26</v>
      </c>
      <c r="Q1430" s="1" t="s">
        <v>27</v>
      </c>
      <c r="R1430" s="1" t="s">
        <v>28</v>
      </c>
      <c r="S1430" s="1" t="s">
        <v>26</v>
      </c>
      <c r="T1430" s="9"/>
      <c r="U1430" s="10"/>
    </row>
    <row r="1431" customFormat="false" ht="14.9" hidden="false" customHeight="false" outlineLevel="0" collapsed="false">
      <c r="A1431" s="3" t="n">
        <v>30305090103628</v>
      </c>
      <c r="B1431" s="1" t="s">
        <v>5877</v>
      </c>
      <c r="C1431" s="1" t="s">
        <v>5878</v>
      </c>
      <c r="D1431" s="2" t="n">
        <v>46022</v>
      </c>
      <c r="E1431" s="2" t="n">
        <v>46073</v>
      </c>
      <c r="F1431" s="3" t="n">
        <v>1148527468</v>
      </c>
      <c r="G1431" s="1" t="n">
        <v>7</v>
      </c>
      <c r="H1431" s="1" t="s">
        <v>21</v>
      </c>
      <c r="I1431" s="1" t="s">
        <v>22</v>
      </c>
      <c r="J1431" s="1" t="s">
        <v>5237</v>
      </c>
      <c r="K1431" s="12" t="s">
        <v>5247</v>
      </c>
      <c r="L1431" s="1" t="n">
        <v>82</v>
      </c>
      <c r="M1431" s="1" t="s">
        <v>5879</v>
      </c>
      <c r="N1431" s="1" t="s">
        <v>5880</v>
      </c>
      <c r="O1431" s="3" t="n">
        <v>52283</v>
      </c>
      <c r="P1431" s="1" t="s">
        <v>26</v>
      </c>
      <c r="Q1431" s="1" t="s">
        <v>27</v>
      </c>
      <c r="R1431" s="1" t="s">
        <v>28</v>
      </c>
      <c r="S1431" s="1" t="s">
        <v>26</v>
      </c>
      <c r="T1431" s="9"/>
      <c r="U1431" s="10"/>
    </row>
    <row r="1432" customFormat="false" ht="14.9" hidden="false" customHeight="false" outlineLevel="0" collapsed="false">
      <c r="A1432" s="3" t="n">
        <v>30211141700362</v>
      </c>
      <c r="B1432" s="1" t="s">
        <v>5881</v>
      </c>
      <c r="C1432" s="1" t="s">
        <v>5882</v>
      </c>
      <c r="D1432" s="2" t="n">
        <v>46022</v>
      </c>
      <c r="E1432" s="2" t="n">
        <v>46073</v>
      </c>
      <c r="F1432" s="3" t="n">
        <v>1112118355</v>
      </c>
      <c r="G1432" s="1" t="n">
        <v>7</v>
      </c>
      <c r="H1432" s="1" t="s">
        <v>21</v>
      </c>
      <c r="I1432" s="1" t="s">
        <v>22</v>
      </c>
      <c r="J1432" s="1" t="s">
        <v>5237</v>
      </c>
      <c r="K1432" s="1" t="s">
        <v>5247</v>
      </c>
      <c r="L1432" s="1" t="n">
        <v>82</v>
      </c>
      <c r="M1432" s="1" t="s">
        <v>5883</v>
      </c>
      <c r="N1432" s="1" t="s">
        <v>5884</v>
      </c>
      <c r="O1432" s="3" t="n">
        <v>52281</v>
      </c>
      <c r="P1432" s="1" t="s">
        <v>26</v>
      </c>
      <c r="Q1432" s="1" t="s">
        <v>27</v>
      </c>
      <c r="R1432" s="1" t="s">
        <v>28</v>
      </c>
      <c r="S1432" s="1" t="s">
        <v>26</v>
      </c>
      <c r="T1432" s="9"/>
      <c r="U1432" s="10"/>
    </row>
    <row r="1433" customFormat="false" ht="14.9" hidden="false" customHeight="false" outlineLevel="0" collapsed="false">
      <c r="A1433" s="3" t="n">
        <v>30203181302588</v>
      </c>
      <c r="B1433" s="1" t="s">
        <v>5885</v>
      </c>
      <c r="C1433" s="1" t="s">
        <v>5886</v>
      </c>
      <c r="D1433" s="2" t="n">
        <v>46026</v>
      </c>
      <c r="E1433" s="2" t="n">
        <v>46077</v>
      </c>
      <c r="F1433" s="3" t="n">
        <v>1552529756</v>
      </c>
      <c r="G1433" s="1" t="n">
        <v>7</v>
      </c>
      <c r="H1433" s="1" t="s">
        <v>21</v>
      </c>
      <c r="I1433" s="1" t="s">
        <v>22</v>
      </c>
      <c r="J1433" s="1" t="s">
        <v>5237</v>
      </c>
      <c r="K1433" s="12" t="s">
        <v>5247</v>
      </c>
      <c r="L1433" s="1" t="n">
        <v>82</v>
      </c>
      <c r="M1433" s="1" t="s">
        <v>5887</v>
      </c>
      <c r="N1433" s="1" t="s">
        <v>5888</v>
      </c>
      <c r="O1433" s="3" t="n">
        <v>52382</v>
      </c>
      <c r="P1433" s="1" t="s">
        <v>26</v>
      </c>
      <c r="Q1433" s="1" t="s">
        <v>27</v>
      </c>
      <c r="R1433" s="1" t="s">
        <v>28</v>
      </c>
      <c r="S1433" s="1" t="s">
        <v>26</v>
      </c>
      <c r="T1433" s="9"/>
      <c r="U1433" s="10"/>
    </row>
    <row r="1434" customFormat="false" ht="14.9" hidden="false" customHeight="false" outlineLevel="0" collapsed="false">
      <c r="A1434" s="3" t="n">
        <v>30402102101753</v>
      </c>
      <c r="B1434" s="1" t="s">
        <v>5889</v>
      </c>
      <c r="C1434" s="1" t="s">
        <v>5890</v>
      </c>
      <c r="D1434" s="2" t="n">
        <v>46028</v>
      </c>
      <c r="E1434" s="2" t="n">
        <v>46073</v>
      </c>
      <c r="F1434" s="3" t="n">
        <v>1027976928</v>
      </c>
      <c r="G1434" s="1" t="n">
        <v>7</v>
      </c>
      <c r="H1434" s="1" t="s">
        <v>21</v>
      </c>
      <c r="I1434" s="1" t="s">
        <v>22</v>
      </c>
      <c r="J1434" s="1" t="s">
        <v>5237</v>
      </c>
      <c r="K1434" s="1" t="s">
        <v>5247</v>
      </c>
      <c r="L1434" s="1" t="n">
        <v>82</v>
      </c>
      <c r="M1434" s="1" t="s">
        <v>5891</v>
      </c>
      <c r="N1434" s="1" t="s">
        <v>5892</v>
      </c>
      <c r="O1434" s="3" t="n">
        <v>52353</v>
      </c>
      <c r="P1434" s="1" t="s">
        <v>26</v>
      </c>
      <c r="Q1434" s="1" t="s">
        <v>27</v>
      </c>
      <c r="R1434" s="1" t="s">
        <v>28</v>
      </c>
      <c r="S1434" s="1" t="s">
        <v>26</v>
      </c>
      <c r="T1434" s="9"/>
      <c r="U1434" s="10"/>
    </row>
    <row r="1435" customFormat="false" ht="14.9" hidden="false" customHeight="false" outlineLevel="0" collapsed="false">
      <c r="A1435" s="3" t="n">
        <v>29603230103386</v>
      </c>
      <c r="B1435" s="1" t="s">
        <v>5893</v>
      </c>
      <c r="C1435" s="1" t="s">
        <v>5894</v>
      </c>
      <c r="D1435" s="2" t="n">
        <v>46028</v>
      </c>
      <c r="E1435" s="2" t="n">
        <v>46077</v>
      </c>
      <c r="F1435" s="3" t="n">
        <v>1013309797</v>
      </c>
      <c r="G1435" s="1" t="n">
        <v>7</v>
      </c>
      <c r="H1435" s="1" t="s">
        <v>21</v>
      </c>
      <c r="I1435" s="1" t="s">
        <v>22</v>
      </c>
      <c r="J1435" s="1" t="s">
        <v>5237</v>
      </c>
      <c r="K1435" s="1" t="s">
        <v>5247</v>
      </c>
      <c r="L1435" s="1" t="n">
        <v>82</v>
      </c>
      <c r="M1435" s="1" t="s">
        <v>5895</v>
      </c>
      <c r="N1435" s="1" t="s">
        <v>5896</v>
      </c>
      <c r="O1435" s="3" t="n">
        <v>52392</v>
      </c>
      <c r="P1435" s="1" t="s">
        <v>26</v>
      </c>
      <c r="Q1435" s="1" t="s">
        <v>27</v>
      </c>
      <c r="R1435" s="1" t="s">
        <v>28</v>
      </c>
      <c r="S1435" s="1" t="s">
        <v>26</v>
      </c>
      <c r="T1435" s="9"/>
      <c r="U1435" s="10"/>
    </row>
    <row r="1436" customFormat="false" ht="14.9" hidden="false" customHeight="false" outlineLevel="0" collapsed="false">
      <c r="A1436" s="3" t="n">
        <v>30203080103967</v>
      </c>
      <c r="B1436" s="1" t="s">
        <v>5897</v>
      </c>
      <c r="C1436" s="1" t="s">
        <v>5898</v>
      </c>
      <c r="D1436" s="2" t="n">
        <v>46029</v>
      </c>
      <c r="E1436" s="2" t="n">
        <v>46079</v>
      </c>
      <c r="F1436" s="3" t="n">
        <v>1028828937</v>
      </c>
      <c r="G1436" s="1" t="n">
        <v>7</v>
      </c>
      <c r="H1436" s="1" t="s">
        <v>21</v>
      </c>
      <c r="I1436" s="1" t="s">
        <v>22</v>
      </c>
      <c r="J1436" s="1" t="s">
        <v>5237</v>
      </c>
      <c r="K1436" s="1" t="s">
        <v>5238</v>
      </c>
      <c r="L1436" s="1" t="n">
        <v>83</v>
      </c>
      <c r="M1436" s="1" t="s">
        <v>5899</v>
      </c>
      <c r="N1436" s="1" t="s">
        <v>5900</v>
      </c>
      <c r="O1436" s="3" t="n">
        <v>52298</v>
      </c>
      <c r="P1436" s="1" t="s">
        <v>26</v>
      </c>
      <c r="Q1436" s="1" t="s">
        <v>27</v>
      </c>
      <c r="R1436" s="1" t="s">
        <v>28</v>
      </c>
      <c r="S1436" s="1" t="s">
        <v>26</v>
      </c>
      <c r="T1436" s="9"/>
      <c r="U1436" s="10"/>
    </row>
    <row r="1437" customFormat="false" ht="14.9" hidden="false" customHeight="false" outlineLevel="0" collapsed="false">
      <c r="A1437" s="3" t="n">
        <v>29603070100067</v>
      </c>
      <c r="B1437" s="1" t="s">
        <v>5901</v>
      </c>
      <c r="C1437" s="1" t="s">
        <v>5902</v>
      </c>
      <c r="D1437" s="2" t="n">
        <v>46029</v>
      </c>
      <c r="E1437" s="2" t="n">
        <v>46083</v>
      </c>
      <c r="F1437" s="3" t="n">
        <v>1119181758</v>
      </c>
      <c r="G1437" s="1" t="n">
        <v>7</v>
      </c>
      <c r="H1437" s="1" t="s">
        <v>21</v>
      </c>
      <c r="I1437" s="1" t="s">
        <v>22</v>
      </c>
      <c r="J1437" s="1" t="s">
        <v>5237</v>
      </c>
      <c r="K1437" s="1" t="s">
        <v>5238</v>
      </c>
      <c r="L1437" s="1" t="n">
        <v>83</v>
      </c>
      <c r="M1437" s="1" t="s">
        <v>5903</v>
      </c>
      <c r="N1437" s="1" t="s">
        <v>5904</v>
      </c>
      <c r="O1437" s="3" t="n">
        <v>52325</v>
      </c>
      <c r="P1437" s="1" t="s">
        <v>26</v>
      </c>
      <c r="Q1437" s="1" t="s">
        <v>27</v>
      </c>
      <c r="R1437" s="1" t="s">
        <v>28</v>
      </c>
      <c r="S1437" s="1" t="s">
        <v>26</v>
      </c>
      <c r="T1437" s="9"/>
      <c r="U1437" s="10"/>
    </row>
    <row r="1438" customFormat="false" ht="14.9" hidden="false" customHeight="false" outlineLevel="0" collapsed="false">
      <c r="A1438" s="3" t="n">
        <v>30307160105324</v>
      </c>
      <c r="B1438" s="1" t="s">
        <v>5905</v>
      </c>
      <c r="C1438" s="1" t="s">
        <v>5906</v>
      </c>
      <c r="D1438" s="2" t="n">
        <v>46029</v>
      </c>
      <c r="E1438" s="2" t="n">
        <v>46083</v>
      </c>
      <c r="F1438" s="3" t="n">
        <v>1207945978</v>
      </c>
      <c r="G1438" s="1" t="n">
        <v>7</v>
      </c>
      <c r="H1438" s="1" t="s">
        <v>21</v>
      </c>
      <c r="I1438" s="1" t="s">
        <v>22</v>
      </c>
      <c r="J1438" s="1" t="s">
        <v>5237</v>
      </c>
      <c r="K1438" s="1" t="s">
        <v>5238</v>
      </c>
      <c r="L1438" s="1" t="n">
        <v>83</v>
      </c>
      <c r="M1438" s="1" t="s">
        <v>5907</v>
      </c>
      <c r="N1438" s="1" t="s">
        <v>5908</v>
      </c>
      <c r="O1438" s="3" t="n">
        <v>52371</v>
      </c>
      <c r="P1438" s="1" t="s">
        <v>26</v>
      </c>
      <c r="Q1438" s="1" t="s">
        <v>27</v>
      </c>
      <c r="R1438" s="1" t="s">
        <v>28</v>
      </c>
      <c r="S1438" s="1" t="s">
        <v>26</v>
      </c>
      <c r="T1438" s="9"/>
      <c r="U1438" s="10"/>
    </row>
    <row r="1439" customFormat="false" ht="14.9" hidden="false" customHeight="false" outlineLevel="0" collapsed="false">
      <c r="A1439" s="3" t="n">
        <v>30011178800589</v>
      </c>
      <c r="B1439" s="1" t="s">
        <v>5909</v>
      </c>
      <c r="C1439" s="1" t="s">
        <v>5910</v>
      </c>
      <c r="D1439" s="2" t="n">
        <v>46029</v>
      </c>
      <c r="E1439" s="2" t="n">
        <v>46078</v>
      </c>
      <c r="F1439" s="3" t="n">
        <v>1012435511</v>
      </c>
      <c r="G1439" s="1" t="n">
        <v>7</v>
      </c>
      <c r="H1439" s="1" t="s">
        <v>21</v>
      </c>
      <c r="I1439" s="1" t="s">
        <v>22</v>
      </c>
      <c r="J1439" s="1" t="s">
        <v>5237</v>
      </c>
      <c r="K1439" s="1" t="s">
        <v>5238</v>
      </c>
      <c r="L1439" s="1" t="n">
        <v>83</v>
      </c>
      <c r="M1439" s="1" t="s">
        <v>5911</v>
      </c>
      <c r="N1439" s="1" t="s">
        <v>5912</v>
      </c>
      <c r="O1439" s="3" t="n">
        <v>52318</v>
      </c>
      <c r="P1439" s="1" t="s">
        <v>26</v>
      </c>
      <c r="Q1439" s="1" t="s">
        <v>27</v>
      </c>
      <c r="R1439" s="1" t="s">
        <v>28</v>
      </c>
      <c r="S1439" s="1" t="s">
        <v>26</v>
      </c>
      <c r="T1439" s="9"/>
      <c r="U1439" s="10"/>
    </row>
    <row r="1440" customFormat="false" ht="14.9" hidden="false" customHeight="false" outlineLevel="0" collapsed="false">
      <c r="A1440" s="3" t="n">
        <v>29407190104062</v>
      </c>
      <c r="B1440" s="1" t="s">
        <v>5913</v>
      </c>
      <c r="C1440" s="1" t="s">
        <v>5914</v>
      </c>
      <c r="D1440" s="2" t="n">
        <v>46029</v>
      </c>
      <c r="E1440" s="2" t="n">
        <v>46079</v>
      </c>
      <c r="F1440" s="3" t="n">
        <v>1114433866</v>
      </c>
      <c r="G1440" s="1" t="n">
        <v>7</v>
      </c>
      <c r="H1440" s="1" t="s">
        <v>21</v>
      </c>
      <c r="I1440" s="1" t="s">
        <v>22</v>
      </c>
      <c r="J1440" s="1" t="s">
        <v>5237</v>
      </c>
      <c r="K1440" s="1" t="s">
        <v>5238</v>
      </c>
      <c r="L1440" s="1" t="n">
        <v>83</v>
      </c>
      <c r="M1440" s="1" t="s">
        <v>5915</v>
      </c>
      <c r="N1440" s="1" t="s">
        <v>5916</v>
      </c>
      <c r="O1440" s="3" t="n">
        <v>52349</v>
      </c>
      <c r="P1440" s="1" t="s">
        <v>26</v>
      </c>
      <c r="Q1440" s="1" t="s">
        <v>27</v>
      </c>
      <c r="R1440" s="1" t="s">
        <v>28</v>
      </c>
      <c r="S1440" s="1" t="s">
        <v>26</v>
      </c>
      <c r="T1440" s="9"/>
      <c r="U1440" s="10"/>
    </row>
    <row r="1441" customFormat="false" ht="14.9" hidden="false" customHeight="false" outlineLevel="0" collapsed="false">
      <c r="A1441" s="3" t="n">
        <v>29804091900212</v>
      </c>
      <c r="B1441" s="1" t="s">
        <v>5917</v>
      </c>
      <c r="C1441" s="1" t="s">
        <v>5918</v>
      </c>
      <c r="D1441" s="2" t="n">
        <v>46029</v>
      </c>
      <c r="E1441" s="2" t="n">
        <v>46085</v>
      </c>
      <c r="F1441" s="3" t="n">
        <v>1202794147</v>
      </c>
      <c r="G1441" s="1" t="n">
        <v>7</v>
      </c>
      <c r="H1441" s="1" t="s">
        <v>21</v>
      </c>
      <c r="I1441" s="1" t="s">
        <v>22</v>
      </c>
      <c r="J1441" s="1" t="s">
        <v>5237</v>
      </c>
      <c r="K1441" s="1" t="s">
        <v>5238</v>
      </c>
      <c r="L1441" s="1" t="n">
        <v>83</v>
      </c>
      <c r="M1441" s="1" t="s">
        <v>5919</v>
      </c>
      <c r="N1441" s="1" t="s">
        <v>5920</v>
      </c>
      <c r="O1441" s="3" t="n">
        <v>52388</v>
      </c>
      <c r="P1441" s="1" t="s">
        <v>26</v>
      </c>
      <c r="Q1441" s="1" t="s">
        <v>27</v>
      </c>
      <c r="R1441" s="1" t="s">
        <v>28</v>
      </c>
      <c r="S1441" s="1" t="s">
        <v>26</v>
      </c>
      <c r="T1441" s="9"/>
      <c r="U1441" s="10"/>
    </row>
    <row r="1442" customFormat="false" ht="14.9" hidden="false" customHeight="false" outlineLevel="0" collapsed="false">
      <c r="A1442" s="3" t="n">
        <v>29803210108003</v>
      </c>
      <c r="B1442" s="1" t="s">
        <v>5921</v>
      </c>
      <c r="C1442" s="1" t="s">
        <v>5922</v>
      </c>
      <c r="D1442" s="2" t="n">
        <v>46029</v>
      </c>
      <c r="E1442" s="2" t="n">
        <v>46086</v>
      </c>
      <c r="F1442" s="3" t="n">
        <v>1111042162</v>
      </c>
      <c r="G1442" s="1" t="n">
        <v>7</v>
      </c>
      <c r="H1442" s="1" t="s">
        <v>21</v>
      </c>
      <c r="I1442" s="1" t="s">
        <v>22</v>
      </c>
      <c r="J1442" s="1" t="s">
        <v>5237</v>
      </c>
      <c r="K1442" s="1" t="s">
        <v>5238</v>
      </c>
      <c r="L1442" s="1" t="n">
        <v>83</v>
      </c>
      <c r="M1442" s="1" t="s">
        <v>5923</v>
      </c>
      <c r="N1442" s="1" t="s">
        <v>5924</v>
      </c>
      <c r="O1442" s="3" t="n">
        <v>52284</v>
      </c>
      <c r="P1442" s="1" t="s">
        <v>26</v>
      </c>
      <c r="Q1442" s="1" t="s">
        <v>27</v>
      </c>
      <c r="R1442" s="1" t="s">
        <v>28</v>
      </c>
      <c r="S1442" s="1" t="s">
        <v>26</v>
      </c>
      <c r="T1442" s="9"/>
      <c r="U1442" s="10"/>
    </row>
    <row r="1443" customFormat="false" ht="14.9" hidden="false" customHeight="false" outlineLevel="0" collapsed="false">
      <c r="A1443" s="3" t="n">
        <v>30202252104468</v>
      </c>
      <c r="B1443" s="1" t="s">
        <v>5925</v>
      </c>
      <c r="C1443" s="1" t="s">
        <v>5926</v>
      </c>
      <c r="D1443" s="2" t="n">
        <v>46029</v>
      </c>
      <c r="E1443" s="2" t="n">
        <v>46092</v>
      </c>
      <c r="F1443" s="3" t="n">
        <v>1148475440</v>
      </c>
      <c r="G1443" s="1" t="n">
        <v>7</v>
      </c>
      <c r="H1443" s="1" t="s">
        <v>21</v>
      </c>
      <c r="I1443" s="1" t="s">
        <v>22</v>
      </c>
      <c r="J1443" s="1" t="s">
        <v>5237</v>
      </c>
      <c r="K1443" s="1" t="s">
        <v>5238</v>
      </c>
      <c r="L1443" s="1" t="n">
        <v>83</v>
      </c>
      <c r="M1443" s="1" t="s">
        <v>5927</v>
      </c>
      <c r="N1443" s="1" t="s">
        <v>5928</v>
      </c>
      <c r="O1443" s="3" t="n">
        <v>52350</v>
      </c>
      <c r="P1443" s="1" t="s">
        <v>26</v>
      </c>
      <c r="Q1443" s="1" t="s">
        <v>27</v>
      </c>
      <c r="R1443" s="1" t="s">
        <v>28</v>
      </c>
      <c r="S1443" s="1" t="s">
        <v>26</v>
      </c>
      <c r="T1443" s="9"/>
      <c r="U1443" s="10"/>
    </row>
    <row r="1444" customFormat="false" ht="14.9" hidden="false" customHeight="false" outlineLevel="0" collapsed="false">
      <c r="A1444" s="3" t="n">
        <v>30102090104928</v>
      </c>
      <c r="B1444" s="1" t="s">
        <v>5929</v>
      </c>
      <c r="C1444" s="1" t="s">
        <v>5930</v>
      </c>
      <c r="D1444" s="2" t="n">
        <v>46036</v>
      </c>
      <c r="E1444" s="2" t="n">
        <v>46087</v>
      </c>
      <c r="F1444" s="3" t="n">
        <v>1119268181</v>
      </c>
      <c r="G1444" s="1" t="n">
        <v>7</v>
      </c>
      <c r="H1444" s="1" t="s">
        <v>21</v>
      </c>
      <c r="I1444" s="1" t="s">
        <v>22</v>
      </c>
      <c r="J1444" s="1" t="s">
        <v>5237</v>
      </c>
      <c r="K1444" s="1" t="s">
        <v>5247</v>
      </c>
      <c r="L1444" s="1" t="n">
        <v>84</v>
      </c>
      <c r="M1444" s="1" t="s">
        <v>5931</v>
      </c>
      <c r="N1444" s="1" t="s">
        <v>5932</v>
      </c>
      <c r="O1444" s="3" t="n">
        <v>52549</v>
      </c>
      <c r="P1444" s="1" t="s">
        <v>26</v>
      </c>
      <c r="Q1444" s="1" t="s">
        <v>27</v>
      </c>
      <c r="R1444" s="1" t="s">
        <v>28</v>
      </c>
      <c r="S1444" s="1" t="s">
        <v>26</v>
      </c>
      <c r="T1444" s="9"/>
      <c r="U1444" s="10"/>
    </row>
    <row r="1445" customFormat="false" ht="14.9" hidden="false" customHeight="false" outlineLevel="0" collapsed="false">
      <c r="A1445" s="3" t="n">
        <v>30106040102962</v>
      </c>
      <c r="B1445" s="1" t="s">
        <v>5933</v>
      </c>
      <c r="C1445" s="1" t="s">
        <v>5934</v>
      </c>
      <c r="D1445" s="2" t="n">
        <v>46036</v>
      </c>
      <c r="E1445" s="2" t="n">
        <v>46087</v>
      </c>
      <c r="F1445" s="3" t="n">
        <v>1152707492</v>
      </c>
      <c r="G1445" s="1" t="n">
        <v>7</v>
      </c>
      <c r="H1445" s="1" t="s">
        <v>21</v>
      </c>
      <c r="I1445" s="1" t="s">
        <v>22</v>
      </c>
      <c r="J1445" s="1" t="s">
        <v>5237</v>
      </c>
      <c r="K1445" s="1" t="s">
        <v>5247</v>
      </c>
      <c r="L1445" s="1" t="n">
        <v>84</v>
      </c>
      <c r="M1445" s="1" t="s">
        <v>5935</v>
      </c>
      <c r="N1445" s="1" t="s">
        <v>5936</v>
      </c>
      <c r="O1445" s="3" t="n">
        <v>52547</v>
      </c>
      <c r="P1445" s="1" t="s">
        <v>26</v>
      </c>
      <c r="Q1445" s="1" t="s">
        <v>27</v>
      </c>
      <c r="R1445" s="1" t="s">
        <v>28</v>
      </c>
      <c r="S1445" s="1" t="s">
        <v>26</v>
      </c>
      <c r="T1445" s="9"/>
      <c r="U1445" s="10"/>
    </row>
    <row r="1446" customFormat="false" ht="14.9" hidden="false" customHeight="false" outlineLevel="0" collapsed="false">
      <c r="A1446" s="3" t="n">
        <v>30202221400506</v>
      </c>
      <c r="B1446" s="1" t="s">
        <v>5937</v>
      </c>
      <c r="C1446" s="1" t="s">
        <v>5938</v>
      </c>
      <c r="D1446" s="2" t="n">
        <v>46036</v>
      </c>
      <c r="E1446" s="2" t="n">
        <v>46097</v>
      </c>
      <c r="F1446" s="3" t="n">
        <v>120061952</v>
      </c>
      <c r="G1446" s="1" t="n">
        <v>7</v>
      </c>
      <c r="H1446" s="1" t="s">
        <v>21</v>
      </c>
      <c r="I1446" s="1" t="s">
        <v>22</v>
      </c>
      <c r="J1446" s="1" t="s">
        <v>5237</v>
      </c>
      <c r="K1446" s="1" t="s">
        <v>5247</v>
      </c>
      <c r="L1446" s="1" t="n">
        <v>84</v>
      </c>
      <c r="M1446" s="1" t="s">
        <v>5939</v>
      </c>
      <c r="N1446" s="1" t="s">
        <v>5940</v>
      </c>
      <c r="O1446" s="3" t="n">
        <v>52543</v>
      </c>
      <c r="P1446" s="1" t="s">
        <v>26</v>
      </c>
      <c r="Q1446" s="1" t="s">
        <v>27</v>
      </c>
      <c r="R1446" s="1" t="s">
        <v>28</v>
      </c>
      <c r="S1446" s="1" t="s">
        <v>26</v>
      </c>
      <c r="T1446" s="9"/>
      <c r="U1446" s="10"/>
    </row>
    <row r="1447" customFormat="false" ht="14.9" hidden="false" customHeight="false" outlineLevel="0" collapsed="false">
      <c r="A1447" s="3" t="n">
        <v>30107170100887</v>
      </c>
      <c r="B1447" s="1" t="s">
        <v>5941</v>
      </c>
      <c r="C1447" s="1" t="s">
        <v>5942</v>
      </c>
      <c r="D1447" s="2" t="n">
        <v>46036</v>
      </c>
      <c r="E1447" s="2" t="n">
        <v>46094</v>
      </c>
      <c r="F1447" s="3" t="n">
        <v>1126905277</v>
      </c>
      <c r="G1447" s="1" t="n">
        <v>7</v>
      </c>
      <c r="H1447" s="1" t="s">
        <v>21</v>
      </c>
      <c r="I1447" s="1" t="s">
        <v>22</v>
      </c>
      <c r="J1447" s="1" t="s">
        <v>5237</v>
      </c>
      <c r="K1447" s="1" t="s">
        <v>5247</v>
      </c>
      <c r="L1447" s="1" t="n">
        <v>84</v>
      </c>
      <c r="M1447" s="1" t="s">
        <v>5943</v>
      </c>
      <c r="N1447" s="1" t="s">
        <v>5944</v>
      </c>
      <c r="O1447" s="3" t="n">
        <v>52563</v>
      </c>
      <c r="P1447" s="1" t="s">
        <v>26</v>
      </c>
      <c r="Q1447" s="1" t="s">
        <v>27</v>
      </c>
      <c r="R1447" s="1" t="s">
        <v>28</v>
      </c>
      <c r="S1447" s="1" t="s">
        <v>26</v>
      </c>
      <c r="T1447" s="9"/>
      <c r="U1447" s="10"/>
    </row>
    <row r="1448" customFormat="false" ht="14.9" hidden="false" customHeight="false" outlineLevel="0" collapsed="false">
      <c r="A1448" s="3" t="n">
        <v>29004292601381</v>
      </c>
      <c r="B1448" s="1" t="s">
        <v>5945</v>
      </c>
      <c r="C1448" s="1" t="s">
        <v>5946</v>
      </c>
      <c r="D1448" s="2" t="n">
        <v>46036</v>
      </c>
      <c r="E1448" s="2" t="n">
        <v>46094</v>
      </c>
      <c r="F1448" s="3" t="n">
        <v>1147670378</v>
      </c>
      <c r="G1448" s="1" t="n">
        <v>7</v>
      </c>
      <c r="H1448" s="1" t="s">
        <v>21</v>
      </c>
      <c r="I1448" s="1" t="s">
        <v>22</v>
      </c>
      <c r="J1448" s="1" t="s">
        <v>5237</v>
      </c>
      <c r="K1448" s="1" t="s">
        <v>5247</v>
      </c>
      <c r="L1448" s="1" t="n">
        <v>84</v>
      </c>
      <c r="M1448" s="1" t="s">
        <v>5947</v>
      </c>
      <c r="N1448" s="1" t="s">
        <v>5948</v>
      </c>
      <c r="O1448" s="3" t="n">
        <v>52550</v>
      </c>
      <c r="P1448" s="1" t="s">
        <v>26</v>
      </c>
      <c r="Q1448" s="1" t="s">
        <v>27</v>
      </c>
      <c r="R1448" s="1" t="s">
        <v>28</v>
      </c>
      <c r="S1448" s="1" t="s">
        <v>26</v>
      </c>
      <c r="T1448" s="9"/>
      <c r="U1448" s="10"/>
    </row>
    <row r="1449" customFormat="false" ht="14.9" hidden="false" customHeight="false" outlineLevel="0" collapsed="false">
      <c r="A1449" s="3" t="n">
        <v>30112090103609</v>
      </c>
      <c r="B1449" s="1" t="s">
        <v>5949</v>
      </c>
      <c r="C1449" s="1" t="s">
        <v>5950</v>
      </c>
      <c r="D1449" s="2" t="n">
        <v>46040</v>
      </c>
      <c r="E1449" s="2" t="n">
        <v>46099</v>
      </c>
      <c r="F1449" s="3" t="n">
        <v>1011330314</v>
      </c>
      <c r="G1449" s="1" t="n">
        <v>7</v>
      </c>
      <c r="H1449" s="1" t="s">
        <v>21</v>
      </c>
      <c r="I1449" s="1" t="s">
        <v>22</v>
      </c>
      <c r="J1449" s="1" t="s">
        <v>5237</v>
      </c>
      <c r="K1449" s="1" t="s">
        <v>5247</v>
      </c>
      <c r="L1449" s="1" t="n">
        <v>84</v>
      </c>
      <c r="M1449" s="1" t="s">
        <v>5951</v>
      </c>
      <c r="N1449" s="1" t="s">
        <v>5952</v>
      </c>
      <c r="O1449" s="3" t="n">
        <v>52541</v>
      </c>
      <c r="P1449" s="1" t="s">
        <v>26</v>
      </c>
      <c r="Q1449" s="1" t="s">
        <v>27</v>
      </c>
      <c r="R1449" s="1" t="s">
        <v>28</v>
      </c>
      <c r="S1449" s="1" t="s">
        <v>26</v>
      </c>
      <c r="T1449" s="9"/>
      <c r="U1449" s="10"/>
    </row>
    <row r="1450" customFormat="false" ht="14.9" hidden="false" customHeight="false" outlineLevel="0" collapsed="false">
      <c r="A1450" s="3" t="n">
        <v>30009061202201</v>
      </c>
      <c r="B1450" s="1" t="s">
        <v>5953</v>
      </c>
      <c r="C1450" s="1" t="s">
        <v>5954</v>
      </c>
      <c r="D1450" s="2" t="n">
        <v>46040</v>
      </c>
      <c r="E1450" s="2" t="n">
        <v>46099</v>
      </c>
      <c r="F1450" s="3" t="n">
        <v>1124795431</v>
      </c>
      <c r="G1450" s="1" t="n">
        <v>7</v>
      </c>
      <c r="H1450" s="1" t="s">
        <v>21</v>
      </c>
      <c r="I1450" s="1" t="s">
        <v>22</v>
      </c>
      <c r="J1450" s="1" t="s">
        <v>5237</v>
      </c>
      <c r="K1450" s="1" t="s">
        <v>5247</v>
      </c>
      <c r="L1450" s="1" t="n">
        <v>84</v>
      </c>
      <c r="M1450" s="1" t="s">
        <v>5955</v>
      </c>
      <c r="N1450" s="1" t="s">
        <v>5956</v>
      </c>
      <c r="O1450" s="3" t="n">
        <v>52536</v>
      </c>
      <c r="P1450" s="1" t="s">
        <v>26</v>
      </c>
      <c r="Q1450" s="1" t="s">
        <v>27</v>
      </c>
      <c r="R1450" s="1" t="s">
        <v>28</v>
      </c>
      <c r="S1450" s="1" t="s">
        <v>26</v>
      </c>
      <c r="T1450" s="9"/>
      <c r="U1450" s="10"/>
    </row>
    <row r="1451" customFormat="false" ht="14.9" hidden="false" customHeight="false" outlineLevel="0" collapsed="false">
      <c r="A1451" s="3" t="n">
        <v>29004268800063</v>
      </c>
      <c r="B1451" s="1" t="s">
        <v>5957</v>
      </c>
      <c r="C1451" s="1" t="s">
        <v>5958</v>
      </c>
      <c r="D1451" s="2" t="n">
        <v>46036</v>
      </c>
      <c r="E1451" s="2" t="n">
        <v>46112</v>
      </c>
      <c r="F1451" s="3" t="n">
        <v>1111427954</v>
      </c>
      <c r="G1451" s="1" t="n">
        <v>7</v>
      </c>
      <c r="H1451" s="1" t="s">
        <v>21</v>
      </c>
      <c r="I1451" s="1" t="s">
        <v>22</v>
      </c>
      <c r="J1451" s="1" t="s">
        <v>5237</v>
      </c>
      <c r="K1451" s="1" t="s">
        <v>5247</v>
      </c>
      <c r="L1451" s="1" t="n">
        <v>84</v>
      </c>
      <c r="M1451" s="1" t="s">
        <v>5959</v>
      </c>
      <c r="N1451" s="1" t="s">
        <v>5960</v>
      </c>
      <c r="O1451" s="3" t="n">
        <v>52548</v>
      </c>
      <c r="P1451" s="1" t="s">
        <v>26</v>
      </c>
      <c r="Q1451" s="1" t="s">
        <v>27</v>
      </c>
      <c r="R1451" s="1" t="s">
        <v>28</v>
      </c>
      <c r="S1451" s="1" t="s">
        <v>26</v>
      </c>
      <c r="T1451" s="9"/>
      <c r="U1451" s="10"/>
    </row>
    <row r="1452" customFormat="false" ht="14.9" hidden="false" customHeight="false" outlineLevel="0" collapsed="false">
      <c r="A1452" s="3" t="n">
        <v>30402011401908</v>
      </c>
      <c r="B1452" s="1" t="s">
        <v>5961</v>
      </c>
      <c r="C1452" s="1" t="s">
        <v>5962</v>
      </c>
      <c r="D1452" s="2" t="n">
        <v>46036</v>
      </c>
      <c r="E1452" s="2" t="n">
        <v>46142</v>
      </c>
      <c r="F1452" s="3" t="n">
        <v>1212554154</v>
      </c>
      <c r="G1452" s="1" t="n">
        <v>7</v>
      </c>
      <c r="H1452" s="1" t="s">
        <v>21</v>
      </c>
      <c r="I1452" s="1" t="s">
        <v>22</v>
      </c>
      <c r="J1452" s="1" t="s">
        <v>5237</v>
      </c>
      <c r="K1452" s="1" t="s">
        <v>5247</v>
      </c>
      <c r="L1452" s="1" t="n">
        <v>84</v>
      </c>
      <c r="M1452" s="1" t="s">
        <v>5963</v>
      </c>
      <c r="N1452" s="1" t="s">
        <v>5964</v>
      </c>
      <c r="O1452" s="1" t="n">
        <v>14115</v>
      </c>
      <c r="P1452" s="1" t="s">
        <v>26</v>
      </c>
      <c r="Q1452" s="1" t="s">
        <v>27</v>
      </c>
      <c r="R1452" s="1" t="s">
        <v>28</v>
      </c>
      <c r="S1452" s="1" t="s">
        <v>26</v>
      </c>
      <c r="T1452" s="9"/>
      <c r="U1452" s="10"/>
    </row>
    <row r="1453" customFormat="false" ht="14.9" hidden="false" customHeight="false" outlineLevel="0" collapsed="false">
      <c r="A1453" s="3" t="n">
        <v>29711012800242</v>
      </c>
      <c r="B1453" s="1" t="s">
        <v>5965</v>
      </c>
      <c r="C1453" s="1" t="s">
        <v>5966</v>
      </c>
      <c r="D1453" s="2" t="n">
        <v>46057</v>
      </c>
      <c r="E1453" s="2" t="n">
        <v>46115</v>
      </c>
      <c r="F1453" s="3" t="n">
        <v>1128710555</v>
      </c>
      <c r="G1453" s="1" t="n">
        <v>7</v>
      </c>
      <c r="H1453" s="1" t="s">
        <v>21</v>
      </c>
      <c r="I1453" s="1" t="s">
        <v>22</v>
      </c>
      <c r="J1453" s="1" t="s">
        <v>5237</v>
      </c>
      <c r="K1453" s="1" t="s">
        <v>5247</v>
      </c>
      <c r="L1453" s="5" t="n">
        <v>85</v>
      </c>
      <c r="M1453" s="1" t="s">
        <v>5967</v>
      </c>
      <c r="N1453" s="1" t="s">
        <v>5968</v>
      </c>
      <c r="O1453" s="3" t="n">
        <v>52940</v>
      </c>
      <c r="P1453" s="1" t="s">
        <v>26</v>
      </c>
      <c r="Q1453" s="1" t="s">
        <v>27</v>
      </c>
      <c r="R1453" s="1" t="s">
        <v>28</v>
      </c>
      <c r="S1453" s="1" t="s">
        <v>26</v>
      </c>
      <c r="T1453" s="9"/>
      <c r="U1453" s="10"/>
    </row>
    <row r="1454" customFormat="false" ht="14.9" hidden="false" customHeight="false" outlineLevel="0" collapsed="false">
      <c r="A1454" s="3" t="n">
        <v>30108010110866</v>
      </c>
      <c r="B1454" s="1" t="s">
        <v>5969</v>
      </c>
      <c r="C1454" s="1" t="s">
        <v>5970</v>
      </c>
      <c r="D1454" s="2" t="n">
        <v>46057</v>
      </c>
      <c r="E1454" s="2" t="n">
        <v>46111</v>
      </c>
      <c r="F1454" s="3" t="n">
        <v>1060891596</v>
      </c>
      <c r="G1454" s="1" t="n">
        <v>7</v>
      </c>
      <c r="H1454" s="1" t="s">
        <v>21</v>
      </c>
      <c r="I1454" s="1" t="s">
        <v>22</v>
      </c>
      <c r="J1454" s="1" t="s">
        <v>5237</v>
      </c>
      <c r="K1454" s="1" t="s">
        <v>5247</v>
      </c>
      <c r="L1454" s="5" t="n">
        <v>85</v>
      </c>
      <c r="M1454" s="1" t="s">
        <v>5971</v>
      </c>
      <c r="N1454" s="1" t="s">
        <v>5972</v>
      </c>
      <c r="O1454" s="3" t="n">
        <v>52717</v>
      </c>
      <c r="P1454" s="1" t="s">
        <v>26</v>
      </c>
      <c r="Q1454" s="1" t="s">
        <v>27</v>
      </c>
      <c r="R1454" s="1" t="s">
        <v>28</v>
      </c>
      <c r="S1454" s="1" t="s">
        <v>26</v>
      </c>
      <c r="T1454" s="9"/>
      <c r="U1454" s="10"/>
    </row>
    <row r="1455" customFormat="false" ht="14.9" hidden="false" customHeight="false" outlineLevel="0" collapsed="false">
      <c r="A1455" s="3" t="n">
        <v>30101170100242</v>
      </c>
      <c r="B1455" s="1" t="s">
        <v>5973</v>
      </c>
      <c r="C1455" s="1" t="s">
        <v>5974</v>
      </c>
      <c r="D1455" s="2" t="n">
        <v>46057</v>
      </c>
      <c r="E1455" s="2" t="n">
        <v>46115</v>
      </c>
      <c r="F1455" s="3" t="n">
        <v>1111177065</v>
      </c>
      <c r="G1455" s="1" t="n">
        <v>7</v>
      </c>
      <c r="H1455" s="1" t="s">
        <v>21</v>
      </c>
      <c r="I1455" s="1" t="s">
        <v>22</v>
      </c>
      <c r="J1455" s="1" t="s">
        <v>5237</v>
      </c>
      <c r="K1455" s="1" t="s">
        <v>5247</v>
      </c>
      <c r="L1455" s="5" t="n">
        <v>85</v>
      </c>
      <c r="M1455" s="1" t="s">
        <v>5975</v>
      </c>
      <c r="N1455" s="1" t="s">
        <v>5976</v>
      </c>
      <c r="O1455" s="3" t="n">
        <v>52888</v>
      </c>
      <c r="P1455" s="1" t="s">
        <v>26</v>
      </c>
      <c r="Q1455" s="1" t="s">
        <v>27</v>
      </c>
      <c r="R1455" s="1" t="s">
        <v>28</v>
      </c>
      <c r="S1455" s="1" t="s">
        <v>26</v>
      </c>
      <c r="T1455" s="9"/>
      <c r="U1455" s="10"/>
    </row>
    <row r="1456" customFormat="false" ht="14.9" hidden="false" customHeight="false" outlineLevel="0" collapsed="false">
      <c r="A1456" s="3" t="n">
        <v>30308030400584</v>
      </c>
      <c r="B1456" s="1" t="s">
        <v>5977</v>
      </c>
      <c r="C1456" s="1" t="s">
        <v>5978</v>
      </c>
      <c r="D1456" s="2" t="n">
        <v>46057</v>
      </c>
      <c r="E1456" s="2" t="n">
        <v>46114</v>
      </c>
      <c r="F1456" s="3" t="n">
        <v>1061262092</v>
      </c>
      <c r="G1456" s="1" t="n">
        <v>7</v>
      </c>
      <c r="H1456" s="1" t="s">
        <v>21</v>
      </c>
      <c r="I1456" s="1" t="s">
        <v>22</v>
      </c>
      <c r="J1456" s="1" t="s">
        <v>5237</v>
      </c>
      <c r="K1456" s="1" t="s">
        <v>5247</v>
      </c>
      <c r="L1456" s="5" t="n">
        <v>85</v>
      </c>
      <c r="M1456" s="1" t="s">
        <v>5979</v>
      </c>
      <c r="N1456" s="1" t="s">
        <v>5980</v>
      </c>
      <c r="O1456" s="3" t="n">
        <v>52921</v>
      </c>
      <c r="P1456" s="1" t="s">
        <v>26</v>
      </c>
      <c r="Q1456" s="1" t="s">
        <v>27</v>
      </c>
      <c r="R1456" s="1" t="s">
        <v>28</v>
      </c>
      <c r="S1456" s="1" t="s">
        <v>26</v>
      </c>
      <c r="T1456" s="9"/>
      <c r="U1456" s="10"/>
    </row>
    <row r="1457" customFormat="false" ht="14.9" hidden="false" customHeight="false" outlineLevel="0" collapsed="false">
      <c r="A1457" s="3" t="n">
        <v>30012130104587</v>
      </c>
      <c r="B1457" s="1" t="s">
        <v>5981</v>
      </c>
      <c r="C1457" s="1" t="s">
        <v>5982</v>
      </c>
      <c r="D1457" s="2" t="n">
        <v>46057</v>
      </c>
      <c r="E1457" s="2" t="n">
        <v>46122</v>
      </c>
      <c r="F1457" s="3" t="n">
        <v>1114259693</v>
      </c>
      <c r="G1457" s="1" t="n">
        <v>7</v>
      </c>
      <c r="H1457" s="1" t="s">
        <v>21</v>
      </c>
      <c r="I1457" s="1" t="s">
        <v>22</v>
      </c>
      <c r="J1457" s="1" t="s">
        <v>5237</v>
      </c>
      <c r="K1457" s="1" t="s">
        <v>5247</v>
      </c>
      <c r="L1457" s="5" t="n">
        <v>85</v>
      </c>
      <c r="M1457" s="1" t="s">
        <v>5983</v>
      </c>
      <c r="N1457" s="1" t="s">
        <v>5984</v>
      </c>
      <c r="O1457" s="3" t="n">
        <v>52846</v>
      </c>
      <c r="P1457" s="1" t="s">
        <v>26</v>
      </c>
      <c r="Q1457" s="1" t="s">
        <v>27</v>
      </c>
      <c r="R1457" s="1" t="s">
        <v>28</v>
      </c>
      <c r="S1457" s="1" t="s">
        <v>26</v>
      </c>
      <c r="T1457" s="9"/>
      <c r="U1457" s="10"/>
    </row>
    <row r="1458" customFormat="false" ht="14.25" hidden="false" customHeight="true" outlineLevel="0" collapsed="false">
      <c r="A1458" s="3" t="n">
        <v>30005282201271</v>
      </c>
      <c r="B1458" s="1" t="s">
        <v>5985</v>
      </c>
      <c r="C1458" s="1" t="s">
        <v>5986</v>
      </c>
      <c r="D1458" s="2" t="n">
        <v>46076</v>
      </c>
      <c r="E1458" s="2" t="n">
        <v>46134</v>
      </c>
      <c r="F1458" s="3" t="n">
        <v>1122409900</v>
      </c>
      <c r="G1458" s="1" t="n">
        <v>7</v>
      </c>
      <c r="H1458" s="1" t="s">
        <v>21</v>
      </c>
      <c r="I1458" s="1" t="s">
        <v>22</v>
      </c>
      <c r="J1458" s="1" t="s">
        <v>5237</v>
      </c>
      <c r="K1458" s="1" t="s">
        <v>5238</v>
      </c>
      <c r="L1458" s="1" t="n">
        <v>86</v>
      </c>
      <c r="M1458" s="1" t="s">
        <v>5987</v>
      </c>
      <c r="N1458" s="1" t="s">
        <v>5988</v>
      </c>
      <c r="O1458" s="3" t="n">
        <v>14121</v>
      </c>
      <c r="P1458" s="1" t="s">
        <v>26</v>
      </c>
      <c r="Q1458" s="1" t="s">
        <v>27</v>
      </c>
      <c r="R1458" s="1" t="s">
        <v>28</v>
      </c>
      <c r="S1458" s="1" t="s">
        <v>26</v>
      </c>
      <c r="T1458" s="9"/>
      <c r="U1458" s="10"/>
    </row>
    <row r="1459" customFormat="false" ht="14.9" hidden="false" customHeight="false" outlineLevel="0" collapsed="false">
      <c r="A1459" s="3" t="n">
        <v>29812082101008</v>
      </c>
      <c r="B1459" s="1" t="s">
        <v>5989</v>
      </c>
      <c r="C1459" s="1" t="s">
        <v>5990</v>
      </c>
      <c r="D1459" s="2" t="n">
        <v>46076</v>
      </c>
      <c r="E1459" s="2" t="n">
        <v>46134</v>
      </c>
      <c r="F1459" s="3" t="n">
        <v>1121474887</v>
      </c>
      <c r="G1459" s="1" t="n">
        <v>7</v>
      </c>
      <c r="H1459" s="1" t="s">
        <v>21</v>
      </c>
      <c r="I1459" s="1" t="s">
        <v>22</v>
      </c>
      <c r="J1459" s="1" t="s">
        <v>5237</v>
      </c>
      <c r="K1459" s="1" t="s">
        <v>5238</v>
      </c>
      <c r="L1459" s="1" t="n">
        <v>86</v>
      </c>
      <c r="M1459" s="1" t="s">
        <v>5991</v>
      </c>
      <c r="N1459" s="1" t="s">
        <v>5992</v>
      </c>
      <c r="O1459" s="3" t="n">
        <v>14360</v>
      </c>
      <c r="P1459" s="1" t="s">
        <v>26</v>
      </c>
      <c r="Q1459" s="1" t="s">
        <v>27</v>
      </c>
      <c r="R1459" s="1" t="s">
        <v>28</v>
      </c>
      <c r="S1459" s="1" t="s">
        <v>26</v>
      </c>
      <c r="T1459" s="9"/>
      <c r="U1459" s="10"/>
    </row>
    <row r="1460" customFormat="false" ht="14.9" hidden="false" customHeight="false" outlineLevel="0" collapsed="false">
      <c r="A1460" s="3" t="n">
        <v>30110300104465</v>
      </c>
      <c r="B1460" s="1" t="s">
        <v>5993</v>
      </c>
      <c r="C1460" s="1" t="s">
        <v>5994</v>
      </c>
      <c r="D1460" s="2" t="n">
        <v>46076</v>
      </c>
      <c r="E1460" s="2" t="n">
        <v>46141</v>
      </c>
      <c r="F1460" s="3" t="n">
        <v>1159185708</v>
      </c>
      <c r="G1460" s="1" t="n">
        <v>7</v>
      </c>
      <c r="H1460" s="1" t="s">
        <v>21</v>
      </c>
      <c r="I1460" s="1" t="s">
        <v>22</v>
      </c>
      <c r="J1460" s="1" t="s">
        <v>5237</v>
      </c>
      <c r="K1460" s="1" t="s">
        <v>5238</v>
      </c>
      <c r="L1460" s="1" t="n">
        <v>86</v>
      </c>
      <c r="M1460" s="1" t="s">
        <v>5995</v>
      </c>
      <c r="N1460" s="1" t="s">
        <v>5996</v>
      </c>
      <c r="O1460" s="1" t="s">
        <v>26</v>
      </c>
      <c r="P1460" s="1" t="s">
        <v>26</v>
      </c>
      <c r="Q1460" s="1" t="s">
        <v>27</v>
      </c>
      <c r="R1460" s="1" t="s">
        <v>28</v>
      </c>
      <c r="S1460" s="1" t="s">
        <v>26</v>
      </c>
      <c r="T1460" s="9"/>
      <c r="U1460" s="10"/>
    </row>
    <row r="1461" customFormat="false" ht="14.9" hidden="false" customHeight="false" outlineLevel="0" collapsed="false">
      <c r="A1461" s="3" t="n">
        <v>30304200101174</v>
      </c>
      <c r="B1461" s="1" t="s">
        <v>5997</v>
      </c>
      <c r="C1461" s="1" t="s">
        <v>5998</v>
      </c>
      <c r="D1461" s="2" t="n">
        <v>46076</v>
      </c>
      <c r="E1461" s="2" t="n">
        <v>46140</v>
      </c>
      <c r="F1461" s="3" t="n">
        <v>1110408532</v>
      </c>
      <c r="G1461" s="1" t="n">
        <v>7</v>
      </c>
      <c r="H1461" s="1" t="s">
        <v>21</v>
      </c>
      <c r="I1461" s="1" t="s">
        <v>22</v>
      </c>
      <c r="J1461" s="1" t="s">
        <v>5237</v>
      </c>
      <c r="K1461" s="1" t="s">
        <v>5238</v>
      </c>
      <c r="L1461" s="1" t="n">
        <v>86</v>
      </c>
      <c r="M1461" s="1" t="s">
        <v>5999</v>
      </c>
      <c r="N1461" s="1" t="s">
        <v>6000</v>
      </c>
      <c r="O1461" s="3" t="n">
        <v>14803</v>
      </c>
      <c r="P1461" s="1" t="s">
        <v>26</v>
      </c>
      <c r="Q1461" s="1" t="s">
        <v>27</v>
      </c>
      <c r="R1461" s="1" t="s">
        <v>28</v>
      </c>
      <c r="S1461" s="1" t="s">
        <v>26</v>
      </c>
      <c r="T1461" s="9"/>
      <c r="U1461" s="10"/>
    </row>
    <row r="1462" customFormat="false" ht="14.9" hidden="false" customHeight="false" outlineLevel="0" collapsed="false">
      <c r="A1462" s="3" t="n">
        <v>29705101404202</v>
      </c>
      <c r="B1462" s="1" t="s">
        <v>6001</v>
      </c>
      <c r="C1462" s="1" t="s">
        <v>6002</v>
      </c>
      <c r="D1462" s="2" t="n">
        <v>45886</v>
      </c>
      <c r="E1462" s="2" t="n">
        <v>45886</v>
      </c>
      <c r="F1462" s="11" t="n">
        <v>1117008147</v>
      </c>
      <c r="G1462" s="1" t="n">
        <v>7</v>
      </c>
      <c r="H1462" s="1" t="s">
        <v>21</v>
      </c>
      <c r="I1462" s="1" t="s">
        <v>22</v>
      </c>
      <c r="J1462" s="1" t="s">
        <v>5237</v>
      </c>
      <c r="K1462" s="1" t="s">
        <v>5247</v>
      </c>
      <c r="L1462" s="12" t="s">
        <v>1528</v>
      </c>
      <c r="M1462" s="1" t="s">
        <v>6003</v>
      </c>
      <c r="N1462" s="1" t="s">
        <v>6004</v>
      </c>
      <c r="O1462" s="3" t="n">
        <v>22224</v>
      </c>
      <c r="P1462" s="1" t="s">
        <v>26</v>
      </c>
      <c r="Q1462" s="1" t="s">
        <v>27</v>
      </c>
      <c r="R1462" s="1" t="s">
        <v>28</v>
      </c>
      <c r="S1462" s="1" t="s">
        <v>26</v>
      </c>
      <c r="T1462" s="9"/>
      <c r="U1462" s="10"/>
    </row>
    <row r="1463" customFormat="false" ht="14.9" hidden="false" customHeight="false" outlineLevel="0" collapsed="false">
      <c r="A1463" s="3" t="n">
        <v>30008300103265</v>
      </c>
      <c r="B1463" s="1" t="s">
        <v>6005</v>
      </c>
      <c r="C1463" s="1" t="s">
        <v>6006</v>
      </c>
      <c r="D1463" s="2" t="n">
        <v>45929</v>
      </c>
      <c r="E1463" s="2" t="s">
        <v>26</v>
      </c>
      <c r="F1463" s="11" t="n">
        <v>1112002188</v>
      </c>
      <c r="G1463" s="1" t="n">
        <v>7</v>
      </c>
      <c r="H1463" s="1" t="s">
        <v>21</v>
      </c>
      <c r="I1463" s="1" t="s">
        <v>22</v>
      </c>
      <c r="J1463" s="1" t="s">
        <v>5237</v>
      </c>
      <c r="K1463" s="1" t="s">
        <v>5247</v>
      </c>
      <c r="L1463" s="12" t="s">
        <v>1528</v>
      </c>
      <c r="M1463" s="1" t="s">
        <v>6007</v>
      </c>
      <c r="N1463" s="1" t="s">
        <v>6008</v>
      </c>
      <c r="O1463" s="3" t="n">
        <v>52341</v>
      </c>
      <c r="P1463" s="2" t="s">
        <v>26</v>
      </c>
      <c r="Q1463" s="1" t="s">
        <v>27</v>
      </c>
      <c r="R1463" s="1" t="s">
        <v>28</v>
      </c>
      <c r="S1463" s="1" t="s">
        <v>26</v>
      </c>
      <c r="T1463" s="9"/>
      <c r="U1463" s="10"/>
    </row>
    <row r="1464" customFormat="false" ht="14.9" hidden="false" customHeight="false" outlineLevel="0" collapsed="false">
      <c r="A1464" s="3" t="n">
        <v>29510012128654</v>
      </c>
      <c r="B1464" s="1" t="s">
        <v>6009</v>
      </c>
      <c r="C1464" s="1" t="s">
        <v>6010</v>
      </c>
      <c r="D1464" s="2" t="n">
        <v>43905</v>
      </c>
      <c r="E1464" s="2" t="n">
        <v>43947</v>
      </c>
      <c r="F1464" s="3" t="n">
        <v>1123319006</v>
      </c>
      <c r="G1464" s="1" t="n">
        <v>10</v>
      </c>
      <c r="H1464" s="1" t="s">
        <v>793</v>
      </c>
      <c r="I1464" s="1" t="s">
        <v>22</v>
      </c>
      <c r="J1464" s="1" t="s">
        <v>5237</v>
      </c>
      <c r="K1464" s="1" t="s">
        <v>5237</v>
      </c>
      <c r="L1464" s="1" t="s">
        <v>26</v>
      </c>
      <c r="M1464" s="1" t="s">
        <v>6011</v>
      </c>
      <c r="N1464" s="1" t="s">
        <v>6012</v>
      </c>
      <c r="O1464" s="3" t="n">
        <v>14675</v>
      </c>
      <c r="P1464" s="1" t="s">
        <v>26</v>
      </c>
      <c r="Q1464" s="1" t="s">
        <v>27</v>
      </c>
      <c r="R1464" s="1" t="s">
        <v>28</v>
      </c>
      <c r="S1464" s="1" t="s">
        <v>26</v>
      </c>
      <c r="T1464" s="9"/>
      <c r="U1464" s="10"/>
    </row>
    <row r="1465" customFormat="false" ht="14.9" hidden="false" customHeight="false" outlineLevel="0" collapsed="false">
      <c r="A1465" s="3" t="n">
        <v>29109141803698</v>
      </c>
      <c r="B1465" s="1" t="s">
        <v>6013</v>
      </c>
      <c r="C1465" s="1" t="s">
        <v>6014</v>
      </c>
      <c r="D1465" s="2" t="n">
        <v>44423</v>
      </c>
      <c r="E1465" s="2" t="n">
        <v>44423</v>
      </c>
      <c r="F1465" s="3" t="n">
        <v>1103652444</v>
      </c>
      <c r="G1465" s="1" t="n">
        <v>13</v>
      </c>
      <c r="H1465" s="1" t="s">
        <v>930</v>
      </c>
      <c r="I1465" s="1" t="s">
        <v>22</v>
      </c>
      <c r="J1465" s="1" t="s">
        <v>5237</v>
      </c>
      <c r="K1465" s="1" t="s">
        <v>5237</v>
      </c>
      <c r="L1465" s="1" t="s">
        <v>26</v>
      </c>
      <c r="M1465" s="1" t="s">
        <v>6015</v>
      </c>
      <c r="N1465" s="1" t="s">
        <v>6016</v>
      </c>
      <c r="O1465" s="3" t="n">
        <v>52367</v>
      </c>
      <c r="P1465" s="1" t="s">
        <v>26</v>
      </c>
      <c r="Q1465" s="1" t="s">
        <v>27</v>
      </c>
      <c r="R1465" s="1" t="s">
        <v>28</v>
      </c>
      <c r="S1465" s="1" t="s">
        <v>26</v>
      </c>
      <c r="T1465" s="9"/>
      <c r="U1465" s="10"/>
    </row>
    <row r="1466" customFormat="false" ht="14.9" hidden="false" customHeight="false" outlineLevel="0" collapsed="false">
      <c r="A1466" s="3" t="n">
        <v>29210282101673</v>
      </c>
      <c r="B1466" s="1" t="s">
        <v>6017</v>
      </c>
      <c r="C1466" s="1" t="s">
        <v>6018</v>
      </c>
      <c r="D1466" s="2" t="n">
        <v>46054</v>
      </c>
      <c r="E1466" s="2" t="s">
        <v>26</v>
      </c>
      <c r="F1466" s="3" t="n">
        <v>1113008894</v>
      </c>
      <c r="G1466" s="1" t="n">
        <v>11</v>
      </c>
      <c r="H1466" s="1" t="s">
        <v>802</v>
      </c>
      <c r="I1466" s="1" t="s">
        <v>22</v>
      </c>
      <c r="J1466" s="1" t="s">
        <v>5237</v>
      </c>
      <c r="K1466" s="1" t="s">
        <v>5237</v>
      </c>
      <c r="L1466" s="1" t="s">
        <v>26</v>
      </c>
      <c r="M1466" s="1" t="s">
        <v>6019</v>
      </c>
      <c r="N1466" s="1" t="s">
        <v>6020</v>
      </c>
      <c r="O1466" s="3" t="n">
        <v>14413</v>
      </c>
      <c r="P1466" s="1" t="s">
        <v>26</v>
      </c>
      <c r="Q1466" s="1" t="s">
        <v>27</v>
      </c>
      <c r="R1466" s="1" t="s">
        <v>28</v>
      </c>
      <c r="S1466" s="1" t="s">
        <v>26</v>
      </c>
      <c r="T1466" s="9"/>
      <c r="U1466" s="10"/>
    </row>
    <row r="1467" customFormat="false" ht="14.9" hidden="false" customHeight="false" outlineLevel="0" collapsed="false">
      <c r="A1467" s="3" t="n">
        <v>29704238800745</v>
      </c>
      <c r="B1467" s="1" t="s">
        <v>6021</v>
      </c>
      <c r="C1467" s="1" t="s">
        <v>6022</v>
      </c>
      <c r="D1467" s="2" t="n">
        <v>44353</v>
      </c>
      <c r="E1467" s="2" t="n">
        <v>44398</v>
      </c>
      <c r="F1467" s="3" t="n">
        <v>1103610327</v>
      </c>
      <c r="G1467" s="1" t="n">
        <v>9</v>
      </c>
      <c r="H1467" s="1" t="s">
        <v>820</v>
      </c>
      <c r="I1467" s="1" t="s">
        <v>22</v>
      </c>
      <c r="J1467" s="1" t="s">
        <v>5237</v>
      </c>
      <c r="K1467" s="1" t="s">
        <v>5238</v>
      </c>
      <c r="L1467" s="1" t="s">
        <v>26</v>
      </c>
      <c r="M1467" s="1" t="s">
        <v>6023</v>
      </c>
      <c r="N1467" s="1" t="s">
        <v>6024</v>
      </c>
      <c r="O1467" s="3" t="n">
        <v>14628</v>
      </c>
      <c r="P1467" s="1" t="s">
        <v>26</v>
      </c>
      <c r="Q1467" s="1" t="s">
        <v>27</v>
      </c>
      <c r="R1467" s="1" t="s">
        <v>28</v>
      </c>
      <c r="S1467" s="1" t="s">
        <v>26</v>
      </c>
      <c r="T1467" s="9"/>
      <c r="U1467" s="10"/>
    </row>
    <row r="1468" customFormat="false" ht="14.9" hidden="false" customHeight="false" outlineLevel="0" collapsed="false">
      <c r="A1468" s="3" t="n">
        <v>29311220103301</v>
      </c>
      <c r="B1468" s="1" t="s">
        <v>6025</v>
      </c>
      <c r="C1468" s="1" t="s">
        <v>6026</v>
      </c>
      <c r="D1468" s="2" t="n">
        <v>44024</v>
      </c>
      <c r="E1468" s="2" t="n">
        <v>44083</v>
      </c>
      <c r="F1468" s="3" t="n">
        <v>1119584548</v>
      </c>
      <c r="G1468" s="1" t="n">
        <v>9</v>
      </c>
      <c r="H1468" s="1" t="s">
        <v>820</v>
      </c>
      <c r="I1468" s="1" t="s">
        <v>22</v>
      </c>
      <c r="J1468" s="1" t="s">
        <v>5237</v>
      </c>
      <c r="K1468" s="1" t="s">
        <v>5237</v>
      </c>
      <c r="L1468" s="1" t="s">
        <v>26</v>
      </c>
      <c r="M1468" s="1" t="s">
        <v>6027</v>
      </c>
      <c r="N1468" s="1" t="s">
        <v>6028</v>
      </c>
      <c r="O1468" s="3" t="n">
        <v>52110</v>
      </c>
      <c r="P1468" s="1" t="s">
        <v>26</v>
      </c>
      <c r="Q1468" s="1" t="s">
        <v>27</v>
      </c>
      <c r="R1468" s="1" t="s">
        <v>28</v>
      </c>
      <c r="S1468" s="1" t="s">
        <v>26</v>
      </c>
      <c r="T1468" s="9"/>
      <c r="U1468" s="10"/>
    </row>
    <row r="1469" customFormat="false" ht="14.9" hidden="false" customHeight="false" outlineLevel="0" collapsed="false">
      <c r="A1469" s="3" t="n">
        <v>29305152103501</v>
      </c>
      <c r="B1469" s="1" t="s">
        <v>6029</v>
      </c>
      <c r="C1469" s="1" t="s">
        <v>6030</v>
      </c>
      <c r="D1469" s="2" t="n">
        <v>43923</v>
      </c>
      <c r="E1469" s="2" t="n">
        <v>43923</v>
      </c>
      <c r="F1469" s="3" t="n">
        <v>1100187145</v>
      </c>
      <c r="G1469" s="1" t="n">
        <v>9</v>
      </c>
      <c r="H1469" s="1" t="s">
        <v>820</v>
      </c>
      <c r="I1469" s="1" t="s">
        <v>22</v>
      </c>
      <c r="J1469" s="1" t="s">
        <v>5237</v>
      </c>
      <c r="K1469" s="1" t="s">
        <v>5237</v>
      </c>
      <c r="L1469" s="1" t="s">
        <v>26</v>
      </c>
      <c r="M1469" s="1" t="s">
        <v>6031</v>
      </c>
      <c r="N1469" s="1" t="s">
        <v>6032</v>
      </c>
      <c r="O1469" s="3" t="n">
        <v>14770</v>
      </c>
      <c r="P1469" s="1" t="s">
        <v>26</v>
      </c>
      <c r="Q1469" s="1" t="s">
        <v>27</v>
      </c>
      <c r="R1469" s="1" t="s">
        <v>28</v>
      </c>
      <c r="S1469" s="1" t="s">
        <v>26</v>
      </c>
      <c r="T1469" s="9"/>
      <c r="U1469" s="10"/>
    </row>
    <row r="1470" customFormat="false" ht="14.9" hidden="false" customHeight="false" outlineLevel="0" collapsed="false">
      <c r="A1470" s="3" t="n">
        <v>30101112103045</v>
      </c>
      <c r="B1470" s="3" t="s">
        <v>6033</v>
      </c>
      <c r="C1470" s="1" t="s">
        <v>6034</v>
      </c>
      <c r="D1470" s="2" t="n">
        <v>45299</v>
      </c>
      <c r="E1470" s="2" t="n">
        <v>45355</v>
      </c>
      <c r="F1470" s="11" t="n">
        <v>1118004876</v>
      </c>
      <c r="G1470" s="1" t="n">
        <v>8</v>
      </c>
      <c r="H1470" s="1" t="s">
        <v>825</v>
      </c>
      <c r="I1470" s="1" t="s">
        <v>22</v>
      </c>
      <c r="J1470" s="1" t="s">
        <v>5237</v>
      </c>
      <c r="K1470" s="1" t="s">
        <v>5247</v>
      </c>
      <c r="L1470" s="1" t="n">
        <v>53</v>
      </c>
      <c r="M1470" s="1" t="s">
        <v>6035</v>
      </c>
      <c r="N1470" s="1" t="s">
        <v>6036</v>
      </c>
      <c r="O1470" s="3" t="n">
        <v>14822</v>
      </c>
      <c r="P1470" s="1" t="s">
        <v>6037</v>
      </c>
      <c r="Q1470" s="1" t="s">
        <v>27</v>
      </c>
      <c r="R1470" s="1" t="s">
        <v>28</v>
      </c>
      <c r="S1470" s="1" t="s">
        <v>26</v>
      </c>
      <c r="T1470" s="9"/>
      <c r="U1470" s="10"/>
    </row>
    <row r="1471" customFormat="false" ht="14.9" hidden="false" customHeight="false" outlineLevel="0" collapsed="false">
      <c r="A1471" s="3" t="n">
        <v>30103098800393</v>
      </c>
      <c r="B1471" s="1" t="s">
        <v>6038</v>
      </c>
      <c r="C1471" s="1" t="s">
        <v>6039</v>
      </c>
      <c r="D1471" s="2" t="n">
        <v>45426</v>
      </c>
      <c r="E1471" s="2" t="n">
        <v>45464</v>
      </c>
      <c r="F1471" s="3" t="n">
        <v>1113074911</v>
      </c>
      <c r="G1471" s="1" t="n">
        <v>8</v>
      </c>
      <c r="H1471" s="1" t="s">
        <v>825</v>
      </c>
      <c r="I1471" s="1" t="s">
        <v>22</v>
      </c>
      <c r="J1471" s="1" t="s">
        <v>5237</v>
      </c>
      <c r="K1471" s="1" t="s">
        <v>5247</v>
      </c>
      <c r="L1471" s="1" t="n">
        <v>60</v>
      </c>
      <c r="M1471" s="1" t="s">
        <v>6040</v>
      </c>
      <c r="N1471" s="1" t="s">
        <v>6041</v>
      </c>
      <c r="O1471" s="3" t="n">
        <v>52109</v>
      </c>
      <c r="P1471" s="1" t="s">
        <v>26</v>
      </c>
      <c r="Q1471" s="1" t="s">
        <v>27</v>
      </c>
      <c r="R1471" s="1" t="s">
        <v>28</v>
      </c>
      <c r="S1471" s="1" t="s">
        <v>26</v>
      </c>
      <c r="T1471" s="9"/>
      <c r="U1471" s="10"/>
    </row>
    <row r="1472" customFormat="false" ht="14.9" hidden="false" customHeight="false" outlineLevel="0" collapsed="false">
      <c r="A1472" s="3" t="n">
        <v>30101012323145</v>
      </c>
      <c r="B1472" s="1" t="s">
        <v>6042</v>
      </c>
      <c r="C1472" s="1" t="s">
        <v>6043</v>
      </c>
      <c r="D1472" s="2" t="n">
        <v>45495</v>
      </c>
      <c r="E1472" s="2" t="n">
        <v>45546</v>
      </c>
      <c r="F1472" s="3" t="n">
        <v>1127134382</v>
      </c>
      <c r="G1472" s="1" t="n">
        <v>8</v>
      </c>
      <c r="H1472" s="1" t="s">
        <v>825</v>
      </c>
      <c r="I1472" s="1" t="s">
        <v>22</v>
      </c>
      <c r="J1472" s="1" t="s">
        <v>5237</v>
      </c>
      <c r="K1472" s="1" t="s">
        <v>5247</v>
      </c>
      <c r="L1472" s="1" t="n">
        <v>63</v>
      </c>
      <c r="M1472" s="1" t="s">
        <v>6044</v>
      </c>
      <c r="N1472" s="1" t="s">
        <v>6045</v>
      </c>
      <c r="O1472" s="3" t="n">
        <v>52494</v>
      </c>
      <c r="P1472" s="1" t="s">
        <v>26</v>
      </c>
      <c r="Q1472" s="1" t="s">
        <v>27</v>
      </c>
      <c r="R1472" s="1" t="s">
        <v>28</v>
      </c>
      <c r="S1472" s="1" t="s">
        <v>26</v>
      </c>
      <c r="T1472" s="9"/>
      <c r="U1472" s="10"/>
    </row>
    <row r="1473" customFormat="false" ht="14.9" hidden="false" customHeight="false" outlineLevel="0" collapsed="false">
      <c r="A1473" s="3" t="n">
        <v>29908270100342</v>
      </c>
      <c r="B1473" s="1" t="s">
        <v>6046</v>
      </c>
      <c r="C1473" s="1" t="s">
        <v>6047</v>
      </c>
      <c r="D1473" s="2" t="n">
        <v>45709</v>
      </c>
      <c r="E1473" s="2" t="n">
        <v>45761</v>
      </c>
      <c r="F1473" s="3" t="n">
        <v>1117054734</v>
      </c>
      <c r="G1473" s="1" t="n">
        <v>8</v>
      </c>
      <c r="H1473" s="1" t="s">
        <v>825</v>
      </c>
      <c r="I1473" s="1" t="s">
        <v>22</v>
      </c>
      <c r="J1473" s="1" t="s">
        <v>5237</v>
      </c>
      <c r="K1473" s="1" t="s">
        <v>5247</v>
      </c>
      <c r="L1473" s="1" t="n">
        <v>68</v>
      </c>
      <c r="M1473" s="1" t="s">
        <v>6048</v>
      </c>
      <c r="N1473" s="1" t="s">
        <v>6049</v>
      </c>
      <c r="O1473" s="3" t="n">
        <v>22410</v>
      </c>
      <c r="P1473" s="1" t="s">
        <v>26</v>
      </c>
      <c r="Q1473" s="1" t="s">
        <v>27</v>
      </c>
      <c r="R1473" s="1" t="s">
        <v>28</v>
      </c>
      <c r="S1473" s="1" t="s">
        <v>26</v>
      </c>
      <c r="T1473" s="9"/>
      <c r="U1473" s="10"/>
    </row>
    <row r="1474" customFormat="false" ht="14.9" hidden="false" customHeight="false" outlineLevel="0" collapsed="false">
      <c r="A1474" s="3" t="n">
        <v>29409011806923</v>
      </c>
      <c r="B1474" s="1" t="s">
        <v>6050</v>
      </c>
      <c r="C1474" s="1" t="s">
        <v>6051</v>
      </c>
      <c r="D1474" s="2" t="n">
        <v>45775</v>
      </c>
      <c r="E1474" s="2" t="n">
        <v>45832</v>
      </c>
      <c r="F1474" s="3" t="n">
        <v>1010152425</v>
      </c>
      <c r="G1474" s="1" t="n">
        <v>8</v>
      </c>
      <c r="H1474" s="1" t="s">
        <v>825</v>
      </c>
      <c r="I1474" s="1" t="s">
        <v>22</v>
      </c>
      <c r="J1474" s="1" t="s">
        <v>5237</v>
      </c>
      <c r="K1474" s="1" t="s">
        <v>5238</v>
      </c>
      <c r="L1474" s="1" t="n">
        <v>69</v>
      </c>
      <c r="M1474" s="1" t="s">
        <v>6052</v>
      </c>
      <c r="N1474" s="1" t="s">
        <v>6053</v>
      </c>
      <c r="O1474" s="3" t="n">
        <v>22559</v>
      </c>
      <c r="P1474" s="1" t="s">
        <v>26</v>
      </c>
      <c r="Q1474" s="1" t="s">
        <v>27</v>
      </c>
      <c r="R1474" s="1" t="s">
        <v>28</v>
      </c>
      <c r="S1474" s="1" t="s">
        <v>26</v>
      </c>
      <c r="T1474" s="9"/>
      <c r="U1474" s="10"/>
    </row>
    <row r="1475" customFormat="false" ht="14.9" hidden="false" customHeight="false" outlineLevel="0" collapsed="false">
      <c r="A1475" s="3" t="n">
        <v>29508250101123</v>
      </c>
      <c r="B1475" s="1" t="s">
        <v>6054</v>
      </c>
      <c r="C1475" s="1" t="s">
        <v>6055</v>
      </c>
      <c r="D1475" s="2" t="n">
        <v>46029</v>
      </c>
      <c r="E1475" s="2" t="n">
        <v>46079</v>
      </c>
      <c r="F1475" s="3" t="n">
        <v>1110118928</v>
      </c>
      <c r="G1475" s="1" t="n">
        <v>7</v>
      </c>
      <c r="H1475" s="1" t="s">
        <v>21</v>
      </c>
      <c r="I1475" s="1" t="s">
        <v>22</v>
      </c>
      <c r="J1475" s="1" t="s">
        <v>5237</v>
      </c>
      <c r="K1475" s="1" t="s">
        <v>5238</v>
      </c>
      <c r="L1475" s="1" t="n">
        <v>83</v>
      </c>
      <c r="M1475" s="1" t="s">
        <v>6056</v>
      </c>
      <c r="N1475" s="1" t="s">
        <v>6057</v>
      </c>
      <c r="O1475" s="3" t="n">
        <v>52379</v>
      </c>
      <c r="P1475" s="1" t="s">
        <v>26</v>
      </c>
      <c r="Q1475" s="1" t="s">
        <v>27</v>
      </c>
      <c r="R1475" s="1" t="s">
        <v>28</v>
      </c>
      <c r="S1475" s="1" t="s">
        <v>26</v>
      </c>
      <c r="T1475" s="9"/>
      <c r="U1475" s="10"/>
    </row>
    <row r="1476" s="10" customFormat="true" ht="14.9" hidden="false" customHeight="false" outlineLevel="0" collapsed="false">
      <c r="A1476" s="3" t="n">
        <v>30111120104315</v>
      </c>
      <c r="B1476" s="1" t="s">
        <v>6058</v>
      </c>
      <c r="C1476" s="1" t="s">
        <v>6059</v>
      </c>
      <c r="D1476" s="2" t="n">
        <v>45820</v>
      </c>
      <c r="E1476" s="2" t="n">
        <v>45873</v>
      </c>
      <c r="F1476" s="3" t="n">
        <v>1017323456</v>
      </c>
      <c r="G1476" s="1" t="n">
        <v>8</v>
      </c>
      <c r="H1476" s="1" t="s">
        <v>825</v>
      </c>
      <c r="I1476" s="1" t="s">
        <v>22</v>
      </c>
      <c r="J1476" s="1" t="s">
        <v>5237</v>
      </c>
      <c r="K1476" s="1" t="s">
        <v>5247</v>
      </c>
      <c r="L1476" s="1" t="n">
        <v>71</v>
      </c>
      <c r="M1476" s="1" t="s">
        <v>6060</v>
      </c>
      <c r="N1476" s="1" t="s">
        <v>6061</v>
      </c>
      <c r="O1476" s="3" t="n">
        <v>52633</v>
      </c>
      <c r="P1476" s="1" t="s">
        <v>26</v>
      </c>
      <c r="Q1476" s="1" t="s">
        <v>27</v>
      </c>
      <c r="R1476" s="1" t="s">
        <v>28</v>
      </c>
      <c r="S1476" s="1" t="s">
        <v>26</v>
      </c>
      <c r="T1476" s="9"/>
      <c r="XEZ1476" s="0"/>
      <c r="XFA1476" s="0"/>
      <c r="XFB1476" s="0"/>
      <c r="XFC1476" s="0"/>
      <c r="XFD1476" s="0"/>
    </row>
    <row r="1477" customFormat="false" ht="14.9" hidden="false" customHeight="false" outlineLevel="0" collapsed="false">
      <c r="A1477" s="3" t="n">
        <v>29303041300134</v>
      </c>
      <c r="B1477" s="1" t="s">
        <v>6062</v>
      </c>
      <c r="C1477" s="1" t="s">
        <v>6063</v>
      </c>
      <c r="D1477" s="2" t="n">
        <v>43905</v>
      </c>
      <c r="E1477" s="2" t="n">
        <v>43947</v>
      </c>
      <c r="F1477" s="3" t="n">
        <v>1126355756</v>
      </c>
      <c r="G1477" s="1" t="n">
        <v>8</v>
      </c>
      <c r="H1477" s="1" t="s">
        <v>825</v>
      </c>
      <c r="I1477" s="1" t="s">
        <v>22</v>
      </c>
      <c r="J1477" s="1" t="s">
        <v>5237</v>
      </c>
      <c r="K1477" s="1" t="s">
        <v>5238</v>
      </c>
      <c r="L1477" s="1" t="s">
        <v>26</v>
      </c>
      <c r="M1477" s="1" t="s">
        <v>6064</v>
      </c>
      <c r="N1477" s="1" t="s">
        <v>6065</v>
      </c>
      <c r="O1477" s="3" t="n">
        <v>14677</v>
      </c>
      <c r="P1477" s="1" t="s">
        <v>26</v>
      </c>
      <c r="Q1477" s="1" t="s">
        <v>27</v>
      </c>
      <c r="R1477" s="1" t="s">
        <v>28</v>
      </c>
      <c r="S1477" s="1" t="s">
        <v>26</v>
      </c>
      <c r="T1477" s="9"/>
      <c r="U1477" s="10"/>
    </row>
    <row r="1478" customFormat="false" ht="14.9" hidden="false" customHeight="false" outlineLevel="0" collapsed="false">
      <c r="A1478" s="3" t="n">
        <v>29611030100148</v>
      </c>
      <c r="B1478" s="1" t="s">
        <v>6066</v>
      </c>
      <c r="C1478" s="1" t="s">
        <v>6067</v>
      </c>
      <c r="D1478" s="2" t="n">
        <v>44068</v>
      </c>
      <c r="E1478" s="2" t="n">
        <v>44125</v>
      </c>
      <c r="F1478" s="3" t="n">
        <v>1119585531</v>
      </c>
      <c r="G1478" s="1" t="n">
        <v>8</v>
      </c>
      <c r="H1478" s="1" t="s">
        <v>825</v>
      </c>
      <c r="I1478" s="1" t="s">
        <v>22</v>
      </c>
      <c r="J1478" s="1" t="s">
        <v>5237</v>
      </c>
      <c r="K1478" s="1" t="s">
        <v>5247</v>
      </c>
      <c r="L1478" s="1" t="s">
        <v>26</v>
      </c>
      <c r="M1478" s="1" t="s">
        <v>6068</v>
      </c>
      <c r="N1478" s="1" t="s">
        <v>6069</v>
      </c>
      <c r="O1478" s="3" t="n">
        <v>52176</v>
      </c>
      <c r="P1478" s="1" t="s">
        <v>26</v>
      </c>
      <c r="Q1478" s="1" t="s">
        <v>27</v>
      </c>
      <c r="R1478" s="1" t="s">
        <v>28</v>
      </c>
      <c r="S1478" s="1" t="s">
        <v>26</v>
      </c>
      <c r="T1478" s="9"/>
      <c r="U1478" s="10"/>
    </row>
    <row r="1479" customFormat="false" ht="14.9" hidden="false" customHeight="false" outlineLevel="0" collapsed="false">
      <c r="A1479" s="3" t="n">
        <v>29708282102775</v>
      </c>
      <c r="B1479" s="1" t="s">
        <v>6070</v>
      </c>
      <c r="C1479" s="1" t="s">
        <v>6071</v>
      </c>
      <c r="D1479" s="2" t="n">
        <v>44571</v>
      </c>
      <c r="E1479" s="2" t="n">
        <v>44621</v>
      </c>
      <c r="F1479" s="3" t="n">
        <v>1113008408</v>
      </c>
      <c r="G1479" s="1" t="n">
        <v>8</v>
      </c>
      <c r="H1479" s="1" t="s">
        <v>825</v>
      </c>
      <c r="I1479" s="1" t="s">
        <v>22</v>
      </c>
      <c r="J1479" s="1" t="s">
        <v>5237</v>
      </c>
      <c r="K1479" s="1" t="s">
        <v>5247</v>
      </c>
      <c r="L1479" s="1" t="s">
        <v>26</v>
      </c>
      <c r="M1479" s="1" t="s">
        <v>6072</v>
      </c>
      <c r="N1479" s="1" t="s">
        <v>6073</v>
      </c>
      <c r="O1479" s="3" t="n">
        <v>52925</v>
      </c>
      <c r="P1479" s="1" t="s">
        <v>26</v>
      </c>
      <c r="Q1479" s="1" t="s">
        <v>27</v>
      </c>
      <c r="R1479" s="1" t="s">
        <v>28</v>
      </c>
      <c r="S1479" s="1" t="s">
        <v>26</v>
      </c>
      <c r="T1479" s="9"/>
      <c r="U1479" s="10"/>
    </row>
    <row r="1480" customFormat="false" ht="14.9" hidden="false" customHeight="false" outlineLevel="0" collapsed="false">
      <c r="A1480" s="3" t="n">
        <v>29808250103804</v>
      </c>
      <c r="B1480" s="1" t="s">
        <v>6074</v>
      </c>
      <c r="C1480" s="1" t="s">
        <v>6075</v>
      </c>
      <c r="D1480" s="2" t="n">
        <v>44928</v>
      </c>
      <c r="E1480" s="2" t="n">
        <v>44984</v>
      </c>
      <c r="F1480" s="3" t="n">
        <v>1114008687</v>
      </c>
      <c r="G1480" s="1" t="n">
        <v>8</v>
      </c>
      <c r="H1480" s="1" t="s">
        <v>825</v>
      </c>
      <c r="I1480" s="1" t="s">
        <v>22</v>
      </c>
      <c r="J1480" s="1" t="s">
        <v>5237</v>
      </c>
      <c r="K1480" s="1" t="s">
        <v>5247</v>
      </c>
      <c r="L1480" s="1" t="s">
        <v>26</v>
      </c>
      <c r="M1480" s="1" t="s">
        <v>6076</v>
      </c>
      <c r="N1480" s="1" t="s">
        <v>6077</v>
      </c>
      <c r="O1480" s="3" t="n">
        <v>14148</v>
      </c>
      <c r="P1480" s="1" t="s">
        <v>26</v>
      </c>
      <c r="Q1480" s="1" t="s">
        <v>27</v>
      </c>
      <c r="R1480" s="1" t="s">
        <v>28</v>
      </c>
      <c r="S1480" s="1" t="s">
        <v>26</v>
      </c>
      <c r="T1480" s="9"/>
      <c r="U1480" s="10"/>
    </row>
    <row r="1481" customFormat="false" ht="14.9" hidden="false" customHeight="false" outlineLevel="0" collapsed="false">
      <c r="A1481" s="3" t="n">
        <v>29812192102603</v>
      </c>
      <c r="B1481" s="1" t="s">
        <v>6078</v>
      </c>
      <c r="C1481" s="1" t="s">
        <v>6079</v>
      </c>
      <c r="D1481" s="2" t="n">
        <v>44941</v>
      </c>
      <c r="E1481" s="2" t="s">
        <v>26</v>
      </c>
      <c r="F1481" s="3" t="n">
        <v>1112007830</v>
      </c>
      <c r="G1481" s="1" t="n">
        <v>8</v>
      </c>
      <c r="H1481" s="1" t="s">
        <v>825</v>
      </c>
      <c r="I1481" s="1" t="s">
        <v>22</v>
      </c>
      <c r="J1481" s="1" t="s">
        <v>5237</v>
      </c>
      <c r="K1481" s="1" t="s">
        <v>5247</v>
      </c>
      <c r="L1481" s="1" t="s">
        <v>26</v>
      </c>
      <c r="M1481" s="1" t="s">
        <v>6080</v>
      </c>
      <c r="N1481" s="1" t="s">
        <v>6081</v>
      </c>
      <c r="O1481" s="3" t="n">
        <v>14296</v>
      </c>
      <c r="P1481" s="1" t="s">
        <v>26</v>
      </c>
      <c r="Q1481" s="1" t="s">
        <v>27</v>
      </c>
      <c r="R1481" s="1" t="s">
        <v>28</v>
      </c>
      <c r="S1481" s="1" t="s">
        <v>26</v>
      </c>
      <c r="T1481" s="9"/>
      <c r="U1481" s="10"/>
    </row>
    <row r="1482" customFormat="false" ht="14.9" hidden="false" customHeight="false" outlineLevel="0" collapsed="false">
      <c r="A1482" s="3" t="n">
        <v>29909250101071</v>
      </c>
      <c r="B1482" s="1" t="s">
        <v>6082</v>
      </c>
      <c r="C1482" s="1" t="s">
        <v>6083</v>
      </c>
      <c r="D1482" s="2" t="n">
        <v>44742</v>
      </c>
      <c r="E1482" s="2" t="n">
        <v>44792</v>
      </c>
      <c r="F1482" s="3" t="n">
        <v>1115008713</v>
      </c>
      <c r="G1482" s="1" t="n">
        <v>8</v>
      </c>
      <c r="H1482" s="1" t="s">
        <v>825</v>
      </c>
      <c r="I1482" s="1" t="s">
        <v>22</v>
      </c>
      <c r="J1482" s="1" t="s">
        <v>5237</v>
      </c>
      <c r="K1482" s="1" t="s">
        <v>5247</v>
      </c>
      <c r="L1482" s="1" t="s">
        <v>26</v>
      </c>
      <c r="M1482" s="1" t="s">
        <v>6084</v>
      </c>
      <c r="N1482" s="1" t="s">
        <v>6085</v>
      </c>
      <c r="O1482" s="3" t="n">
        <v>52546</v>
      </c>
      <c r="P1482" s="1" t="s">
        <v>26</v>
      </c>
      <c r="Q1482" s="1" t="s">
        <v>27</v>
      </c>
      <c r="R1482" s="1" t="s">
        <v>28</v>
      </c>
      <c r="S1482" s="1" t="s">
        <v>26</v>
      </c>
      <c r="T1482" s="9"/>
      <c r="U1482" s="10"/>
    </row>
    <row r="1483" customFormat="false" ht="14.9" hidden="false" customHeight="false" outlineLevel="0" collapsed="false">
      <c r="A1483" s="3" t="n">
        <v>29209200105104</v>
      </c>
      <c r="B1483" s="1" t="s">
        <v>6086</v>
      </c>
      <c r="C1483" s="1" t="s">
        <v>6087</v>
      </c>
      <c r="D1483" s="2" t="n">
        <v>43905</v>
      </c>
      <c r="E1483" s="2" t="n">
        <v>43948</v>
      </c>
      <c r="F1483" s="3" t="n">
        <v>1143229216</v>
      </c>
      <c r="G1483" s="1" t="n">
        <v>8</v>
      </c>
      <c r="H1483" s="1" t="s">
        <v>825</v>
      </c>
      <c r="I1483" s="1" t="s">
        <v>22</v>
      </c>
      <c r="J1483" s="1" t="s">
        <v>5237</v>
      </c>
      <c r="K1483" s="1" t="s">
        <v>5247</v>
      </c>
      <c r="L1483" s="1" t="s">
        <v>26</v>
      </c>
      <c r="M1483" s="1" t="s">
        <v>6088</v>
      </c>
      <c r="N1483" s="1" t="s">
        <v>6089</v>
      </c>
      <c r="O1483" s="3" t="n">
        <v>14687</v>
      </c>
      <c r="P1483" s="1" t="s">
        <v>26</v>
      </c>
      <c r="Q1483" s="1" t="s">
        <v>27</v>
      </c>
      <c r="R1483" s="1" t="s">
        <v>28</v>
      </c>
      <c r="S1483" s="1" t="s">
        <v>26</v>
      </c>
      <c r="T1483" s="9"/>
      <c r="U1483" s="10"/>
    </row>
    <row r="1484" customFormat="false" ht="14.9" hidden="false" customHeight="false" outlineLevel="0" collapsed="false">
      <c r="A1484" s="3" t="n">
        <v>30001132102121</v>
      </c>
      <c r="B1484" s="1" t="s">
        <v>6090</v>
      </c>
      <c r="C1484" s="1" t="s">
        <v>6091</v>
      </c>
      <c r="D1484" s="2" t="n">
        <v>45224</v>
      </c>
      <c r="E1484" s="2" t="n">
        <v>45280</v>
      </c>
      <c r="F1484" s="3" t="n">
        <v>1117003766</v>
      </c>
      <c r="G1484" s="1" t="n">
        <v>8</v>
      </c>
      <c r="H1484" s="1" t="s">
        <v>825</v>
      </c>
      <c r="I1484" s="1" t="s">
        <v>22</v>
      </c>
      <c r="J1484" s="1" t="s">
        <v>5237</v>
      </c>
      <c r="K1484" s="1" t="s">
        <v>5247</v>
      </c>
      <c r="L1484" s="1" t="s">
        <v>26</v>
      </c>
      <c r="M1484" s="1" t="s">
        <v>6092</v>
      </c>
      <c r="N1484" s="1" t="s">
        <v>6093</v>
      </c>
      <c r="O1484" s="3" t="n">
        <v>14849</v>
      </c>
      <c r="P1484" s="1" t="s">
        <v>6094</v>
      </c>
      <c r="Q1484" s="1" t="s">
        <v>27</v>
      </c>
      <c r="R1484" s="1" t="s">
        <v>28</v>
      </c>
      <c r="S1484" s="1" t="s">
        <v>26</v>
      </c>
      <c r="T1484" s="9"/>
      <c r="U1484" s="10"/>
    </row>
    <row r="1485" customFormat="false" ht="14.9" hidden="false" customHeight="false" outlineLevel="0" collapsed="false">
      <c r="A1485" s="3" t="n">
        <v>28910282102911</v>
      </c>
      <c r="B1485" s="1" t="s">
        <v>6095</v>
      </c>
      <c r="C1485" s="1" t="s">
        <v>6096</v>
      </c>
      <c r="D1485" s="2" t="n">
        <v>44006</v>
      </c>
      <c r="E1485" s="2" t="n">
        <v>44006</v>
      </c>
      <c r="F1485" s="3" t="n">
        <v>1100387528</v>
      </c>
      <c r="G1485" s="1" t="n">
        <v>11</v>
      </c>
      <c r="H1485" s="1" t="s">
        <v>793</v>
      </c>
      <c r="I1485" s="1" t="s">
        <v>877</v>
      </c>
      <c r="J1485" s="1" t="s">
        <v>1578</v>
      </c>
      <c r="K1485" s="1" t="s">
        <v>1578</v>
      </c>
      <c r="L1485" s="2" t="s">
        <v>26</v>
      </c>
      <c r="M1485" s="1" t="s">
        <v>6097</v>
      </c>
      <c r="N1485" s="1" t="s">
        <v>6098</v>
      </c>
      <c r="O1485" s="3" t="n">
        <v>52015</v>
      </c>
      <c r="P1485" s="1" t="s">
        <v>26</v>
      </c>
      <c r="Q1485" s="1" t="s">
        <v>27</v>
      </c>
      <c r="R1485" s="1" t="s">
        <v>28</v>
      </c>
      <c r="S1485" s="1" t="s">
        <v>26</v>
      </c>
      <c r="T1485" s="9"/>
      <c r="U1485" s="10"/>
    </row>
    <row r="1486" customFormat="false" ht="14.9" hidden="false" customHeight="false" outlineLevel="0" collapsed="false">
      <c r="A1486" s="3" t="n">
        <v>29212091400681</v>
      </c>
      <c r="B1486" s="1" t="s">
        <v>6099</v>
      </c>
      <c r="C1486" s="1" t="s">
        <v>6100</v>
      </c>
      <c r="D1486" s="2" t="n">
        <v>45433</v>
      </c>
      <c r="E1486" s="2" t="n">
        <v>45475</v>
      </c>
      <c r="F1486" s="3" t="n">
        <v>1068140265</v>
      </c>
      <c r="G1486" s="1" t="n">
        <v>7</v>
      </c>
      <c r="H1486" s="1" t="s">
        <v>6101</v>
      </c>
      <c r="I1486" s="1" t="s">
        <v>877</v>
      </c>
      <c r="J1486" s="1" t="s">
        <v>1578</v>
      </c>
      <c r="K1486" s="1" t="s">
        <v>1578</v>
      </c>
      <c r="L1486" s="1" t="n">
        <v>12</v>
      </c>
      <c r="M1486" s="1" t="s">
        <v>6102</v>
      </c>
      <c r="N1486" s="1" t="s">
        <v>6103</v>
      </c>
      <c r="O1486" s="3" t="n">
        <v>52614</v>
      </c>
      <c r="P1486" s="1" t="s">
        <v>26</v>
      </c>
      <c r="Q1486" s="1" t="s">
        <v>27</v>
      </c>
      <c r="R1486" s="1" t="s">
        <v>28</v>
      </c>
      <c r="S1486" s="1" t="s">
        <v>26</v>
      </c>
      <c r="T1486" s="9"/>
      <c r="U1486" s="10"/>
    </row>
    <row r="1487" customFormat="false" ht="14.9" hidden="false" customHeight="false" outlineLevel="0" collapsed="false">
      <c r="A1487" s="3" t="n">
        <v>30212140101488</v>
      </c>
      <c r="B1487" s="1" t="s">
        <v>6104</v>
      </c>
      <c r="C1487" s="1" t="s">
        <v>6105</v>
      </c>
      <c r="D1487" s="2" t="n">
        <v>45585</v>
      </c>
      <c r="E1487" s="2" t="n">
        <v>45631</v>
      </c>
      <c r="F1487" s="11" t="n">
        <v>1118010890</v>
      </c>
      <c r="G1487" s="1" t="n">
        <v>7</v>
      </c>
      <c r="H1487" s="1" t="s">
        <v>6101</v>
      </c>
      <c r="I1487" s="1" t="s">
        <v>877</v>
      </c>
      <c r="J1487" s="1" t="s">
        <v>1578</v>
      </c>
      <c r="K1487" s="1" t="s">
        <v>1578</v>
      </c>
      <c r="L1487" s="1" t="n">
        <v>17</v>
      </c>
      <c r="M1487" s="1" t="s">
        <v>6106</v>
      </c>
      <c r="N1487" s="1" t="s">
        <v>6107</v>
      </c>
      <c r="O1487" s="3" t="n">
        <v>52273</v>
      </c>
      <c r="P1487" s="1" t="s">
        <v>26</v>
      </c>
      <c r="Q1487" s="1" t="s">
        <v>27</v>
      </c>
      <c r="R1487" s="1" t="s">
        <v>28</v>
      </c>
      <c r="S1487" s="1" t="s">
        <v>26</v>
      </c>
      <c r="T1487" s="9"/>
      <c r="U1487" s="10"/>
    </row>
    <row r="1488" customFormat="false" ht="14.9" hidden="false" customHeight="false" outlineLevel="0" collapsed="false">
      <c r="A1488" s="3" t="n">
        <v>29804170104332</v>
      </c>
      <c r="B1488" s="1" t="s">
        <v>6108</v>
      </c>
      <c r="C1488" s="1" t="s">
        <v>6109</v>
      </c>
      <c r="D1488" s="2" t="n">
        <v>45419</v>
      </c>
      <c r="E1488" s="2" t="n">
        <v>45498</v>
      </c>
      <c r="F1488" s="11" t="n">
        <v>1111027700</v>
      </c>
      <c r="G1488" s="1" t="n">
        <v>7</v>
      </c>
      <c r="H1488" s="1" t="s">
        <v>6101</v>
      </c>
      <c r="I1488" s="1" t="s">
        <v>877</v>
      </c>
      <c r="J1488" s="1" t="s">
        <v>1578</v>
      </c>
      <c r="K1488" s="1" t="s">
        <v>1578</v>
      </c>
      <c r="L1488" s="1" t="n">
        <v>54</v>
      </c>
      <c r="M1488" s="1" t="s">
        <v>6110</v>
      </c>
      <c r="N1488" s="1" t="s">
        <v>6111</v>
      </c>
      <c r="O1488" s="3" t="n">
        <v>14497</v>
      </c>
      <c r="P1488" s="1" t="s">
        <v>26</v>
      </c>
      <c r="Q1488" s="1" t="s">
        <v>27</v>
      </c>
      <c r="R1488" s="1" t="s">
        <v>28</v>
      </c>
      <c r="S1488" s="1" t="s">
        <v>26</v>
      </c>
      <c r="T1488" s="9"/>
      <c r="U1488" s="10"/>
    </row>
    <row r="1489" customFormat="false" ht="14.9" hidden="false" customHeight="false" outlineLevel="0" collapsed="false">
      <c r="A1489" s="3" t="n">
        <v>30010280101893</v>
      </c>
      <c r="B1489" s="1" t="s">
        <v>6112</v>
      </c>
      <c r="C1489" s="1" t="s">
        <v>6113</v>
      </c>
      <c r="D1489" s="2" t="n">
        <v>45225</v>
      </c>
      <c r="E1489" s="2" t="n">
        <v>45308</v>
      </c>
      <c r="F1489" s="3" t="n">
        <v>1116008196</v>
      </c>
      <c r="G1489" s="1" t="n">
        <v>7</v>
      </c>
      <c r="H1489" s="1" t="s">
        <v>6101</v>
      </c>
      <c r="I1489" s="1" t="s">
        <v>877</v>
      </c>
      <c r="J1489" s="1" t="s">
        <v>1578</v>
      </c>
      <c r="K1489" s="1" t="s">
        <v>1578</v>
      </c>
      <c r="L1489" s="11" t="n">
        <v>58</v>
      </c>
      <c r="M1489" s="1" t="s">
        <v>6114</v>
      </c>
      <c r="N1489" s="1" t="s">
        <v>6115</v>
      </c>
      <c r="O1489" s="3" t="n">
        <v>14908</v>
      </c>
      <c r="P1489" s="1" t="s">
        <v>6116</v>
      </c>
      <c r="Q1489" s="1" t="s">
        <v>27</v>
      </c>
      <c r="R1489" s="1" t="s">
        <v>28</v>
      </c>
      <c r="S1489" s="1" t="s">
        <v>26</v>
      </c>
      <c r="T1489" s="9"/>
      <c r="U1489" s="10"/>
    </row>
    <row r="1490" customFormat="false" ht="14.9" hidden="false" customHeight="false" outlineLevel="0" collapsed="false">
      <c r="A1490" s="3" t="n">
        <v>29806210103426</v>
      </c>
      <c r="B1490" s="1" t="s">
        <v>6117</v>
      </c>
      <c r="C1490" s="1" t="s">
        <v>6118</v>
      </c>
      <c r="D1490" s="2" t="n">
        <v>45222</v>
      </c>
      <c r="E1490" s="2" t="n">
        <v>45281</v>
      </c>
      <c r="F1490" s="3" t="n">
        <v>1116006432</v>
      </c>
      <c r="G1490" s="1" t="n">
        <v>7</v>
      </c>
      <c r="H1490" s="1" t="s">
        <v>6101</v>
      </c>
      <c r="I1490" s="1" t="s">
        <v>877</v>
      </c>
      <c r="J1490" s="1" t="s">
        <v>1578</v>
      </c>
      <c r="K1490" s="1" t="s">
        <v>1578</v>
      </c>
      <c r="L1490" s="1" t="s">
        <v>26</v>
      </c>
      <c r="M1490" s="1" t="s">
        <v>6119</v>
      </c>
      <c r="N1490" s="1" t="s">
        <v>6120</v>
      </c>
      <c r="O1490" s="3" t="n">
        <v>14798</v>
      </c>
      <c r="P1490" s="1" t="s">
        <v>6121</v>
      </c>
      <c r="Q1490" s="1" t="s">
        <v>27</v>
      </c>
      <c r="R1490" s="1" t="s">
        <v>28</v>
      </c>
      <c r="S1490" s="1" t="s">
        <v>26</v>
      </c>
      <c r="T1490" s="9"/>
      <c r="U1490" s="10"/>
    </row>
    <row r="1491" customFormat="false" ht="14.9" hidden="false" customHeight="false" outlineLevel="0" collapsed="false">
      <c r="A1491" s="3" t="n">
        <v>29410010401731</v>
      </c>
      <c r="B1491" s="1" t="s">
        <v>6122</v>
      </c>
      <c r="C1491" s="1" t="s">
        <v>6123</v>
      </c>
      <c r="D1491" s="2" t="n">
        <v>44754</v>
      </c>
      <c r="E1491" s="2" t="n">
        <v>44813</v>
      </c>
      <c r="F1491" s="3" t="s">
        <v>6124</v>
      </c>
      <c r="G1491" s="1" t="n">
        <v>8</v>
      </c>
      <c r="H1491" s="1" t="s">
        <v>908</v>
      </c>
      <c r="I1491" s="1" t="s">
        <v>877</v>
      </c>
      <c r="J1491" s="1" t="s">
        <v>1578</v>
      </c>
      <c r="K1491" s="1" t="s">
        <v>1578</v>
      </c>
      <c r="L1491" s="1" t="s">
        <v>26</v>
      </c>
      <c r="M1491" s="1" t="s">
        <v>6125</v>
      </c>
      <c r="N1491" s="1" t="s">
        <v>6126</v>
      </c>
      <c r="O1491" s="3" t="n">
        <v>52630</v>
      </c>
      <c r="P1491" s="1" t="s">
        <v>26</v>
      </c>
      <c r="Q1491" s="1" t="s">
        <v>27</v>
      </c>
      <c r="R1491" s="1" t="s">
        <v>28</v>
      </c>
      <c r="S1491" s="1" t="s">
        <v>26</v>
      </c>
      <c r="T1491" s="9"/>
      <c r="U1491" s="10"/>
    </row>
    <row r="1492" customFormat="false" ht="14.9" hidden="false" customHeight="false" outlineLevel="0" collapsed="false">
      <c r="A1492" s="3" t="n">
        <v>30101012137678</v>
      </c>
      <c r="B1492" s="1" t="s">
        <v>6127</v>
      </c>
      <c r="C1492" s="1" t="s">
        <v>6128</v>
      </c>
      <c r="D1492" s="2" t="n">
        <v>44850</v>
      </c>
      <c r="E1492" s="2" t="n">
        <v>44921</v>
      </c>
      <c r="F1492" s="3" t="n">
        <v>1118006693</v>
      </c>
      <c r="G1492" s="1" t="n">
        <v>8</v>
      </c>
      <c r="H1492" s="1" t="s">
        <v>908</v>
      </c>
      <c r="I1492" s="1" t="s">
        <v>877</v>
      </c>
      <c r="J1492" s="1" t="s">
        <v>1578</v>
      </c>
      <c r="K1492" s="1" t="s">
        <v>1578</v>
      </c>
      <c r="L1492" s="1" t="s">
        <v>26</v>
      </c>
      <c r="M1492" s="1" t="s">
        <v>6129</v>
      </c>
      <c r="N1492" s="1" t="s">
        <v>6130</v>
      </c>
      <c r="O1492" s="3" t="n">
        <v>21789</v>
      </c>
      <c r="P1492" s="1" t="s">
        <v>26</v>
      </c>
      <c r="Q1492" s="1" t="s">
        <v>27</v>
      </c>
      <c r="R1492" s="1" t="s">
        <v>28</v>
      </c>
      <c r="S1492" s="1" t="s">
        <v>26</v>
      </c>
      <c r="T1492" s="9"/>
      <c r="U1492" s="10"/>
    </row>
    <row r="1493" customFormat="false" ht="14.9" hidden="false" customHeight="false" outlineLevel="0" collapsed="false">
      <c r="A1493" s="3" t="n">
        <v>29901021400536</v>
      </c>
      <c r="B1493" s="1" t="s">
        <v>6131</v>
      </c>
      <c r="C1493" s="1" t="s">
        <v>6132</v>
      </c>
      <c r="D1493" s="2" t="n">
        <v>45034</v>
      </c>
      <c r="E1493" s="2" t="n">
        <v>45119</v>
      </c>
      <c r="F1493" s="3" t="n">
        <v>1114004957</v>
      </c>
      <c r="G1493" s="1" t="n">
        <v>8</v>
      </c>
      <c r="H1493" s="1" t="s">
        <v>908</v>
      </c>
      <c r="I1493" s="1" t="s">
        <v>877</v>
      </c>
      <c r="J1493" s="1" t="s">
        <v>1578</v>
      </c>
      <c r="K1493" s="1" t="s">
        <v>1578</v>
      </c>
      <c r="L1493" s="1" t="s">
        <v>26</v>
      </c>
      <c r="M1493" s="1" t="s">
        <v>6133</v>
      </c>
      <c r="N1493" s="1" t="s">
        <v>6134</v>
      </c>
      <c r="O1493" s="3" t="n">
        <v>14548</v>
      </c>
      <c r="P1493" s="1" t="s">
        <v>26</v>
      </c>
      <c r="Q1493" s="1" t="s">
        <v>27</v>
      </c>
      <c r="R1493" s="1" t="s">
        <v>28</v>
      </c>
      <c r="S1493" s="1" t="s">
        <v>26</v>
      </c>
      <c r="T1493" s="9"/>
      <c r="U1493" s="10"/>
    </row>
    <row r="1494" customFormat="false" ht="14.9" hidden="false" customHeight="false" outlineLevel="0" collapsed="false">
      <c r="A1494" s="3" t="n">
        <v>29507242101924</v>
      </c>
      <c r="B1494" s="1" t="s">
        <v>6135</v>
      </c>
      <c r="C1494" s="1" t="s">
        <v>6136</v>
      </c>
      <c r="D1494" s="2" t="n">
        <v>44391</v>
      </c>
      <c r="E1494" s="2" t="n">
        <v>44438</v>
      </c>
      <c r="F1494" s="3" t="n">
        <v>1116002236</v>
      </c>
      <c r="G1494" s="1" t="n">
        <v>8</v>
      </c>
      <c r="H1494" s="1" t="s">
        <v>908</v>
      </c>
      <c r="I1494" s="1" t="s">
        <v>877</v>
      </c>
      <c r="J1494" s="1" t="s">
        <v>1578</v>
      </c>
      <c r="K1494" s="1" t="s">
        <v>1578</v>
      </c>
      <c r="L1494" s="1" t="s">
        <v>26</v>
      </c>
      <c r="M1494" s="1" t="s">
        <v>6137</v>
      </c>
      <c r="N1494" s="1" t="s">
        <v>6138</v>
      </c>
      <c r="O1494" s="3" t="n">
        <v>52141</v>
      </c>
      <c r="P1494" s="1" t="s">
        <v>26</v>
      </c>
      <c r="Q1494" s="1" t="s">
        <v>27</v>
      </c>
      <c r="R1494" s="1" t="s">
        <v>28</v>
      </c>
      <c r="S1494" s="1" t="s">
        <v>26</v>
      </c>
      <c r="T1494" s="9"/>
      <c r="U1494" s="10"/>
    </row>
    <row r="1495" customFormat="false" ht="14.9" hidden="false" customHeight="false" outlineLevel="0" collapsed="false">
      <c r="A1495" s="3" t="n">
        <v>29711151500041</v>
      </c>
      <c r="B1495" s="1" t="s">
        <v>6139</v>
      </c>
      <c r="C1495" s="1" t="s">
        <v>6140</v>
      </c>
      <c r="D1495" s="2" t="n">
        <v>44762</v>
      </c>
      <c r="E1495" s="2" t="n">
        <v>44813</v>
      </c>
      <c r="F1495" s="3" t="n">
        <v>1118022522</v>
      </c>
      <c r="G1495" s="1" t="n">
        <v>8</v>
      </c>
      <c r="H1495" s="1" t="s">
        <v>908</v>
      </c>
      <c r="I1495" s="1" t="s">
        <v>877</v>
      </c>
      <c r="J1495" s="1" t="s">
        <v>1578</v>
      </c>
      <c r="K1495" s="1" t="s">
        <v>1578</v>
      </c>
      <c r="L1495" s="1" t="s">
        <v>26</v>
      </c>
      <c r="M1495" s="1" t="s">
        <v>6141</v>
      </c>
      <c r="N1495" s="1" t="s">
        <v>6142</v>
      </c>
      <c r="O1495" s="3" t="n">
        <v>14051</v>
      </c>
      <c r="P1495" s="1" t="s">
        <v>26</v>
      </c>
      <c r="Q1495" s="1" t="s">
        <v>27</v>
      </c>
      <c r="R1495" s="1" t="s">
        <v>28</v>
      </c>
      <c r="S1495" s="1" t="s">
        <v>26</v>
      </c>
      <c r="T1495" s="9"/>
      <c r="U1495" s="10"/>
    </row>
    <row r="1496" customFormat="false" ht="14.9" hidden="false" customHeight="false" outlineLevel="0" collapsed="false">
      <c r="A1496" s="3" t="n">
        <v>30107220103866</v>
      </c>
      <c r="B1496" s="1" t="s">
        <v>6143</v>
      </c>
      <c r="C1496" s="1" t="s">
        <v>6144</v>
      </c>
      <c r="D1496" s="2" t="n">
        <v>45175</v>
      </c>
      <c r="E1496" s="2" t="n">
        <v>45242</v>
      </c>
      <c r="F1496" s="3" t="n">
        <v>1119009632</v>
      </c>
      <c r="G1496" s="1" t="n">
        <v>8</v>
      </c>
      <c r="H1496" s="1" t="s">
        <v>908</v>
      </c>
      <c r="I1496" s="1" t="s">
        <v>877</v>
      </c>
      <c r="J1496" s="1" t="s">
        <v>1578</v>
      </c>
      <c r="K1496" s="1" t="s">
        <v>1578</v>
      </c>
      <c r="L1496" s="1" t="s">
        <v>26</v>
      </c>
      <c r="M1496" s="1" t="s">
        <v>6145</v>
      </c>
      <c r="N1496" s="1" t="s">
        <v>6146</v>
      </c>
      <c r="O1496" s="1" t="n">
        <v>52601</v>
      </c>
      <c r="P1496" s="1" t="s">
        <v>26</v>
      </c>
      <c r="Q1496" s="1" t="s">
        <v>27</v>
      </c>
      <c r="R1496" s="1" t="s">
        <v>28</v>
      </c>
      <c r="S1496" s="1" t="s">
        <v>26</v>
      </c>
      <c r="T1496" s="9"/>
      <c r="U1496" s="10"/>
    </row>
    <row r="1497" customFormat="false" ht="14.9" hidden="false" customHeight="false" outlineLevel="0" collapsed="false">
      <c r="A1497" s="3" t="n">
        <v>29709012115928</v>
      </c>
      <c r="B1497" s="1" t="s">
        <v>6147</v>
      </c>
      <c r="C1497" s="1" t="s">
        <v>6148</v>
      </c>
      <c r="D1497" s="2" t="n">
        <v>44515</v>
      </c>
      <c r="E1497" s="2" t="n">
        <v>44565</v>
      </c>
      <c r="F1497" s="3" t="n">
        <v>1118044997</v>
      </c>
      <c r="G1497" s="1" t="n">
        <v>8</v>
      </c>
      <c r="H1497" s="1" t="s">
        <v>908</v>
      </c>
      <c r="I1497" s="1" t="s">
        <v>877</v>
      </c>
      <c r="J1497" s="1" t="s">
        <v>1578</v>
      </c>
      <c r="K1497" s="1" t="s">
        <v>1578</v>
      </c>
      <c r="L1497" s="1" t="s">
        <v>26</v>
      </c>
      <c r="M1497" s="1" t="s">
        <v>6149</v>
      </c>
      <c r="N1497" s="1" t="s">
        <v>6150</v>
      </c>
      <c r="O1497" s="1" t="n">
        <v>52725</v>
      </c>
      <c r="P1497" s="1" t="s">
        <v>26</v>
      </c>
      <c r="Q1497" s="1" t="s">
        <v>27</v>
      </c>
      <c r="R1497" s="1" t="s">
        <v>28</v>
      </c>
      <c r="S1497" s="1" t="s">
        <v>26</v>
      </c>
      <c r="T1497" s="9"/>
      <c r="U1497" s="10"/>
    </row>
    <row r="1498" customFormat="false" ht="14.9" hidden="false" customHeight="false" outlineLevel="0" collapsed="false">
      <c r="A1498" s="3" t="n">
        <v>30101130103044</v>
      </c>
      <c r="B1498" s="1" t="s">
        <v>6151</v>
      </c>
      <c r="C1498" s="1" t="s">
        <v>6152</v>
      </c>
      <c r="D1498" s="2" t="n">
        <v>45448</v>
      </c>
      <c r="E1498" s="2" t="n">
        <v>45498</v>
      </c>
      <c r="F1498" s="3" t="n">
        <v>1110757479</v>
      </c>
      <c r="G1498" s="1" t="n">
        <v>7</v>
      </c>
      <c r="H1498" s="1" t="s">
        <v>911</v>
      </c>
      <c r="I1498" s="1" t="s">
        <v>877</v>
      </c>
      <c r="J1498" s="1" t="s">
        <v>1578</v>
      </c>
      <c r="K1498" s="1" t="s">
        <v>1578</v>
      </c>
      <c r="L1498" s="1" t="n">
        <v>13</v>
      </c>
      <c r="M1498" s="1" t="s">
        <v>6153</v>
      </c>
      <c r="N1498" s="1" t="s">
        <v>6154</v>
      </c>
      <c r="O1498" s="3" t="n">
        <v>21651</v>
      </c>
      <c r="P1498" s="1" t="s">
        <v>26</v>
      </c>
      <c r="Q1498" s="1" t="s">
        <v>27</v>
      </c>
      <c r="R1498" s="1" t="s">
        <v>28</v>
      </c>
      <c r="S1498" s="1" t="s">
        <v>26</v>
      </c>
      <c r="T1498" s="9"/>
      <c r="U1498" s="10"/>
    </row>
    <row r="1499" s="23" customFormat="true" ht="14.9" hidden="false" customHeight="false" outlineLevel="0" collapsed="false">
      <c r="A1499" s="3" t="n">
        <v>30102190103422</v>
      </c>
      <c r="B1499" s="1" t="s">
        <v>6155</v>
      </c>
      <c r="C1499" s="1" t="s">
        <v>6156</v>
      </c>
      <c r="D1499" s="2" t="n">
        <v>45495</v>
      </c>
      <c r="E1499" s="2" t="n">
        <v>45537</v>
      </c>
      <c r="F1499" s="3" t="n">
        <v>1121778876</v>
      </c>
      <c r="G1499" s="1" t="n">
        <v>7</v>
      </c>
      <c r="H1499" s="1" t="s">
        <v>911</v>
      </c>
      <c r="I1499" s="1" t="s">
        <v>877</v>
      </c>
      <c r="J1499" s="1" t="s">
        <v>1578</v>
      </c>
      <c r="K1499" s="1" t="s">
        <v>1578</v>
      </c>
      <c r="L1499" s="1" t="n">
        <v>16</v>
      </c>
      <c r="M1499" s="1" t="s">
        <v>6157</v>
      </c>
      <c r="N1499" s="1" t="s">
        <v>6158</v>
      </c>
      <c r="O1499" s="3" t="n">
        <v>14801</v>
      </c>
      <c r="P1499" s="1" t="s">
        <v>26</v>
      </c>
      <c r="Q1499" s="1" t="s">
        <v>27</v>
      </c>
      <c r="R1499" s="1" t="s">
        <v>28</v>
      </c>
      <c r="S1499" s="1" t="s">
        <v>26</v>
      </c>
      <c r="T1499" s="9"/>
      <c r="U1499" s="10"/>
      <c r="XEZ1499" s="0"/>
      <c r="XFA1499" s="0"/>
      <c r="XFB1499" s="0"/>
      <c r="XFC1499" s="0"/>
      <c r="XFD1499" s="0"/>
    </row>
    <row r="1500" customFormat="false" ht="14.9" hidden="false" customHeight="false" outlineLevel="0" collapsed="false">
      <c r="A1500" s="3" t="n">
        <v>29507142101471</v>
      </c>
      <c r="B1500" s="1" t="s">
        <v>6159</v>
      </c>
      <c r="C1500" s="1" t="s">
        <v>6160</v>
      </c>
      <c r="D1500" s="2" t="n">
        <v>44748</v>
      </c>
      <c r="E1500" s="2" t="n">
        <v>44797</v>
      </c>
      <c r="F1500" s="3" t="n">
        <v>1117005592</v>
      </c>
      <c r="G1500" s="1" t="n">
        <v>7</v>
      </c>
      <c r="H1500" s="1" t="s">
        <v>911</v>
      </c>
      <c r="I1500" s="1" t="s">
        <v>877</v>
      </c>
      <c r="J1500" s="1" t="s">
        <v>1578</v>
      </c>
      <c r="K1500" s="1" t="s">
        <v>1578</v>
      </c>
      <c r="L1500" s="1" t="n">
        <v>33</v>
      </c>
      <c r="M1500" s="1" t="s">
        <v>6161</v>
      </c>
      <c r="N1500" s="1" t="s">
        <v>6162</v>
      </c>
      <c r="O1500" s="3" t="n">
        <v>52542</v>
      </c>
      <c r="P1500" s="1" t="s">
        <v>26</v>
      </c>
      <c r="Q1500" s="1" t="s">
        <v>27</v>
      </c>
      <c r="R1500" s="1" t="s">
        <v>28</v>
      </c>
      <c r="S1500" s="1" t="s">
        <v>26</v>
      </c>
      <c r="T1500" s="9"/>
      <c r="U1500" s="10"/>
    </row>
    <row r="1501" customFormat="false" ht="14.9" hidden="false" customHeight="false" outlineLevel="0" collapsed="false">
      <c r="A1501" s="3" t="n">
        <v>29912041600371</v>
      </c>
      <c r="B1501" s="1" t="s">
        <v>6163</v>
      </c>
      <c r="C1501" s="1" t="s">
        <v>6164</v>
      </c>
      <c r="D1501" s="2" t="n">
        <v>45470</v>
      </c>
      <c r="E1501" s="2" t="n">
        <v>45545</v>
      </c>
      <c r="F1501" s="3" t="n">
        <v>1098788071</v>
      </c>
      <c r="G1501" s="1" t="n">
        <v>7</v>
      </c>
      <c r="H1501" s="1" t="s">
        <v>911</v>
      </c>
      <c r="I1501" s="1" t="s">
        <v>877</v>
      </c>
      <c r="J1501" s="1" t="s">
        <v>1578</v>
      </c>
      <c r="K1501" s="1" t="s">
        <v>1578</v>
      </c>
      <c r="L1501" s="1" t="n">
        <v>50</v>
      </c>
      <c r="M1501" s="1" t="s">
        <v>6165</v>
      </c>
      <c r="N1501" s="1" t="s">
        <v>6166</v>
      </c>
      <c r="O1501" s="3" t="n">
        <v>22818</v>
      </c>
      <c r="P1501" s="1" t="s">
        <v>26</v>
      </c>
      <c r="Q1501" s="1" t="s">
        <v>27</v>
      </c>
      <c r="R1501" s="1" t="s">
        <v>28</v>
      </c>
      <c r="S1501" s="1" t="s">
        <v>26</v>
      </c>
      <c r="T1501" s="9"/>
      <c r="U1501" s="10"/>
    </row>
    <row r="1502" customFormat="false" ht="14.9" hidden="false" customHeight="false" outlineLevel="0" collapsed="false">
      <c r="A1502" s="3" t="n">
        <v>30004120100556</v>
      </c>
      <c r="B1502" s="1" t="s">
        <v>6167</v>
      </c>
      <c r="C1502" s="1" t="s">
        <v>6168</v>
      </c>
      <c r="D1502" s="2" t="n">
        <v>45269</v>
      </c>
      <c r="E1502" s="2" t="n">
        <v>45342</v>
      </c>
      <c r="F1502" s="3" t="n">
        <v>1116008356</v>
      </c>
      <c r="G1502" s="1" t="n">
        <v>7</v>
      </c>
      <c r="H1502" s="1" t="s">
        <v>911</v>
      </c>
      <c r="I1502" s="1" t="s">
        <v>877</v>
      </c>
      <c r="J1502" s="1" t="s">
        <v>1578</v>
      </c>
      <c r="K1502" s="1" t="s">
        <v>1578</v>
      </c>
      <c r="L1502" s="11" t="n">
        <v>51</v>
      </c>
      <c r="M1502" s="1" t="s">
        <v>6169</v>
      </c>
      <c r="N1502" s="1" t="s">
        <v>6170</v>
      </c>
      <c r="O1502" s="3" t="n">
        <v>22373</v>
      </c>
      <c r="P1502" s="1" t="s">
        <v>26</v>
      </c>
      <c r="Q1502" s="1" t="s">
        <v>27</v>
      </c>
      <c r="R1502" s="1" t="s">
        <v>28</v>
      </c>
      <c r="S1502" s="1" t="s">
        <v>26</v>
      </c>
      <c r="T1502" s="9"/>
      <c r="U1502" s="10"/>
    </row>
    <row r="1503" customFormat="false" ht="14.9" hidden="false" customHeight="false" outlineLevel="0" collapsed="false">
      <c r="A1503" s="3" t="n">
        <v>29910180101646</v>
      </c>
      <c r="B1503" s="1" t="s">
        <v>6171</v>
      </c>
      <c r="C1503" s="1" t="s">
        <v>6172</v>
      </c>
      <c r="D1503" s="2" t="n">
        <v>45219</v>
      </c>
      <c r="E1503" s="2" t="n">
        <v>45307</v>
      </c>
      <c r="F1503" s="3" t="n">
        <v>1117004298</v>
      </c>
      <c r="G1503" s="1" t="n">
        <v>7</v>
      </c>
      <c r="H1503" s="1" t="s">
        <v>911</v>
      </c>
      <c r="I1503" s="1" t="s">
        <v>877</v>
      </c>
      <c r="J1503" s="1" t="s">
        <v>1578</v>
      </c>
      <c r="K1503" s="1" t="s">
        <v>1578</v>
      </c>
      <c r="L1503" s="1" t="n">
        <v>57</v>
      </c>
      <c r="M1503" s="1" t="s">
        <v>6173</v>
      </c>
      <c r="N1503" s="1" t="s">
        <v>6174</v>
      </c>
      <c r="O1503" s="3" t="n">
        <v>52905</v>
      </c>
      <c r="P1503" s="1" t="s">
        <v>6175</v>
      </c>
      <c r="Q1503" s="1" t="s">
        <v>27</v>
      </c>
      <c r="R1503" s="1" t="s">
        <v>28</v>
      </c>
      <c r="S1503" s="1" t="s">
        <v>26</v>
      </c>
      <c r="T1503" s="9"/>
      <c r="U1503" s="10"/>
    </row>
    <row r="1504" customFormat="false" ht="14.9" hidden="false" customHeight="false" outlineLevel="0" collapsed="false">
      <c r="A1504" s="3" t="n">
        <v>29711090101903</v>
      </c>
      <c r="B1504" s="1" t="s">
        <v>6176</v>
      </c>
      <c r="C1504" s="1" t="s">
        <v>6177</v>
      </c>
      <c r="D1504" s="2" t="n">
        <v>45439</v>
      </c>
      <c r="E1504" s="2" t="n">
        <v>45499</v>
      </c>
      <c r="F1504" s="3" t="n">
        <v>1113683079</v>
      </c>
      <c r="G1504" s="1" t="n">
        <v>7</v>
      </c>
      <c r="H1504" s="1" t="s">
        <v>911</v>
      </c>
      <c r="I1504" s="1" t="s">
        <v>877</v>
      </c>
      <c r="J1504" s="1" t="s">
        <v>1578</v>
      </c>
      <c r="K1504" s="1" t="s">
        <v>1578</v>
      </c>
      <c r="L1504" s="1" t="n">
        <v>61</v>
      </c>
      <c r="M1504" s="1" t="s">
        <v>6178</v>
      </c>
      <c r="N1504" s="1" t="s">
        <v>6179</v>
      </c>
      <c r="O1504" s="3" t="n">
        <v>52664</v>
      </c>
      <c r="P1504" s="1" t="s">
        <v>26</v>
      </c>
      <c r="Q1504" s="1" t="s">
        <v>27</v>
      </c>
      <c r="R1504" s="1" t="s">
        <v>28</v>
      </c>
      <c r="S1504" s="1" t="s">
        <v>26</v>
      </c>
      <c r="T1504" s="9"/>
      <c r="U1504" s="10"/>
    </row>
    <row r="1505" customFormat="false" ht="14.9" hidden="false" customHeight="false" outlineLevel="0" collapsed="false">
      <c r="A1505" s="3" t="n">
        <v>30112200101623</v>
      </c>
      <c r="B1505" s="1" t="s">
        <v>6180</v>
      </c>
      <c r="C1505" s="1" t="s">
        <v>6181</v>
      </c>
      <c r="D1505" s="2" t="n">
        <v>45274</v>
      </c>
      <c r="E1505" s="2" t="n">
        <v>45350</v>
      </c>
      <c r="F1505" s="11" t="n">
        <v>1117008047</v>
      </c>
      <c r="G1505" s="1" t="n">
        <v>7</v>
      </c>
      <c r="H1505" s="1" t="s">
        <v>911</v>
      </c>
      <c r="I1505" s="1" t="s">
        <v>877</v>
      </c>
      <c r="J1505" s="1" t="s">
        <v>1578</v>
      </c>
      <c r="K1505" s="1" t="s">
        <v>1578</v>
      </c>
      <c r="L1505" s="11" t="n">
        <v>63</v>
      </c>
      <c r="M1505" s="1" t="s">
        <v>6182</v>
      </c>
      <c r="N1505" s="1" t="s">
        <v>6183</v>
      </c>
      <c r="O1505" s="3" t="n">
        <v>22413</v>
      </c>
      <c r="P1505" s="1" t="s">
        <v>26</v>
      </c>
      <c r="Q1505" s="1" t="s">
        <v>27</v>
      </c>
      <c r="R1505" s="1" t="s">
        <v>28</v>
      </c>
      <c r="S1505" s="1" t="s">
        <v>26</v>
      </c>
      <c r="T1505" s="9"/>
      <c r="U1505" s="10"/>
    </row>
    <row r="1506" customFormat="false" ht="14.9" hidden="false" customHeight="false" outlineLevel="0" collapsed="false">
      <c r="A1506" s="3" t="n">
        <v>30108151804365</v>
      </c>
      <c r="B1506" s="1" t="s">
        <v>6184</v>
      </c>
      <c r="C1506" s="1" t="s">
        <v>6185</v>
      </c>
      <c r="D1506" s="2" t="n">
        <v>45339</v>
      </c>
      <c r="E1506" s="2" t="n">
        <v>45419</v>
      </c>
      <c r="F1506" s="3" t="n">
        <v>1062156335</v>
      </c>
      <c r="G1506" s="1" t="n">
        <v>7</v>
      </c>
      <c r="H1506" s="1" t="s">
        <v>911</v>
      </c>
      <c r="I1506" s="1" t="s">
        <v>877</v>
      </c>
      <c r="J1506" s="1" t="s">
        <v>1578</v>
      </c>
      <c r="K1506" s="1" t="s">
        <v>1578</v>
      </c>
      <c r="L1506" s="1" t="n">
        <v>67</v>
      </c>
      <c r="M1506" s="1" t="s">
        <v>6186</v>
      </c>
      <c r="N1506" s="1" t="s">
        <v>6187</v>
      </c>
      <c r="O1506" s="3" t="n">
        <v>22622</v>
      </c>
      <c r="P1506" s="1" t="s">
        <v>6188</v>
      </c>
      <c r="Q1506" s="1" t="s">
        <v>27</v>
      </c>
      <c r="R1506" s="1" t="s">
        <v>28</v>
      </c>
      <c r="S1506" s="1" t="s">
        <v>26</v>
      </c>
      <c r="T1506" s="9"/>
      <c r="U1506" s="10"/>
    </row>
    <row r="1507" customFormat="false" ht="14.9" hidden="false" customHeight="false" outlineLevel="0" collapsed="false">
      <c r="A1507" s="3" t="n">
        <v>30109152607926</v>
      </c>
      <c r="B1507" s="1" t="s">
        <v>6189</v>
      </c>
      <c r="C1507" s="1" t="s">
        <v>6190</v>
      </c>
      <c r="D1507" s="2" t="n">
        <v>45332</v>
      </c>
      <c r="E1507" s="2" t="n">
        <v>45419</v>
      </c>
      <c r="F1507" s="3" t="n">
        <v>1111922796</v>
      </c>
      <c r="G1507" s="1" t="n">
        <v>7</v>
      </c>
      <c r="H1507" s="1" t="s">
        <v>911</v>
      </c>
      <c r="I1507" s="1" t="s">
        <v>877</v>
      </c>
      <c r="J1507" s="1" t="s">
        <v>1578</v>
      </c>
      <c r="K1507" s="1" t="s">
        <v>1578</v>
      </c>
      <c r="L1507" s="1" t="n">
        <v>67</v>
      </c>
      <c r="M1507" s="1" t="s">
        <v>6191</v>
      </c>
      <c r="N1507" s="1" t="s">
        <v>6192</v>
      </c>
      <c r="O1507" s="3" t="n">
        <v>22615</v>
      </c>
      <c r="P1507" s="1" t="s">
        <v>6193</v>
      </c>
      <c r="Q1507" s="1" t="s">
        <v>27</v>
      </c>
      <c r="R1507" s="1" t="s">
        <v>28</v>
      </c>
      <c r="S1507" s="1" t="s">
        <v>26</v>
      </c>
      <c r="T1507" s="9"/>
      <c r="U1507" s="10"/>
    </row>
    <row r="1508" customFormat="false" ht="14.9" hidden="false" customHeight="false" outlineLevel="0" collapsed="false">
      <c r="A1508" s="3" t="n">
        <v>29710130101867</v>
      </c>
      <c r="B1508" s="1" t="s">
        <v>6194</v>
      </c>
      <c r="C1508" s="1" t="s">
        <v>6195</v>
      </c>
      <c r="D1508" s="2" t="n">
        <v>45158</v>
      </c>
      <c r="E1508" s="2" t="n">
        <v>45222</v>
      </c>
      <c r="F1508" s="3" t="n">
        <v>1117004884</v>
      </c>
      <c r="G1508" s="1" t="n">
        <v>7</v>
      </c>
      <c r="H1508" s="1" t="s">
        <v>911</v>
      </c>
      <c r="I1508" s="1" t="s">
        <v>877</v>
      </c>
      <c r="J1508" s="1" t="s">
        <v>1578</v>
      </c>
      <c r="K1508" s="1" t="s">
        <v>1578</v>
      </c>
      <c r="L1508" s="1" t="s">
        <v>26</v>
      </c>
      <c r="M1508" s="1" t="s">
        <v>6196</v>
      </c>
      <c r="N1508" s="1" t="s">
        <v>6197</v>
      </c>
      <c r="O1508" s="3" t="n">
        <v>52020</v>
      </c>
      <c r="P1508" s="1" t="s">
        <v>26</v>
      </c>
      <c r="Q1508" s="1" t="s">
        <v>27</v>
      </c>
      <c r="R1508" s="1" t="s">
        <v>28</v>
      </c>
      <c r="S1508" s="1" t="s">
        <v>26</v>
      </c>
      <c r="T1508" s="9"/>
      <c r="U1508" s="10"/>
    </row>
    <row r="1509" customFormat="false" ht="14.9" hidden="false" customHeight="false" outlineLevel="0" collapsed="false">
      <c r="A1509" s="3" t="n">
        <v>28805061600578</v>
      </c>
      <c r="B1509" s="1" t="s">
        <v>6198</v>
      </c>
      <c r="C1509" s="1" t="s">
        <v>6199</v>
      </c>
      <c r="D1509" s="2" t="n">
        <v>45068</v>
      </c>
      <c r="E1509" s="2" t="n">
        <v>45069</v>
      </c>
      <c r="F1509" s="3" t="n">
        <v>1113004759</v>
      </c>
      <c r="G1509" s="1" t="n">
        <v>7</v>
      </c>
      <c r="H1509" s="1" t="s">
        <v>911</v>
      </c>
      <c r="I1509" s="1" t="s">
        <v>877</v>
      </c>
      <c r="J1509" s="1" t="s">
        <v>1578</v>
      </c>
      <c r="K1509" s="1" t="s">
        <v>1578</v>
      </c>
      <c r="L1509" s="1" t="s">
        <v>26</v>
      </c>
      <c r="M1509" s="1" t="s">
        <v>6200</v>
      </c>
      <c r="N1509" s="1" t="s">
        <v>6201</v>
      </c>
      <c r="O1509" s="3" t="n">
        <v>14851</v>
      </c>
      <c r="P1509" s="1" t="s">
        <v>26</v>
      </c>
      <c r="Q1509" s="1" t="s">
        <v>27</v>
      </c>
      <c r="R1509" s="1" t="s">
        <v>28</v>
      </c>
      <c r="S1509" s="1" t="s">
        <v>26</v>
      </c>
      <c r="T1509" s="9"/>
      <c r="U1509" s="10"/>
    </row>
    <row r="1510" customFormat="false" ht="14.9" hidden="false" customHeight="false" outlineLevel="0" collapsed="false">
      <c r="A1510" s="3" t="n">
        <v>30008190103124</v>
      </c>
      <c r="B1510" s="1" t="s">
        <v>6202</v>
      </c>
      <c r="C1510" s="1" t="s">
        <v>6203</v>
      </c>
      <c r="D1510" s="2" t="n">
        <v>44924</v>
      </c>
      <c r="E1510" s="2" t="n">
        <v>44992</v>
      </c>
      <c r="F1510" s="3" t="n">
        <v>1114006129</v>
      </c>
      <c r="G1510" s="1" t="n">
        <v>7</v>
      </c>
      <c r="H1510" s="1" t="s">
        <v>911</v>
      </c>
      <c r="I1510" s="1" t="s">
        <v>877</v>
      </c>
      <c r="J1510" s="1" t="s">
        <v>1578</v>
      </c>
      <c r="K1510" s="1" t="s">
        <v>1578</v>
      </c>
      <c r="L1510" s="1" t="s">
        <v>26</v>
      </c>
      <c r="M1510" s="1" t="s">
        <v>6204</v>
      </c>
      <c r="N1510" s="1" t="s">
        <v>6205</v>
      </c>
      <c r="O1510" s="3" t="n">
        <v>14260</v>
      </c>
      <c r="P1510" s="1" t="s">
        <v>26</v>
      </c>
      <c r="Q1510" s="1" t="s">
        <v>27</v>
      </c>
      <c r="R1510" s="1" t="s">
        <v>28</v>
      </c>
      <c r="S1510" s="1" t="s">
        <v>26</v>
      </c>
      <c r="T1510" s="9"/>
      <c r="U1510" s="10"/>
    </row>
    <row r="1511" customFormat="false" ht="14.9" hidden="false" customHeight="false" outlineLevel="0" collapsed="false">
      <c r="A1511" s="3" t="n">
        <v>29003140103711</v>
      </c>
      <c r="B1511" s="1" t="s">
        <v>6206</v>
      </c>
      <c r="C1511" s="1" t="s">
        <v>6207</v>
      </c>
      <c r="D1511" s="2" t="n">
        <v>44472</v>
      </c>
      <c r="E1511" s="2" t="n">
        <v>44472</v>
      </c>
      <c r="F1511" s="3" t="n">
        <v>1111900418</v>
      </c>
      <c r="G1511" s="1" t="n">
        <v>7</v>
      </c>
      <c r="H1511" s="1" t="s">
        <v>911</v>
      </c>
      <c r="I1511" s="1" t="s">
        <v>877</v>
      </c>
      <c r="J1511" s="1" t="s">
        <v>1578</v>
      </c>
      <c r="K1511" s="1" t="s">
        <v>1578</v>
      </c>
      <c r="L1511" s="1" t="s">
        <v>26</v>
      </c>
      <c r="M1511" s="1" t="s">
        <v>6208</v>
      </c>
      <c r="N1511" s="1" t="s">
        <v>6209</v>
      </c>
      <c r="O1511" s="3" t="n">
        <v>52051</v>
      </c>
      <c r="P1511" s="1" t="s">
        <v>26</v>
      </c>
      <c r="Q1511" s="1" t="s">
        <v>27</v>
      </c>
      <c r="R1511" s="1" t="s">
        <v>28</v>
      </c>
      <c r="S1511" s="1" t="s">
        <v>26</v>
      </c>
      <c r="T1511" s="9"/>
      <c r="U1511" s="10"/>
    </row>
    <row r="1512" customFormat="false" ht="14.9" hidden="false" customHeight="false" outlineLevel="0" collapsed="false">
      <c r="A1512" s="3" t="n">
        <v>28603262100776</v>
      </c>
      <c r="B1512" s="1" t="s">
        <v>6210</v>
      </c>
      <c r="C1512" s="1" t="s">
        <v>6211</v>
      </c>
      <c r="D1512" s="2" t="n">
        <v>43927</v>
      </c>
      <c r="E1512" s="2" t="n">
        <v>43928</v>
      </c>
      <c r="F1512" s="3" t="n">
        <v>1119001303</v>
      </c>
      <c r="G1512" s="1" t="n">
        <v>7</v>
      </c>
      <c r="H1512" s="1" t="s">
        <v>911</v>
      </c>
      <c r="I1512" s="1" t="s">
        <v>877</v>
      </c>
      <c r="J1512" s="1" t="s">
        <v>1578</v>
      </c>
      <c r="K1512" s="1" t="s">
        <v>1578</v>
      </c>
      <c r="L1512" s="1" t="s">
        <v>26</v>
      </c>
      <c r="M1512" s="1" t="s">
        <v>6212</v>
      </c>
      <c r="N1512" s="1" t="s">
        <v>6213</v>
      </c>
      <c r="O1512" s="3" t="n">
        <v>14795</v>
      </c>
      <c r="P1512" s="1" t="s">
        <v>26</v>
      </c>
      <c r="Q1512" s="1" t="s">
        <v>27</v>
      </c>
      <c r="R1512" s="1" t="s">
        <v>28</v>
      </c>
      <c r="S1512" s="1" t="s">
        <v>26</v>
      </c>
      <c r="T1512" s="9"/>
      <c r="U1512" s="10"/>
    </row>
    <row r="1513" customFormat="false" ht="14.9" hidden="false" customHeight="false" outlineLevel="0" collapsed="false">
      <c r="A1513" s="3" t="n">
        <v>29309140101893</v>
      </c>
      <c r="B1513" s="1" t="s">
        <v>6214</v>
      </c>
      <c r="C1513" s="1" t="s">
        <v>6215</v>
      </c>
      <c r="D1513" s="2" t="n">
        <v>44719</v>
      </c>
      <c r="E1513" s="2" t="n">
        <v>44778</v>
      </c>
      <c r="F1513" s="3" t="n">
        <v>1112008347</v>
      </c>
      <c r="G1513" s="1" t="n">
        <v>7</v>
      </c>
      <c r="H1513" s="1" t="s">
        <v>911</v>
      </c>
      <c r="I1513" s="1" t="s">
        <v>877</v>
      </c>
      <c r="J1513" s="1" t="s">
        <v>1578</v>
      </c>
      <c r="K1513" s="1" t="s">
        <v>1578</v>
      </c>
      <c r="L1513" s="1" t="s">
        <v>26</v>
      </c>
      <c r="M1513" s="1" t="s">
        <v>6216</v>
      </c>
      <c r="N1513" s="1" t="s">
        <v>6217</v>
      </c>
      <c r="O1513" s="3" t="n">
        <v>14792</v>
      </c>
      <c r="P1513" s="1" t="s">
        <v>26</v>
      </c>
      <c r="Q1513" s="1" t="s">
        <v>27</v>
      </c>
      <c r="R1513" s="1" t="s">
        <v>28</v>
      </c>
      <c r="S1513" s="1" t="s">
        <v>26</v>
      </c>
      <c r="T1513" s="9"/>
      <c r="U1513" s="10"/>
    </row>
    <row r="1514" customFormat="false" ht="14.9" hidden="false" customHeight="false" outlineLevel="0" collapsed="false">
      <c r="A1514" s="3" t="n">
        <v>29202012604565</v>
      </c>
      <c r="B1514" s="1" t="s">
        <v>6218</v>
      </c>
      <c r="C1514" s="1" t="s">
        <v>6219</v>
      </c>
      <c r="D1514" s="2" t="n">
        <v>43989</v>
      </c>
      <c r="E1514" s="2" t="n">
        <v>44040</v>
      </c>
      <c r="F1514" s="3" t="n">
        <v>1159875816</v>
      </c>
      <c r="G1514" s="1" t="n">
        <v>7</v>
      </c>
      <c r="H1514" s="1" t="s">
        <v>911</v>
      </c>
      <c r="I1514" s="1" t="s">
        <v>877</v>
      </c>
      <c r="J1514" s="1" t="s">
        <v>1578</v>
      </c>
      <c r="K1514" s="1" t="s">
        <v>1578</v>
      </c>
      <c r="L1514" s="1" t="s">
        <v>26</v>
      </c>
      <c r="M1514" s="1" t="s">
        <v>6220</v>
      </c>
      <c r="N1514" s="1" t="s">
        <v>6221</v>
      </c>
      <c r="O1514" s="3" t="n">
        <v>14989</v>
      </c>
      <c r="P1514" s="1" t="s">
        <v>26</v>
      </c>
      <c r="Q1514" s="1" t="s">
        <v>27</v>
      </c>
      <c r="R1514" s="1" t="s">
        <v>28</v>
      </c>
      <c r="S1514" s="1" t="s">
        <v>26</v>
      </c>
      <c r="T1514" s="9"/>
      <c r="U1514" s="10"/>
    </row>
    <row r="1515" customFormat="false" ht="14.9" hidden="false" customHeight="false" outlineLevel="0" collapsed="false">
      <c r="A1515" s="3" t="n">
        <v>29202151404074</v>
      </c>
      <c r="B1515" s="1" t="s">
        <v>6222</v>
      </c>
      <c r="C1515" s="1" t="s">
        <v>6223</v>
      </c>
      <c r="D1515" s="2" t="n">
        <v>44866</v>
      </c>
      <c r="E1515" s="2" t="s">
        <v>26</v>
      </c>
      <c r="F1515" s="3" t="n">
        <v>1111003805</v>
      </c>
      <c r="G1515" s="1" t="n">
        <v>7</v>
      </c>
      <c r="H1515" s="1" t="s">
        <v>911</v>
      </c>
      <c r="I1515" s="1" t="s">
        <v>877</v>
      </c>
      <c r="J1515" s="1" t="s">
        <v>1578</v>
      </c>
      <c r="K1515" s="1" t="s">
        <v>1578</v>
      </c>
      <c r="L1515" s="1" t="s">
        <v>26</v>
      </c>
      <c r="M1515" s="1" t="s">
        <v>6224</v>
      </c>
      <c r="N1515" s="1" t="s">
        <v>6225</v>
      </c>
      <c r="O1515" s="3" t="n">
        <v>22047</v>
      </c>
      <c r="P1515" s="1" t="s">
        <v>26</v>
      </c>
      <c r="Q1515" s="1" t="s">
        <v>27</v>
      </c>
      <c r="R1515" s="1" t="s">
        <v>28</v>
      </c>
      <c r="S1515" s="1" t="s">
        <v>26</v>
      </c>
      <c r="T1515" s="9"/>
      <c r="U1515" s="10"/>
    </row>
    <row r="1516" customFormat="false" ht="14.9" hidden="false" customHeight="false" outlineLevel="0" collapsed="false">
      <c r="A1516" s="3" t="n">
        <v>29805060100966</v>
      </c>
      <c r="B1516" s="1" t="s">
        <v>6226</v>
      </c>
      <c r="C1516" s="1" t="s">
        <v>6227</v>
      </c>
      <c r="D1516" s="2" t="n">
        <v>44124</v>
      </c>
      <c r="E1516" s="2" t="n">
        <v>44178</v>
      </c>
      <c r="F1516" s="3" t="n">
        <v>1119583732</v>
      </c>
      <c r="G1516" s="1" t="n">
        <v>9</v>
      </c>
      <c r="H1516" s="1" t="s">
        <v>820</v>
      </c>
      <c r="I1516" s="1" t="s">
        <v>877</v>
      </c>
      <c r="J1516" s="1" t="s">
        <v>1578</v>
      </c>
      <c r="K1516" s="1" t="s">
        <v>1578</v>
      </c>
      <c r="L1516" s="1" t="s">
        <v>26</v>
      </c>
      <c r="M1516" s="1" t="s">
        <v>6228</v>
      </c>
      <c r="N1516" s="1" t="s">
        <v>6229</v>
      </c>
      <c r="O1516" s="3" t="n">
        <v>52404</v>
      </c>
      <c r="P1516" s="1" t="s">
        <v>26</v>
      </c>
      <c r="Q1516" s="1" t="s">
        <v>27</v>
      </c>
      <c r="R1516" s="1" t="s">
        <v>28</v>
      </c>
      <c r="S1516" s="1" t="s">
        <v>26</v>
      </c>
      <c r="T1516" s="9"/>
      <c r="U1516" s="10"/>
    </row>
    <row r="1517" customFormat="false" ht="14.9" hidden="false" customHeight="false" outlineLevel="0" collapsed="false">
      <c r="A1517" s="3" t="n">
        <v>29811212102498</v>
      </c>
      <c r="B1517" s="1" t="s">
        <v>6230</v>
      </c>
      <c r="C1517" s="1" t="s">
        <v>6231</v>
      </c>
      <c r="D1517" s="2" t="n">
        <v>45084</v>
      </c>
      <c r="E1517" s="2" t="n">
        <v>45153</v>
      </c>
      <c r="F1517" s="3" t="n">
        <v>1114008195</v>
      </c>
      <c r="G1517" s="1" t="n">
        <v>9</v>
      </c>
      <c r="H1517" s="1" t="s">
        <v>820</v>
      </c>
      <c r="I1517" s="1" t="s">
        <v>877</v>
      </c>
      <c r="J1517" s="1" t="s">
        <v>1578</v>
      </c>
      <c r="K1517" s="1" t="s">
        <v>1578</v>
      </c>
      <c r="L1517" s="1" t="s">
        <v>26</v>
      </c>
      <c r="M1517" s="1" t="s">
        <v>6232</v>
      </c>
      <c r="N1517" s="1" t="s">
        <v>6233</v>
      </c>
      <c r="O1517" s="3" t="n">
        <v>52064</v>
      </c>
      <c r="P1517" s="1" t="s">
        <v>26</v>
      </c>
      <c r="Q1517" s="1" t="s">
        <v>27</v>
      </c>
      <c r="R1517" s="1" t="s">
        <v>28</v>
      </c>
      <c r="S1517" s="1" t="s">
        <v>26</v>
      </c>
      <c r="T1517" s="9"/>
      <c r="U1517" s="10"/>
    </row>
    <row r="1518" customFormat="false" ht="14.9" hidden="false" customHeight="false" outlineLevel="0" collapsed="false">
      <c r="A1518" s="3" t="n">
        <v>29702152103003</v>
      </c>
      <c r="B1518" s="1" t="s">
        <v>6234</v>
      </c>
      <c r="C1518" s="1" t="s">
        <v>6235</v>
      </c>
      <c r="D1518" s="2" t="n">
        <v>45153</v>
      </c>
      <c r="E1518" s="2" t="s">
        <v>26</v>
      </c>
      <c r="F1518" s="3" t="n">
        <v>1113487472</v>
      </c>
      <c r="G1518" s="1" t="n">
        <v>9</v>
      </c>
      <c r="H1518" s="1" t="s">
        <v>820</v>
      </c>
      <c r="I1518" s="1" t="s">
        <v>877</v>
      </c>
      <c r="J1518" s="1" t="s">
        <v>1578</v>
      </c>
      <c r="K1518" s="1" t="s">
        <v>1578</v>
      </c>
      <c r="L1518" s="1" t="s">
        <v>26</v>
      </c>
      <c r="M1518" s="1" t="s">
        <v>6236</v>
      </c>
      <c r="N1518" s="1" t="s">
        <v>6237</v>
      </c>
      <c r="O1518" s="3" t="n">
        <v>52712</v>
      </c>
      <c r="P1518" s="1" t="s">
        <v>26</v>
      </c>
      <c r="Q1518" s="1" t="s">
        <v>27</v>
      </c>
      <c r="R1518" s="1" t="s">
        <v>28</v>
      </c>
      <c r="S1518" s="1" t="s">
        <v>26</v>
      </c>
      <c r="T1518" s="9"/>
      <c r="U1518" s="10"/>
    </row>
    <row r="1519" customFormat="false" ht="14.9" hidden="false" customHeight="false" outlineLevel="0" collapsed="false">
      <c r="A1519" s="3" t="n">
        <v>29706070103574</v>
      </c>
      <c r="B1519" s="1" t="s">
        <v>6238</v>
      </c>
      <c r="C1519" s="1" t="s">
        <v>6239</v>
      </c>
      <c r="D1519" s="2" t="n">
        <v>44744</v>
      </c>
      <c r="E1519" s="2" t="n">
        <v>44797</v>
      </c>
      <c r="F1519" s="3" t="n">
        <v>1119002781</v>
      </c>
      <c r="G1519" s="1" t="n">
        <v>9</v>
      </c>
      <c r="H1519" s="1" t="s">
        <v>820</v>
      </c>
      <c r="I1519" s="1" t="s">
        <v>877</v>
      </c>
      <c r="J1519" s="1" t="s">
        <v>1578</v>
      </c>
      <c r="K1519" s="1" t="s">
        <v>1578</v>
      </c>
      <c r="L1519" s="1" t="s">
        <v>26</v>
      </c>
      <c r="M1519" s="1" t="s">
        <v>6240</v>
      </c>
      <c r="N1519" s="1" t="s">
        <v>6241</v>
      </c>
      <c r="O1519" s="3" t="n">
        <v>52503</v>
      </c>
      <c r="P1519" s="1" t="s">
        <v>26</v>
      </c>
      <c r="Q1519" s="1" t="s">
        <v>27</v>
      </c>
      <c r="R1519" s="1" t="s">
        <v>28</v>
      </c>
      <c r="S1519" s="1" t="s">
        <v>26</v>
      </c>
      <c r="T1519" s="9"/>
      <c r="U1519" s="10"/>
    </row>
    <row r="1520" customFormat="false" ht="14.9" hidden="false" customHeight="false" outlineLevel="0" collapsed="false">
      <c r="A1520" s="3" t="n">
        <v>28102112102143</v>
      </c>
      <c r="B1520" s="1" t="s">
        <v>6242</v>
      </c>
      <c r="C1520" s="1" t="s">
        <v>6243</v>
      </c>
      <c r="D1520" s="2" t="n">
        <v>46061</v>
      </c>
      <c r="E1520" s="2" t="s">
        <v>26</v>
      </c>
      <c r="F1520" s="11" t="n">
        <v>1115007525</v>
      </c>
      <c r="G1520" s="11" t="n">
        <v>13</v>
      </c>
      <c r="H1520" s="1" t="s">
        <v>1601</v>
      </c>
      <c r="I1520" s="1" t="s">
        <v>877</v>
      </c>
      <c r="J1520" s="1" t="s">
        <v>6244</v>
      </c>
      <c r="K1520" s="1" t="s">
        <v>6244</v>
      </c>
      <c r="L1520" s="1" t="s">
        <v>26</v>
      </c>
      <c r="M1520" s="1" t="s">
        <v>6245</v>
      </c>
      <c r="N1520" s="1" t="s">
        <v>6246</v>
      </c>
      <c r="O1520" s="3" t="n">
        <v>52789</v>
      </c>
      <c r="P1520" s="1" t="s">
        <v>26</v>
      </c>
      <c r="Q1520" s="1" t="s">
        <v>1578</v>
      </c>
      <c r="R1520" s="1" t="s">
        <v>28</v>
      </c>
      <c r="S1520" s="1" t="s">
        <v>26</v>
      </c>
      <c r="T1520" s="9"/>
      <c r="U1520" s="10"/>
    </row>
    <row r="1521" customFormat="false" ht="14.9" hidden="false" customHeight="false" outlineLevel="0" collapsed="false">
      <c r="A1521" s="3" t="n">
        <v>29206011607736</v>
      </c>
      <c r="B1521" s="1" t="s">
        <v>6247</v>
      </c>
      <c r="C1521" s="1" t="s">
        <v>6248</v>
      </c>
      <c r="D1521" s="2" t="n">
        <v>44353</v>
      </c>
      <c r="E1521" s="2" t="n">
        <v>44353</v>
      </c>
      <c r="F1521" s="3" t="n">
        <v>1115004702</v>
      </c>
      <c r="G1521" s="1" t="n">
        <v>9</v>
      </c>
      <c r="H1521" s="1" t="s">
        <v>6249</v>
      </c>
      <c r="I1521" s="1" t="s">
        <v>22</v>
      </c>
      <c r="J1521" s="1" t="s">
        <v>6250</v>
      </c>
      <c r="K1521" s="1" t="s">
        <v>6250</v>
      </c>
      <c r="L1521" s="1" t="s">
        <v>6251</v>
      </c>
      <c r="M1521" s="1" t="s">
        <v>6252</v>
      </c>
      <c r="N1521" s="1" t="s">
        <v>6253</v>
      </c>
      <c r="O1521" s="3" t="n">
        <v>14730</v>
      </c>
      <c r="P1521" s="1" t="s">
        <v>26</v>
      </c>
      <c r="Q1521" s="1" t="s">
        <v>27</v>
      </c>
      <c r="R1521" s="1" t="s">
        <v>28</v>
      </c>
      <c r="S1521" s="1" t="s">
        <v>26</v>
      </c>
      <c r="T1521" s="9"/>
      <c r="U1521" s="10"/>
    </row>
    <row r="1522" customFormat="false" ht="14.9" hidden="false" customHeight="false" outlineLevel="0" collapsed="false">
      <c r="A1522" s="3" t="n">
        <v>29108262401671</v>
      </c>
      <c r="B1522" s="1" t="s">
        <v>6254</v>
      </c>
      <c r="C1522" s="1" t="s">
        <v>6255</v>
      </c>
      <c r="D1522" s="2" t="n">
        <v>45313</v>
      </c>
      <c r="E1522" s="2" t="n">
        <v>45312</v>
      </c>
      <c r="F1522" s="11" t="n">
        <v>1117008754</v>
      </c>
      <c r="G1522" s="1" t="n">
        <v>9</v>
      </c>
      <c r="H1522" s="1" t="s">
        <v>6249</v>
      </c>
      <c r="I1522" s="1" t="s">
        <v>22</v>
      </c>
      <c r="J1522" s="1" t="s">
        <v>6250</v>
      </c>
      <c r="K1522" s="1" t="s">
        <v>6250</v>
      </c>
      <c r="L1522" s="1" t="s">
        <v>6251</v>
      </c>
      <c r="M1522" s="1" t="s">
        <v>6256</v>
      </c>
      <c r="N1522" s="1" t="s">
        <v>6257</v>
      </c>
      <c r="O1522" s="3" t="n">
        <v>52125</v>
      </c>
      <c r="P1522" s="1" t="s">
        <v>26</v>
      </c>
      <c r="Q1522" s="1" t="s">
        <v>27</v>
      </c>
      <c r="R1522" s="1" t="s">
        <v>28</v>
      </c>
      <c r="S1522" s="1" t="s">
        <v>26</v>
      </c>
      <c r="T1522" s="9"/>
      <c r="U1522" s="10"/>
    </row>
    <row r="1523" customFormat="false" ht="14.9" hidden="false" customHeight="false" outlineLevel="0" collapsed="false">
      <c r="A1523" s="3" t="n">
        <v>29902121600903</v>
      </c>
      <c r="B1523" s="3" t="s">
        <v>6258</v>
      </c>
      <c r="C1523" s="1" t="s">
        <v>6259</v>
      </c>
      <c r="D1523" s="2" t="n">
        <v>44510</v>
      </c>
      <c r="E1523" s="2" t="n">
        <v>44549</v>
      </c>
      <c r="F1523" s="3" t="n">
        <v>1117007720</v>
      </c>
      <c r="G1523" s="1" t="n">
        <v>9</v>
      </c>
      <c r="H1523" s="1" t="s">
        <v>6249</v>
      </c>
      <c r="I1523" s="1" t="s">
        <v>22</v>
      </c>
      <c r="J1523" s="1" t="s">
        <v>6250</v>
      </c>
      <c r="K1523" s="1" t="s">
        <v>6250</v>
      </c>
      <c r="L1523" s="1" t="s">
        <v>6251</v>
      </c>
      <c r="M1523" s="1" t="s">
        <v>6260</v>
      </c>
      <c r="N1523" s="1" t="s">
        <v>6261</v>
      </c>
      <c r="O1523" s="3" t="n">
        <v>52752</v>
      </c>
      <c r="P1523" s="1" t="s">
        <v>26</v>
      </c>
      <c r="Q1523" s="1" t="s">
        <v>27</v>
      </c>
      <c r="R1523" s="1" t="s">
        <v>28</v>
      </c>
      <c r="S1523" s="1" t="s">
        <v>26</v>
      </c>
      <c r="T1523" s="9"/>
      <c r="U1523" s="10"/>
    </row>
    <row r="1524" customFormat="false" ht="14.9" hidden="false" customHeight="false" outlineLevel="0" collapsed="false">
      <c r="A1524" s="3" t="n">
        <v>30105062101017</v>
      </c>
      <c r="B1524" s="1" t="s">
        <v>6262</v>
      </c>
      <c r="C1524" s="1" t="s">
        <v>6263</v>
      </c>
      <c r="D1524" s="2" t="n">
        <v>45572</v>
      </c>
      <c r="E1524" s="2" t="n">
        <v>45571</v>
      </c>
      <c r="F1524" s="11" t="n">
        <v>1118004208</v>
      </c>
      <c r="G1524" s="1" t="n">
        <v>8</v>
      </c>
      <c r="H1524" s="1" t="s">
        <v>6264</v>
      </c>
      <c r="I1524" s="1" t="s">
        <v>22</v>
      </c>
      <c r="J1524" s="1" t="s">
        <v>6250</v>
      </c>
      <c r="K1524" s="1" t="s">
        <v>6250</v>
      </c>
      <c r="L1524" s="1" t="s">
        <v>6265</v>
      </c>
      <c r="M1524" s="1" t="s">
        <v>6266</v>
      </c>
      <c r="N1524" s="1" t="s">
        <v>6267</v>
      </c>
      <c r="O1524" s="3" t="n">
        <v>14496</v>
      </c>
      <c r="P1524" s="1" t="s">
        <v>26</v>
      </c>
      <c r="Q1524" s="1" t="s">
        <v>27</v>
      </c>
      <c r="R1524" s="1" t="s">
        <v>28</v>
      </c>
      <c r="S1524" s="1" t="s">
        <v>26</v>
      </c>
      <c r="T1524" s="9"/>
      <c r="U1524" s="10"/>
    </row>
    <row r="1525" customFormat="false" ht="14.9" hidden="false" customHeight="false" outlineLevel="0" collapsed="false">
      <c r="A1525" s="3" t="n">
        <v>29605091500297</v>
      </c>
      <c r="B1525" s="1" t="s">
        <v>6268</v>
      </c>
      <c r="C1525" s="1" t="s">
        <v>6269</v>
      </c>
      <c r="D1525" s="2" t="n">
        <v>44851</v>
      </c>
      <c r="E1525" s="2" t="n">
        <v>44864</v>
      </c>
      <c r="F1525" s="3" t="n">
        <v>1118002310</v>
      </c>
      <c r="G1525" s="1" t="n">
        <v>8</v>
      </c>
      <c r="H1525" s="1" t="s">
        <v>6264</v>
      </c>
      <c r="I1525" s="1" t="s">
        <v>22</v>
      </c>
      <c r="J1525" s="1" t="s">
        <v>6250</v>
      </c>
      <c r="K1525" s="1" t="s">
        <v>6250</v>
      </c>
      <c r="L1525" s="1" t="s">
        <v>6265</v>
      </c>
      <c r="M1525" s="1" t="s">
        <v>6270</v>
      </c>
      <c r="N1525" s="1" t="s">
        <v>6271</v>
      </c>
      <c r="O1525" s="3" t="n">
        <v>21752</v>
      </c>
      <c r="P1525" s="1" t="s">
        <v>26</v>
      </c>
      <c r="Q1525" s="1" t="s">
        <v>27</v>
      </c>
      <c r="R1525" s="1" t="s">
        <v>28</v>
      </c>
      <c r="S1525" s="1" t="s">
        <v>26</v>
      </c>
      <c r="T1525" s="9"/>
      <c r="U1525" s="10"/>
    </row>
    <row r="1526" customFormat="false" ht="14.9" hidden="false" customHeight="false" outlineLevel="0" collapsed="false">
      <c r="A1526" s="3" t="n">
        <v>29712112102191</v>
      </c>
      <c r="B1526" s="1" t="s">
        <v>6272</v>
      </c>
      <c r="C1526" s="1" t="s">
        <v>6273</v>
      </c>
      <c r="D1526" s="2" t="n">
        <v>45663</v>
      </c>
      <c r="E1526" s="2" t="s">
        <v>26</v>
      </c>
      <c r="F1526" s="11" t="n">
        <v>1119003853</v>
      </c>
      <c r="G1526" s="1" t="n">
        <v>8</v>
      </c>
      <c r="H1526" s="1" t="s">
        <v>6264</v>
      </c>
      <c r="I1526" s="1" t="s">
        <v>22</v>
      </c>
      <c r="J1526" s="1" t="s">
        <v>6250</v>
      </c>
      <c r="K1526" s="1" t="s">
        <v>6250</v>
      </c>
      <c r="L1526" s="1" t="s">
        <v>6265</v>
      </c>
      <c r="M1526" s="1" t="s">
        <v>6274</v>
      </c>
      <c r="N1526" s="1" t="s">
        <v>6275</v>
      </c>
      <c r="O1526" s="3" t="n">
        <v>21764</v>
      </c>
      <c r="P1526" s="1" t="s">
        <v>26</v>
      </c>
      <c r="Q1526" s="1" t="s">
        <v>27</v>
      </c>
      <c r="R1526" s="1" t="s">
        <v>28</v>
      </c>
      <c r="S1526" s="1" t="s">
        <v>26</v>
      </c>
      <c r="T1526" s="9"/>
      <c r="U1526" s="10"/>
    </row>
    <row r="1527" customFormat="false" ht="14.9" hidden="false" customHeight="false" outlineLevel="0" collapsed="false">
      <c r="A1527" s="3" t="n">
        <v>29609142102521</v>
      </c>
      <c r="B1527" s="1" t="s">
        <v>6276</v>
      </c>
      <c r="C1527" s="1" t="s">
        <v>6277</v>
      </c>
      <c r="D1527" s="2" t="n">
        <v>45827</v>
      </c>
      <c r="E1527" s="2" t="s">
        <v>26</v>
      </c>
      <c r="F1527" s="3" t="n">
        <v>1554118756</v>
      </c>
      <c r="G1527" s="1" t="n">
        <v>8</v>
      </c>
      <c r="H1527" s="1" t="s">
        <v>6264</v>
      </c>
      <c r="I1527" s="1" t="s">
        <v>22</v>
      </c>
      <c r="J1527" s="1" t="s">
        <v>6250</v>
      </c>
      <c r="K1527" s="1" t="s">
        <v>6250</v>
      </c>
      <c r="L1527" s="1" t="s">
        <v>6265</v>
      </c>
      <c r="M1527" s="1" t="s">
        <v>6278</v>
      </c>
      <c r="N1527" s="1" t="s">
        <v>6279</v>
      </c>
      <c r="O1527" s="3" t="n">
        <v>22570</v>
      </c>
      <c r="P1527" s="1" t="s">
        <v>26</v>
      </c>
      <c r="Q1527" s="1" t="s">
        <v>27</v>
      </c>
      <c r="R1527" s="1" t="s">
        <v>28</v>
      </c>
      <c r="S1527" s="1" t="s">
        <v>26</v>
      </c>
      <c r="T1527" s="9"/>
      <c r="U1527" s="10"/>
    </row>
    <row r="1528" customFormat="false" ht="14.9" hidden="false" customHeight="false" outlineLevel="0" collapsed="false">
      <c r="A1528" s="3" t="n">
        <v>30111020101068</v>
      </c>
      <c r="B1528" s="1" t="s">
        <v>6280</v>
      </c>
      <c r="C1528" s="1" t="s">
        <v>6281</v>
      </c>
      <c r="D1528" s="2" t="n">
        <v>45855</v>
      </c>
      <c r="E1528" s="2" t="n">
        <v>45855</v>
      </c>
      <c r="F1528" s="11" t="n">
        <v>1113005683</v>
      </c>
      <c r="G1528" s="1" t="n">
        <v>8</v>
      </c>
      <c r="H1528" s="1" t="s">
        <v>6282</v>
      </c>
      <c r="I1528" s="1" t="s">
        <v>22</v>
      </c>
      <c r="J1528" s="1" t="s">
        <v>6250</v>
      </c>
      <c r="K1528" s="1" t="s">
        <v>6250</v>
      </c>
      <c r="L1528" s="1" t="s">
        <v>6265</v>
      </c>
      <c r="M1528" s="1" t="s">
        <v>6283</v>
      </c>
      <c r="N1528" s="1" t="s">
        <v>6284</v>
      </c>
      <c r="O1528" s="3" t="n">
        <v>52651</v>
      </c>
      <c r="P1528" s="1" t="s">
        <v>26</v>
      </c>
      <c r="Q1528" s="1" t="s">
        <v>27</v>
      </c>
      <c r="R1528" s="1" t="s">
        <v>28</v>
      </c>
      <c r="S1528" s="1" t="s">
        <v>26</v>
      </c>
      <c r="T1528" s="9"/>
      <c r="U1528" s="10"/>
    </row>
    <row r="1529" customFormat="false" ht="14.9" hidden="false" customHeight="false" outlineLevel="0" collapsed="false">
      <c r="A1529" s="3" t="n">
        <v>29910091700781</v>
      </c>
      <c r="B1529" s="1" t="s">
        <v>6285</v>
      </c>
      <c r="C1529" s="1" t="s">
        <v>6286</v>
      </c>
      <c r="D1529" s="2" t="n">
        <v>45558</v>
      </c>
      <c r="E1529" s="2" t="n">
        <v>45557</v>
      </c>
      <c r="F1529" s="11" t="n">
        <v>1119004544</v>
      </c>
      <c r="G1529" s="1" t="n">
        <v>8</v>
      </c>
      <c r="H1529" s="1" t="s">
        <v>6282</v>
      </c>
      <c r="I1529" s="1" t="s">
        <v>22</v>
      </c>
      <c r="J1529" s="1" t="s">
        <v>6250</v>
      </c>
      <c r="K1529" s="1" t="s">
        <v>6250</v>
      </c>
      <c r="L1529" s="1" t="s">
        <v>6265</v>
      </c>
      <c r="M1529" s="1" t="s">
        <v>6287</v>
      </c>
      <c r="N1529" s="1" t="s">
        <v>6288</v>
      </c>
      <c r="O1529" s="3" t="n">
        <v>14678</v>
      </c>
      <c r="P1529" s="1" t="s">
        <v>26</v>
      </c>
      <c r="Q1529" s="1" t="s">
        <v>27</v>
      </c>
      <c r="R1529" s="1" t="s">
        <v>28</v>
      </c>
      <c r="S1529" s="1" t="s">
        <v>26</v>
      </c>
      <c r="T1529" s="9"/>
      <c r="U1529" s="10"/>
    </row>
    <row r="1530" customFormat="false" ht="14.9" hidden="false" customHeight="false" outlineLevel="0" collapsed="false">
      <c r="A1530" s="3" t="n">
        <v>29805142102401</v>
      </c>
      <c r="B1530" s="1" t="s">
        <v>6289</v>
      </c>
      <c r="C1530" s="1" t="s">
        <v>6290</v>
      </c>
      <c r="D1530" s="2" t="n">
        <v>45558</v>
      </c>
      <c r="E1530" s="2" t="n">
        <v>45557</v>
      </c>
      <c r="F1530" s="11" t="n">
        <v>1119004535</v>
      </c>
      <c r="G1530" s="1" t="n">
        <v>8</v>
      </c>
      <c r="H1530" s="1" t="s">
        <v>6282</v>
      </c>
      <c r="I1530" s="1" t="s">
        <v>22</v>
      </c>
      <c r="J1530" s="1" t="s">
        <v>6250</v>
      </c>
      <c r="K1530" s="1" t="s">
        <v>6250</v>
      </c>
      <c r="L1530" s="1" t="s">
        <v>6265</v>
      </c>
      <c r="M1530" s="1" t="s">
        <v>6291</v>
      </c>
      <c r="N1530" s="1" t="s">
        <v>6292</v>
      </c>
      <c r="O1530" s="3" t="n">
        <v>14657</v>
      </c>
      <c r="P1530" s="1" t="s">
        <v>26</v>
      </c>
      <c r="Q1530" s="1" t="s">
        <v>27</v>
      </c>
      <c r="R1530" s="1" t="s">
        <v>28</v>
      </c>
      <c r="S1530" s="1" t="s">
        <v>26</v>
      </c>
      <c r="T1530" s="9"/>
      <c r="U1530" s="10"/>
    </row>
    <row r="1531" customFormat="false" ht="14.9" hidden="false" customHeight="false" outlineLevel="0" collapsed="false">
      <c r="A1531" s="3" t="n">
        <v>29712212200815</v>
      </c>
      <c r="B1531" s="1" t="s">
        <v>6293</v>
      </c>
      <c r="C1531" s="1" t="s">
        <v>6294</v>
      </c>
      <c r="D1531" s="2" t="n">
        <v>45670</v>
      </c>
      <c r="E1531" s="2" t="s">
        <v>26</v>
      </c>
      <c r="F1531" s="11" t="n">
        <v>1099521353</v>
      </c>
      <c r="G1531" s="1" t="n">
        <v>8</v>
      </c>
      <c r="H1531" s="1" t="s">
        <v>6282</v>
      </c>
      <c r="I1531" s="1" t="s">
        <v>22</v>
      </c>
      <c r="J1531" s="1" t="s">
        <v>6250</v>
      </c>
      <c r="K1531" s="1" t="s">
        <v>6250</v>
      </c>
      <c r="L1531" s="1" t="s">
        <v>6265</v>
      </c>
      <c r="M1531" s="1" t="s">
        <v>6295</v>
      </c>
      <c r="N1531" s="1" t="s">
        <v>6296</v>
      </c>
      <c r="O1531" s="3" t="n">
        <v>21747</v>
      </c>
      <c r="P1531" s="1" t="s">
        <v>26</v>
      </c>
      <c r="Q1531" s="1" t="s">
        <v>27</v>
      </c>
      <c r="R1531" s="1" t="s">
        <v>28</v>
      </c>
      <c r="S1531" s="1" t="s">
        <v>26</v>
      </c>
      <c r="T1531" s="9"/>
      <c r="U1531" s="10"/>
    </row>
    <row r="1532" customFormat="false" ht="14.9" hidden="false" customHeight="false" outlineLevel="0" collapsed="false">
      <c r="A1532" s="3" t="n">
        <v>29809140101624</v>
      </c>
      <c r="B1532" s="1" t="s">
        <v>6297</v>
      </c>
      <c r="C1532" s="1" t="s">
        <v>6298</v>
      </c>
      <c r="D1532" s="2" t="n">
        <v>45691</v>
      </c>
      <c r="E1532" s="2" t="s">
        <v>26</v>
      </c>
      <c r="F1532" s="11" t="n">
        <v>1117004056</v>
      </c>
      <c r="G1532" s="1" t="n">
        <v>8</v>
      </c>
      <c r="H1532" s="1" t="s">
        <v>6282</v>
      </c>
      <c r="I1532" s="1" t="s">
        <v>22</v>
      </c>
      <c r="J1532" s="1" t="s">
        <v>6250</v>
      </c>
      <c r="K1532" s="1" t="s">
        <v>6250</v>
      </c>
      <c r="L1532" s="1" t="s">
        <v>6265</v>
      </c>
      <c r="M1532" s="1" t="s">
        <v>6299</v>
      </c>
      <c r="N1532" s="1" t="s">
        <v>6300</v>
      </c>
      <c r="O1532" s="3" t="n">
        <v>52555</v>
      </c>
      <c r="P1532" s="1" t="s">
        <v>26</v>
      </c>
      <c r="Q1532" s="1" t="s">
        <v>27</v>
      </c>
      <c r="R1532" s="1" t="s">
        <v>28</v>
      </c>
      <c r="S1532" s="1" t="s">
        <v>26</v>
      </c>
      <c r="T1532" s="9"/>
      <c r="U1532" s="10"/>
    </row>
    <row r="1533" customFormat="false" ht="14.9" hidden="false" customHeight="false" outlineLevel="0" collapsed="false">
      <c r="A1533" s="3" t="n">
        <v>29306011600035</v>
      </c>
      <c r="B1533" s="1" t="s">
        <v>6301</v>
      </c>
      <c r="C1533" s="1" t="s">
        <v>6302</v>
      </c>
      <c r="D1533" s="2" t="n">
        <v>45726</v>
      </c>
      <c r="E1533" s="2" t="s">
        <v>26</v>
      </c>
      <c r="F1533" s="11" t="n">
        <v>1117006846</v>
      </c>
      <c r="G1533" s="1" t="n">
        <v>8</v>
      </c>
      <c r="H1533" s="1" t="s">
        <v>6282</v>
      </c>
      <c r="I1533" s="1" t="s">
        <v>22</v>
      </c>
      <c r="J1533" s="1" t="s">
        <v>6250</v>
      </c>
      <c r="K1533" s="1" t="s">
        <v>6250</v>
      </c>
      <c r="L1533" s="1" t="s">
        <v>6265</v>
      </c>
      <c r="M1533" s="1" t="s">
        <v>6303</v>
      </c>
      <c r="N1533" s="1" t="s">
        <v>6304</v>
      </c>
      <c r="O1533" s="3" t="n">
        <v>52553</v>
      </c>
      <c r="P1533" s="1" t="s">
        <v>26</v>
      </c>
      <c r="Q1533" s="1" t="s">
        <v>27</v>
      </c>
      <c r="R1533" s="1" t="s">
        <v>28</v>
      </c>
      <c r="S1533" s="1" t="s">
        <v>26</v>
      </c>
      <c r="T1533" s="9"/>
      <c r="U1533" s="10"/>
    </row>
    <row r="1534" customFormat="false" ht="14.9" hidden="false" customHeight="false" outlineLevel="0" collapsed="false">
      <c r="A1534" s="3" t="n">
        <v>30007250108477</v>
      </c>
      <c r="B1534" s="1" t="s">
        <v>6305</v>
      </c>
      <c r="C1534" s="1" t="s">
        <v>6306</v>
      </c>
      <c r="D1534" s="2" t="n">
        <v>45726</v>
      </c>
      <c r="E1534" s="2" t="s">
        <v>26</v>
      </c>
      <c r="F1534" s="11" t="n">
        <v>1119005191</v>
      </c>
      <c r="G1534" s="1" t="n">
        <v>8</v>
      </c>
      <c r="H1534" s="1" t="s">
        <v>6282</v>
      </c>
      <c r="I1534" s="1" t="s">
        <v>22</v>
      </c>
      <c r="J1534" s="1" t="s">
        <v>6250</v>
      </c>
      <c r="K1534" s="1" t="s">
        <v>6250</v>
      </c>
      <c r="L1534" s="1" t="s">
        <v>6265</v>
      </c>
      <c r="M1534" s="1" t="s">
        <v>6307</v>
      </c>
      <c r="N1534" s="1" t="s">
        <v>6308</v>
      </c>
      <c r="O1534" s="3" t="n">
        <v>22251</v>
      </c>
      <c r="P1534" s="1" t="s">
        <v>26</v>
      </c>
      <c r="Q1534" s="1" t="s">
        <v>27</v>
      </c>
      <c r="R1534" s="1" t="s">
        <v>28</v>
      </c>
      <c r="S1534" s="1" t="s">
        <v>26</v>
      </c>
      <c r="T1534" s="9"/>
      <c r="U1534" s="10"/>
    </row>
    <row r="1535" customFormat="false" ht="14.9" hidden="false" customHeight="false" outlineLevel="0" collapsed="false">
      <c r="A1535" s="3" t="n">
        <v>28908250105859</v>
      </c>
      <c r="B1535" s="1" t="s">
        <v>6309</v>
      </c>
      <c r="C1535" s="1" t="s">
        <v>6310</v>
      </c>
      <c r="D1535" s="2" t="n">
        <v>44805</v>
      </c>
      <c r="E1535" s="2" t="s">
        <v>26</v>
      </c>
      <c r="F1535" s="3" t="n">
        <v>1110002495</v>
      </c>
      <c r="G1535" s="1" t="n">
        <v>11</v>
      </c>
      <c r="H1535" s="1" t="s">
        <v>802</v>
      </c>
      <c r="I1535" s="1" t="s">
        <v>22</v>
      </c>
      <c r="J1535" s="1" t="s">
        <v>6250</v>
      </c>
      <c r="K1535" s="1" t="s">
        <v>6250</v>
      </c>
      <c r="L1535" s="2" t="s">
        <v>26</v>
      </c>
      <c r="M1535" s="1" t="s">
        <v>6311</v>
      </c>
      <c r="N1535" s="1" t="s">
        <v>6312</v>
      </c>
      <c r="O1535" s="3" t="n">
        <v>14559</v>
      </c>
      <c r="P1535" s="1" t="s">
        <v>26</v>
      </c>
      <c r="Q1535" s="1" t="s">
        <v>27</v>
      </c>
      <c r="R1535" s="1" t="s">
        <v>28</v>
      </c>
      <c r="S1535" s="1" t="s">
        <v>26</v>
      </c>
      <c r="T1535" s="9"/>
      <c r="U1535" s="10"/>
    </row>
    <row r="1536" customFormat="false" ht="14.9" hidden="false" customHeight="false" outlineLevel="0" collapsed="false">
      <c r="A1536" s="3" t="n">
        <v>28708188800171</v>
      </c>
      <c r="B1536" s="1" t="s">
        <v>6313</v>
      </c>
      <c r="C1536" s="1" t="s">
        <v>6314</v>
      </c>
      <c r="D1536" s="2" t="n">
        <v>45566</v>
      </c>
      <c r="E1536" s="2" t="n">
        <v>45565</v>
      </c>
      <c r="F1536" s="11" t="n">
        <v>1119001501</v>
      </c>
      <c r="G1536" s="1" t="n">
        <v>8</v>
      </c>
      <c r="H1536" s="1" t="s">
        <v>6315</v>
      </c>
      <c r="I1536" s="1" t="s">
        <v>22</v>
      </c>
      <c r="J1536" s="1" t="s">
        <v>6250</v>
      </c>
      <c r="K1536" s="1" t="s">
        <v>6250</v>
      </c>
      <c r="L1536" s="1" t="s">
        <v>6251</v>
      </c>
      <c r="M1536" s="1" t="s">
        <v>6316</v>
      </c>
      <c r="N1536" s="1" t="s">
        <v>6317</v>
      </c>
      <c r="O1536" s="3" t="n">
        <v>22143</v>
      </c>
      <c r="P1536" s="1" t="s">
        <v>26</v>
      </c>
      <c r="Q1536" s="1" t="s">
        <v>27</v>
      </c>
      <c r="R1536" s="1" t="s">
        <v>28</v>
      </c>
      <c r="S1536" s="1" t="s">
        <v>26</v>
      </c>
      <c r="T1536" s="9"/>
      <c r="U1536" s="10"/>
    </row>
    <row r="1537" customFormat="false" ht="14.9" hidden="false" customHeight="false" outlineLevel="0" collapsed="false">
      <c r="A1537" s="3" t="n">
        <v>30001288800481</v>
      </c>
      <c r="B1537" s="1" t="s">
        <v>6318</v>
      </c>
      <c r="C1537" s="1" t="s">
        <v>6319</v>
      </c>
      <c r="D1537" s="2" t="n">
        <v>45285</v>
      </c>
      <c r="E1537" s="2" t="n">
        <v>45285</v>
      </c>
      <c r="F1537" s="3" t="n">
        <v>1117008653</v>
      </c>
      <c r="G1537" s="1" t="n">
        <v>8</v>
      </c>
      <c r="H1537" s="1" t="s">
        <v>6315</v>
      </c>
      <c r="I1537" s="1" t="s">
        <v>22</v>
      </c>
      <c r="J1537" s="1" t="s">
        <v>6250</v>
      </c>
      <c r="K1537" s="1" t="s">
        <v>6250</v>
      </c>
      <c r="L1537" s="1" t="s">
        <v>6251</v>
      </c>
      <c r="M1537" s="1" t="s">
        <v>6320</v>
      </c>
      <c r="N1537" s="1" t="s">
        <v>6321</v>
      </c>
      <c r="O1537" s="3" t="n">
        <v>22454</v>
      </c>
      <c r="P1537" s="1" t="s">
        <v>26</v>
      </c>
      <c r="Q1537" s="1" t="s">
        <v>27</v>
      </c>
      <c r="R1537" s="1" t="s">
        <v>28</v>
      </c>
      <c r="S1537" s="1" t="s">
        <v>26</v>
      </c>
      <c r="T1537" s="9"/>
      <c r="U1537" s="10"/>
    </row>
    <row r="1538" customFormat="false" ht="14.9" hidden="false" customHeight="false" outlineLevel="0" collapsed="false">
      <c r="A1538" s="3" t="n">
        <v>29701152102337</v>
      </c>
      <c r="B1538" s="1" t="s">
        <v>6322</v>
      </c>
      <c r="C1538" s="1" t="s">
        <v>6323</v>
      </c>
      <c r="D1538" s="2" t="n">
        <v>45306</v>
      </c>
      <c r="E1538" s="2" t="n">
        <v>45305</v>
      </c>
      <c r="F1538" s="3" t="n">
        <v>1117008749</v>
      </c>
      <c r="G1538" s="1" t="n">
        <v>8</v>
      </c>
      <c r="H1538" s="1" t="s">
        <v>6315</v>
      </c>
      <c r="I1538" s="1" t="s">
        <v>22</v>
      </c>
      <c r="J1538" s="1" t="s">
        <v>6250</v>
      </c>
      <c r="K1538" s="1" t="s">
        <v>6250</v>
      </c>
      <c r="L1538" s="1" t="s">
        <v>6251</v>
      </c>
      <c r="M1538" s="1" t="s">
        <v>6324</v>
      </c>
      <c r="N1538" s="1" t="s">
        <v>6325</v>
      </c>
      <c r="O1538" s="3" t="n">
        <v>22350</v>
      </c>
      <c r="P1538" s="1" t="s">
        <v>26</v>
      </c>
      <c r="Q1538" s="1" t="s">
        <v>27</v>
      </c>
      <c r="R1538" s="1" t="s">
        <v>28</v>
      </c>
      <c r="S1538" s="1" t="s">
        <v>26</v>
      </c>
      <c r="T1538" s="9"/>
      <c r="U1538" s="10"/>
    </row>
    <row r="1539" customFormat="false" ht="14.9" hidden="false" customHeight="false" outlineLevel="0" collapsed="false">
      <c r="A1539" s="3" t="n">
        <v>29303150102903</v>
      </c>
      <c r="B1539" s="1" t="s">
        <v>6326</v>
      </c>
      <c r="C1539" s="1" t="s">
        <v>6327</v>
      </c>
      <c r="D1539" s="2" t="n">
        <v>44760</v>
      </c>
      <c r="E1539" s="2" t="n">
        <v>44773</v>
      </c>
      <c r="F1539" s="3" t="n">
        <v>1115004450</v>
      </c>
      <c r="G1539" s="1" t="n">
        <v>8</v>
      </c>
      <c r="H1539" s="1" t="s">
        <v>6315</v>
      </c>
      <c r="I1539" s="1" t="s">
        <v>22</v>
      </c>
      <c r="J1539" s="1" t="s">
        <v>6250</v>
      </c>
      <c r="K1539" s="1" t="s">
        <v>6250</v>
      </c>
      <c r="L1539" s="1" t="s">
        <v>6251</v>
      </c>
      <c r="M1539" s="1" t="s">
        <v>6328</v>
      </c>
      <c r="N1539" s="1" t="s">
        <v>6329</v>
      </c>
      <c r="O1539" s="3" t="n">
        <v>14690</v>
      </c>
      <c r="P1539" s="1" t="s">
        <v>26</v>
      </c>
      <c r="Q1539" s="1" t="s">
        <v>27</v>
      </c>
      <c r="R1539" s="1" t="s">
        <v>28</v>
      </c>
      <c r="S1539" s="1" t="s">
        <v>26</v>
      </c>
      <c r="T1539" s="9"/>
      <c r="U1539" s="10"/>
    </row>
    <row r="1540" customFormat="false" ht="14.9" hidden="false" customHeight="false" outlineLevel="0" collapsed="false">
      <c r="A1540" s="3" t="n">
        <v>29904151400596</v>
      </c>
      <c r="B1540" s="1" t="s">
        <v>6330</v>
      </c>
      <c r="C1540" s="1" t="s">
        <v>6331</v>
      </c>
      <c r="D1540" s="2" t="n">
        <v>45417</v>
      </c>
      <c r="E1540" s="2" t="n">
        <v>45416</v>
      </c>
      <c r="F1540" s="3" t="n">
        <v>1223039097</v>
      </c>
      <c r="G1540" s="1" t="n">
        <v>8</v>
      </c>
      <c r="H1540" s="1" t="s">
        <v>6315</v>
      </c>
      <c r="I1540" s="1" t="s">
        <v>22</v>
      </c>
      <c r="J1540" s="1" t="s">
        <v>6250</v>
      </c>
      <c r="K1540" s="1" t="s">
        <v>6250</v>
      </c>
      <c r="L1540" s="1" t="s">
        <v>6251</v>
      </c>
      <c r="M1540" s="1" t="s">
        <v>6332</v>
      </c>
      <c r="N1540" s="1" t="s">
        <v>6333</v>
      </c>
      <c r="O1540" s="3" t="n">
        <v>14709</v>
      </c>
      <c r="P1540" s="1" t="s">
        <v>26</v>
      </c>
      <c r="Q1540" s="1" t="s">
        <v>27</v>
      </c>
      <c r="R1540" s="1" t="s">
        <v>28</v>
      </c>
      <c r="S1540" s="1" t="s">
        <v>26</v>
      </c>
      <c r="T1540" s="9"/>
      <c r="U1540" s="10"/>
    </row>
    <row r="1541" customFormat="false" ht="14.9" hidden="false" customHeight="false" outlineLevel="0" collapsed="false">
      <c r="A1541" s="3" t="n">
        <v>29809290107124</v>
      </c>
      <c r="B1541" s="1" t="s">
        <v>6334</v>
      </c>
      <c r="C1541" s="1" t="s">
        <v>6335</v>
      </c>
      <c r="D1541" s="2" t="n">
        <v>45566</v>
      </c>
      <c r="E1541" s="2" t="n">
        <v>45565</v>
      </c>
      <c r="F1541" s="11" t="n">
        <v>1119004556</v>
      </c>
      <c r="G1541" s="1" t="n">
        <v>8</v>
      </c>
      <c r="H1541" s="1" t="s">
        <v>6315</v>
      </c>
      <c r="I1541" s="1" t="s">
        <v>22</v>
      </c>
      <c r="J1541" s="1" t="s">
        <v>6250</v>
      </c>
      <c r="K1541" s="1" t="s">
        <v>6250</v>
      </c>
      <c r="L1541" s="1" t="s">
        <v>6251</v>
      </c>
      <c r="M1541" s="1" t="s">
        <v>6336</v>
      </c>
      <c r="N1541" s="1" t="s">
        <v>6337</v>
      </c>
      <c r="O1541" s="3" t="n">
        <v>14028</v>
      </c>
      <c r="P1541" s="1" t="s">
        <v>26</v>
      </c>
      <c r="Q1541" s="1" t="s">
        <v>27</v>
      </c>
      <c r="R1541" s="1" t="s">
        <v>28</v>
      </c>
      <c r="S1541" s="1" t="s">
        <v>26</v>
      </c>
      <c r="T1541" s="9"/>
      <c r="U1541" s="10"/>
    </row>
    <row r="1542" customFormat="false" ht="14.9" hidden="false" customHeight="false" outlineLevel="0" collapsed="false">
      <c r="A1542" s="3" t="n">
        <v>29211112500324</v>
      </c>
      <c r="B1542" s="1" t="s">
        <v>6338</v>
      </c>
      <c r="C1542" s="1" t="s">
        <v>6339</v>
      </c>
      <c r="D1542" s="2" t="n">
        <v>44788</v>
      </c>
      <c r="E1542" s="2" t="n">
        <v>44802</v>
      </c>
      <c r="F1542" s="3" t="n">
        <v>1115009310</v>
      </c>
      <c r="G1542" s="1" t="n">
        <v>8</v>
      </c>
      <c r="H1542" s="1" t="s">
        <v>6315</v>
      </c>
      <c r="I1542" s="1" t="s">
        <v>22</v>
      </c>
      <c r="J1542" s="1" t="s">
        <v>6250</v>
      </c>
      <c r="K1542" s="1" t="s">
        <v>6250</v>
      </c>
      <c r="L1542" s="1" t="s">
        <v>6251</v>
      </c>
      <c r="M1542" s="1" t="s">
        <v>6340</v>
      </c>
      <c r="N1542" s="1" t="s">
        <v>6341</v>
      </c>
      <c r="O1542" s="3" t="n">
        <v>52642</v>
      </c>
      <c r="P1542" s="1" t="s">
        <v>26</v>
      </c>
      <c r="Q1542" s="1" t="s">
        <v>27</v>
      </c>
      <c r="R1542" s="1" t="s">
        <v>28</v>
      </c>
      <c r="S1542" s="1" t="s">
        <v>26</v>
      </c>
      <c r="T1542" s="9"/>
      <c r="U1542" s="10"/>
    </row>
    <row r="1543" customFormat="false" ht="14.9" hidden="false" customHeight="false" outlineLevel="0" collapsed="false">
      <c r="A1543" s="3" t="n">
        <v>29907250103543</v>
      </c>
      <c r="B1543" s="1" t="s">
        <v>6342</v>
      </c>
      <c r="C1543" s="1" t="s">
        <v>6343</v>
      </c>
      <c r="D1543" s="2" t="n">
        <v>45516</v>
      </c>
      <c r="E1543" s="2" t="n">
        <v>45515</v>
      </c>
      <c r="F1543" s="11" t="n">
        <v>1119001868</v>
      </c>
      <c r="G1543" s="1" t="n">
        <v>8</v>
      </c>
      <c r="H1543" s="1" t="s">
        <v>6315</v>
      </c>
      <c r="I1543" s="1" t="s">
        <v>22</v>
      </c>
      <c r="J1543" s="1" t="s">
        <v>6250</v>
      </c>
      <c r="K1543" s="1" t="s">
        <v>6250</v>
      </c>
      <c r="L1543" s="1" t="s">
        <v>6251</v>
      </c>
      <c r="M1543" s="1" t="s">
        <v>6344</v>
      </c>
      <c r="N1543" s="1" t="s">
        <v>6345</v>
      </c>
      <c r="O1543" s="3" t="n">
        <v>21797</v>
      </c>
      <c r="P1543" s="1" t="s">
        <v>6346</v>
      </c>
      <c r="Q1543" s="1" t="s">
        <v>27</v>
      </c>
      <c r="R1543" s="1" t="s">
        <v>28</v>
      </c>
      <c r="S1543" s="1" t="s">
        <v>26</v>
      </c>
      <c r="T1543" s="9"/>
      <c r="U1543" s="10"/>
    </row>
    <row r="1544" customFormat="false" ht="14.9" hidden="false" customHeight="false" outlineLevel="0" collapsed="false">
      <c r="A1544" s="3" t="n">
        <v>30004192100062</v>
      </c>
      <c r="B1544" s="1" t="s">
        <v>6347</v>
      </c>
      <c r="C1544" s="1" t="s">
        <v>6348</v>
      </c>
      <c r="D1544" s="2" t="n">
        <v>45601</v>
      </c>
      <c r="E1544" s="2" t="n">
        <v>45600</v>
      </c>
      <c r="F1544" s="11" t="n">
        <v>1118004655</v>
      </c>
      <c r="G1544" s="1" t="n">
        <v>8</v>
      </c>
      <c r="H1544" s="1" t="s">
        <v>6315</v>
      </c>
      <c r="I1544" s="1" t="s">
        <v>22</v>
      </c>
      <c r="J1544" s="1" t="s">
        <v>6250</v>
      </c>
      <c r="K1544" s="1" t="s">
        <v>6250</v>
      </c>
      <c r="L1544" s="1" t="s">
        <v>6251</v>
      </c>
      <c r="M1544" s="1" t="s">
        <v>6349</v>
      </c>
      <c r="N1544" s="1" t="s">
        <v>6350</v>
      </c>
      <c r="O1544" s="3" t="n">
        <v>14037</v>
      </c>
      <c r="P1544" s="1" t="s">
        <v>26</v>
      </c>
      <c r="Q1544" s="1" t="s">
        <v>27</v>
      </c>
      <c r="R1544" s="1" t="s">
        <v>28</v>
      </c>
      <c r="S1544" s="1" t="s">
        <v>26</v>
      </c>
      <c r="T1544" s="9"/>
      <c r="U1544" s="10"/>
    </row>
    <row r="1545" customFormat="false" ht="14.9" hidden="false" customHeight="false" outlineLevel="0" collapsed="false">
      <c r="A1545" s="3" t="n">
        <v>29806152400032</v>
      </c>
      <c r="B1545" s="1" t="s">
        <v>6351</v>
      </c>
      <c r="C1545" s="1" t="s">
        <v>6352</v>
      </c>
      <c r="D1545" s="2" t="n">
        <v>44227</v>
      </c>
      <c r="E1545" s="2" t="n">
        <v>44276</v>
      </c>
      <c r="F1545" s="3" t="n">
        <v>1116007225</v>
      </c>
      <c r="G1545" s="1" t="n">
        <v>8</v>
      </c>
      <c r="H1545" s="1" t="s">
        <v>6315</v>
      </c>
      <c r="I1545" s="1" t="s">
        <v>22</v>
      </c>
      <c r="J1545" s="1" t="s">
        <v>6250</v>
      </c>
      <c r="K1545" s="1" t="s">
        <v>6250</v>
      </c>
      <c r="L1545" s="1" t="s">
        <v>6251</v>
      </c>
      <c r="M1545" s="1" t="s">
        <v>6353</v>
      </c>
      <c r="N1545" s="1" t="s">
        <v>6354</v>
      </c>
      <c r="O1545" s="3" t="n">
        <v>14883</v>
      </c>
      <c r="P1545" s="1" t="s">
        <v>26</v>
      </c>
      <c r="Q1545" s="1" t="s">
        <v>27</v>
      </c>
      <c r="R1545" s="1" t="s">
        <v>28</v>
      </c>
      <c r="S1545" s="1" t="s">
        <v>26</v>
      </c>
      <c r="T1545" s="9"/>
      <c r="U1545" s="10"/>
    </row>
    <row r="1546" customFormat="false" ht="14.9" hidden="false" customHeight="false" outlineLevel="0" collapsed="false">
      <c r="A1546" s="3" t="n">
        <v>29709112500675</v>
      </c>
      <c r="B1546" s="1" t="s">
        <v>6355</v>
      </c>
      <c r="C1546" s="1" t="s">
        <v>6356</v>
      </c>
      <c r="D1546" s="2" t="n">
        <v>44500</v>
      </c>
      <c r="E1546" s="2" t="n">
        <v>44585</v>
      </c>
      <c r="F1546" s="3" t="n">
        <v>1115009117</v>
      </c>
      <c r="G1546" s="1" t="n">
        <v>8</v>
      </c>
      <c r="H1546" s="1" t="s">
        <v>6315</v>
      </c>
      <c r="I1546" s="1" t="s">
        <v>22</v>
      </c>
      <c r="J1546" s="1" t="s">
        <v>6250</v>
      </c>
      <c r="K1546" s="1" t="s">
        <v>6250</v>
      </c>
      <c r="L1546" s="1" t="s">
        <v>6251</v>
      </c>
      <c r="M1546" s="1" t="s">
        <v>6357</v>
      </c>
      <c r="N1546" s="1" t="s">
        <v>6358</v>
      </c>
      <c r="O1546" s="3" t="n">
        <v>52256</v>
      </c>
      <c r="P1546" s="1" t="s">
        <v>26</v>
      </c>
      <c r="Q1546" s="1" t="s">
        <v>27</v>
      </c>
      <c r="R1546" s="1" t="s">
        <v>28</v>
      </c>
      <c r="S1546" s="1" t="s">
        <v>26</v>
      </c>
      <c r="T1546" s="9"/>
      <c r="U1546" s="10"/>
    </row>
    <row r="1547" customFormat="false" ht="14.9" hidden="false" customHeight="false" outlineLevel="0" collapsed="false">
      <c r="A1547" s="3" t="n">
        <v>29603260102457</v>
      </c>
      <c r="B1547" s="1" t="s">
        <v>6359</v>
      </c>
      <c r="C1547" s="1" t="s">
        <v>6360</v>
      </c>
      <c r="D1547" s="2" t="n">
        <v>44823</v>
      </c>
      <c r="E1547" s="2" t="n">
        <v>44822</v>
      </c>
      <c r="F1547" s="3" t="n">
        <v>1118001564</v>
      </c>
      <c r="G1547" s="1" t="n">
        <v>8</v>
      </c>
      <c r="H1547" s="1" t="s">
        <v>6315</v>
      </c>
      <c r="I1547" s="1" t="s">
        <v>22</v>
      </c>
      <c r="J1547" s="1" t="s">
        <v>6250</v>
      </c>
      <c r="K1547" s="1" t="s">
        <v>6250</v>
      </c>
      <c r="L1547" s="1" t="s">
        <v>6251</v>
      </c>
      <c r="M1547" s="1" t="s">
        <v>6361</v>
      </c>
      <c r="N1547" s="1" t="s">
        <v>6362</v>
      </c>
      <c r="O1547" s="3" t="n">
        <v>52932</v>
      </c>
      <c r="P1547" s="1" t="s">
        <v>26</v>
      </c>
      <c r="Q1547" s="1" t="s">
        <v>27</v>
      </c>
      <c r="R1547" s="1" t="s">
        <v>28</v>
      </c>
      <c r="S1547" s="1" t="s">
        <v>26</v>
      </c>
      <c r="T1547" s="9"/>
      <c r="U1547" s="10"/>
    </row>
    <row r="1548" customFormat="false" ht="14.9" hidden="false" customHeight="false" outlineLevel="0" collapsed="false">
      <c r="A1548" s="3" t="n">
        <v>29802172102989</v>
      </c>
      <c r="B1548" s="1" t="s">
        <v>6363</v>
      </c>
      <c r="C1548" s="1" t="s">
        <v>6364</v>
      </c>
      <c r="D1548" s="2" t="n">
        <v>45495</v>
      </c>
      <c r="E1548" s="2" t="n">
        <v>45494</v>
      </c>
      <c r="F1548" s="11" t="n">
        <v>1118006129</v>
      </c>
      <c r="G1548" s="1" t="n">
        <v>8</v>
      </c>
      <c r="H1548" s="1" t="s">
        <v>6315</v>
      </c>
      <c r="I1548" s="1" t="s">
        <v>22</v>
      </c>
      <c r="J1548" s="1" t="s">
        <v>6250</v>
      </c>
      <c r="K1548" s="1" t="s">
        <v>6250</v>
      </c>
      <c r="L1548" s="1" t="s">
        <v>6251</v>
      </c>
      <c r="M1548" s="1" t="s">
        <v>6365</v>
      </c>
      <c r="N1548" s="1" t="s">
        <v>6366</v>
      </c>
      <c r="O1548" s="3" t="n">
        <v>22897</v>
      </c>
      <c r="P1548" s="1" t="s">
        <v>6367</v>
      </c>
      <c r="Q1548" s="1" t="s">
        <v>27</v>
      </c>
      <c r="R1548" s="1" t="s">
        <v>28</v>
      </c>
      <c r="S1548" s="1" t="s">
        <v>26</v>
      </c>
      <c r="T1548" s="9"/>
      <c r="U1548" s="10"/>
    </row>
    <row r="1549" customFormat="false" ht="14.9" hidden="false" customHeight="false" outlineLevel="0" collapsed="false">
      <c r="A1549" s="3" t="n">
        <v>29906130100749</v>
      </c>
      <c r="B1549" s="1" t="s">
        <v>6368</v>
      </c>
      <c r="C1549" s="1" t="s">
        <v>6369</v>
      </c>
      <c r="D1549" s="2" t="n">
        <v>45383</v>
      </c>
      <c r="E1549" s="2" t="n">
        <v>45382</v>
      </c>
      <c r="F1549" s="3" t="n">
        <v>1118002438</v>
      </c>
      <c r="G1549" s="1" t="n">
        <v>8</v>
      </c>
      <c r="H1549" s="1" t="s">
        <v>6315</v>
      </c>
      <c r="I1549" s="1" t="s">
        <v>22</v>
      </c>
      <c r="J1549" s="1" t="s">
        <v>6250</v>
      </c>
      <c r="K1549" s="1" t="s">
        <v>6250</v>
      </c>
      <c r="L1549" s="1" t="s">
        <v>6251</v>
      </c>
      <c r="M1549" s="1" t="s">
        <v>6370</v>
      </c>
      <c r="N1549" s="1" t="s">
        <v>6371</v>
      </c>
      <c r="O1549" s="3" t="n">
        <v>22126</v>
      </c>
      <c r="P1549" s="1" t="s">
        <v>26</v>
      </c>
      <c r="Q1549" s="1" t="s">
        <v>27</v>
      </c>
      <c r="R1549" s="1" t="s">
        <v>28</v>
      </c>
      <c r="S1549" s="1" t="s">
        <v>26</v>
      </c>
      <c r="T1549" s="9"/>
      <c r="U1549" s="10"/>
    </row>
    <row r="1550" customFormat="false" ht="14.9" hidden="false" customHeight="false" outlineLevel="0" collapsed="false">
      <c r="A1550" s="3" t="n">
        <v>29112120102135</v>
      </c>
      <c r="B1550" s="1" t="s">
        <v>6372</v>
      </c>
      <c r="C1550" s="1" t="s">
        <v>6373</v>
      </c>
      <c r="D1550" s="2" t="n">
        <v>45691</v>
      </c>
      <c r="E1550" s="2" t="s">
        <v>26</v>
      </c>
      <c r="F1550" s="11" t="n">
        <v>1117003929</v>
      </c>
      <c r="G1550" s="1" t="n">
        <v>8</v>
      </c>
      <c r="H1550" s="1" t="s">
        <v>6315</v>
      </c>
      <c r="I1550" s="1" t="s">
        <v>22</v>
      </c>
      <c r="J1550" s="1" t="s">
        <v>6250</v>
      </c>
      <c r="K1550" s="1" t="s">
        <v>6250</v>
      </c>
      <c r="L1550" s="1" t="s">
        <v>6251</v>
      </c>
      <c r="M1550" s="1" t="s">
        <v>6374</v>
      </c>
      <c r="N1550" s="1" t="s">
        <v>6375</v>
      </c>
      <c r="O1550" s="3" t="n">
        <v>52573</v>
      </c>
      <c r="P1550" s="1" t="s">
        <v>26</v>
      </c>
      <c r="Q1550" s="1" t="s">
        <v>27</v>
      </c>
      <c r="R1550" s="1" t="s">
        <v>28</v>
      </c>
      <c r="S1550" s="1" t="s">
        <v>26</v>
      </c>
      <c r="T1550" s="9"/>
      <c r="U1550" s="10"/>
    </row>
    <row r="1551" customFormat="false" ht="14.9" hidden="false" customHeight="false" outlineLevel="0" collapsed="false">
      <c r="A1551" s="3" t="n">
        <v>29702250103526</v>
      </c>
      <c r="B1551" s="1" t="s">
        <v>6376</v>
      </c>
      <c r="C1551" s="1" t="s">
        <v>6377</v>
      </c>
      <c r="D1551" s="2" t="n">
        <v>44328</v>
      </c>
      <c r="E1551" s="2" t="n">
        <v>44392</v>
      </c>
      <c r="F1551" s="3" t="n">
        <v>1117005589</v>
      </c>
      <c r="G1551" s="1" t="n">
        <v>8</v>
      </c>
      <c r="H1551" s="1" t="s">
        <v>6315</v>
      </c>
      <c r="I1551" s="1" t="s">
        <v>22</v>
      </c>
      <c r="J1551" s="1" t="s">
        <v>6250</v>
      </c>
      <c r="K1551" s="1" t="s">
        <v>6250</v>
      </c>
      <c r="L1551" s="1" t="s">
        <v>6251</v>
      </c>
      <c r="M1551" s="1" t="s">
        <v>6378</v>
      </c>
      <c r="N1551" s="1" t="s">
        <v>6379</v>
      </c>
      <c r="O1551" s="3" t="n">
        <v>14616</v>
      </c>
      <c r="P1551" s="1" t="s">
        <v>26</v>
      </c>
      <c r="Q1551" s="1" t="s">
        <v>27</v>
      </c>
      <c r="R1551" s="1" t="s">
        <v>28</v>
      </c>
      <c r="S1551" s="1" t="s">
        <v>26</v>
      </c>
      <c r="T1551" s="9"/>
      <c r="U1551" s="10"/>
    </row>
    <row r="1552" customFormat="false" ht="14.9" hidden="false" customHeight="false" outlineLevel="0" collapsed="false">
      <c r="A1552" s="3" t="n">
        <v>29704031700635</v>
      </c>
      <c r="B1552" s="1" t="s">
        <v>6380</v>
      </c>
      <c r="C1552" s="1" t="s">
        <v>6381</v>
      </c>
      <c r="D1552" s="2" t="n">
        <v>45566</v>
      </c>
      <c r="E1552" s="2" t="n">
        <v>45565</v>
      </c>
      <c r="F1552" s="11" t="n">
        <v>1116006637</v>
      </c>
      <c r="G1552" s="1" t="n">
        <v>8</v>
      </c>
      <c r="H1552" s="1" t="s">
        <v>6315</v>
      </c>
      <c r="I1552" s="1" t="s">
        <v>22</v>
      </c>
      <c r="J1552" s="1" t="s">
        <v>6250</v>
      </c>
      <c r="K1552" s="1" t="s">
        <v>6250</v>
      </c>
      <c r="L1552" s="1" t="s">
        <v>6251</v>
      </c>
      <c r="M1552" s="1" t="s">
        <v>6382</v>
      </c>
      <c r="N1552" s="1" t="s">
        <v>6383</v>
      </c>
      <c r="O1552" s="3" t="n">
        <v>14015</v>
      </c>
      <c r="P1552" s="1" t="s">
        <v>26</v>
      </c>
      <c r="Q1552" s="1" t="s">
        <v>27</v>
      </c>
      <c r="R1552" s="1" t="s">
        <v>28</v>
      </c>
      <c r="S1552" s="1" t="s">
        <v>26</v>
      </c>
      <c r="T1552" s="9"/>
      <c r="U1552" s="10"/>
    </row>
    <row r="1553" customFormat="false" ht="14.9" hidden="false" customHeight="false" outlineLevel="0" collapsed="false">
      <c r="A1553" s="3" t="n">
        <v>30006280101519</v>
      </c>
      <c r="B1553" s="1" t="s">
        <v>6384</v>
      </c>
      <c r="C1553" s="1" t="s">
        <v>6385</v>
      </c>
      <c r="D1553" s="2" t="n">
        <v>45818</v>
      </c>
      <c r="E1553" s="2" t="s">
        <v>26</v>
      </c>
      <c r="F1553" s="11" t="n">
        <v>1116009235</v>
      </c>
      <c r="G1553" s="1" t="n">
        <v>8</v>
      </c>
      <c r="H1553" s="1" t="s">
        <v>6315</v>
      </c>
      <c r="I1553" s="1" t="s">
        <v>22</v>
      </c>
      <c r="J1553" s="1" t="s">
        <v>6250</v>
      </c>
      <c r="K1553" s="1" t="s">
        <v>6250</v>
      </c>
      <c r="L1553" s="1" t="s">
        <v>6251</v>
      </c>
      <c r="M1553" s="10" t="s">
        <v>6386</v>
      </c>
      <c r="N1553" s="1" t="s">
        <v>6387</v>
      </c>
      <c r="O1553" s="3" t="n">
        <v>52336</v>
      </c>
      <c r="P1553" s="1" t="s">
        <v>26</v>
      </c>
      <c r="Q1553" s="1" t="s">
        <v>27</v>
      </c>
      <c r="R1553" s="1" t="s">
        <v>28</v>
      </c>
      <c r="S1553" s="1" t="s">
        <v>26</v>
      </c>
      <c r="T1553" s="9"/>
      <c r="U1553" s="10"/>
    </row>
    <row r="1554" customFormat="false" ht="14.9" hidden="false" customHeight="false" outlineLevel="0" collapsed="false">
      <c r="A1554" s="3" t="n">
        <v>29809262101897</v>
      </c>
      <c r="B1554" s="1" t="s">
        <v>6388</v>
      </c>
      <c r="C1554" s="1" t="s">
        <v>6389</v>
      </c>
      <c r="D1554" s="2" t="n">
        <v>46090</v>
      </c>
      <c r="E1554" s="2" t="s">
        <v>26</v>
      </c>
      <c r="F1554" s="3" t="n">
        <v>1100673035</v>
      </c>
      <c r="G1554" s="1" t="n">
        <v>8</v>
      </c>
      <c r="H1554" s="1" t="s">
        <v>6315</v>
      </c>
      <c r="I1554" s="1" t="s">
        <v>22</v>
      </c>
      <c r="J1554" s="1" t="s">
        <v>6250</v>
      </c>
      <c r="K1554" s="1" t="s">
        <v>6250</v>
      </c>
      <c r="L1554" s="1" t="s">
        <v>6251</v>
      </c>
      <c r="M1554" s="1" t="s">
        <v>6390</v>
      </c>
      <c r="N1554" s="1" t="s">
        <v>6391</v>
      </c>
      <c r="O1554" s="3" t="n">
        <v>22144</v>
      </c>
      <c r="P1554" s="1" t="s">
        <v>26</v>
      </c>
      <c r="Q1554" s="1" t="s">
        <v>27</v>
      </c>
      <c r="R1554" s="1" t="s">
        <v>28</v>
      </c>
      <c r="S1554" s="1" t="s">
        <v>26</v>
      </c>
      <c r="T1554" s="9"/>
      <c r="U1554" s="10"/>
    </row>
    <row r="1555" customFormat="false" ht="14.9" hidden="false" customHeight="false" outlineLevel="0" collapsed="false">
      <c r="A1555" s="3" t="n">
        <v>29710012116728</v>
      </c>
      <c r="B1555" s="3" t="s">
        <v>6392</v>
      </c>
      <c r="C1555" s="1" t="s">
        <v>6393</v>
      </c>
      <c r="D1555" s="2" t="n">
        <v>45621</v>
      </c>
      <c r="E1555" s="2" t="n">
        <v>45620</v>
      </c>
      <c r="F1555" s="3" t="n">
        <v>1021020907</v>
      </c>
      <c r="G1555" s="1" t="n">
        <v>8</v>
      </c>
      <c r="H1555" s="1" t="s">
        <v>6315</v>
      </c>
      <c r="I1555" s="1" t="s">
        <v>22</v>
      </c>
      <c r="J1555" s="1" t="s">
        <v>6250</v>
      </c>
      <c r="K1555" s="1" t="s">
        <v>6250</v>
      </c>
      <c r="L1555" s="1" t="s">
        <v>6251</v>
      </c>
      <c r="M1555" s="1" t="s">
        <v>6394</v>
      </c>
      <c r="N1555" s="1" t="s">
        <v>6395</v>
      </c>
      <c r="O1555" s="3" t="n">
        <v>52960</v>
      </c>
      <c r="P1555" s="1" t="s">
        <v>26</v>
      </c>
      <c r="Q1555" s="1" t="s">
        <v>27</v>
      </c>
      <c r="R1555" s="1" t="s">
        <v>28</v>
      </c>
      <c r="S1555" s="1" t="s">
        <v>26</v>
      </c>
      <c r="T1555" s="9"/>
      <c r="U1555" s="10"/>
    </row>
    <row r="1556" customFormat="false" ht="14.9" hidden="false" customHeight="false" outlineLevel="0" collapsed="false">
      <c r="A1556" s="3" t="n">
        <v>29803190100299</v>
      </c>
      <c r="B1556" s="3" t="s">
        <v>6396</v>
      </c>
      <c r="C1556" s="1" t="s">
        <v>6397</v>
      </c>
      <c r="D1556" s="2" t="n">
        <v>45610</v>
      </c>
      <c r="E1556" s="2" t="n">
        <v>45609</v>
      </c>
      <c r="F1556" s="11" t="n">
        <v>1116007606</v>
      </c>
      <c r="G1556" s="1" t="n">
        <v>8</v>
      </c>
      <c r="H1556" s="1" t="s">
        <v>6315</v>
      </c>
      <c r="I1556" s="1" t="s">
        <v>22</v>
      </c>
      <c r="J1556" s="1" t="s">
        <v>6250</v>
      </c>
      <c r="K1556" s="1" t="s">
        <v>6250</v>
      </c>
      <c r="L1556" s="1" t="s">
        <v>6251</v>
      </c>
      <c r="M1556" s="1" t="s">
        <v>6398</v>
      </c>
      <c r="N1556" s="1" t="s">
        <v>6399</v>
      </c>
      <c r="O1556" s="3" t="n">
        <v>52679</v>
      </c>
      <c r="P1556" s="1" t="s">
        <v>26</v>
      </c>
      <c r="Q1556" s="1" t="s">
        <v>27</v>
      </c>
      <c r="R1556" s="1" t="s">
        <v>28</v>
      </c>
      <c r="S1556" s="1" t="s">
        <v>26</v>
      </c>
      <c r="T1556" s="9"/>
      <c r="U1556" s="10"/>
    </row>
    <row r="1557" customFormat="false" ht="14.9" hidden="false" customHeight="false" outlineLevel="0" collapsed="false">
      <c r="A1557" s="3" t="n">
        <v>29003160104196</v>
      </c>
      <c r="B1557" s="3" t="s">
        <v>6400</v>
      </c>
      <c r="C1557" s="1" t="s">
        <v>6401</v>
      </c>
      <c r="D1557" s="2" t="n">
        <v>46126</v>
      </c>
      <c r="E1557" s="2" t="n">
        <v>46126</v>
      </c>
      <c r="F1557" s="3" t="n">
        <v>1553334447</v>
      </c>
      <c r="G1557" s="1" t="n">
        <v>8</v>
      </c>
      <c r="H1557" s="1" t="s">
        <v>6315</v>
      </c>
      <c r="I1557" s="1" t="s">
        <v>22</v>
      </c>
      <c r="J1557" s="1" t="s">
        <v>6250</v>
      </c>
      <c r="K1557" s="1" t="s">
        <v>6250</v>
      </c>
      <c r="L1557" s="1" t="s">
        <v>6251</v>
      </c>
      <c r="M1557" s="1" t="s">
        <v>6402</v>
      </c>
      <c r="N1557" s="1" t="s">
        <v>6403</v>
      </c>
      <c r="O1557" s="3" t="n">
        <v>52994</v>
      </c>
      <c r="P1557" s="2" t="s">
        <v>26</v>
      </c>
      <c r="Q1557" s="1" t="s">
        <v>27</v>
      </c>
      <c r="R1557" s="1" t="s">
        <v>28</v>
      </c>
      <c r="S1557" s="1" t="s">
        <v>26</v>
      </c>
      <c r="T1557" s="9"/>
      <c r="U1557" s="10"/>
    </row>
    <row r="1558" customFormat="false" ht="14.9" hidden="false" customHeight="false" outlineLevel="0" collapsed="false">
      <c r="A1558" s="3" t="n">
        <v>29608252500151</v>
      </c>
      <c r="B1558" s="1" t="s">
        <v>6404</v>
      </c>
      <c r="C1558" s="1" t="s">
        <v>6405</v>
      </c>
      <c r="D1558" s="2" t="n">
        <v>45399</v>
      </c>
      <c r="E1558" s="2" t="n">
        <v>45398</v>
      </c>
      <c r="F1558" s="3" t="n">
        <v>1155642415</v>
      </c>
      <c r="G1558" s="1" t="n">
        <v>7</v>
      </c>
      <c r="H1558" s="1" t="s">
        <v>6406</v>
      </c>
      <c r="I1558" s="1" t="s">
        <v>22</v>
      </c>
      <c r="J1558" s="1" t="s">
        <v>6250</v>
      </c>
      <c r="K1558" s="1" t="s">
        <v>6250</v>
      </c>
      <c r="L1558" s="1" t="s">
        <v>6251</v>
      </c>
      <c r="M1558" s="1" t="s">
        <v>6407</v>
      </c>
      <c r="N1558" s="1" t="s">
        <v>6408</v>
      </c>
      <c r="O1558" s="3" t="n">
        <v>22400</v>
      </c>
      <c r="P1558" s="1" t="s">
        <v>26</v>
      </c>
      <c r="Q1558" s="1" t="s">
        <v>27</v>
      </c>
      <c r="R1558" s="1" t="s">
        <v>28</v>
      </c>
      <c r="S1558" s="1" t="s">
        <v>26</v>
      </c>
      <c r="T1558" s="9"/>
      <c r="U1558" s="10"/>
    </row>
    <row r="1559" customFormat="false" ht="14.9" hidden="false" customHeight="false" outlineLevel="0" collapsed="false">
      <c r="A1559" s="3" t="n">
        <v>29811301800336</v>
      </c>
      <c r="B1559" s="1" t="s">
        <v>6409</v>
      </c>
      <c r="C1559" s="1" t="s">
        <v>6410</v>
      </c>
      <c r="D1559" s="2" t="n">
        <v>45733</v>
      </c>
      <c r="E1559" s="2" t="n">
        <v>45733</v>
      </c>
      <c r="F1559" s="11" t="n">
        <v>1116006258</v>
      </c>
      <c r="G1559" s="1" t="n">
        <v>7</v>
      </c>
      <c r="H1559" s="1" t="s">
        <v>6406</v>
      </c>
      <c r="I1559" s="1" t="s">
        <v>22</v>
      </c>
      <c r="J1559" s="1" t="s">
        <v>6250</v>
      </c>
      <c r="K1559" s="1" t="s">
        <v>6250</v>
      </c>
      <c r="L1559" s="1" t="s">
        <v>6251</v>
      </c>
      <c r="M1559" s="1" t="s">
        <v>6411</v>
      </c>
      <c r="N1559" s="1" t="s">
        <v>6412</v>
      </c>
      <c r="O1559" s="3" t="n">
        <v>14422</v>
      </c>
      <c r="P1559" s="1" t="s">
        <v>26</v>
      </c>
      <c r="Q1559" s="1" t="s">
        <v>27</v>
      </c>
      <c r="R1559" s="1" t="s">
        <v>28</v>
      </c>
      <c r="S1559" s="1" t="s">
        <v>26</v>
      </c>
      <c r="T1559" s="9"/>
      <c r="U1559" s="10"/>
    </row>
    <row r="1560" customFormat="false" ht="14.9" hidden="false" customHeight="false" outlineLevel="0" collapsed="false">
      <c r="A1560" s="3" t="n">
        <v>30101212103085</v>
      </c>
      <c r="B1560" s="1" t="s">
        <v>6413</v>
      </c>
      <c r="C1560" s="1" t="s">
        <v>6414</v>
      </c>
      <c r="D1560" s="2" t="n">
        <v>45880</v>
      </c>
      <c r="E1560" s="2" t="s">
        <v>26</v>
      </c>
      <c r="F1560" s="11" t="n">
        <v>1114004265</v>
      </c>
      <c r="G1560" s="1" t="n">
        <v>7</v>
      </c>
      <c r="H1560" s="1" t="s">
        <v>6406</v>
      </c>
      <c r="I1560" s="1" t="s">
        <v>22</v>
      </c>
      <c r="J1560" s="1" t="s">
        <v>6250</v>
      </c>
      <c r="K1560" s="1" t="s">
        <v>6250</v>
      </c>
      <c r="L1560" s="1" t="s">
        <v>6251</v>
      </c>
      <c r="M1560" s="1" t="s">
        <v>6415</v>
      </c>
      <c r="N1560" s="1" t="s">
        <v>6416</v>
      </c>
      <c r="O1560" s="3" t="n">
        <v>14740</v>
      </c>
      <c r="P1560" s="1" t="s">
        <v>26</v>
      </c>
      <c r="Q1560" s="1" t="s">
        <v>27</v>
      </c>
      <c r="R1560" s="1" t="s">
        <v>28</v>
      </c>
      <c r="S1560" s="1" t="s">
        <v>26</v>
      </c>
      <c r="T1560" s="9"/>
      <c r="U1560" s="10"/>
    </row>
    <row r="1561" customFormat="false" ht="14.9" hidden="false" customHeight="false" outlineLevel="0" collapsed="false">
      <c r="A1561" s="3" t="n">
        <v>29807182103411</v>
      </c>
      <c r="B1561" s="1" t="s">
        <v>6417</v>
      </c>
      <c r="C1561" s="1" t="s">
        <v>6418</v>
      </c>
      <c r="D1561" s="2" t="n">
        <v>46048</v>
      </c>
      <c r="E1561" s="2" t="s">
        <v>26</v>
      </c>
      <c r="F1561" s="3" t="n">
        <v>1222323640</v>
      </c>
      <c r="G1561" s="1" t="n">
        <v>7</v>
      </c>
      <c r="H1561" s="1" t="s">
        <v>6406</v>
      </c>
      <c r="I1561" s="1" t="s">
        <v>22</v>
      </c>
      <c r="J1561" s="1" t="s">
        <v>6250</v>
      </c>
      <c r="K1561" s="1" t="s">
        <v>6250</v>
      </c>
      <c r="L1561" s="1" t="s">
        <v>6251</v>
      </c>
      <c r="M1561" s="1" t="s">
        <v>6419</v>
      </c>
      <c r="N1561" s="1" t="s">
        <v>6420</v>
      </c>
      <c r="O1561" s="3" t="n">
        <v>52412</v>
      </c>
      <c r="P1561" s="1" t="s">
        <v>26</v>
      </c>
      <c r="Q1561" s="1" t="s">
        <v>27</v>
      </c>
      <c r="R1561" s="1" t="s">
        <v>28</v>
      </c>
      <c r="S1561" s="1" t="s">
        <v>26</v>
      </c>
      <c r="T1561" s="9"/>
      <c r="U1561" s="10"/>
    </row>
    <row r="1562" customFormat="false" ht="14.9" hidden="false" customHeight="false" outlineLevel="0" collapsed="false">
      <c r="A1562" s="3" t="n">
        <v>30104121400671</v>
      </c>
      <c r="B1562" s="1" t="s">
        <v>6421</v>
      </c>
      <c r="C1562" s="1" t="s">
        <v>6422</v>
      </c>
      <c r="D1562" s="2" t="n">
        <v>46055</v>
      </c>
      <c r="E1562" s="2" t="s">
        <v>26</v>
      </c>
      <c r="F1562" s="3" t="n">
        <v>1017788805</v>
      </c>
      <c r="G1562" s="1" t="n">
        <v>7</v>
      </c>
      <c r="H1562" s="1" t="s">
        <v>6406</v>
      </c>
      <c r="I1562" s="1" t="s">
        <v>22</v>
      </c>
      <c r="J1562" s="1" t="s">
        <v>6250</v>
      </c>
      <c r="K1562" s="1" t="s">
        <v>6250</v>
      </c>
      <c r="L1562" s="1" t="s">
        <v>6251</v>
      </c>
      <c r="M1562" s="1" t="s">
        <v>6423</v>
      </c>
      <c r="N1562" s="1" t="s">
        <v>6424</v>
      </c>
      <c r="O1562" s="3" t="n">
        <v>52634</v>
      </c>
      <c r="P1562" s="1" t="s">
        <v>26</v>
      </c>
      <c r="Q1562" s="1" t="s">
        <v>27</v>
      </c>
      <c r="R1562" s="1" t="s">
        <v>28</v>
      </c>
      <c r="S1562" s="1" t="s">
        <v>26</v>
      </c>
      <c r="T1562" s="9"/>
      <c r="U1562" s="10"/>
    </row>
    <row r="1563" customFormat="false" ht="14.9" hidden="false" customHeight="false" outlineLevel="0" collapsed="false">
      <c r="A1563" s="3" t="n">
        <v>29810220101178</v>
      </c>
      <c r="B1563" s="1" t="s">
        <v>6425</v>
      </c>
      <c r="C1563" s="1" t="s">
        <v>6426</v>
      </c>
      <c r="D1563" s="2" t="n">
        <v>46076</v>
      </c>
      <c r="E1563" s="2" t="s">
        <v>26</v>
      </c>
      <c r="F1563" s="3" t="n">
        <v>1201592220</v>
      </c>
      <c r="G1563" s="1" t="n">
        <v>7</v>
      </c>
      <c r="H1563" s="1" t="s">
        <v>6406</v>
      </c>
      <c r="I1563" s="1" t="s">
        <v>22</v>
      </c>
      <c r="J1563" s="1" t="s">
        <v>6250</v>
      </c>
      <c r="K1563" s="1" t="s">
        <v>6250</v>
      </c>
      <c r="L1563" s="1" t="s">
        <v>6251</v>
      </c>
      <c r="M1563" s="1" t="s">
        <v>6427</v>
      </c>
      <c r="N1563" s="1" t="s">
        <v>6428</v>
      </c>
      <c r="O1563" s="3" t="n">
        <v>22625</v>
      </c>
      <c r="P1563" s="1" t="s">
        <v>26</v>
      </c>
      <c r="Q1563" s="1" t="s">
        <v>27</v>
      </c>
      <c r="R1563" s="1" t="s">
        <v>28</v>
      </c>
      <c r="S1563" s="1" t="s">
        <v>26</v>
      </c>
      <c r="T1563" s="9"/>
      <c r="U1563" s="10"/>
    </row>
    <row r="1564" s="23" customFormat="true" ht="14.9" hidden="false" customHeight="false" outlineLevel="0" collapsed="false">
      <c r="A1564" s="3" t="n">
        <v>29812250103569</v>
      </c>
      <c r="B1564" s="3" t="s">
        <v>6429</v>
      </c>
      <c r="C1564" s="1" t="s">
        <v>6430</v>
      </c>
      <c r="D1564" s="2" t="n">
        <v>44705</v>
      </c>
      <c r="E1564" s="2" t="n">
        <v>44798</v>
      </c>
      <c r="F1564" s="3" t="n">
        <v>1117007312</v>
      </c>
      <c r="G1564" s="1" t="n">
        <v>8</v>
      </c>
      <c r="H1564" s="1" t="s">
        <v>825</v>
      </c>
      <c r="I1564" s="1" t="s">
        <v>877</v>
      </c>
      <c r="J1564" s="1" t="s">
        <v>6431</v>
      </c>
      <c r="K1564" s="1" t="s">
        <v>6431</v>
      </c>
      <c r="L1564" s="1" t="s">
        <v>26</v>
      </c>
      <c r="M1564" s="1" t="s">
        <v>6432</v>
      </c>
      <c r="N1564" s="1" t="s">
        <v>6433</v>
      </c>
      <c r="O1564" s="3" t="n">
        <v>52243</v>
      </c>
      <c r="P1564" s="1" t="s">
        <v>26</v>
      </c>
      <c r="Q1564" s="1" t="s">
        <v>27</v>
      </c>
      <c r="R1564" s="1" t="s">
        <v>28</v>
      </c>
      <c r="S1564" s="1" t="s">
        <v>26</v>
      </c>
      <c r="T1564" s="9"/>
      <c r="U1564" s="10"/>
      <c r="XEZ1564" s="0"/>
      <c r="XFA1564" s="0"/>
      <c r="XFB1564" s="0"/>
      <c r="XFC1564" s="0"/>
      <c r="XFD1564" s="0"/>
    </row>
    <row r="1565" customFormat="false" ht="14.9" hidden="false" customHeight="false" outlineLevel="0" collapsed="false">
      <c r="A1565" s="3" t="n">
        <v>29705268800126</v>
      </c>
      <c r="B1565" s="1" t="s">
        <v>6434</v>
      </c>
      <c r="C1565" s="1" t="s">
        <v>6435</v>
      </c>
      <c r="D1565" s="2" t="n">
        <v>44627</v>
      </c>
      <c r="E1565" s="2" t="n">
        <v>44658</v>
      </c>
      <c r="F1565" s="3" t="n">
        <v>1113006536</v>
      </c>
      <c r="G1565" s="1" t="n">
        <v>7</v>
      </c>
      <c r="H1565" s="1" t="s">
        <v>21</v>
      </c>
      <c r="I1565" s="1" t="s">
        <v>22</v>
      </c>
      <c r="J1565" s="1" t="s">
        <v>6436</v>
      </c>
      <c r="K1565" s="1" t="s">
        <v>6436</v>
      </c>
      <c r="L1565" s="1" t="n">
        <v>1</v>
      </c>
      <c r="M1565" s="1" t="s">
        <v>6437</v>
      </c>
      <c r="N1565" s="1" t="s">
        <v>6438</v>
      </c>
      <c r="O1565" s="3" t="n">
        <v>14969</v>
      </c>
      <c r="P1565" s="1" t="s">
        <v>26</v>
      </c>
      <c r="Q1565" s="1" t="s">
        <v>27</v>
      </c>
      <c r="R1565" s="1" t="s">
        <v>28</v>
      </c>
      <c r="S1565" s="1" t="s">
        <v>26</v>
      </c>
      <c r="T1565" s="9"/>
      <c r="U1565" s="10"/>
    </row>
    <row r="1566" customFormat="false" ht="14.9" hidden="false" customHeight="false" outlineLevel="0" collapsed="false">
      <c r="A1566" s="3" t="n">
        <v>28907318800449</v>
      </c>
      <c r="B1566" s="1" t="s">
        <v>6439</v>
      </c>
      <c r="C1566" s="1" t="s">
        <v>6440</v>
      </c>
      <c r="D1566" s="2" t="n">
        <v>44862</v>
      </c>
      <c r="E1566" s="2" t="n">
        <v>44902</v>
      </c>
      <c r="F1566" s="3" t="n">
        <v>1116007152</v>
      </c>
      <c r="G1566" s="1" t="n">
        <v>7</v>
      </c>
      <c r="H1566" s="1" t="s">
        <v>21</v>
      </c>
      <c r="I1566" s="1" t="s">
        <v>22</v>
      </c>
      <c r="J1566" s="1" t="s">
        <v>6436</v>
      </c>
      <c r="K1566" s="1" t="s">
        <v>6436</v>
      </c>
      <c r="L1566" s="1" t="n">
        <v>2</v>
      </c>
      <c r="M1566" s="1" t="s">
        <v>6441</v>
      </c>
      <c r="N1566" s="1" t="s">
        <v>6442</v>
      </c>
      <c r="O1566" s="3" t="n">
        <v>22087</v>
      </c>
      <c r="P1566" s="1" t="s">
        <v>26</v>
      </c>
      <c r="Q1566" s="1" t="s">
        <v>27</v>
      </c>
      <c r="R1566" s="1" t="s">
        <v>28</v>
      </c>
      <c r="S1566" s="1" t="s">
        <v>26</v>
      </c>
      <c r="T1566" s="9"/>
      <c r="U1566" s="10"/>
    </row>
    <row r="1567" customFormat="false" ht="14.9" hidden="false" customHeight="false" outlineLevel="0" collapsed="false">
      <c r="A1567" s="3" t="n">
        <v>30002200106307</v>
      </c>
      <c r="B1567" s="1" t="s">
        <v>6443</v>
      </c>
      <c r="C1567" s="1" t="s">
        <v>6444</v>
      </c>
      <c r="D1567" s="2" t="n">
        <v>45447</v>
      </c>
      <c r="E1567" s="2" t="n">
        <v>45488</v>
      </c>
      <c r="F1567" s="3" t="n">
        <v>1270220130</v>
      </c>
      <c r="G1567" s="1" t="n">
        <v>7</v>
      </c>
      <c r="H1567" s="1" t="s">
        <v>21</v>
      </c>
      <c r="I1567" s="1" t="s">
        <v>22</v>
      </c>
      <c r="J1567" s="1" t="s">
        <v>6436</v>
      </c>
      <c r="K1567" s="1" t="s">
        <v>6436</v>
      </c>
      <c r="L1567" s="1" t="n">
        <v>7</v>
      </c>
      <c r="M1567" s="1" t="s">
        <v>6445</v>
      </c>
      <c r="N1567" s="1" t="s">
        <v>6446</v>
      </c>
      <c r="O1567" s="3" t="n">
        <v>21759</v>
      </c>
      <c r="P1567" s="1" t="s">
        <v>26</v>
      </c>
      <c r="Q1567" s="1" t="s">
        <v>27</v>
      </c>
      <c r="R1567" s="1" t="s">
        <v>28</v>
      </c>
      <c r="S1567" s="1" t="s">
        <v>26</v>
      </c>
      <c r="T1567" s="9"/>
      <c r="U1567" s="10"/>
    </row>
    <row r="1568" customFormat="false" ht="14.9" hidden="false" customHeight="false" outlineLevel="0" collapsed="false">
      <c r="A1568" s="3" t="n">
        <v>29202261700701</v>
      </c>
      <c r="B1568" s="1" t="s">
        <v>6447</v>
      </c>
      <c r="C1568" s="1" t="s">
        <v>6448</v>
      </c>
      <c r="D1568" s="2" t="n">
        <v>45482</v>
      </c>
      <c r="E1568" s="2" t="n">
        <v>45530</v>
      </c>
      <c r="F1568" s="3" t="s">
        <v>6449</v>
      </c>
      <c r="G1568" s="1" t="n">
        <v>7</v>
      </c>
      <c r="H1568" s="1" t="s">
        <v>21</v>
      </c>
      <c r="I1568" s="1" t="s">
        <v>22</v>
      </c>
      <c r="J1568" s="1" t="s">
        <v>6436</v>
      </c>
      <c r="K1568" s="1" t="s">
        <v>6436</v>
      </c>
      <c r="L1568" s="1" t="n">
        <v>8</v>
      </c>
      <c r="M1568" s="1" t="s">
        <v>6450</v>
      </c>
      <c r="N1568" s="1" t="s">
        <v>6451</v>
      </c>
      <c r="O1568" s="3" t="n">
        <v>21780</v>
      </c>
      <c r="P1568" s="1" t="s">
        <v>26</v>
      </c>
      <c r="Q1568" s="1" t="s">
        <v>27</v>
      </c>
      <c r="R1568" s="1" t="s">
        <v>28</v>
      </c>
      <c r="S1568" s="1" t="s">
        <v>26</v>
      </c>
      <c r="T1568" s="9"/>
      <c r="U1568" s="10"/>
    </row>
    <row r="1569" customFormat="false" ht="14.9" hidden="false" customHeight="false" outlineLevel="0" collapsed="false">
      <c r="A1569" s="3" t="n">
        <v>30202261400908</v>
      </c>
      <c r="B1569" s="1" t="s">
        <v>6452</v>
      </c>
      <c r="C1569" s="1" t="s">
        <v>6453</v>
      </c>
      <c r="D1569" s="2" t="n">
        <v>45482</v>
      </c>
      <c r="E1569" s="2" t="n">
        <v>45524</v>
      </c>
      <c r="F1569" s="3" t="n">
        <v>1067626279</v>
      </c>
      <c r="G1569" s="1" t="n">
        <v>7</v>
      </c>
      <c r="H1569" s="1" t="s">
        <v>21</v>
      </c>
      <c r="I1569" s="1" t="s">
        <v>22</v>
      </c>
      <c r="J1569" s="1" t="s">
        <v>6436</v>
      </c>
      <c r="K1569" s="1" t="s">
        <v>6436</v>
      </c>
      <c r="L1569" s="1" t="n">
        <v>8</v>
      </c>
      <c r="M1569" s="1" t="s">
        <v>6454</v>
      </c>
      <c r="N1569" s="1" t="s">
        <v>6455</v>
      </c>
      <c r="O1569" s="3" t="n">
        <v>21781</v>
      </c>
      <c r="P1569" s="1" t="s">
        <v>26</v>
      </c>
      <c r="Q1569" s="1" t="s">
        <v>27</v>
      </c>
      <c r="R1569" s="1" t="s">
        <v>28</v>
      </c>
      <c r="S1569" s="1" t="s">
        <v>26</v>
      </c>
      <c r="T1569" s="9"/>
      <c r="U1569" s="10"/>
    </row>
    <row r="1570" customFormat="false" ht="14.9" hidden="false" customHeight="false" outlineLevel="0" collapsed="false">
      <c r="A1570" s="3" t="n">
        <v>29608310100371</v>
      </c>
      <c r="B1570" s="1" t="s">
        <v>6456</v>
      </c>
      <c r="C1570" s="1" t="s">
        <v>6457</v>
      </c>
      <c r="D1570" s="2" t="n">
        <v>45482</v>
      </c>
      <c r="E1570" s="2" t="n">
        <v>45524</v>
      </c>
      <c r="F1570" s="3" t="n">
        <v>1091585285</v>
      </c>
      <c r="G1570" s="1" t="n">
        <v>7</v>
      </c>
      <c r="H1570" s="1" t="s">
        <v>21</v>
      </c>
      <c r="I1570" s="1" t="s">
        <v>22</v>
      </c>
      <c r="J1570" s="1" t="s">
        <v>6436</v>
      </c>
      <c r="K1570" s="1" t="s">
        <v>6436</v>
      </c>
      <c r="L1570" s="1" t="n">
        <v>8</v>
      </c>
      <c r="M1570" s="1" t="s">
        <v>6458</v>
      </c>
      <c r="N1570" s="1" t="s">
        <v>6459</v>
      </c>
      <c r="O1570" s="3" t="n">
        <v>21785</v>
      </c>
      <c r="P1570" s="1" t="s">
        <v>26</v>
      </c>
      <c r="Q1570" s="1" t="s">
        <v>27</v>
      </c>
      <c r="R1570" s="1" t="s">
        <v>28</v>
      </c>
      <c r="S1570" s="1" t="s">
        <v>26</v>
      </c>
      <c r="T1570" s="9"/>
      <c r="U1570" s="10"/>
    </row>
    <row r="1571" customFormat="false" ht="14.9" hidden="false" customHeight="false" outlineLevel="0" collapsed="false">
      <c r="A1571" s="3" t="n">
        <v>29909091804848</v>
      </c>
      <c r="B1571" s="1" t="s">
        <v>6460</v>
      </c>
      <c r="C1571" s="1" t="s">
        <v>6461</v>
      </c>
      <c r="D1571" s="2" t="n">
        <v>45726</v>
      </c>
      <c r="E1571" s="2" t="n">
        <v>45782</v>
      </c>
      <c r="F1571" s="3" t="n">
        <v>1119004620</v>
      </c>
      <c r="G1571" s="1" t="n">
        <v>7</v>
      </c>
      <c r="H1571" s="1" t="s">
        <v>21</v>
      </c>
      <c r="I1571" s="1" t="s">
        <v>22</v>
      </c>
      <c r="J1571" s="1" t="s">
        <v>6436</v>
      </c>
      <c r="K1571" s="1" t="s">
        <v>6436</v>
      </c>
      <c r="L1571" s="1" t="n">
        <v>9</v>
      </c>
      <c r="M1571" s="1" t="s">
        <v>6462</v>
      </c>
      <c r="N1571" s="1" t="s">
        <v>6463</v>
      </c>
      <c r="O1571" s="3" t="n">
        <v>22510</v>
      </c>
      <c r="P1571" s="1" t="s">
        <v>26</v>
      </c>
      <c r="Q1571" s="1" t="s">
        <v>27</v>
      </c>
      <c r="R1571" s="1" t="s">
        <v>28</v>
      </c>
      <c r="S1571" s="1" t="s">
        <v>26</v>
      </c>
      <c r="T1571" s="9"/>
      <c r="U1571" s="10"/>
    </row>
    <row r="1572" customFormat="false" ht="14.9" hidden="false" customHeight="false" outlineLevel="0" collapsed="false">
      <c r="A1572" s="3" t="n">
        <v>29208222102901</v>
      </c>
      <c r="B1572" s="1" t="s">
        <v>6464</v>
      </c>
      <c r="C1572" s="1" t="s">
        <v>6465</v>
      </c>
      <c r="D1572" s="2" t="n">
        <v>45726</v>
      </c>
      <c r="E1572" s="2" t="n">
        <v>45790</v>
      </c>
      <c r="F1572" s="11" t="n">
        <v>1119004621</v>
      </c>
      <c r="G1572" s="1" t="n">
        <v>7</v>
      </c>
      <c r="H1572" s="1" t="s">
        <v>21</v>
      </c>
      <c r="I1572" s="1" t="s">
        <v>22</v>
      </c>
      <c r="J1572" s="1" t="s">
        <v>6436</v>
      </c>
      <c r="K1572" s="1" t="s">
        <v>6436</v>
      </c>
      <c r="L1572" s="1" t="n">
        <v>9</v>
      </c>
      <c r="M1572" s="1" t="s">
        <v>6466</v>
      </c>
      <c r="N1572" s="1" t="s">
        <v>6467</v>
      </c>
      <c r="O1572" s="3" t="n">
        <v>22507</v>
      </c>
      <c r="P1572" s="1" t="s">
        <v>26</v>
      </c>
      <c r="Q1572" s="1" t="s">
        <v>27</v>
      </c>
      <c r="R1572" s="1" t="s">
        <v>28</v>
      </c>
      <c r="S1572" s="1" t="s">
        <v>26</v>
      </c>
      <c r="T1572" s="9"/>
      <c r="U1572" s="10"/>
    </row>
    <row r="1573" customFormat="false" ht="14.9" hidden="false" customHeight="false" outlineLevel="0" collapsed="false">
      <c r="A1573" s="3" t="n">
        <v>29210130101279</v>
      </c>
      <c r="B1573" s="1" t="s">
        <v>6468</v>
      </c>
      <c r="C1573" s="1" t="s">
        <v>6469</v>
      </c>
      <c r="D1573" s="2" t="n">
        <v>45803</v>
      </c>
      <c r="E1573" s="2" t="n">
        <v>45833</v>
      </c>
      <c r="F1573" s="3" t="n">
        <v>1116003213</v>
      </c>
      <c r="G1573" s="1" t="n">
        <v>7</v>
      </c>
      <c r="H1573" s="1" t="s">
        <v>21</v>
      </c>
      <c r="I1573" s="1" t="s">
        <v>22</v>
      </c>
      <c r="J1573" s="1" t="s">
        <v>6436</v>
      </c>
      <c r="K1573" s="1" t="s">
        <v>6436</v>
      </c>
      <c r="L1573" s="1" t="n">
        <v>10</v>
      </c>
      <c r="M1573" s="1" t="s">
        <v>6470</v>
      </c>
      <c r="N1573" s="1" t="s">
        <v>6471</v>
      </c>
      <c r="O1573" s="3" t="n">
        <v>52622</v>
      </c>
      <c r="P1573" s="1" t="s">
        <v>26</v>
      </c>
      <c r="Q1573" s="1" t="s">
        <v>27</v>
      </c>
      <c r="R1573" s="1" t="s">
        <v>28</v>
      </c>
      <c r="S1573" s="1" t="s">
        <v>26</v>
      </c>
      <c r="T1573" s="9"/>
      <c r="U1573" s="10"/>
    </row>
    <row r="1574" customFormat="false" ht="14.9" hidden="false" customHeight="false" outlineLevel="0" collapsed="false">
      <c r="A1574" s="3" t="n">
        <v>30009130100246</v>
      </c>
      <c r="B1574" s="1" t="s">
        <v>6472</v>
      </c>
      <c r="C1574" s="1" t="s">
        <v>6473</v>
      </c>
      <c r="D1574" s="2" t="n">
        <v>45803</v>
      </c>
      <c r="E1574" s="2" t="n">
        <v>45833</v>
      </c>
      <c r="F1574" s="3" t="n">
        <v>1119001281</v>
      </c>
      <c r="G1574" s="1" t="n">
        <v>7</v>
      </c>
      <c r="H1574" s="1" t="s">
        <v>21</v>
      </c>
      <c r="I1574" s="1" t="s">
        <v>22</v>
      </c>
      <c r="J1574" s="1" t="s">
        <v>6436</v>
      </c>
      <c r="K1574" s="1" t="s">
        <v>6436</v>
      </c>
      <c r="L1574" s="1" t="n">
        <v>10</v>
      </c>
      <c r="M1574" s="1" t="s">
        <v>6474</v>
      </c>
      <c r="N1574" s="1" t="s">
        <v>6475</v>
      </c>
      <c r="O1574" s="3" t="n">
        <v>52586</v>
      </c>
      <c r="P1574" s="1" t="s">
        <v>26</v>
      </c>
      <c r="Q1574" s="1" t="s">
        <v>27</v>
      </c>
      <c r="R1574" s="1" t="s">
        <v>28</v>
      </c>
      <c r="S1574" s="1" t="s">
        <v>26</v>
      </c>
      <c r="T1574" s="9"/>
      <c r="U1574" s="10"/>
    </row>
    <row r="1575" customFormat="false" ht="14.9" hidden="false" customHeight="false" outlineLevel="0" collapsed="false">
      <c r="A1575" s="3" t="n">
        <v>30308251400325</v>
      </c>
      <c r="B1575" s="1" t="s">
        <v>6476</v>
      </c>
      <c r="C1575" s="1" t="s">
        <v>6477</v>
      </c>
      <c r="D1575" s="2" t="n">
        <v>45894</v>
      </c>
      <c r="E1575" s="2" t="n">
        <v>45937</v>
      </c>
      <c r="F1575" s="3" t="n">
        <v>1116006311</v>
      </c>
      <c r="G1575" s="1" t="n">
        <v>7</v>
      </c>
      <c r="H1575" s="1" t="s">
        <v>21</v>
      </c>
      <c r="I1575" s="1" t="s">
        <v>22</v>
      </c>
      <c r="J1575" s="1" t="s">
        <v>6436</v>
      </c>
      <c r="K1575" s="1" t="s">
        <v>6436</v>
      </c>
      <c r="L1575" s="1" t="n">
        <v>11</v>
      </c>
      <c r="M1575" s="2" t="s">
        <v>6478</v>
      </c>
      <c r="N1575" s="1" t="s">
        <v>6479</v>
      </c>
      <c r="O1575" s="3" t="n">
        <v>22425</v>
      </c>
      <c r="P1575" s="1" t="s">
        <v>26</v>
      </c>
      <c r="Q1575" s="1" t="s">
        <v>27</v>
      </c>
      <c r="R1575" s="1" t="s">
        <v>28</v>
      </c>
      <c r="S1575" s="1" t="s">
        <v>26</v>
      </c>
      <c r="T1575" s="9"/>
      <c r="U1575" s="10"/>
    </row>
    <row r="1576" customFormat="false" ht="14.9" hidden="false" customHeight="false" outlineLevel="0" collapsed="false">
      <c r="A1576" s="3" t="n">
        <v>28610118800069</v>
      </c>
      <c r="B1576" s="1" t="s">
        <v>6480</v>
      </c>
      <c r="C1576" s="1" t="s">
        <v>6481</v>
      </c>
      <c r="D1576" s="2" t="n">
        <v>44544</v>
      </c>
      <c r="E1576" s="2" t="n">
        <v>44544</v>
      </c>
      <c r="F1576" s="3" t="n">
        <v>1116005505</v>
      </c>
      <c r="G1576" s="1" t="n">
        <v>7</v>
      </c>
      <c r="H1576" s="1" t="s">
        <v>21</v>
      </c>
      <c r="I1576" s="1" t="s">
        <v>22</v>
      </c>
      <c r="J1576" s="1" t="s">
        <v>6436</v>
      </c>
      <c r="K1576" s="1" t="s">
        <v>6436</v>
      </c>
      <c r="L1576" s="1" t="s">
        <v>2880</v>
      </c>
      <c r="M1576" s="1" t="s">
        <v>6482</v>
      </c>
      <c r="N1576" s="1" t="s">
        <v>6483</v>
      </c>
      <c r="O1576" s="3" t="n">
        <v>52800</v>
      </c>
      <c r="P1576" s="1" t="s">
        <v>26</v>
      </c>
      <c r="Q1576" s="1" t="s">
        <v>27</v>
      </c>
      <c r="R1576" s="1" t="s">
        <v>28</v>
      </c>
      <c r="S1576" s="1" t="s">
        <v>26</v>
      </c>
      <c r="T1576" s="9"/>
      <c r="U1576" s="10"/>
    </row>
    <row r="1577" customFormat="false" ht="14.9" hidden="false" customHeight="false" outlineLevel="0" collapsed="false">
      <c r="A1577" s="3" t="n">
        <v>28605242103071</v>
      </c>
      <c r="B1577" s="1" t="s">
        <v>6484</v>
      </c>
      <c r="C1577" s="1" t="s">
        <v>6485</v>
      </c>
      <c r="D1577" s="2" t="n">
        <v>44544</v>
      </c>
      <c r="E1577" s="2" t="n">
        <v>44544</v>
      </c>
      <c r="F1577" s="3" t="n">
        <v>1111800303</v>
      </c>
      <c r="G1577" s="1" t="n">
        <v>7</v>
      </c>
      <c r="H1577" s="1" t="s">
        <v>21</v>
      </c>
      <c r="I1577" s="1" t="s">
        <v>22</v>
      </c>
      <c r="J1577" s="1" t="s">
        <v>6436</v>
      </c>
      <c r="K1577" s="1" t="s">
        <v>6436</v>
      </c>
      <c r="L1577" s="1" t="s">
        <v>2880</v>
      </c>
      <c r="M1577" s="1" t="s">
        <v>6486</v>
      </c>
      <c r="N1577" s="1" t="s">
        <v>6487</v>
      </c>
      <c r="O1577" s="3" t="n">
        <v>52778</v>
      </c>
      <c r="P1577" s="1" t="s">
        <v>26</v>
      </c>
      <c r="Q1577" s="1" t="s">
        <v>27</v>
      </c>
      <c r="R1577" s="1" t="s">
        <v>28</v>
      </c>
      <c r="S1577" s="1" t="s">
        <v>26</v>
      </c>
      <c r="T1577" s="9"/>
      <c r="U1577" s="10"/>
    </row>
    <row r="1578" customFormat="false" ht="14.9" hidden="false" customHeight="false" outlineLevel="0" collapsed="false">
      <c r="A1578" s="3" t="n">
        <v>29209012101533</v>
      </c>
      <c r="B1578" s="1" t="s">
        <v>6488</v>
      </c>
      <c r="C1578" s="1" t="s">
        <v>6489</v>
      </c>
      <c r="D1578" s="2" t="n">
        <v>44544</v>
      </c>
      <c r="E1578" s="2" t="n">
        <v>44544</v>
      </c>
      <c r="F1578" s="3" t="n">
        <v>1118006443</v>
      </c>
      <c r="G1578" s="1" t="n">
        <v>7</v>
      </c>
      <c r="H1578" s="1" t="s">
        <v>21</v>
      </c>
      <c r="I1578" s="1" t="s">
        <v>22</v>
      </c>
      <c r="J1578" s="1" t="s">
        <v>6436</v>
      </c>
      <c r="K1578" s="1" t="s">
        <v>6436</v>
      </c>
      <c r="L1578" s="1" t="s">
        <v>2880</v>
      </c>
      <c r="M1578" s="1" t="s">
        <v>6490</v>
      </c>
      <c r="N1578" s="1" t="s">
        <v>6491</v>
      </c>
      <c r="O1578" s="3" t="n">
        <v>52784</v>
      </c>
      <c r="P1578" s="1" t="s">
        <v>26</v>
      </c>
      <c r="Q1578" s="1" t="s">
        <v>27</v>
      </c>
      <c r="R1578" s="1" t="s">
        <v>28</v>
      </c>
      <c r="S1578" s="1" t="s">
        <v>26</v>
      </c>
      <c r="T1578" s="9"/>
      <c r="U1578" s="10"/>
    </row>
    <row r="1579" customFormat="false" ht="14.9" hidden="false" customHeight="false" outlineLevel="0" collapsed="false">
      <c r="A1579" s="3" t="n">
        <v>29805072200281</v>
      </c>
      <c r="B1579" s="1" t="s">
        <v>6492</v>
      </c>
      <c r="C1579" s="1" t="s">
        <v>6493</v>
      </c>
      <c r="D1579" s="2" t="n">
        <v>44544</v>
      </c>
      <c r="E1579" s="2" t="n">
        <v>44544</v>
      </c>
      <c r="F1579" s="3" t="n">
        <v>1112007662</v>
      </c>
      <c r="G1579" s="1" t="n">
        <v>7</v>
      </c>
      <c r="H1579" s="1" t="s">
        <v>21</v>
      </c>
      <c r="I1579" s="1" t="s">
        <v>22</v>
      </c>
      <c r="J1579" s="1" t="s">
        <v>6436</v>
      </c>
      <c r="K1579" s="1" t="s">
        <v>6436</v>
      </c>
      <c r="L1579" s="1" t="s">
        <v>2880</v>
      </c>
      <c r="M1579" s="1" t="s">
        <v>6494</v>
      </c>
      <c r="N1579" s="1" t="s">
        <v>6495</v>
      </c>
      <c r="O1579" s="3" t="n">
        <v>52779</v>
      </c>
      <c r="P1579" s="1" t="s">
        <v>26</v>
      </c>
      <c r="Q1579" s="1" t="s">
        <v>27</v>
      </c>
      <c r="R1579" s="1" t="s">
        <v>28</v>
      </c>
      <c r="S1579" s="1" t="s">
        <v>26</v>
      </c>
      <c r="T1579" s="9"/>
      <c r="U1579" s="10"/>
    </row>
    <row r="1580" customFormat="false" ht="14.9" hidden="false" customHeight="false" outlineLevel="0" collapsed="false">
      <c r="A1580" s="3" t="n">
        <v>28212030103826</v>
      </c>
      <c r="B1580" s="1" t="s">
        <v>6496</v>
      </c>
      <c r="C1580" s="1" t="s">
        <v>6497</v>
      </c>
      <c r="D1580" s="2" t="n">
        <v>44549</v>
      </c>
      <c r="E1580" s="2" t="n">
        <v>44544</v>
      </c>
      <c r="F1580" s="3" t="n">
        <v>1111800390</v>
      </c>
      <c r="G1580" s="1" t="n">
        <v>8</v>
      </c>
      <c r="H1580" s="1" t="s">
        <v>825</v>
      </c>
      <c r="I1580" s="1" t="s">
        <v>22</v>
      </c>
      <c r="J1580" s="1" t="s">
        <v>6436</v>
      </c>
      <c r="K1580" s="1" t="s">
        <v>6436</v>
      </c>
      <c r="L1580" s="1" t="s">
        <v>2880</v>
      </c>
      <c r="M1580" s="1" t="s">
        <v>6498</v>
      </c>
      <c r="N1580" s="1" t="s">
        <v>6499</v>
      </c>
      <c r="O1580" s="3" t="n">
        <v>52798</v>
      </c>
      <c r="P1580" s="1" t="s">
        <v>26</v>
      </c>
      <c r="Q1580" s="1" t="s">
        <v>27</v>
      </c>
      <c r="R1580" s="1" t="s">
        <v>28</v>
      </c>
      <c r="S1580" s="1" t="s">
        <v>26</v>
      </c>
      <c r="T1580" s="9"/>
      <c r="U1580" s="10"/>
    </row>
    <row r="1581" customFormat="false" ht="14.9" hidden="false" customHeight="false" outlineLevel="0" collapsed="false">
      <c r="A1581" s="3" t="n">
        <v>29403042101776</v>
      </c>
      <c r="B1581" s="1" t="s">
        <v>6500</v>
      </c>
      <c r="C1581" s="1" t="s">
        <v>6501</v>
      </c>
      <c r="D1581" s="2" t="n">
        <v>44003</v>
      </c>
      <c r="E1581" s="2" t="n">
        <v>44003</v>
      </c>
      <c r="F1581" s="3" t="n">
        <v>1143237707</v>
      </c>
      <c r="G1581" s="1" t="n">
        <v>11</v>
      </c>
      <c r="H1581" s="1" t="s">
        <v>793</v>
      </c>
      <c r="I1581" s="1" t="s">
        <v>877</v>
      </c>
      <c r="J1581" s="1" t="s">
        <v>6502</v>
      </c>
      <c r="K1581" s="1" t="s">
        <v>6503</v>
      </c>
      <c r="L1581" s="1" t="s">
        <v>26</v>
      </c>
      <c r="M1581" s="1" t="s">
        <v>6504</v>
      </c>
      <c r="N1581" s="1" t="s">
        <v>6505</v>
      </c>
      <c r="O1581" s="3" t="n">
        <v>52002</v>
      </c>
      <c r="P1581" s="1" t="s">
        <v>26</v>
      </c>
      <c r="Q1581" s="1" t="s">
        <v>27</v>
      </c>
      <c r="R1581" s="1" t="s">
        <v>28</v>
      </c>
      <c r="S1581" s="1" t="s">
        <v>26</v>
      </c>
      <c r="T1581" s="9"/>
      <c r="U1581" s="10"/>
    </row>
    <row r="1582" customFormat="false" ht="14.9" hidden="false" customHeight="false" outlineLevel="0" collapsed="false">
      <c r="A1582" s="3" t="n">
        <v>28610240400055</v>
      </c>
      <c r="B1582" s="1" t="s">
        <v>6506</v>
      </c>
      <c r="C1582" s="1" t="s">
        <v>6507</v>
      </c>
      <c r="D1582" s="2" t="n">
        <v>43800</v>
      </c>
      <c r="E1582" s="2" t="n">
        <v>43800</v>
      </c>
      <c r="F1582" s="3" t="n">
        <v>1101666305</v>
      </c>
      <c r="G1582" s="1" t="n">
        <v>11</v>
      </c>
      <c r="H1582" s="1" t="s">
        <v>793</v>
      </c>
      <c r="I1582" s="1" t="s">
        <v>877</v>
      </c>
      <c r="J1582" s="1" t="s">
        <v>6502</v>
      </c>
      <c r="K1582" s="1" t="s">
        <v>6503</v>
      </c>
      <c r="L1582" s="1" t="s">
        <v>26</v>
      </c>
      <c r="M1582" s="1" t="s">
        <v>6508</v>
      </c>
      <c r="N1582" s="1" t="s">
        <v>6509</v>
      </c>
      <c r="O1582" s="3" t="n">
        <v>14284</v>
      </c>
      <c r="P1582" s="1" t="s">
        <v>26</v>
      </c>
      <c r="Q1582" s="1" t="s">
        <v>27</v>
      </c>
      <c r="R1582" s="1" t="s">
        <v>28</v>
      </c>
      <c r="S1582" s="1" t="s">
        <v>26</v>
      </c>
      <c r="T1582" s="9"/>
      <c r="U1582" s="10"/>
    </row>
    <row r="1583" customFormat="false" ht="14.9" hidden="false" customHeight="false" outlineLevel="0" collapsed="false">
      <c r="A1583" s="3" t="n">
        <v>28003258800057</v>
      </c>
      <c r="B1583" s="1" t="s">
        <v>6510</v>
      </c>
      <c r="C1583" s="1" t="s">
        <v>6511</v>
      </c>
      <c r="D1583" s="2" t="n">
        <v>45748</v>
      </c>
      <c r="E1583" s="2" t="s">
        <v>26</v>
      </c>
      <c r="F1583" s="11" t="n">
        <v>1117009292</v>
      </c>
      <c r="G1583" s="1" t="n">
        <v>13</v>
      </c>
      <c r="H1583" s="1" t="s">
        <v>1601</v>
      </c>
      <c r="I1583" s="1" t="s">
        <v>877</v>
      </c>
      <c r="J1583" s="1" t="s">
        <v>6502</v>
      </c>
      <c r="K1583" s="1" t="s">
        <v>6503</v>
      </c>
      <c r="L1583" s="1" t="s">
        <v>26</v>
      </c>
      <c r="M1583" s="2" t="s">
        <v>6512</v>
      </c>
      <c r="N1583" s="1" t="s">
        <v>6513</v>
      </c>
      <c r="O1583" s="3" t="n">
        <v>14585</v>
      </c>
      <c r="P1583" s="2" t="s">
        <v>26</v>
      </c>
      <c r="Q1583" s="1" t="s">
        <v>27</v>
      </c>
      <c r="R1583" s="1" t="s">
        <v>28</v>
      </c>
      <c r="S1583" s="1" t="s">
        <v>26</v>
      </c>
      <c r="T1583" s="9"/>
      <c r="U1583" s="10"/>
    </row>
    <row r="1584" customFormat="false" ht="14.9" hidden="false" customHeight="false" outlineLevel="0" collapsed="false">
      <c r="A1584" s="3" t="n">
        <v>29402240101467</v>
      </c>
      <c r="B1584" s="1" t="s">
        <v>6514</v>
      </c>
      <c r="C1584" s="1" t="s">
        <v>6515</v>
      </c>
      <c r="D1584" s="2" t="n">
        <v>44748</v>
      </c>
      <c r="E1584" s="2" t="n">
        <v>44813</v>
      </c>
      <c r="F1584" s="3" t="n">
        <v>1119001814</v>
      </c>
      <c r="G1584" s="1" t="n">
        <v>8</v>
      </c>
      <c r="H1584" s="1" t="s">
        <v>908</v>
      </c>
      <c r="I1584" s="1" t="s">
        <v>877</v>
      </c>
      <c r="J1584" s="1" t="s">
        <v>6502</v>
      </c>
      <c r="K1584" s="1" t="s">
        <v>6503</v>
      </c>
      <c r="L1584" s="1" t="n">
        <v>1</v>
      </c>
      <c r="M1584" s="1" t="s">
        <v>6516</v>
      </c>
      <c r="N1584" s="1" t="s">
        <v>6517</v>
      </c>
      <c r="O1584" s="3" t="n">
        <v>52608</v>
      </c>
      <c r="P1584" s="1" t="s">
        <v>26</v>
      </c>
      <c r="Q1584" s="1" t="s">
        <v>27</v>
      </c>
      <c r="R1584" s="1" t="s">
        <v>28</v>
      </c>
      <c r="S1584" s="1" t="s">
        <v>26</v>
      </c>
      <c r="T1584" s="9"/>
      <c r="U1584" s="10"/>
    </row>
    <row r="1585" customFormat="false" ht="14.9" hidden="false" customHeight="false" outlineLevel="0" collapsed="false">
      <c r="A1585" s="3" t="n">
        <v>29904170103322</v>
      </c>
      <c r="B1585" s="1" t="s">
        <v>6518</v>
      </c>
      <c r="C1585" s="1" t="s">
        <v>6519</v>
      </c>
      <c r="D1585" s="2" t="n">
        <v>44923</v>
      </c>
      <c r="E1585" s="2" t="n">
        <v>44966</v>
      </c>
      <c r="F1585" s="3" t="n">
        <v>1115009044</v>
      </c>
      <c r="G1585" s="1" t="n">
        <v>8</v>
      </c>
      <c r="H1585" s="1" t="s">
        <v>908</v>
      </c>
      <c r="I1585" s="1" t="s">
        <v>877</v>
      </c>
      <c r="J1585" s="1" t="s">
        <v>6502</v>
      </c>
      <c r="K1585" s="1" t="s">
        <v>6503</v>
      </c>
      <c r="L1585" s="1" t="n">
        <v>3</v>
      </c>
      <c r="M1585" s="1" t="s">
        <v>6520</v>
      </c>
      <c r="N1585" s="1" t="s">
        <v>6521</v>
      </c>
      <c r="O1585" s="3" t="n">
        <v>22284</v>
      </c>
      <c r="P1585" s="1" t="s">
        <v>26</v>
      </c>
      <c r="Q1585" s="1" t="s">
        <v>27</v>
      </c>
      <c r="R1585" s="1" t="s">
        <v>28</v>
      </c>
      <c r="S1585" s="1" t="s">
        <v>26</v>
      </c>
      <c r="T1585" s="9"/>
      <c r="U1585" s="10"/>
    </row>
    <row r="1586" customFormat="false" ht="14.9" hidden="false" customHeight="false" outlineLevel="0" collapsed="false">
      <c r="A1586" s="3" t="n">
        <v>30308190104507</v>
      </c>
      <c r="B1586" s="1" t="s">
        <v>6522</v>
      </c>
      <c r="C1586" s="1" t="s">
        <v>6523</v>
      </c>
      <c r="D1586" s="2" t="n">
        <v>45874</v>
      </c>
      <c r="E1586" s="2" t="n">
        <v>45930</v>
      </c>
      <c r="F1586" s="3" t="n">
        <v>1116007671</v>
      </c>
      <c r="G1586" s="1" t="n">
        <v>8</v>
      </c>
      <c r="H1586" s="1" t="s">
        <v>908</v>
      </c>
      <c r="I1586" s="1" t="s">
        <v>877</v>
      </c>
      <c r="J1586" s="1" t="s">
        <v>6502</v>
      </c>
      <c r="K1586" s="1" t="s">
        <v>6503</v>
      </c>
      <c r="L1586" s="1" t="n">
        <v>7</v>
      </c>
      <c r="M1586" s="1" t="s">
        <v>6524</v>
      </c>
      <c r="N1586" s="1" t="s">
        <v>6525</v>
      </c>
      <c r="O1586" s="3" t="n">
        <v>52001</v>
      </c>
      <c r="P1586" s="1" t="s">
        <v>26</v>
      </c>
      <c r="Q1586" s="1" t="s">
        <v>27</v>
      </c>
      <c r="R1586" s="1" t="s">
        <v>28</v>
      </c>
      <c r="S1586" s="1" t="s">
        <v>26</v>
      </c>
      <c r="T1586" s="9"/>
      <c r="U1586" s="10"/>
    </row>
    <row r="1587" customFormat="false" ht="14.9" hidden="false" customHeight="false" outlineLevel="0" collapsed="false">
      <c r="A1587" s="3" t="n">
        <v>29305203200115</v>
      </c>
      <c r="B1587" s="1" t="s">
        <v>6526</v>
      </c>
      <c r="C1587" s="1" t="s">
        <v>6527</v>
      </c>
      <c r="D1587" s="2" t="n">
        <v>45250</v>
      </c>
      <c r="E1587" s="2" t="n">
        <v>45249</v>
      </c>
      <c r="F1587" s="3" t="n">
        <v>1118001361</v>
      </c>
      <c r="G1587" s="1" t="n">
        <v>8</v>
      </c>
      <c r="H1587" s="1" t="s">
        <v>908</v>
      </c>
      <c r="I1587" s="1" t="s">
        <v>877</v>
      </c>
      <c r="J1587" s="1" t="s">
        <v>6502</v>
      </c>
      <c r="K1587" s="1" t="s">
        <v>6503</v>
      </c>
      <c r="L1587" s="1" t="n">
        <v>7</v>
      </c>
      <c r="M1587" s="1" t="s">
        <v>6528</v>
      </c>
      <c r="N1587" s="1" t="s">
        <v>6529</v>
      </c>
      <c r="O1587" s="3" t="n">
        <v>22432</v>
      </c>
      <c r="P1587" s="1" t="s">
        <v>26</v>
      </c>
      <c r="Q1587" s="1" t="s">
        <v>27</v>
      </c>
      <c r="R1587" s="1" t="s">
        <v>28</v>
      </c>
      <c r="S1587" s="1" t="s">
        <v>26</v>
      </c>
      <c r="T1587" s="9"/>
      <c r="U1587" s="10"/>
    </row>
    <row r="1588" customFormat="false" ht="14.9" hidden="false" customHeight="false" outlineLevel="0" collapsed="false">
      <c r="A1588" s="3" t="n">
        <v>28206180101287</v>
      </c>
      <c r="B1588" s="1" t="s">
        <v>6530</v>
      </c>
      <c r="C1588" s="1" t="s">
        <v>6531</v>
      </c>
      <c r="D1588" s="2" t="n">
        <v>44458</v>
      </c>
      <c r="E1588" s="2" t="n">
        <v>44458</v>
      </c>
      <c r="F1588" s="3" t="n">
        <v>1118011882</v>
      </c>
      <c r="G1588" s="1" t="n">
        <v>8</v>
      </c>
      <c r="H1588" s="1" t="s">
        <v>908</v>
      </c>
      <c r="I1588" s="1" t="s">
        <v>877</v>
      </c>
      <c r="J1588" s="1" t="s">
        <v>6502</v>
      </c>
      <c r="K1588" s="1" t="s">
        <v>6503</v>
      </c>
      <c r="L1588" s="1" t="n">
        <v>7</v>
      </c>
      <c r="M1588" s="1" t="s">
        <v>6532</v>
      </c>
      <c r="N1588" s="1" t="s">
        <v>6533</v>
      </c>
      <c r="O1588" s="3" t="n">
        <v>52538</v>
      </c>
      <c r="P1588" s="1" t="s">
        <v>26</v>
      </c>
      <c r="Q1588" s="1" t="s">
        <v>27</v>
      </c>
      <c r="R1588" s="1" t="s">
        <v>28</v>
      </c>
      <c r="S1588" s="1" t="s">
        <v>26</v>
      </c>
      <c r="T1588" s="9"/>
      <c r="U1588" s="10"/>
    </row>
    <row r="1589" customFormat="false" ht="14.9" hidden="false" customHeight="false" outlineLevel="0" collapsed="false">
      <c r="A1589" s="3" t="n">
        <v>29504198800217</v>
      </c>
      <c r="B1589" s="1" t="s">
        <v>6534</v>
      </c>
      <c r="C1589" s="1" t="s">
        <v>6535</v>
      </c>
      <c r="D1589" s="2" t="n">
        <v>44704</v>
      </c>
      <c r="E1589" s="2" t="n">
        <v>44754</v>
      </c>
      <c r="F1589" s="3" t="n">
        <v>1112003169</v>
      </c>
      <c r="G1589" s="1" t="n">
        <v>8</v>
      </c>
      <c r="H1589" s="1" t="s">
        <v>908</v>
      </c>
      <c r="I1589" s="1" t="s">
        <v>877</v>
      </c>
      <c r="J1589" s="1" t="s">
        <v>6502</v>
      </c>
      <c r="K1589" s="1" t="s">
        <v>6503</v>
      </c>
      <c r="L1589" s="1" t="n">
        <v>7</v>
      </c>
      <c r="M1589" s="1" t="s">
        <v>6536</v>
      </c>
      <c r="N1589" s="1" t="s">
        <v>6537</v>
      </c>
      <c r="O1589" s="3" t="n">
        <v>52008</v>
      </c>
      <c r="P1589" s="1" t="s">
        <v>26</v>
      </c>
      <c r="Q1589" s="1" t="s">
        <v>27</v>
      </c>
      <c r="R1589" s="1" t="s">
        <v>28</v>
      </c>
      <c r="S1589" s="1" t="s">
        <v>26</v>
      </c>
      <c r="T1589" s="9"/>
      <c r="U1589" s="10"/>
    </row>
    <row r="1590" customFormat="false" ht="14.9" hidden="false" customHeight="false" outlineLevel="0" collapsed="false">
      <c r="A1590" s="3" t="n">
        <v>29706170100386</v>
      </c>
      <c r="B1590" s="1" t="s">
        <v>6538</v>
      </c>
      <c r="C1590" s="1" t="s">
        <v>6539</v>
      </c>
      <c r="D1590" s="2" t="n">
        <v>45250</v>
      </c>
      <c r="E1590" s="2" t="n">
        <v>45249</v>
      </c>
      <c r="F1590" s="3" t="n">
        <v>1118001389</v>
      </c>
      <c r="G1590" s="1" t="n">
        <v>8</v>
      </c>
      <c r="H1590" s="1" t="s">
        <v>908</v>
      </c>
      <c r="I1590" s="1" t="s">
        <v>877</v>
      </c>
      <c r="J1590" s="1" t="s">
        <v>6502</v>
      </c>
      <c r="K1590" s="1" t="s">
        <v>6503</v>
      </c>
      <c r="L1590" s="1" t="n">
        <v>7</v>
      </c>
      <c r="M1590" s="1" t="s">
        <v>6540</v>
      </c>
      <c r="N1590" s="1" t="s">
        <v>6541</v>
      </c>
      <c r="O1590" s="3" t="n">
        <v>22431</v>
      </c>
      <c r="P1590" s="1" t="s">
        <v>26</v>
      </c>
      <c r="Q1590" s="1" t="s">
        <v>27</v>
      </c>
      <c r="R1590" s="1" t="s">
        <v>28</v>
      </c>
      <c r="S1590" s="1" t="s">
        <v>26</v>
      </c>
      <c r="T1590" s="9"/>
      <c r="U1590" s="10"/>
    </row>
    <row r="1591" customFormat="false" ht="14.9" hidden="false" customHeight="false" outlineLevel="0" collapsed="false">
      <c r="A1591" s="3" t="n">
        <v>29611300102482</v>
      </c>
      <c r="B1591" s="1" t="s">
        <v>6542</v>
      </c>
      <c r="C1591" s="1" t="s">
        <v>6543</v>
      </c>
      <c r="D1591" s="2" t="n">
        <v>44374</v>
      </c>
      <c r="E1591" s="2" t="n">
        <v>44393</v>
      </c>
      <c r="F1591" s="3" t="n">
        <v>1118001471</v>
      </c>
      <c r="G1591" s="1" t="n">
        <v>8</v>
      </c>
      <c r="H1591" s="1" t="s">
        <v>908</v>
      </c>
      <c r="I1591" s="1" t="s">
        <v>877</v>
      </c>
      <c r="J1591" s="1" t="s">
        <v>6502</v>
      </c>
      <c r="K1591" s="1" t="s">
        <v>6503</v>
      </c>
      <c r="L1591" s="1" t="n">
        <v>7</v>
      </c>
      <c r="M1591" s="1" t="s">
        <v>6544</v>
      </c>
      <c r="N1591" s="1" t="s">
        <v>6545</v>
      </c>
      <c r="O1591" s="3" t="n">
        <v>14828</v>
      </c>
      <c r="P1591" s="1" t="s">
        <v>26</v>
      </c>
      <c r="Q1591" s="1" t="s">
        <v>27</v>
      </c>
      <c r="R1591" s="1" t="s">
        <v>28</v>
      </c>
      <c r="S1591" s="1" t="s">
        <v>26</v>
      </c>
      <c r="T1591" s="9"/>
      <c r="U1591" s="10"/>
    </row>
    <row r="1592" customFormat="false" ht="14.9" hidden="false" customHeight="false" outlineLevel="0" collapsed="false">
      <c r="A1592" s="3" t="n">
        <v>29007198800361</v>
      </c>
      <c r="B1592" s="1" t="s">
        <v>6546</v>
      </c>
      <c r="C1592" s="1" t="s">
        <v>6547</v>
      </c>
      <c r="D1592" s="2" t="n">
        <v>44472</v>
      </c>
      <c r="E1592" s="2" t="s">
        <v>26</v>
      </c>
      <c r="F1592" s="3" t="n">
        <v>1119003358</v>
      </c>
      <c r="G1592" s="1" t="n">
        <v>8</v>
      </c>
      <c r="H1592" s="1" t="s">
        <v>908</v>
      </c>
      <c r="I1592" s="1" t="s">
        <v>877</v>
      </c>
      <c r="J1592" s="1" t="s">
        <v>6502</v>
      </c>
      <c r="K1592" s="1" t="s">
        <v>6503</v>
      </c>
      <c r="L1592" s="1" t="n">
        <v>7</v>
      </c>
      <c r="M1592" s="1" t="s">
        <v>6548</v>
      </c>
      <c r="N1592" s="1" t="s">
        <v>6549</v>
      </c>
      <c r="O1592" s="3" t="n">
        <v>52026</v>
      </c>
      <c r="P1592" s="1" t="s">
        <v>26</v>
      </c>
      <c r="Q1592" s="1" t="s">
        <v>27</v>
      </c>
      <c r="R1592" s="1" t="s">
        <v>28</v>
      </c>
      <c r="S1592" s="1" t="s">
        <v>26</v>
      </c>
      <c r="T1592" s="9"/>
      <c r="U1592" s="10"/>
    </row>
    <row r="1593" customFormat="false" ht="14.9" hidden="false" customHeight="false" outlineLevel="0" collapsed="false">
      <c r="A1593" s="3" t="n">
        <v>28805101602269</v>
      </c>
      <c r="B1593" s="1" t="s">
        <v>6550</v>
      </c>
      <c r="C1593" s="1" t="s">
        <v>6551</v>
      </c>
      <c r="D1593" s="2" t="n">
        <v>44706</v>
      </c>
      <c r="E1593" s="2" t="n">
        <v>44706</v>
      </c>
      <c r="F1593" s="3" t="n">
        <v>1114006255</v>
      </c>
      <c r="G1593" s="1" t="n">
        <v>8</v>
      </c>
      <c r="H1593" s="1" t="s">
        <v>908</v>
      </c>
      <c r="I1593" s="1" t="s">
        <v>877</v>
      </c>
      <c r="J1593" s="1" t="s">
        <v>6502</v>
      </c>
      <c r="K1593" s="1" t="s">
        <v>6503</v>
      </c>
      <c r="L1593" s="1" t="n">
        <v>7</v>
      </c>
      <c r="M1593" s="1" t="s">
        <v>6552</v>
      </c>
      <c r="N1593" s="1" t="s">
        <v>6553</v>
      </c>
      <c r="O1593" s="3" t="n">
        <v>22240</v>
      </c>
      <c r="P1593" s="1" t="s">
        <v>26</v>
      </c>
      <c r="Q1593" s="1" t="s">
        <v>27</v>
      </c>
      <c r="R1593" s="1" t="s">
        <v>28</v>
      </c>
      <c r="S1593" s="1" t="s">
        <v>26</v>
      </c>
      <c r="T1593" s="9"/>
      <c r="U1593" s="10"/>
    </row>
    <row r="1594" customFormat="false" ht="14.9" hidden="false" customHeight="false" outlineLevel="0" collapsed="false">
      <c r="A1594" s="3" t="n">
        <v>29801010129291</v>
      </c>
      <c r="B1594" s="1" t="s">
        <v>6554</v>
      </c>
      <c r="C1594" s="1" t="s">
        <v>6555</v>
      </c>
      <c r="D1594" s="2" t="n">
        <v>44823</v>
      </c>
      <c r="E1594" s="2" t="n">
        <v>44893</v>
      </c>
      <c r="F1594" s="3" t="n">
        <v>1118066766</v>
      </c>
      <c r="G1594" s="1" t="n">
        <v>8</v>
      </c>
      <c r="H1594" s="1" t="s">
        <v>908</v>
      </c>
      <c r="I1594" s="1" t="s">
        <v>877</v>
      </c>
      <c r="J1594" s="1" t="s">
        <v>6502</v>
      </c>
      <c r="K1594" s="1" t="s">
        <v>6503</v>
      </c>
      <c r="L1594" s="1" t="n">
        <v>28</v>
      </c>
      <c r="M1594" s="1" t="s">
        <v>6556</v>
      </c>
      <c r="N1594" s="1" t="s">
        <v>6557</v>
      </c>
      <c r="O1594" s="3" t="n">
        <v>52968</v>
      </c>
      <c r="P1594" s="1" t="s">
        <v>26</v>
      </c>
      <c r="Q1594" s="1" t="s">
        <v>27</v>
      </c>
      <c r="R1594" s="1" t="s">
        <v>28</v>
      </c>
      <c r="S1594" s="1" t="s">
        <v>26</v>
      </c>
      <c r="T1594" s="9"/>
      <c r="U1594" s="10"/>
    </row>
    <row r="1595" customFormat="false" ht="14.9" hidden="false" customHeight="false" outlineLevel="0" collapsed="false">
      <c r="A1595" s="3" t="n">
        <v>29805202100837</v>
      </c>
      <c r="B1595" s="1" t="s">
        <v>6558</v>
      </c>
      <c r="C1595" s="1" t="s">
        <v>6559</v>
      </c>
      <c r="D1595" s="2" t="n">
        <v>45915</v>
      </c>
      <c r="E1595" s="2" t="n">
        <v>45973</v>
      </c>
      <c r="F1595" s="3" t="n">
        <v>1110830386</v>
      </c>
      <c r="G1595" s="1" t="n">
        <v>8</v>
      </c>
      <c r="H1595" s="1" t="s">
        <v>908</v>
      </c>
      <c r="I1595" s="1" t="s">
        <v>877</v>
      </c>
      <c r="J1595" s="1" t="s">
        <v>6502</v>
      </c>
      <c r="K1595" s="1" t="s">
        <v>6503</v>
      </c>
      <c r="L1595" s="1" t="n">
        <v>29</v>
      </c>
      <c r="M1595" s="1" t="s">
        <v>6560</v>
      </c>
      <c r="N1595" s="1" t="s">
        <v>6561</v>
      </c>
      <c r="O1595" s="3" t="n">
        <v>22467</v>
      </c>
      <c r="P1595" s="1" t="s">
        <v>26</v>
      </c>
      <c r="Q1595" s="1" t="s">
        <v>27</v>
      </c>
      <c r="R1595" s="1" t="s">
        <v>28</v>
      </c>
      <c r="S1595" s="1" t="s">
        <v>26</v>
      </c>
      <c r="T1595" s="9"/>
      <c r="U1595" s="10"/>
    </row>
    <row r="1596" customFormat="false" ht="14.9" hidden="false" customHeight="false" outlineLevel="0" collapsed="false">
      <c r="A1596" s="3" t="n">
        <v>29607062102633</v>
      </c>
      <c r="B1596" s="1" t="s">
        <v>6562</v>
      </c>
      <c r="C1596" s="1" t="s">
        <v>6563</v>
      </c>
      <c r="D1596" s="2" t="n">
        <v>44912</v>
      </c>
      <c r="E1596" s="2" t="n">
        <v>44978</v>
      </c>
      <c r="F1596" s="3" t="n">
        <v>1112003120</v>
      </c>
      <c r="G1596" s="1" t="n">
        <v>8</v>
      </c>
      <c r="H1596" s="1" t="s">
        <v>908</v>
      </c>
      <c r="I1596" s="1" t="s">
        <v>877</v>
      </c>
      <c r="J1596" s="1" t="s">
        <v>6502</v>
      </c>
      <c r="K1596" s="1" t="s">
        <v>6503</v>
      </c>
      <c r="L1596" s="1" t="n">
        <v>36</v>
      </c>
      <c r="M1596" s="1" t="s">
        <v>6564</v>
      </c>
      <c r="N1596" s="1" t="s">
        <v>6565</v>
      </c>
      <c r="O1596" s="3" t="n">
        <v>22280</v>
      </c>
      <c r="P1596" s="1" t="s">
        <v>26</v>
      </c>
      <c r="Q1596" s="1" t="s">
        <v>27</v>
      </c>
      <c r="R1596" s="1" t="s">
        <v>28</v>
      </c>
      <c r="S1596" s="1" t="s">
        <v>26</v>
      </c>
      <c r="T1596" s="9"/>
      <c r="U1596" s="10"/>
    </row>
    <row r="1597" customFormat="false" ht="14.9" hidden="false" customHeight="false" outlineLevel="0" collapsed="false">
      <c r="A1597" s="3" t="n">
        <v>29911268800753</v>
      </c>
      <c r="B1597" s="1" t="s">
        <v>6566</v>
      </c>
      <c r="C1597" s="1" t="s">
        <v>6567</v>
      </c>
      <c r="D1597" s="2" t="n">
        <v>45227</v>
      </c>
      <c r="E1597" s="2" t="n">
        <v>45316</v>
      </c>
      <c r="F1597" s="3" t="n">
        <v>1116008522</v>
      </c>
      <c r="G1597" s="1" t="n">
        <v>8</v>
      </c>
      <c r="H1597" s="1" t="s">
        <v>908</v>
      </c>
      <c r="I1597" s="1" t="s">
        <v>877</v>
      </c>
      <c r="J1597" s="1" t="s">
        <v>6502</v>
      </c>
      <c r="K1597" s="1" t="s">
        <v>6503</v>
      </c>
      <c r="L1597" s="11" t="n">
        <v>48</v>
      </c>
      <c r="M1597" s="1" t="s">
        <v>6568</v>
      </c>
      <c r="N1597" s="1" t="s">
        <v>6569</v>
      </c>
      <c r="O1597" s="3" t="n">
        <v>22100</v>
      </c>
      <c r="P1597" s="1" t="s">
        <v>6570</v>
      </c>
      <c r="Q1597" s="1" t="s">
        <v>27</v>
      </c>
      <c r="R1597" s="1" t="s">
        <v>28</v>
      </c>
      <c r="S1597" s="1" t="s">
        <v>26</v>
      </c>
      <c r="T1597" s="9"/>
      <c r="U1597" s="10"/>
    </row>
    <row r="1598" customFormat="false" ht="14.9" hidden="false" customHeight="false" outlineLevel="0" collapsed="false">
      <c r="A1598" s="3" t="n">
        <v>30010010100259</v>
      </c>
      <c r="B1598" s="1" t="s">
        <v>6571</v>
      </c>
      <c r="C1598" s="1" t="s">
        <v>6572</v>
      </c>
      <c r="D1598" s="2" t="n">
        <v>45227</v>
      </c>
      <c r="E1598" s="2" t="n">
        <v>45300</v>
      </c>
      <c r="F1598" s="3" t="n">
        <v>1117003865</v>
      </c>
      <c r="G1598" s="1" t="n">
        <v>8</v>
      </c>
      <c r="H1598" s="1" t="s">
        <v>908</v>
      </c>
      <c r="I1598" s="1" t="s">
        <v>877</v>
      </c>
      <c r="J1598" s="1" t="s">
        <v>6502</v>
      </c>
      <c r="K1598" s="1" t="s">
        <v>6503</v>
      </c>
      <c r="L1598" s="11" t="n">
        <v>48</v>
      </c>
      <c r="M1598" s="1" t="s">
        <v>6573</v>
      </c>
      <c r="N1598" s="1" t="s">
        <v>6574</v>
      </c>
      <c r="O1598" s="3" t="n">
        <v>52708</v>
      </c>
      <c r="P1598" s="1" t="s">
        <v>6575</v>
      </c>
      <c r="Q1598" s="1" t="s">
        <v>27</v>
      </c>
      <c r="R1598" s="1" t="s">
        <v>28</v>
      </c>
      <c r="S1598" s="1" t="s">
        <v>26</v>
      </c>
      <c r="T1598" s="9"/>
      <c r="U1598" s="10"/>
    </row>
    <row r="1599" customFormat="false" ht="14.9" hidden="false" customHeight="false" outlineLevel="0" collapsed="false">
      <c r="A1599" s="3" t="n">
        <v>29706151400573</v>
      </c>
      <c r="B1599" s="1" t="s">
        <v>6576</v>
      </c>
      <c r="C1599" s="1" t="s">
        <v>6577</v>
      </c>
      <c r="D1599" s="2" t="n">
        <v>45211</v>
      </c>
      <c r="E1599" s="2" t="n">
        <v>45642</v>
      </c>
      <c r="F1599" s="3" t="n">
        <v>1116003976</v>
      </c>
      <c r="G1599" s="1" t="n">
        <v>8</v>
      </c>
      <c r="H1599" s="1" t="s">
        <v>908</v>
      </c>
      <c r="I1599" s="1" t="s">
        <v>877</v>
      </c>
      <c r="J1599" s="1" t="s">
        <v>6502</v>
      </c>
      <c r="K1599" s="1" t="s">
        <v>6503</v>
      </c>
      <c r="L1599" s="1" t="n">
        <v>56</v>
      </c>
      <c r="M1599" s="1" t="s">
        <v>6578</v>
      </c>
      <c r="N1599" s="1" t="s">
        <v>6579</v>
      </c>
      <c r="O1599" s="3" t="n">
        <v>14684</v>
      </c>
      <c r="P1599" s="1" t="s">
        <v>6580</v>
      </c>
      <c r="Q1599" s="1" t="s">
        <v>27</v>
      </c>
      <c r="R1599" s="1" t="s">
        <v>28</v>
      </c>
      <c r="S1599" s="1" t="s">
        <v>26</v>
      </c>
      <c r="T1599" s="9"/>
      <c r="U1599" s="10"/>
    </row>
    <row r="1600" customFormat="false" ht="14.9" hidden="false" customHeight="false" outlineLevel="0" collapsed="false">
      <c r="A1600" s="3" t="n">
        <v>30105011323473</v>
      </c>
      <c r="B1600" s="1" t="s">
        <v>6581</v>
      </c>
      <c r="C1600" s="1" t="s">
        <v>6582</v>
      </c>
      <c r="D1600" s="2" t="n">
        <v>45860</v>
      </c>
      <c r="E1600" s="2" t="n">
        <v>45937</v>
      </c>
      <c r="F1600" s="3" t="n">
        <v>1096899341</v>
      </c>
      <c r="G1600" s="1" t="n">
        <v>8</v>
      </c>
      <c r="H1600" s="1" t="s">
        <v>908</v>
      </c>
      <c r="I1600" s="1" t="s">
        <v>877</v>
      </c>
      <c r="J1600" s="1" t="s">
        <v>6502</v>
      </c>
      <c r="K1600" s="1" t="s">
        <v>6503</v>
      </c>
      <c r="L1600" s="1" t="n">
        <v>66</v>
      </c>
      <c r="M1600" s="1" t="s">
        <v>6583</v>
      </c>
      <c r="N1600" s="1" t="s">
        <v>6584</v>
      </c>
      <c r="O1600" s="3" t="n">
        <v>14397</v>
      </c>
      <c r="P1600" s="1" t="s">
        <v>26</v>
      </c>
      <c r="Q1600" s="1" t="s">
        <v>27</v>
      </c>
      <c r="R1600" s="1" t="s">
        <v>28</v>
      </c>
      <c r="S1600" s="1" t="s">
        <v>26</v>
      </c>
      <c r="T1600" s="9"/>
      <c r="U1600" s="10"/>
    </row>
    <row r="1601" customFormat="false" ht="14.9" hidden="false" customHeight="false" outlineLevel="0" collapsed="false">
      <c r="A1601" s="3" t="n">
        <v>29804010101124</v>
      </c>
      <c r="B1601" s="1" t="s">
        <v>6585</v>
      </c>
      <c r="C1601" s="1" t="s">
        <v>6586</v>
      </c>
      <c r="D1601" s="2" t="n">
        <v>45245</v>
      </c>
      <c r="E1601" s="2" t="s">
        <v>26</v>
      </c>
      <c r="F1601" s="3" t="n">
        <v>1119007847</v>
      </c>
      <c r="G1601" s="1" t="n">
        <v>8</v>
      </c>
      <c r="H1601" s="1" t="s">
        <v>908</v>
      </c>
      <c r="I1601" s="1" t="s">
        <v>877</v>
      </c>
      <c r="J1601" s="1" t="s">
        <v>6502</v>
      </c>
      <c r="K1601" s="1" t="s">
        <v>6503</v>
      </c>
      <c r="L1601" s="1" t="s">
        <v>26</v>
      </c>
      <c r="M1601" s="1" t="s">
        <v>6587</v>
      </c>
      <c r="N1601" s="1" t="s">
        <v>6588</v>
      </c>
      <c r="O1601" s="3" t="n">
        <v>14664</v>
      </c>
      <c r="P1601" s="1" t="s">
        <v>26</v>
      </c>
      <c r="Q1601" s="1" t="s">
        <v>27</v>
      </c>
      <c r="R1601" s="1" t="s">
        <v>28</v>
      </c>
      <c r="S1601" s="1" t="s">
        <v>26</v>
      </c>
      <c r="T1601" s="9"/>
      <c r="U1601" s="10"/>
    </row>
    <row r="1602" customFormat="false" ht="14.9" hidden="false" customHeight="false" outlineLevel="0" collapsed="false">
      <c r="A1602" s="3" t="n">
        <v>30005170101576</v>
      </c>
      <c r="B1602" s="1" t="s">
        <v>6589</v>
      </c>
      <c r="C1602" s="1" t="s">
        <v>6590</v>
      </c>
      <c r="D1602" s="2" t="n">
        <v>45307</v>
      </c>
      <c r="E1602" s="2" t="n">
        <v>45378</v>
      </c>
      <c r="F1602" s="3" t="n">
        <v>1112255661</v>
      </c>
      <c r="G1602" s="1" t="n">
        <v>8</v>
      </c>
      <c r="H1602" s="1" t="s">
        <v>908</v>
      </c>
      <c r="I1602" s="1" t="s">
        <v>877</v>
      </c>
      <c r="J1602" s="1" t="s">
        <v>6502</v>
      </c>
      <c r="K1602" s="1" t="s">
        <v>6503</v>
      </c>
      <c r="L1602" s="1" t="s">
        <v>26</v>
      </c>
      <c r="M1602" s="1" t="s">
        <v>6591</v>
      </c>
      <c r="N1602" s="1" t="s">
        <v>6592</v>
      </c>
      <c r="O1602" s="3" t="n">
        <v>52006</v>
      </c>
      <c r="P1602" s="1" t="s">
        <v>6593</v>
      </c>
      <c r="Q1602" s="1" t="s">
        <v>27</v>
      </c>
      <c r="R1602" s="1" t="s">
        <v>28</v>
      </c>
      <c r="S1602" s="1" t="s">
        <v>26</v>
      </c>
      <c r="T1602" s="9"/>
      <c r="U1602" s="10"/>
    </row>
    <row r="1603" customFormat="false" ht="14.9" hidden="false" customHeight="false" outlineLevel="0" collapsed="false">
      <c r="A1603" s="3" t="n">
        <v>30205140101139</v>
      </c>
      <c r="B1603" s="1" t="s">
        <v>6594</v>
      </c>
      <c r="C1603" s="1" t="s">
        <v>6595</v>
      </c>
      <c r="D1603" s="2" t="n">
        <v>45894</v>
      </c>
      <c r="E1603" s="2" t="s">
        <v>26</v>
      </c>
      <c r="F1603" s="11" t="n">
        <v>1114004288</v>
      </c>
      <c r="G1603" s="1" t="n">
        <v>8</v>
      </c>
      <c r="H1603" s="1" t="s">
        <v>908</v>
      </c>
      <c r="I1603" s="1" t="s">
        <v>877</v>
      </c>
      <c r="J1603" s="1" t="s">
        <v>6502</v>
      </c>
      <c r="K1603" s="1" t="s">
        <v>6503</v>
      </c>
      <c r="L1603" s="1" t="s">
        <v>26</v>
      </c>
      <c r="M1603" s="1" t="s">
        <v>6596</v>
      </c>
      <c r="N1603" s="1" t="s">
        <v>6597</v>
      </c>
      <c r="O1603" s="3" t="n">
        <v>21638</v>
      </c>
      <c r="P1603" s="1" t="s">
        <v>26</v>
      </c>
      <c r="Q1603" s="1" t="s">
        <v>27</v>
      </c>
      <c r="R1603" s="1" t="s">
        <v>28</v>
      </c>
      <c r="S1603" s="1" t="s">
        <v>26</v>
      </c>
      <c r="T1603" s="9"/>
      <c r="U1603" s="10"/>
    </row>
    <row r="1604" customFormat="false" ht="14.9" hidden="false" customHeight="false" outlineLevel="0" collapsed="false">
      <c r="A1604" s="3" t="n">
        <v>29909040100773</v>
      </c>
      <c r="B1604" s="1" t="s">
        <v>6598</v>
      </c>
      <c r="C1604" s="1" t="s">
        <v>6599</v>
      </c>
      <c r="D1604" s="2" t="n">
        <v>45239</v>
      </c>
      <c r="E1604" s="2" t="n">
        <v>45294</v>
      </c>
      <c r="F1604" s="3" t="n">
        <v>1117003564</v>
      </c>
      <c r="G1604" s="1" t="n">
        <v>8</v>
      </c>
      <c r="H1604" s="1" t="s">
        <v>908</v>
      </c>
      <c r="I1604" s="1" t="s">
        <v>877</v>
      </c>
      <c r="J1604" s="1" t="s">
        <v>6502</v>
      </c>
      <c r="K1604" s="1" t="s">
        <v>6503</v>
      </c>
      <c r="L1604" s="1" t="s">
        <v>26</v>
      </c>
      <c r="M1604" s="1" t="s">
        <v>6600</v>
      </c>
      <c r="N1604" s="1" t="s">
        <v>6601</v>
      </c>
      <c r="O1604" s="3" t="n">
        <v>22157</v>
      </c>
      <c r="P1604" s="1" t="s">
        <v>6602</v>
      </c>
      <c r="Q1604" s="1" t="s">
        <v>27</v>
      </c>
      <c r="R1604" s="1" t="s">
        <v>28</v>
      </c>
      <c r="S1604" s="1" t="s">
        <v>26</v>
      </c>
      <c r="T1604" s="9"/>
      <c r="U1604" s="10"/>
    </row>
    <row r="1605" customFormat="false" ht="14.9" hidden="false" customHeight="false" outlineLevel="0" collapsed="false">
      <c r="A1605" s="3" t="n">
        <v>29612290100466</v>
      </c>
      <c r="B1605" s="1" t="s">
        <v>6603</v>
      </c>
      <c r="C1605" s="1" t="s">
        <v>6604</v>
      </c>
      <c r="D1605" s="2" t="n">
        <v>44602</v>
      </c>
      <c r="E1605" s="2" t="n">
        <v>44663</v>
      </c>
      <c r="F1605" s="3" t="n">
        <v>1118009435</v>
      </c>
      <c r="G1605" s="1" t="n">
        <v>8</v>
      </c>
      <c r="H1605" s="1" t="s">
        <v>908</v>
      </c>
      <c r="I1605" s="1" t="s">
        <v>877</v>
      </c>
      <c r="J1605" s="1" t="s">
        <v>6502</v>
      </c>
      <c r="K1605" s="1" t="s">
        <v>6503</v>
      </c>
      <c r="L1605" s="1" t="s">
        <v>26</v>
      </c>
      <c r="M1605" s="1" t="s">
        <v>6605</v>
      </c>
      <c r="N1605" s="1" t="s">
        <v>6606</v>
      </c>
      <c r="O1605" s="3" t="n">
        <v>52370</v>
      </c>
      <c r="P1605" s="1" t="s">
        <v>26</v>
      </c>
      <c r="Q1605" s="1" t="s">
        <v>27</v>
      </c>
      <c r="R1605" s="1" t="s">
        <v>28</v>
      </c>
      <c r="S1605" s="1" t="s">
        <v>26</v>
      </c>
      <c r="T1605" s="9"/>
      <c r="U1605" s="10"/>
    </row>
    <row r="1606" customFormat="false" ht="14.9" hidden="false" customHeight="false" outlineLevel="0" collapsed="false">
      <c r="A1606" s="3" t="n">
        <v>28610272101513</v>
      </c>
      <c r="B1606" s="1" t="s">
        <v>6607</v>
      </c>
      <c r="C1606" s="1" t="s">
        <v>6608</v>
      </c>
      <c r="D1606" s="2" t="n">
        <v>45731</v>
      </c>
      <c r="E1606" s="2" t="s">
        <v>26</v>
      </c>
      <c r="F1606" s="11" t="n">
        <v>1117001824</v>
      </c>
      <c r="G1606" s="1" t="n">
        <v>8</v>
      </c>
      <c r="H1606" s="1" t="s">
        <v>908</v>
      </c>
      <c r="I1606" s="1" t="s">
        <v>877</v>
      </c>
      <c r="J1606" s="1" t="s">
        <v>6502</v>
      </c>
      <c r="K1606" s="1" t="s">
        <v>6503</v>
      </c>
      <c r="L1606" s="1" t="s">
        <v>26</v>
      </c>
      <c r="M1606" s="1" t="s">
        <v>6609</v>
      </c>
      <c r="N1606" s="1" t="s">
        <v>6610</v>
      </c>
      <c r="O1606" s="3" t="n">
        <v>22849</v>
      </c>
      <c r="P1606" s="1" t="s">
        <v>26</v>
      </c>
      <c r="Q1606" s="1" t="s">
        <v>27</v>
      </c>
      <c r="R1606" s="1" t="s">
        <v>28</v>
      </c>
      <c r="S1606" s="1" t="s">
        <v>26</v>
      </c>
      <c r="T1606" s="9"/>
      <c r="U1606" s="10"/>
    </row>
    <row r="1607" customFormat="false" ht="14.9" hidden="false" customHeight="false" outlineLevel="0" collapsed="false">
      <c r="A1607" s="3" t="n">
        <v>29804120103653</v>
      </c>
      <c r="B1607" s="1" t="s">
        <v>6611</v>
      </c>
      <c r="C1607" s="1" t="s">
        <v>6612</v>
      </c>
      <c r="D1607" s="2" t="n">
        <v>45751</v>
      </c>
      <c r="E1607" s="2" t="s">
        <v>26</v>
      </c>
      <c r="F1607" s="11" t="n">
        <v>1117001390</v>
      </c>
      <c r="G1607" s="1" t="n">
        <v>8</v>
      </c>
      <c r="H1607" s="1" t="s">
        <v>908</v>
      </c>
      <c r="I1607" s="1" t="s">
        <v>877</v>
      </c>
      <c r="J1607" s="1" t="s">
        <v>6502</v>
      </c>
      <c r="K1607" s="1" t="s">
        <v>6503</v>
      </c>
      <c r="L1607" s="1" t="s">
        <v>26</v>
      </c>
      <c r="M1607" s="1" t="s">
        <v>6613</v>
      </c>
      <c r="N1607" s="1" t="s">
        <v>6614</v>
      </c>
      <c r="O1607" s="3" t="n">
        <v>22573</v>
      </c>
      <c r="P1607" s="1" t="s">
        <v>26</v>
      </c>
      <c r="Q1607" s="1" t="s">
        <v>27</v>
      </c>
      <c r="R1607" s="1" t="s">
        <v>28</v>
      </c>
      <c r="S1607" s="1" t="s">
        <v>26</v>
      </c>
      <c r="T1607" s="9"/>
      <c r="U1607" s="10"/>
    </row>
    <row r="1608" customFormat="false" ht="14.9" hidden="false" customHeight="false" outlineLevel="0" collapsed="false">
      <c r="A1608" s="3" t="n">
        <v>30203060101291</v>
      </c>
      <c r="B1608" s="2" t="s">
        <v>6615</v>
      </c>
      <c r="C1608" s="1" t="s">
        <v>6616</v>
      </c>
      <c r="D1608" s="2" t="n">
        <v>46089</v>
      </c>
      <c r="E1608" s="2" t="s">
        <v>26</v>
      </c>
      <c r="F1608" s="3" t="s">
        <v>26</v>
      </c>
      <c r="G1608" s="1" t="n">
        <v>8</v>
      </c>
      <c r="H1608" s="1" t="s">
        <v>908</v>
      </c>
      <c r="I1608" s="1" t="s">
        <v>877</v>
      </c>
      <c r="J1608" s="1" t="s">
        <v>6502</v>
      </c>
      <c r="K1608" s="1" t="s">
        <v>6503</v>
      </c>
      <c r="L1608" s="1" t="s">
        <v>26</v>
      </c>
      <c r="M1608" s="1" t="s">
        <v>26</v>
      </c>
      <c r="N1608" s="1" t="s">
        <v>26</v>
      </c>
      <c r="O1608" s="3" t="s">
        <v>26</v>
      </c>
      <c r="P1608" s="1" t="s">
        <v>26</v>
      </c>
      <c r="Q1608" s="1" t="s">
        <v>27</v>
      </c>
      <c r="R1608" s="1" t="s">
        <v>28</v>
      </c>
      <c r="S1608" s="1" t="s">
        <v>26</v>
      </c>
      <c r="T1608" s="9"/>
      <c r="U1608" s="10"/>
    </row>
    <row r="1609" customFormat="false" ht="14.9" hidden="false" customHeight="false" outlineLevel="0" collapsed="false">
      <c r="A1609" s="3" t="n">
        <v>29602260102337</v>
      </c>
      <c r="B1609" s="1" t="s">
        <v>6617</v>
      </c>
      <c r="C1609" s="1" t="s">
        <v>6618</v>
      </c>
      <c r="D1609" s="2" t="n">
        <v>45245</v>
      </c>
      <c r="E1609" s="2" t="n">
        <v>45244</v>
      </c>
      <c r="F1609" s="3" t="n">
        <v>1119007601</v>
      </c>
      <c r="G1609" s="1" t="n">
        <v>8</v>
      </c>
      <c r="H1609" s="1" t="s">
        <v>908</v>
      </c>
      <c r="I1609" s="1" t="s">
        <v>877</v>
      </c>
      <c r="J1609" s="1" t="s">
        <v>6502</v>
      </c>
      <c r="K1609" s="1" t="s">
        <v>6503</v>
      </c>
      <c r="L1609" s="1" t="s">
        <v>2722</v>
      </c>
      <c r="M1609" s="1" t="s">
        <v>6619</v>
      </c>
      <c r="N1609" s="1" t="s">
        <v>6620</v>
      </c>
      <c r="O1609" s="3" t="n">
        <v>21608</v>
      </c>
      <c r="P1609" s="1" t="s">
        <v>26</v>
      </c>
      <c r="Q1609" s="1" t="s">
        <v>27</v>
      </c>
      <c r="R1609" s="1" t="s">
        <v>28</v>
      </c>
      <c r="S1609" s="1" t="s">
        <v>26</v>
      </c>
      <c r="T1609" s="9"/>
      <c r="U1609" s="10"/>
    </row>
    <row r="1610" customFormat="false" ht="14.9" hidden="false" customHeight="false" outlineLevel="0" collapsed="false">
      <c r="A1610" s="3" t="n">
        <v>29711260100435</v>
      </c>
      <c r="B1610" s="1" t="s">
        <v>6621</v>
      </c>
      <c r="C1610" s="1" t="s">
        <v>6622</v>
      </c>
      <c r="D1610" s="2" t="n">
        <v>44404</v>
      </c>
      <c r="E1610" s="2" t="n">
        <v>44436</v>
      </c>
      <c r="F1610" s="3" t="n">
        <v>1117009082</v>
      </c>
      <c r="G1610" s="1" t="n">
        <v>8</v>
      </c>
      <c r="H1610" s="1" t="s">
        <v>911</v>
      </c>
      <c r="I1610" s="1" t="s">
        <v>877</v>
      </c>
      <c r="J1610" s="1" t="s">
        <v>6502</v>
      </c>
      <c r="K1610" s="1" t="s">
        <v>6503</v>
      </c>
      <c r="L1610" s="1" t="n">
        <v>11</v>
      </c>
      <c r="M1610" s="1" t="s">
        <v>6623</v>
      </c>
      <c r="N1610" s="1" t="s">
        <v>6624</v>
      </c>
      <c r="O1610" s="3" t="n">
        <v>52193</v>
      </c>
      <c r="P1610" s="1" t="s">
        <v>26</v>
      </c>
      <c r="Q1610" s="1" t="s">
        <v>27</v>
      </c>
      <c r="R1610" s="1" t="s">
        <v>28</v>
      </c>
      <c r="S1610" s="1" t="s">
        <v>26</v>
      </c>
      <c r="T1610" s="9"/>
      <c r="U1610" s="10"/>
    </row>
    <row r="1611" customFormat="false" ht="14.9" hidden="false" customHeight="false" outlineLevel="0" collapsed="false">
      <c r="A1611" s="3" t="n">
        <v>29705022101555</v>
      </c>
      <c r="B1611" s="1" t="s">
        <v>6625</v>
      </c>
      <c r="C1611" s="1" t="s">
        <v>6626</v>
      </c>
      <c r="D1611" s="2" t="n">
        <v>44738</v>
      </c>
      <c r="E1611" s="2" t="n">
        <v>44787</v>
      </c>
      <c r="F1611" s="3" t="n">
        <v>1117003631</v>
      </c>
      <c r="G1611" s="1" t="n">
        <v>8</v>
      </c>
      <c r="H1611" s="1" t="s">
        <v>911</v>
      </c>
      <c r="I1611" s="1" t="s">
        <v>877</v>
      </c>
      <c r="J1611" s="1" t="s">
        <v>6502</v>
      </c>
      <c r="K1611" s="1" t="s">
        <v>6503</v>
      </c>
      <c r="L1611" s="1" t="n">
        <v>24</v>
      </c>
      <c r="M1611" s="1" t="s">
        <v>6627</v>
      </c>
      <c r="N1611" s="1" t="s">
        <v>6628</v>
      </c>
      <c r="O1611" s="3" t="n">
        <v>14973</v>
      </c>
      <c r="P1611" s="1" t="s">
        <v>26</v>
      </c>
      <c r="Q1611" s="1" t="s">
        <v>27</v>
      </c>
      <c r="R1611" s="1" t="s">
        <v>28</v>
      </c>
      <c r="S1611" s="1" t="s">
        <v>26</v>
      </c>
      <c r="T1611" s="9"/>
      <c r="U1611" s="10"/>
    </row>
    <row r="1612" customFormat="false" ht="14.9" hidden="false" customHeight="false" outlineLevel="0" collapsed="false">
      <c r="A1612" s="3" t="n">
        <v>30003070103811</v>
      </c>
      <c r="B1612" s="1" t="s">
        <v>6629</v>
      </c>
      <c r="C1612" s="1" t="s">
        <v>6630</v>
      </c>
      <c r="D1612" s="2" t="n">
        <v>45227</v>
      </c>
      <c r="E1612" s="2" t="n">
        <v>45300</v>
      </c>
      <c r="F1612" s="3" t="n">
        <v>1117003896</v>
      </c>
      <c r="G1612" s="1" t="n">
        <v>8</v>
      </c>
      <c r="H1612" s="1" t="s">
        <v>911</v>
      </c>
      <c r="I1612" s="1" t="s">
        <v>877</v>
      </c>
      <c r="J1612" s="1" t="s">
        <v>6502</v>
      </c>
      <c r="K1612" s="1" t="s">
        <v>6503</v>
      </c>
      <c r="L1612" s="11" t="n">
        <v>48</v>
      </c>
      <c r="M1612" s="1" t="s">
        <v>6631</v>
      </c>
      <c r="N1612" s="1" t="s">
        <v>6632</v>
      </c>
      <c r="O1612" s="3" t="n">
        <v>52751</v>
      </c>
      <c r="P1612" s="1" t="s">
        <v>6633</v>
      </c>
      <c r="Q1612" s="1" t="s">
        <v>27</v>
      </c>
      <c r="R1612" s="1" t="s">
        <v>28</v>
      </c>
      <c r="S1612" s="1" t="s">
        <v>26</v>
      </c>
      <c r="T1612" s="9"/>
      <c r="U1612" s="10"/>
    </row>
    <row r="1613" customFormat="false" ht="14.9" hidden="false" customHeight="false" outlineLevel="0" collapsed="false">
      <c r="A1613" s="3" t="n">
        <v>29612078800474</v>
      </c>
      <c r="B1613" s="1" t="s">
        <v>6634</v>
      </c>
      <c r="C1613" s="1" t="s">
        <v>6635</v>
      </c>
      <c r="D1613" s="2" t="n">
        <v>45299</v>
      </c>
      <c r="E1613" s="2" t="n">
        <v>45352</v>
      </c>
      <c r="F1613" s="11" t="n">
        <v>1118001890</v>
      </c>
      <c r="G1613" s="1" t="n">
        <v>8</v>
      </c>
      <c r="H1613" s="1" t="s">
        <v>911</v>
      </c>
      <c r="I1613" s="1" t="s">
        <v>877</v>
      </c>
      <c r="J1613" s="1" t="s">
        <v>6502</v>
      </c>
      <c r="K1613" s="1" t="s">
        <v>6503</v>
      </c>
      <c r="L1613" s="1" t="n">
        <v>53</v>
      </c>
      <c r="M1613" s="1" t="s">
        <v>6636</v>
      </c>
      <c r="N1613" s="1" t="s">
        <v>6637</v>
      </c>
      <c r="O1613" s="3" t="n">
        <v>14289</v>
      </c>
      <c r="P1613" s="1" t="s">
        <v>6638</v>
      </c>
      <c r="Q1613" s="1" t="s">
        <v>27</v>
      </c>
      <c r="R1613" s="1" t="s">
        <v>28</v>
      </c>
      <c r="S1613" s="1" t="s">
        <v>26</v>
      </c>
      <c r="T1613" s="9"/>
      <c r="U1613" s="10"/>
    </row>
    <row r="1614" customFormat="false" ht="14.9" hidden="false" customHeight="false" outlineLevel="0" collapsed="false">
      <c r="A1614" s="3" t="n">
        <v>29309278800849</v>
      </c>
      <c r="B1614" s="1" t="s">
        <v>6639</v>
      </c>
      <c r="C1614" s="1" t="s">
        <v>6640</v>
      </c>
      <c r="D1614" s="2" t="n">
        <v>44711</v>
      </c>
      <c r="E1614" s="2" t="n">
        <v>44711</v>
      </c>
      <c r="F1614" s="3" t="n">
        <v>1118002447</v>
      </c>
      <c r="G1614" s="1" t="n">
        <v>9</v>
      </c>
      <c r="H1614" s="1" t="s">
        <v>820</v>
      </c>
      <c r="I1614" s="1" t="s">
        <v>877</v>
      </c>
      <c r="J1614" s="1" t="s">
        <v>6502</v>
      </c>
      <c r="K1614" s="1" t="s">
        <v>6503</v>
      </c>
      <c r="L1614" s="1" t="n">
        <v>7</v>
      </c>
      <c r="M1614" s="1" t="s">
        <v>6641</v>
      </c>
      <c r="N1614" s="1" t="s">
        <v>6642</v>
      </c>
      <c r="O1614" s="3" t="n">
        <v>22239</v>
      </c>
      <c r="P1614" s="1" t="s">
        <v>26</v>
      </c>
      <c r="Q1614" s="1" t="s">
        <v>27</v>
      </c>
      <c r="R1614" s="1" t="s">
        <v>28</v>
      </c>
      <c r="S1614" s="1" t="s">
        <v>26</v>
      </c>
      <c r="T1614" s="9"/>
      <c r="U1614" s="10"/>
    </row>
    <row r="1615" s="10" customFormat="true" ht="14.9" hidden="false" customHeight="false" outlineLevel="0" collapsed="false">
      <c r="A1615" s="3" t="n">
        <v>28808012116252</v>
      </c>
      <c r="B1615" s="1" t="s">
        <v>6643</v>
      </c>
      <c r="C1615" s="1" t="s">
        <v>6644</v>
      </c>
      <c r="D1615" s="2" t="n">
        <v>43745</v>
      </c>
      <c r="E1615" s="2" t="n">
        <v>43745</v>
      </c>
      <c r="F1615" s="3" t="n">
        <v>1101666307</v>
      </c>
      <c r="G1615" s="1" t="n">
        <v>9</v>
      </c>
      <c r="H1615" s="1" t="s">
        <v>820</v>
      </c>
      <c r="I1615" s="1" t="s">
        <v>877</v>
      </c>
      <c r="J1615" s="1" t="s">
        <v>6502</v>
      </c>
      <c r="K1615" s="1" t="s">
        <v>6503</v>
      </c>
      <c r="L1615" s="1" t="n">
        <v>7</v>
      </c>
      <c r="M1615" s="1" t="s">
        <v>6645</v>
      </c>
      <c r="N1615" s="1" t="s">
        <v>6646</v>
      </c>
      <c r="O1615" s="3" t="n">
        <v>14100</v>
      </c>
      <c r="P1615" s="1" t="s">
        <v>26</v>
      </c>
      <c r="Q1615" s="1" t="s">
        <v>27</v>
      </c>
      <c r="R1615" s="1" t="s">
        <v>28</v>
      </c>
      <c r="S1615" s="1" t="s">
        <v>26</v>
      </c>
      <c r="T1615" s="9"/>
      <c r="XEZ1615" s="0"/>
      <c r="XFA1615" s="0"/>
      <c r="XFB1615" s="0"/>
      <c r="XFC1615" s="0"/>
      <c r="XFD1615" s="0"/>
    </row>
    <row r="1616" customFormat="false" ht="14.9" hidden="false" customHeight="false" outlineLevel="0" collapsed="false">
      <c r="A1616" s="3" t="n">
        <v>29109270102311</v>
      </c>
      <c r="B1616" s="3" t="s">
        <v>6647</v>
      </c>
      <c r="C1616" s="1" t="s">
        <v>6648</v>
      </c>
      <c r="D1616" s="2" t="n">
        <v>45918</v>
      </c>
      <c r="E1616" s="2" t="s">
        <v>26</v>
      </c>
      <c r="F1616" s="11" t="n">
        <v>1115001449</v>
      </c>
      <c r="G1616" s="1" t="n">
        <v>9</v>
      </c>
      <c r="H1616" s="1" t="s">
        <v>820</v>
      </c>
      <c r="I1616" s="1" t="s">
        <v>877</v>
      </c>
      <c r="J1616" s="1" t="s">
        <v>6502</v>
      </c>
      <c r="K1616" s="1" t="s">
        <v>6503</v>
      </c>
      <c r="L1616" s="1" t="s">
        <v>26</v>
      </c>
      <c r="M1616" s="1" t="s">
        <v>6649</v>
      </c>
      <c r="N1616" s="1" t="s">
        <v>6650</v>
      </c>
      <c r="O1616" s="3" t="n">
        <v>52342</v>
      </c>
      <c r="P1616" s="2" t="s">
        <v>26</v>
      </c>
      <c r="Q1616" s="1" t="s">
        <v>27</v>
      </c>
      <c r="R1616" s="1" t="s">
        <v>28</v>
      </c>
      <c r="S1616" s="1" t="s">
        <v>26</v>
      </c>
      <c r="T1616" s="9"/>
      <c r="U1616" s="10"/>
    </row>
    <row r="1617" customFormat="false" ht="14.9" hidden="false" customHeight="false" outlineLevel="0" collapsed="false">
      <c r="A1617" s="3" t="n">
        <v>28808041400733</v>
      </c>
      <c r="B1617" s="1" t="s">
        <v>6651</v>
      </c>
      <c r="C1617" s="1" t="s">
        <v>6652</v>
      </c>
      <c r="D1617" s="2" t="n">
        <v>44889</v>
      </c>
      <c r="E1617" s="2" t="s">
        <v>26</v>
      </c>
      <c r="F1617" s="1" t="s">
        <v>26</v>
      </c>
      <c r="G1617" s="11" t="n">
        <v>7</v>
      </c>
      <c r="H1617" s="1" t="s">
        <v>21</v>
      </c>
      <c r="I1617" s="1" t="s">
        <v>22</v>
      </c>
      <c r="J1617" s="1" t="s">
        <v>5237</v>
      </c>
      <c r="K1617" s="1" t="s">
        <v>5247</v>
      </c>
      <c r="L1617" s="1" t="s">
        <v>26</v>
      </c>
      <c r="M1617" s="1" t="s">
        <v>6653</v>
      </c>
      <c r="N1617" s="1" t="s">
        <v>6654</v>
      </c>
      <c r="O1617" s="1" t="n">
        <v>22144</v>
      </c>
      <c r="P1617" s="1" t="s">
        <v>26</v>
      </c>
      <c r="Q1617" s="1" t="s">
        <v>27</v>
      </c>
      <c r="R1617" s="1" t="s">
        <v>6655</v>
      </c>
      <c r="S1617" s="2" t="n">
        <v>45292</v>
      </c>
    </row>
    <row r="1618" customFormat="false" ht="14.9" hidden="false" customHeight="false" outlineLevel="0" collapsed="false">
      <c r="A1618" s="3" t="n">
        <v>28909240100359</v>
      </c>
      <c r="B1618" s="1" t="s">
        <v>6656</v>
      </c>
      <c r="C1618" s="1" t="s">
        <v>6657</v>
      </c>
      <c r="D1618" s="2" t="n">
        <v>45264</v>
      </c>
      <c r="E1618" s="2" t="s">
        <v>26</v>
      </c>
      <c r="F1618" s="1" t="s">
        <v>26</v>
      </c>
      <c r="G1618" s="11" t="n">
        <v>7</v>
      </c>
      <c r="H1618" s="1" t="s">
        <v>21</v>
      </c>
      <c r="I1618" s="1" t="s">
        <v>22</v>
      </c>
      <c r="J1618" s="1" t="s">
        <v>3491</v>
      </c>
      <c r="K1618" s="1" t="s">
        <v>3492</v>
      </c>
      <c r="L1618" s="1" t="s">
        <v>6658</v>
      </c>
      <c r="M1618" s="1" t="s">
        <v>26</v>
      </c>
      <c r="N1618" s="1" t="s">
        <v>26</v>
      </c>
      <c r="O1618" s="1" t="s">
        <v>26</v>
      </c>
      <c r="P1618" s="1" t="s">
        <v>26</v>
      </c>
      <c r="Q1618" s="1" t="s">
        <v>1578</v>
      </c>
      <c r="R1618" s="1" t="s">
        <v>6655</v>
      </c>
      <c r="S1618" s="2" t="n">
        <v>45292</v>
      </c>
    </row>
    <row r="1619" customFormat="false" ht="14.9" hidden="false" customHeight="false" outlineLevel="0" collapsed="false">
      <c r="A1619" s="3" t="n">
        <v>29506081401306</v>
      </c>
      <c r="B1619" s="1" t="s">
        <v>6659</v>
      </c>
      <c r="C1619" s="1" t="s">
        <v>6660</v>
      </c>
      <c r="D1619" s="2" t="n">
        <v>45276</v>
      </c>
      <c r="E1619" s="2" t="s">
        <v>26</v>
      </c>
      <c r="F1619" s="1" t="s">
        <v>26</v>
      </c>
      <c r="G1619" s="11" t="n">
        <v>7</v>
      </c>
      <c r="H1619" s="1" t="s">
        <v>21</v>
      </c>
      <c r="I1619" s="1" t="s">
        <v>22</v>
      </c>
      <c r="J1619" s="1" t="n">
        <v>0</v>
      </c>
      <c r="K1619" s="1" t="s">
        <v>26</v>
      </c>
      <c r="L1619" s="1" t="s">
        <v>26</v>
      </c>
      <c r="M1619" s="1" t="s">
        <v>26</v>
      </c>
      <c r="N1619" s="1" t="s">
        <v>26</v>
      </c>
      <c r="O1619" s="1" t="s">
        <v>26</v>
      </c>
      <c r="P1619" s="1" t="s">
        <v>26</v>
      </c>
      <c r="Q1619" s="1" t="s">
        <v>26</v>
      </c>
      <c r="R1619" s="1" t="s">
        <v>6655</v>
      </c>
      <c r="S1619" s="2" t="n">
        <v>45292</v>
      </c>
    </row>
    <row r="1620" customFormat="false" ht="14.9" hidden="false" customHeight="false" outlineLevel="0" collapsed="false">
      <c r="A1620" s="3" t="n">
        <v>29906212101905</v>
      </c>
      <c r="B1620" s="1" t="s">
        <v>6661</v>
      </c>
      <c r="C1620" s="1" t="s">
        <v>6662</v>
      </c>
      <c r="D1620" s="2" t="n">
        <v>44928</v>
      </c>
      <c r="E1620" s="2" t="s">
        <v>26</v>
      </c>
      <c r="F1620" s="11" t="n">
        <v>1112500425</v>
      </c>
      <c r="G1620" s="11" t="n">
        <v>7</v>
      </c>
      <c r="H1620" s="1" t="s">
        <v>21</v>
      </c>
      <c r="I1620" s="1" t="s">
        <v>22</v>
      </c>
      <c r="J1620" s="1" t="n">
        <v>0</v>
      </c>
      <c r="K1620" s="1" t="s">
        <v>26</v>
      </c>
      <c r="L1620" s="1" t="s">
        <v>26</v>
      </c>
      <c r="M1620" s="1" t="s">
        <v>26</v>
      </c>
      <c r="N1620" s="1" t="s">
        <v>26</v>
      </c>
      <c r="O1620" s="1" t="s">
        <v>26</v>
      </c>
      <c r="P1620" s="1" t="s">
        <v>26</v>
      </c>
      <c r="Q1620" s="1" t="s">
        <v>26</v>
      </c>
      <c r="R1620" s="1" t="s">
        <v>6655</v>
      </c>
      <c r="S1620" s="2" t="n">
        <v>45292</v>
      </c>
    </row>
    <row r="1621" customFormat="false" ht="14.9" hidden="false" customHeight="false" outlineLevel="0" collapsed="false">
      <c r="A1621" s="3" t="n">
        <v>30010181401745</v>
      </c>
      <c r="B1621" s="1" t="s">
        <v>6663</v>
      </c>
      <c r="C1621" s="1" t="s">
        <v>6664</v>
      </c>
      <c r="D1621" s="2" t="n">
        <v>45271</v>
      </c>
      <c r="E1621" s="2" t="s">
        <v>26</v>
      </c>
      <c r="F1621" s="1" t="s">
        <v>26</v>
      </c>
      <c r="G1621" s="11" t="n">
        <v>7</v>
      </c>
      <c r="H1621" s="1" t="s">
        <v>21</v>
      </c>
      <c r="I1621" s="1" t="s">
        <v>22</v>
      </c>
      <c r="J1621" s="1" t="s">
        <v>3491</v>
      </c>
      <c r="K1621" s="1" t="s">
        <v>3492</v>
      </c>
      <c r="L1621" s="1" t="s">
        <v>26</v>
      </c>
      <c r="M1621" s="1" t="s">
        <v>26</v>
      </c>
      <c r="N1621" s="1" t="s">
        <v>26</v>
      </c>
      <c r="O1621" s="1" t="s">
        <v>26</v>
      </c>
      <c r="P1621" s="1" t="s">
        <v>26</v>
      </c>
      <c r="Q1621" s="1" t="s">
        <v>27</v>
      </c>
      <c r="R1621" s="1" t="s">
        <v>6655</v>
      </c>
      <c r="S1621" s="2" t="n">
        <v>45292</v>
      </c>
    </row>
    <row r="1622" customFormat="false" ht="14.9" hidden="false" customHeight="false" outlineLevel="0" collapsed="false">
      <c r="A1622" s="3" t="n">
        <v>30101010124102</v>
      </c>
      <c r="B1622" s="1" t="s">
        <v>6665</v>
      </c>
      <c r="C1622" s="1" t="s">
        <v>6666</v>
      </c>
      <c r="D1622" s="2" t="n">
        <v>45264</v>
      </c>
      <c r="E1622" s="2" t="s">
        <v>26</v>
      </c>
      <c r="F1622" s="1" t="n">
        <v>1203649401</v>
      </c>
      <c r="G1622" s="11" t="n">
        <v>7</v>
      </c>
      <c r="H1622" s="1" t="s">
        <v>21</v>
      </c>
      <c r="I1622" s="1" t="s">
        <v>22</v>
      </c>
      <c r="J1622" s="1" t="n">
        <v>0</v>
      </c>
      <c r="K1622" s="1" t="s">
        <v>26</v>
      </c>
      <c r="L1622" s="1" t="s">
        <v>26</v>
      </c>
      <c r="M1622" s="1" t="s">
        <v>26</v>
      </c>
      <c r="N1622" s="1" t="s">
        <v>26</v>
      </c>
      <c r="O1622" s="1" t="s">
        <v>26</v>
      </c>
      <c r="P1622" s="1" t="s">
        <v>26</v>
      </c>
      <c r="Q1622" s="1" t="s">
        <v>26</v>
      </c>
      <c r="R1622" s="1" t="s">
        <v>6655</v>
      </c>
      <c r="S1622" s="2" t="n">
        <v>45292</v>
      </c>
    </row>
    <row r="1623" customFormat="false" ht="14.9" hidden="false" customHeight="false" outlineLevel="0" collapsed="false">
      <c r="A1623" s="3" t="n">
        <v>28711162702547</v>
      </c>
      <c r="B1623" s="1" t="s">
        <v>6667</v>
      </c>
      <c r="C1623" s="1" t="s">
        <v>6668</v>
      </c>
      <c r="D1623" s="2" t="n">
        <v>45208</v>
      </c>
      <c r="E1623" s="2" t="s">
        <v>26</v>
      </c>
      <c r="F1623" s="1" t="n">
        <v>1064534496</v>
      </c>
      <c r="G1623" s="11" t="n">
        <v>7</v>
      </c>
      <c r="H1623" s="1" t="s">
        <v>21</v>
      </c>
      <c r="I1623" s="1" t="s">
        <v>22</v>
      </c>
      <c r="J1623" s="1" t="n">
        <v>0</v>
      </c>
      <c r="K1623" s="1" t="s">
        <v>26</v>
      </c>
      <c r="L1623" s="1" t="s">
        <v>26</v>
      </c>
      <c r="M1623" s="1" t="s">
        <v>26</v>
      </c>
      <c r="N1623" s="1" t="s">
        <v>26</v>
      </c>
      <c r="O1623" s="1" t="s">
        <v>26</v>
      </c>
      <c r="P1623" s="1" t="s">
        <v>26</v>
      </c>
      <c r="Q1623" s="1" t="s">
        <v>26</v>
      </c>
      <c r="R1623" s="1" t="s">
        <v>6655</v>
      </c>
      <c r="S1623" s="2" t="n">
        <v>45293</v>
      </c>
    </row>
    <row r="1624" customFormat="false" ht="14.9" hidden="false" customHeight="false" outlineLevel="0" collapsed="false">
      <c r="A1624" s="3" t="n">
        <v>29606042402332</v>
      </c>
      <c r="B1624" s="1" t="s">
        <v>6669</v>
      </c>
      <c r="C1624" s="1" t="s">
        <v>6670</v>
      </c>
      <c r="D1624" s="2" t="n">
        <v>44870</v>
      </c>
      <c r="E1624" s="2" t="s">
        <v>26</v>
      </c>
      <c r="F1624" s="11" t="n">
        <v>1115002185</v>
      </c>
      <c r="G1624" s="11" t="n">
        <v>7</v>
      </c>
      <c r="H1624" s="1" t="s">
        <v>21</v>
      </c>
      <c r="I1624" s="1" t="s">
        <v>22</v>
      </c>
      <c r="J1624" s="1" t="n">
        <v>0</v>
      </c>
      <c r="K1624" s="1" t="s">
        <v>26</v>
      </c>
      <c r="L1624" s="1" t="s">
        <v>26</v>
      </c>
      <c r="M1624" s="1" t="s">
        <v>26</v>
      </c>
      <c r="N1624" s="1" t="s">
        <v>26</v>
      </c>
      <c r="O1624" s="1" t="s">
        <v>26</v>
      </c>
      <c r="P1624" s="1" t="s">
        <v>26</v>
      </c>
      <c r="Q1624" s="1" t="s">
        <v>26</v>
      </c>
      <c r="R1624" s="1" t="s">
        <v>6655</v>
      </c>
      <c r="S1624" s="2" t="n">
        <v>45293</v>
      </c>
    </row>
    <row r="1625" customFormat="false" ht="14.9" hidden="false" customHeight="false" outlineLevel="0" collapsed="false">
      <c r="A1625" s="3" t="n">
        <v>30012041601801</v>
      </c>
      <c r="B1625" s="1" t="s">
        <v>6671</v>
      </c>
      <c r="C1625" s="1" t="s">
        <v>6672</v>
      </c>
      <c r="D1625" s="2" t="n">
        <v>44988</v>
      </c>
      <c r="E1625" s="2" t="s">
        <v>26</v>
      </c>
      <c r="F1625" s="11" t="n">
        <v>1115007324</v>
      </c>
      <c r="G1625" s="11" t="n">
        <v>7</v>
      </c>
      <c r="H1625" s="1" t="s">
        <v>21</v>
      </c>
      <c r="I1625" s="1" t="s">
        <v>22</v>
      </c>
      <c r="J1625" s="1" t="n">
        <v>0</v>
      </c>
      <c r="K1625" s="1" t="s">
        <v>26</v>
      </c>
      <c r="L1625" s="1" t="s">
        <v>26</v>
      </c>
      <c r="M1625" s="1" t="s">
        <v>26</v>
      </c>
      <c r="N1625" s="1" t="s">
        <v>26</v>
      </c>
      <c r="O1625" s="1" t="s">
        <v>26</v>
      </c>
      <c r="P1625" s="1" t="s">
        <v>26</v>
      </c>
      <c r="Q1625" s="1" t="s">
        <v>26</v>
      </c>
      <c r="R1625" s="1" t="s">
        <v>6655</v>
      </c>
      <c r="S1625" s="2" t="n">
        <v>45293</v>
      </c>
    </row>
    <row r="1626" customFormat="false" ht="14.9" hidden="false" customHeight="false" outlineLevel="0" collapsed="false">
      <c r="A1626" s="3" t="n">
        <v>30105070104394</v>
      </c>
      <c r="B1626" s="1" t="s">
        <v>6673</v>
      </c>
      <c r="C1626" s="1" t="s">
        <v>6674</v>
      </c>
      <c r="D1626" s="2" t="n">
        <v>45222</v>
      </c>
      <c r="E1626" s="2" t="s">
        <v>26</v>
      </c>
      <c r="F1626" s="1" t="s">
        <v>26</v>
      </c>
      <c r="G1626" s="11" t="n">
        <v>7</v>
      </c>
      <c r="H1626" s="1" t="s">
        <v>21</v>
      </c>
      <c r="I1626" s="1" t="s">
        <v>22</v>
      </c>
      <c r="J1626" s="1" t="e">
        <f aca="false">#N/A</f>
        <v>#N/A</v>
      </c>
      <c r="K1626" s="1" t="s">
        <v>6675</v>
      </c>
      <c r="L1626" s="1" t="s">
        <v>26</v>
      </c>
      <c r="M1626" s="1" t="s">
        <v>26</v>
      </c>
      <c r="N1626" s="1" t="s">
        <v>26</v>
      </c>
      <c r="O1626" s="1" t="s">
        <v>26</v>
      </c>
      <c r="P1626" s="1" t="s">
        <v>26</v>
      </c>
      <c r="Q1626" s="1" t="s">
        <v>1578</v>
      </c>
      <c r="R1626" s="1" t="s">
        <v>6655</v>
      </c>
      <c r="S1626" s="2" t="n">
        <v>45293</v>
      </c>
    </row>
    <row r="1627" customFormat="false" ht="14.9" hidden="false" customHeight="false" outlineLevel="0" collapsed="false">
      <c r="A1627" s="3" t="n">
        <v>30106308800102</v>
      </c>
      <c r="B1627" s="1" t="s">
        <v>6676</v>
      </c>
      <c r="C1627" s="1" t="s">
        <v>6677</v>
      </c>
      <c r="D1627" s="2" t="n">
        <v>45239</v>
      </c>
      <c r="E1627" s="2" t="s">
        <v>26</v>
      </c>
      <c r="F1627" s="1" t="n">
        <v>1124881711</v>
      </c>
      <c r="G1627" s="11" t="n">
        <v>7</v>
      </c>
      <c r="H1627" s="1" t="s">
        <v>21</v>
      </c>
      <c r="I1627" s="1" t="s">
        <v>22</v>
      </c>
      <c r="J1627" s="1" t="n">
        <v>0</v>
      </c>
      <c r="K1627" s="1" t="s">
        <v>26</v>
      </c>
      <c r="L1627" s="1" t="s">
        <v>26</v>
      </c>
      <c r="M1627" s="1" t="s">
        <v>26</v>
      </c>
      <c r="N1627" s="1" t="s">
        <v>26</v>
      </c>
      <c r="O1627" s="1" t="s">
        <v>26</v>
      </c>
      <c r="P1627" s="1" t="s">
        <v>26</v>
      </c>
      <c r="Q1627" s="1" t="s">
        <v>26</v>
      </c>
      <c r="R1627" s="1" t="s">
        <v>6655</v>
      </c>
      <c r="S1627" s="2" t="n">
        <v>45293</v>
      </c>
    </row>
    <row r="1628" customFormat="false" ht="14.9" hidden="false" customHeight="false" outlineLevel="0" collapsed="false">
      <c r="A1628" s="3" t="n">
        <v>28810160101412</v>
      </c>
      <c r="B1628" s="1" t="s">
        <v>6678</v>
      </c>
      <c r="C1628" s="1" t="s">
        <v>6679</v>
      </c>
      <c r="D1628" s="2" t="n">
        <v>45249</v>
      </c>
      <c r="E1628" s="2" t="s">
        <v>26</v>
      </c>
      <c r="F1628" s="1" t="n">
        <v>1060686416</v>
      </c>
      <c r="G1628" s="11" t="n">
        <v>7</v>
      </c>
      <c r="H1628" s="1" t="s">
        <v>21</v>
      </c>
      <c r="I1628" s="1" t="s">
        <v>22</v>
      </c>
      <c r="J1628" s="1" t="n">
        <v>0</v>
      </c>
      <c r="K1628" s="1" t="s">
        <v>26</v>
      </c>
      <c r="L1628" s="1" t="s">
        <v>26</v>
      </c>
      <c r="M1628" s="1" t="s">
        <v>26</v>
      </c>
      <c r="N1628" s="1" t="s">
        <v>26</v>
      </c>
      <c r="O1628" s="1" t="s">
        <v>26</v>
      </c>
      <c r="P1628" s="1" t="s">
        <v>26</v>
      </c>
      <c r="Q1628" s="1" t="s">
        <v>26</v>
      </c>
      <c r="R1628" s="1" t="s">
        <v>6655</v>
      </c>
      <c r="S1628" s="2" t="n">
        <v>45294</v>
      </c>
    </row>
    <row r="1629" customFormat="false" ht="14.9" hidden="false" customHeight="false" outlineLevel="0" collapsed="false">
      <c r="A1629" s="3" t="n">
        <v>29306082103008</v>
      </c>
      <c r="B1629" s="1" t="s">
        <v>6680</v>
      </c>
      <c r="C1629" s="1" t="s">
        <v>6681</v>
      </c>
      <c r="D1629" s="2" t="n">
        <v>43793</v>
      </c>
      <c r="E1629" s="2" t="s">
        <v>26</v>
      </c>
      <c r="F1629" s="1" t="s">
        <v>26</v>
      </c>
      <c r="G1629" s="1" t="n">
        <v>7</v>
      </c>
      <c r="H1629" s="1" t="s">
        <v>911</v>
      </c>
      <c r="I1629" s="1" t="s">
        <v>877</v>
      </c>
      <c r="J1629" s="1" t="s">
        <v>2942</v>
      </c>
      <c r="K1629" s="1" t="s">
        <v>2942</v>
      </c>
      <c r="L1629" s="1" t="s">
        <v>26</v>
      </c>
      <c r="M1629" s="1" t="s">
        <v>6682</v>
      </c>
      <c r="N1629" s="1" t="s">
        <v>6683</v>
      </c>
      <c r="O1629" s="1" t="n">
        <v>14208</v>
      </c>
      <c r="P1629" s="1" t="s">
        <v>26</v>
      </c>
      <c r="Q1629" s="1" t="s">
        <v>27</v>
      </c>
      <c r="R1629" s="1" t="s">
        <v>6655</v>
      </c>
      <c r="S1629" s="2" t="n">
        <v>45660</v>
      </c>
    </row>
    <row r="1630" customFormat="false" ht="14.9" hidden="false" customHeight="false" outlineLevel="0" collapsed="false">
      <c r="A1630" s="3" t="n">
        <v>30105101402186</v>
      </c>
      <c r="B1630" s="1" t="s">
        <v>6684</v>
      </c>
      <c r="C1630" s="1" t="s">
        <v>6685</v>
      </c>
      <c r="D1630" s="2" t="n">
        <v>45212</v>
      </c>
      <c r="E1630" s="2" t="s">
        <v>26</v>
      </c>
      <c r="F1630" s="1" t="n">
        <v>1226874698</v>
      </c>
      <c r="G1630" s="11" t="n">
        <v>7</v>
      </c>
      <c r="H1630" s="1" t="s">
        <v>21</v>
      </c>
      <c r="I1630" s="1" t="s">
        <v>22</v>
      </c>
      <c r="J1630" s="1" t="n">
        <v>0</v>
      </c>
      <c r="K1630" s="1" t="n">
        <v>0</v>
      </c>
      <c r="L1630" s="1" t="s">
        <v>26</v>
      </c>
      <c r="M1630" s="1" t="s">
        <v>26</v>
      </c>
      <c r="N1630" s="1" t="s">
        <v>26</v>
      </c>
      <c r="O1630" s="1" t="s">
        <v>26</v>
      </c>
      <c r="P1630" s="1" t="s">
        <v>26</v>
      </c>
      <c r="Q1630" s="1" t="s">
        <v>26</v>
      </c>
      <c r="R1630" s="1" t="s">
        <v>6655</v>
      </c>
      <c r="S1630" s="2" t="n">
        <v>45294</v>
      </c>
    </row>
    <row r="1631" customFormat="false" ht="14.9" hidden="false" customHeight="false" outlineLevel="0" collapsed="false">
      <c r="A1631" s="3" t="n">
        <v>30203292101026</v>
      </c>
      <c r="B1631" s="1" t="s">
        <v>6686</v>
      </c>
      <c r="C1631" s="1" t="s">
        <v>6687</v>
      </c>
      <c r="D1631" s="2" t="n">
        <v>45224</v>
      </c>
      <c r="E1631" s="2" t="s">
        <v>26</v>
      </c>
      <c r="F1631" s="1" t="n">
        <v>102511075</v>
      </c>
      <c r="G1631" s="11" t="n">
        <v>7</v>
      </c>
      <c r="H1631" s="1" t="s">
        <v>21</v>
      </c>
      <c r="I1631" s="1" t="s">
        <v>22</v>
      </c>
      <c r="J1631" s="1" t="n">
        <v>0</v>
      </c>
      <c r="K1631" s="1" t="s">
        <v>26</v>
      </c>
      <c r="L1631" s="1" t="s">
        <v>26</v>
      </c>
      <c r="M1631" s="1" t="s">
        <v>26</v>
      </c>
      <c r="N1631" s="1" t="s">
        <v>26</v>
      </c>
      <c r="O1631" s="1" t="s">
        <v>26</v>
      </c>
      <c r="P1631" s="1" t="s">
        <v>26</v>
      </c>
      <c r="Q1631" s="1" t="s">
        <v>26</v>
      </c>
      <c r="R1631" s="1" t="s">
        <v>6655</v>
      </c>
      <c r="S1631" s="2" t="n">
        <v>45294</v>
      </c>
    </row>
    <row r="1632" customFormat="false" ht="14.9" hidden="false" customHeight="false" outlineLevel="0" collapsed="false">
      <c r="A1632" s="3" t="n">
        <v>29406110101568</v>
      </c>
      <c r="B1632" s="1" t="s">
        <v>6688</v>
      </c>
      <c r="C1632" s="1" t="s">
        <v>6689</v>
      </c>
      <c r="D1632" s="2" t="n">
        <v>44845</v>
      </c>
      <c r="E1632" s="2" t="s">
        <v>26</v>
      </c>
      <c r="F1632" s="11" t="n">
        <v>1116004267</v>
      </c>
      <c r="G1632" s="11" t="n">
        <v>7</v>
      </c>
      <c r="H1632" s="1" t="s">
        <v>21</v>
      </c>
      <c r="I1632" s="1" t="s">
        <v>22</v>
      </c>
      <c r="J1632" s="1" t="n">
        <v>0</v>
      </c>
      <c r="K1632" s="1" t="s">
        <v>26</v>
      </c>
      <c r="L1632" s="1" t="s">
        <v>26</v>
      </c>
      <c r="M1632" s="1" t="s">
        <v>26</v>
      </c>
      <c r="N1632" s="1" t="s">
        <v>26</v>
      </c>
      <c r="O1632" s="1" t="s">
        <v>26</v>
      </c>
      <c r="P1632" s="1" t="s">
        <v>26</v>
      </c>
      <c r="Q1632" s="1" t="s">
        <v>26</v>
      </c>
      <c r="R1632" s="1" t="s">
        <v>6655</v>
      </c>
      <c r="S1632" s="2" t="n">
        <v>45295</v>
      </c>
    </row>
    <row r="1633" customFormat="false" ht="14.9" hidden="false" customHeight="false" outlineLevel="0" collapsed="false">
      <c r="A1633" s="3" t="n">
        <v>29410300100816</v>
      </c>
      <c r="B1633" s="1" t="s">
        <v>6690</v>
      </c>
      <c r="C1633" s="1" t="s">
        <v>6691</v>
      </c>
      <c r="D1633" s="2" t="n">
        <v>45110</v>
      </c>
      <c r="E1633" s="2" t="s">
        <v>26</v>
      </c>
      <c r="F1633" s="11" t="n">
        <v>1114007329</v>
      </c>
      <c r="G1633" s="11" t="n">
        <v>7</v>
      </c>
      <c r="H1633" s="1" t="s">
        <v>21</v>
      </c>
      <c r="I1633" s="1" t="s">
        <v>22</v>
      </c>
      <c r="J1633" s="1" t="n">
        <v>0</v>
      </c>
      <c r="K1633" s="1" t="s">
        <v>26</v>
      </c>
      <c r="L1633" s="1" t="s">
        <v>26</v>
      </c>
      <c r="M1633" s="1" t="s">
        <v>26</v>
      </c>
      <c r="N1633" s="1" t="s">
        <v>26</v>
      </c>
      <c r="O1633" s="1" t="s">
        <v>26</v>
      </c>
      <c r="P1633" s="1" t="s">
        <v>26</v>
      </c>
      <c r="Q1633" s="1" t="s">
        <v>26</v>
      </c>
      <c r="R1633" s="1" t="s">
        <v>6655</v>
      </c>
      <c r="S1633" s="2" t="n">
        <v>45295</v>
      </c>
    </row>
    <row r="1634" customFormat="false" ht="14.9" hidden="false" customHeight="false" outlineLevel="0" collapsed="false">
      <c r="A1634" s="3" t="n">
        <v>29512240102692</v>
      </c>
      <c r="B1634" s="1" t="s">
        <v>6692</v>
      </c>
      <c r="C1634" s="1" t="s">
        <v>6693</v>
      </c>
      <c r="D1634" s="2" t="n">
        <v>45203</v>
      </c>
      <c r="E1634" s="2" t="s">
        <v>26</v>
      </c>
      <c r="F1634" s="1" t="n">
        <v>1125980741</v>
      </c>
      <c r="G1634" s="11" t="n">
        <v>7</v>
      </c>
      <c r="H1634" s="1" t="s">
        <v>21</v>
      </c>
      <c r="I1634" s="1" t="s">
        <v>22</v>
      </c>
      <c r="J1634" s="1" t="n">
        <v>0</v>
      </c>
      <c r="K1634" s="1" t="s">
        <v>26</v>
      </c>
      <c r="L1634" s="1" t="s">
        <v>26</v>
      </c>
      <c r="M1634" s="1" t="s">
        <v>26</v>
      </c>
      <c r="N1634" s="1" t="s">
        <v>26</v>
      </c>
      <c r="O1634" s="1" t="s">
        <v>26</v>
      </c>
      <c r="P1634" s="1" t="s">
        <v>26</v>
      </c>
      <c r="Q1634" s="1" t="s">
        <v>26</v>
      </c>
      <c r="R1634" s="1" t="s">
        <v>6655</v>
      </c>
      <c r="S1634" s="2" t="n">
        <v>45295</v>
      </c>
    </row>
    <row r="1635" customFormat="false" ht="14.9" hidden="false" customHeight="false" outlineLevel="0" collapsed="false">
      <c r="A1635" s="3" t="n">
        <v>29807160101903</v>
      </c>
      <c r="B1635" s="1" t="s">
        <v>6694</v>
      </c>
      <c r="C1635" s="1" t="s">
        <v>6695</v>
      </c>
      <c r="D1635" s="2" t="n">
        <v>45211</v>
      </c>
      <c r="E1635" s="2" t="s">
        <v>26</v>
      </c>
      <c r="F1635" s="1" t="s">
        <v>6696</v>
      </c>
      <c r="G1635" s="11" t="n">
        <v>7</v>
      </c>
      <c r="H1635" s="1" t="s">
        <v>21</v>
      </c>
      <c r="I1635" s="1" t="s">
        <v>22</v>
      </c>
      <c r="J1635" s="1" t="n">
        <v>0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26</v>
      </c>
      <c r="Q1635" s="1" t="s">
        <v>26</v>
      </c>
      <c r="R1635" s="1" t="s">
        <v>6655</v>
      </c>
      <c r="S1635" s="2" t="n">
        <v>45295</v>
      </c>
    </row>
    <row r="1636" customFormat="false" ht="14.9" hidden="false" customHeight="false" outlineLevel="0" collapsed="false">
      <c r="A1636" s="3" t="n">
        <v>30106141801268</v>
      </c>
      <c r="B1636" s="1" t="s">
        <v>6697</v>
      </c>
      <c r="C1636" s="1" t="s">
        <v>6698</v>
      </c>
      <c r="D1636" s="2" t="n">
        <v>45225</v>
      </c>
      <c r="E1636" s="2" t="s">
        <v>26</v>
      </c>
      <c r="F1636" s="1" t="n">
        <v>1021946930</v>
      </c>
      <c r="G1636" s="11" t="n">
        <v>7</v>
      </c>
      <c r="H1636" s="1" t="s">
        <v>21</v>
      </c>
      <c r="I1636" s="1" t="s">
        <v>22</v>
      </c>
      <c r="J1636" s="1" t="n">
        <v>0</v>
      </c>
      <c r="K1636" s="1" t="s">
        <v>26</v>
      </c>
      <c r="L1636" s="1" t="s">
        <v>26</v>
      </c>
      <c r="M1636" s="1" t="s">
        <v>26</v>
      </c>
      <c r="N1636" s="1" t="s">
        <v>26</v>
      </c>
      <c r="O1636" s="1" t="s">
        <v>26</v>
      </c>
      <c r="P1636" s="1" t="s">
        <v>26</v>
      </c>
      <c r="Q1636" s="1" t="s">
        <v>26</v>
      </c>
      <c r="R1636" s="1" t="s">
        <v>6655</v>
      </c>
      <c r="S1636" s="2" t="n">
        <v>45296</v>
      </c>
    </row>
    <row r="1637" customFormat="false" ht="14.9" hidden="false" customHeight="false" outlineLevel="0" collapsed="false">
      <c r="A1637" s="3" t="n">
        <v>27704200100343</v>
      </c>
      <c r="B1637" s="1" t="s">
        <v>6699</v>
      </c>
      <c r="C1637" s="1" t="s">
        <v>6700</v>
      </c>
      <c r="D1637" s="2" t="n">
        <v>45256</v>
      </c>
      <c r="E1637" s="2" t="s">
        <v>26</v>
      </c>
      <c r="F1637" s="1" t="s">
        <v>26</v>
      </c>
      <c r="G1637" s="11" t="n">
        <v>8</v>
      </c>
      <c r="H1637" s="1" t="s">
        <v>825</v>
      </c>
      <c r="I1637" s="1" t="s">
        <v>22</v>
      </c>
      <c r="J1637" s="1" t="n">
        <v>0</v>
      </c>
      <c r="K1637" s="1" t="s">
        <v>26</v>
      </c>
      <c r="L1637" s="1" t="s">
        <v>26</v>
      </c>
      <c r="M1637" s="1" t="s">
        <v>26</v>
      </c>
      <c r="N1637" s="1" t="s">
        <v>26</v>
      </c>
      <c r="O1637" s="1" t="s">
        <v>26</v>
      </c>
      <c r="P1637" s="1" t="s">
        <v>26</v>
      </c>
      <c r="Q1637" s="1" t="s">
        <v>26</v>
      </c>
      <c r="R1637" s="1" t="s">
        <v>6655</v>
      </c>
      <c r="S1637" s="2" t="n">
        <v>45298</v>
      </c>
    </row>
    <row r="1638" customFormat="false" ht="14.9" hidden="false" customHeight="false" outlineLevel="0" collapsed="false">
      <c r="A1638" s="3" t="n">
        <v>29412202405385</v>
      </c>
      <c r="B1638" s="1" t="s">
        <v>6701</v>
      </c>
      <c r="C1638" s="1" t="s">
        <v>6702</v>
      </c>
      <c r="D1638" s="2" t="n">
        <v>45180</v>
      </c>
      <c r="E1638" s="2" t="s">
        <v>26</v>
      </c>
      <c r="F1638" s="1" t="s">
        <v>26</v>
      </c>
      <c r="G1638" s="11" t="n">
        <v>7</v>
      </c>
      <c r="H1638" s="1" t="s">
        <v>21</v>
      </c>
      <c r="I1638" s="1" t="s">
        <v>22</v>
      </c>
      <c r="J1638" s="1" t="s">
        <v>4125</v>
      </c>
      <c r="K1638" s="1" t="s">
        <v>4125</v>
      </c>
      <c r="L1638" s="1" t="s">
        <v>26</v>
      </c>
      <c r="M1638" s="1" t="s">
        <v>26</v>
      </c>
      <c r="N1638" s="1" t="s">
        <v>26</v>
      </c>
      <c r="O1638" s="1" t="s">
        <v>26</v>
      </c>
      <c r="P1638" s="1" t="s">
        <v>26</v>
      </c>
      <c r="Q1638" s="1" t="s">
        <v>27</v>
      </c>
      <c r="R1638" s="1" t="s">
        <v>6655</v>
      </c>
      <c r="S1638" s="2" t="n">
        <v>45298</v>
      </c>
    </row>
    <row r="1639" customFormat="false" ht="14.9" hidden="false" customHeight="false" outlineLevel="0" collapsed="false">
      <c r="A1639" s="3" t="n">
        <v>29501150201878</v>
      </c>
      <c r="B1639" s="1" t="s">
        <v>6703</v>
      </c>
      <c r="C1639" s="1" t="s">
        <v>6704</v>
      </c>
      <c r="D1639" s="2" t="n">
        <v>45118</v>
      </c>
      <c r="E1639" s="2" t="s">
        <v>26</v>
      </c>
      <c r="F1639" s="1" t="s">
        <v>26</v>
      </c>
      <c r="G1639" s="11" t="n">
        <v>7</v>
      </c>
      <c r="H1639" s="1" t="s">
        <v>21</v>
      </c>
      <c r="I1639" s="1" t="s">
        <v>22</v>
      </c>
      <c r="J1639" s="1" t="n">
        <v>0</v>
      </c>
      <c r="K1639" s="1" t="s">
        <v>26</v>
      </c>
      <c r="L1639" s="1" t="s">
        <v>26</v>
      </c>
      <c r="M1639" s="1" t="s">
        <v>26</v>
      </c>
      <c r="N1639" s="1" t="s">
        <v>26</v>
      </c>
      <c r="O1639" s="1" t="s">
        <v>26</v>
      </c>
      <c r="P1639" s="1" t="s">
        <v>26</v>
      </c>
      <c r="Q1639" s="1" t="s">
        <v>26</v>
      </c>
      <c r="R1639" s="1" t="s">
        <v>6655</v>
      </c>
      <c r="S1639" s="2" t="n">
        <v>45298</v>
      </c>
    </row>
    <row r="1640" customFormat="false" ht="14.9" hidden="false" customHeight="false" outlineLevel="0" collapsed="false">
      <c r="A1640" s="3" t="n">
        <v>29707220104473</v>
      </c>
      <c r="B1640" s="1" t="s">
        <v>6705</v>
      </c>
      <c r="C1640" s="1" t="s">
        <v>6706</v>
      </c>
      <c r="D1640" s="2" t="n">
        <v>45222</v>
      </c>
      <c r="E1640" s="2" t="s">
        <v>26</v>
      </c>
      <c r="F1640" s="1" t="s">
        <v>26</v>
      </c>
      <c r="G1640" s="11" t="n">
        <v>7</v>
      </c>
      <c r="H1640" s="1" t="s">
        <v>21</v>
      </c>
      <c r="I1640" s="1" t="s">
        <v>22</v>
      </c>
      <c r="J1640" s="1" t="s">
        <v>23</v>
      </c>
      <c r="K1640" s="1" t="s">
        <v>23</v>
      </c>
      <c r="L1640" s="1" t="s">
        <v>26</v>
      </c>
      <c r="M1640" s="1" t="s">
        <v>6707</v>
      </c>
      <c r="N1640" s="1" t="s">
        <v>6708</v>
      </c>
      <c r="O1640" s="1" t="n">
        <v>52877</v>
      </c>
      <c r="P1640" s="1" t="s">
        <v>26</v>
      </c>
      <c r="Q1640" s="1" t="s">
        <v>27</v>
      </c>
      <c r="R1640" s="1" t="s">
        <v>6655</v>
      </c>
      <c r="S1640" s="2" t="n">
        <v>45298</v>
      </c>
    </row>
    <row r="1641" customFormat="false" ht="14.9" hidden="false" customHeight="false" outlineLevel="0" collapsed="false">
      <c r="A1641" s="3" t="n">
        <v>29802261400896</v>
      </c>
      <c r="B1641" s="1" t="s">
        <v>6709</v>
      </c>
      <c r="C1641" s="1" t="s">
        <v>6710</v>
      </c>
      <c r="D1641" s="2" t="n">
        <v>45196</v>
      </c>
      <c r="E1641" s="2" t="s">
        <v>26</v>
      </c>
      <c r="F1641" s="1" t="n">
        <v>1030857524</v>
      </c>
      <c r="G1641" s="11" t="n">
        <v>7</v>
      </c>
      <c r="H1641" s="1" t="s">
        <v>21</v>
      </c>
      <c r="I1641" s="1" t="s">
        <v>22</v>
      </c>
      <c r="J1641" s="1" t="n">
        <v>0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26</v>
      </c>
      <c r="Q1641" s="1" t="s">
        <v>26</v>
      </c>
      <c r="R1641" s="1" t="s">
        <v>6655</v>
      </c>
      <c r="S1641" s="2" t="n">
        <v>45298</v>
      </c>
    </row>
    <row r="1642" customFormat="false" ht="14.9" hidden="false" customHeight="false" outlineLevel="0" collapsed="false">
      <c r="A1642" s="3" t="n">
        <v>29807051601416</v>
      </c>
      <c r="B1642" s="1" t="s">
        <v>6711</v>
      </c>
      <c r="C1642" s="1" t="s">
        <v>6712</v>
      </c>
      <c r="D1642" s="2" t="n">
        <v>45129</v>
      </c>
      <c r="E1642" s="2" t="s">
        <v>26</v>
      </c>
      <c r="F1642" s="1" t="s">
        <v>26</v>
      </c>
      <c r="G1642" s="11" t="n">
        <v>7</v>
      </c>
      <c r="H1642" s="1" t="s">
        <v>21</v>
      </c>
      <c r="I1642" s="1" t="s">
        <v>22</v>
      </c>
      <c r="J1642" s="1" t="n">
        <v>0</v>
      </c>
      <c r="K1642" s="1" t="s">
        <v>26</v>
      </c>
      <c r="L1642" s="1" t="s">
        <v>26</v>
      </c>
      <c r="M1642" s="1" t="s">
        <v>26</v>
      </c>
      <c r="N1642" s="1" t="s">
        <v>26</v>
      </c>
      <c r="O1642" s="1" t="s">
        <v>26</v>
      </c>
      <c r="P1642" s="1" t="s">
        <v>26</v>
      </c>
      <c r="Q1642" s="1" t="s">
        <v>26</v>
      </c>
      <c r="R1642" s="1" t="s">
        <v>6655</v>
      </c>
      <c r="S1642" s="2" t="n">
        <v>45298</v>
      </c>
    </row>
    <row r="1643" customFormat="false" ht="14.9" hidden="false" customHeight="false" outlineLevel="0" collapsed="false">
      <c r="A1643" s="3" t="n">
        <v>29908090104854</v>
      </c>
      <c r="B1643" s="1" t="s">
        <v>6713</v>
      </c>
      <c r="C1643" s="1" t="s">
        <v>6714</v>
      </c>
      <c r="D1643" s="2" t="n">
        <v>45203</v>
      </c>
      <c r="E1643" s="2" t="s">
        <v>26</v>
      </c>
      <c r="F1643" s="1" t="n">
        <v>1066722567</v>
      </c>
      <c r="G1643" s="11" t="n">
        <v>7</v>
      </c>
      <c r="H1643" s="1" t="s">
        <v>21</v>
      </c>
      <c r="I1643" s="1" t="s">
        <v>22</v>
      </c>
      <c r="J1643" s="1" t="n">
        <v>0</v>
      </c>
      <c r="K1643" s="1" t="s">
        <v>26</v>
      </c>
      <c r="L1643" s="1" t="s">
        <v>26</v>
      </c>
      <c r="M1643" s="1" t="s">
        <v>26</v>
      </c>
      <c r="N1643" s="1" t="s">
        <v>26</v>
      </c>
      <c r="O1643" s="1" t="s">
        <v>26</v>
      </c>
      <c r="P1643" s="1" t="s">
        <v>26</v>
      </c>
      <c r="Q1643" s="1" t="s">
        <v>26</v>
      </c>
      <c r="R1643" s="1" t="s">
        <v>6655</v>
      </c>
      <c r="S1643" s="2" t="n">
        <v>45298</v>
      </c>
    </row>
    <row r="1644" customFormat="false" ht="14.9" hidden="false" customHeight="false" outlineLevel="0" collapsed="false">
      <c r="A1644" s="3" t="n">
        <v>29912120104843</v>
      </c>
      <c r="B1644" s="1" t="s">
        <v>6715</v>
      </c>
      <c r="C1644" s="1" t="s">
        <v>6716</v>
      </c>
      <c r="D1644" s="2" t="n">
        <v>45181</v>
      </c>
      <c r="E1644" s="2" t="s">
        <v>26</v>
      </c>
      <c r="F1644" s="1" t="s">
        <v>26</v>
      </c>
      <c r="G1644" s="11" t="n">
        <v>7</v>
      </c>
      <c r="H1644" s="1" t="s">
        <v>21</v>
      </c>
      <c r="I1644" s="1" t="s">
        <v>22</v>
      </c>
      <c r="J1644" s="1" t="s">
        <v>5237</v>
      </c>
      <c r="K1644" s="1" t="s">
        <v>5247</v>
      </c>
      <c r="L1644" s="1" t="s">
        <v>26</v>
      </c>
      <c r="M1644" s="1" t="s">
        <v>6717</v>
      </c>
      <c r="N1644" s="1" t="s">
        <v>6718</v>
      </c>
      <c r="O1644" s="1" t="n">
        <v>14154</v>
      </c>
      <c r="P1644" s="1" t="s">
        <v>26</v>
      </c>
      <c r="Q1644" s="1" t="s">
        <v>27</v>
      </c>
      <c r="R1644" s="1" t="s">
        <v>6655</v>
      </c>
      <c r="S1644" s="2" t="n">
        <v>45298</v>
      </c>
    </row>
    <row r="1645" customFormat="false" ht="14.9" hidden="false" customHeight="false" outlineLevel="0" collapsed="false">
      <c r="A1645" s="3" t="n">
        <v>30004250102259</v>
      </c>
      <c r="B1645" s="1" t="s">
        <v>6719</v>
      </c>
      <c r="C1645" s="1" t="s">
        <v>6720</v>
      </c>
      <c r="D1645" s="2" t="n">
        <v>45203</v>
      </c>
      <c r="E1645" s="2" t="s">
        <v>26</v>
      </c>
      <c r="F1645" s="1" t="s">
        <v>6721</v>
      </c>
      <c r="G1645" s="11" t="n">
        <v>7</v>
      </c>
      <c r="H1645" s="1" t="s">
        <v>21</v>
      </c>
      <c r="I1645" s="1" t="s">
        <v>22</v>
      </c>
      <c r="J1645" s="1" t="e">
        <f aca="false">#N/A</f>
        <v>#N/A</v>
      </c>
      <c r="K1645" s="1" t="s">
        <v>26</v>
      </c>
      <c r="L1645" s="1" t="s">
        <v>26</v>
      </c>
      <c r="M1645" s="1" t="s">
        <v>26</v>
      </c>
      <c r="N1645" s="1" t="s">
        <v>26</v>
      </c>
      <c r="O1645" s="1" t="s">
        <v>26</v>
      </c>
      <c r="P1645" s="1" t="s">
        <v>26</v>
      </c>
      <c r="Q1645" s="1" t="s">
        <v>26</v>
      </c>
      <c r="R1645" s="1" t="s">
        <v>6655</v>
      </c>
      <c r="S1645" s="2" t="n">
        <v>45298</v>
      </c>
    </row>
    <row r="1646" customFormat="false" ht="14.9" hidden="false" customHeight="false" outlineLevel="0" collapsed="false">
      <c r="A1646" s="3" t="n">
        <v>30007101601063</v>
      </c>
      <c r="B1646" s="1" t="s">
        <v>6722</v>
      </c>
      <c r="C1646" s="1" t="s">
        <v>6723</v>
      </c>
      <c r="D1646" s="2" t="n">
        <v>44940</v>
      </c>
      <c r="E1646" s="2" t="s">
        <v>26</v>
      </c>
      <c r="F1646" s="11" t="n">
        <v>1115003723</v>
      </c>
      <c r="G1646" s="11" t="n">
        <v>7</v>
      </c>
      <c r="H1646" s="1" t="s">
        <v>21</v>
      </c>
      <c r="I1646" s="1" t="s">
        <v>22</v>
      </c>
      <c r="J1646" s="1" t="e">
        <f aca="false">#N/A</f>
        <v>#N/A</v>
      </c>
      <c r="K1646" s="1" t="s">
        <v>26</v>
      </c>
      <c r="L1646" s="1" t="s">
        <v>26</v>
      </c>
      <c r="M1646" s="1" t="s">
        <v>26</v>
      </c>
      <c r="N1646" s="1" t="s">
        <v>26</v>
      </c>
      <c r="O1646" s="1" t="s">
        <v>26</v>
      </c>
      <c r="P1646" s="1" t="s">
        <v>26</v>
      </c>
      <c r="Q1646" s="1" t="s">
        <v>26</v>
      </c>
      <c r="R1646" s="1" t="s">
        <v>6655</v>
      </c>
      <c r="S1646" s="2" t="n">
        <v>45298</v>
      </c>
    </row>
    <row r="1647" customFormat="false" ht="14.9" hidden="false" customHeight="false" outlineLevel="0" collapsed="false">
      <c r="A1647" s="3" t="n">
        <v>30107212600397</v>
      </c>
      <c r="B1647" s="1" t="s">
        <v>6724</v>
      </c>
      <c r="C1647" s="1" t="s">
        <v>6725</v>
      </c>
      <c r="D1647" s="2" t="n">
        <v>45203</v>
      </c>
      <c r="E1647" s="2" t="s">
        <v>26</v>
      </c>
      <c r="F1647" s="1" t="n">
        <v>1021695432</v>
      </c>
      <c r="G1647" s="11" t="n">
        <v>7</v>
      </c>
      <c r="H1647" s="1" t="s">
        <v>21</v>
      </c>
      <c r="I1647" s="1" t="s">
        <v>22</v>
      </c>
      <c r="J1647" s="1" t="e">
        <f aca="false">#N/A</f>
        <v>#N/A</v>
      </c>
      <c r="K1647" s="1" t="s">
        <v>26</v>
      </c>
      <c r="L1647" s="1" t="s">
        <v>26</v>
      </c>
      <c r="M1647" s="1" t="s">
        <v>26</v>
      </c>
      <c r="N1647" s="1" t="s">
        <v>26</v>
      </c>
      <c r="O1647" s="1" t="s">
        <v>26</v>
      </c>
      <c r="P1647" s="1" t="s">
        <v>26</v>
      </c>
      <c r="Q1647" s="1" t="s">
        <v>26</v>
      </c>
      <c r="R1647" s="1" t="s">
        <v>6655</v>
      </c>
      <c r="S1647" s="2" t="n">
        <v>45298</v>
      </c>
    </row>
    <row r="1648" customFormat="false" ht="14.9" hidden="false" customHeight="false" outlineLevel="0" collapsed="false">
      <c r="A1648" s="3" t="n">
        <v>30108150105005</v>
      </c>
      <c r="B1648" s="1" t="s">
        <v>6726</v>
      </c>
      <c r="C1648" s="1" t="s">
        <v>6727</v>
      </c>
      <c r="D1648" s="2" t="n">
        <v>45250</v>
      </c>
      <c r="E1648" s="2" t="s">
        <v>26</v>
      </c>
      <c r="F1648" s="1" t="s">
        <v>26</v>
      </c>
      <c r="G1648" s="11" t="n">
        <v>7</v>
      </c>
      <c r="H1648" s="1" t="s">
        <v>21</v>
      </c>
      <c r="I1648" s="1" t="s">
        <v>22</v>
      </c>
      <c r="J1648" s="1" t="s">
        <v>4798</v>
      </c>
      <c r="K1648" s="1" t="s">
        <v>4798</v>
      </c>
      <c r="L1648" s="1" t="s">
        <v>26</v>
      </c>
      <c r="M1648" s="1" t="s">
        <v>26</v>
      </c>
      <c r="N1648" s="1" t="s">
        <v>26</v>
      </c>
      <c r="O1648" s="1" t="s">
        <v>26</v>
      </c>
      <c r="P1648" s="1" t="s">
        <v>26</v>
      </c>
      <c r="Q1648" s="1" t="s">
        <v>1578</v>
      </c>
      <c r="R1648" s="1" t="s">
        <v>6655</v>
      </c>
      <c r="S1648" s="2" t="n">
        <v>45298</v>
      </c>
    </row>
    <row r="1649" customFormat="false" ht="14.9" hidden="false" customHeight="false" outlineLevel="0" collapsed="false">
      <c r="A1649" s="3" t="n">
        <v>29701011603936</v>
      </c>
      <c r="B1649" s="1" t="s">
        <v>6728</v>
      </c>
      <c r="C1649" s="1" t="s">
        <v>6729</v>
      </c>
      <c r="D1649" s="2" t="n">
        <v>45229</v>
      </c>
      <c r="E1649" s="2" t="s">
        <v>26</v>
      </c>
      <c r="F1649" s="1" t="s">
        <v>26</v>
      </c>
      <c r="G1649" s="11" t="n">
        <v>7</v>
      </c>
      <c r="H1649" s="1" t="s">
        <v>21</v>
      </c>
      <c r="I1649" s="1" t="s">
        <v>22</v>
      </c>
      <c r="J1649" s="1" t="s">
        <v>23</v>
      </c>
      <c r="K1649" s="1" t="s">
        <v>23</v>
      </c>
      <c r="L1649" s="1" t="s">
        <v>6730</v>
      </c>
      <c r="M1649" s="1" t="s">
        <v>26</v>
      </c>
      <c r="N1649" s="1" t="s">
        <v>26</v>
      </c>
      <c r="O1649" s="1" t="s">
        <v>26</v>
      </c>
      <c r="P1649" s="1" t="s">
        <v>26</v>
      </c>
      <c r="Q1649" s="1" t="s">
        <v>1578</v>
      </c>
      <c r="R1649" s="1" t="s">
        <v>6655</v>
      </c>
      <c r="S1649" s="2" t="n">
        <v>45299</v>
      </c>
    </row>
    <row r="1650" customFormat="false" ht="14.9" hidden="false" customHeight="false" outlineLevel="0" collapsed="false">
      <c r="A1650" s="3" t="n">
        <v>29709150107367</v>
      </c>
      <c r="B1650" s="1" t="s">
        <v>6731</v>
      </c>
      <c r="C1650" s="1" t="s">
        <v>6732</v>
      </c>
      <c r="D1650" s="2" t="n">
        <v>45224</v>
      </c>
      <c r="E1650" s="2" t="s">
        <v>26</v>
      </c>
      <c r="F1650" s="1" t="s">
        <v>26</v>
      </c>
      <c r="G1650" s="11" t="n">
        <v>7</v>
      </c>
      <c r="H1650" s="1" t="s">
        <v>21</v>
      </c>
      <c r="I1650" s="1" t="s">
        <v>22</v>
      </c>
      <c r="J1650" s="1" t="s">
        <v>5237</v>
      </c>
      <c r="K1650" s="1" t="s">
        <v>5247</v>
      </c>
      <c r="L1650" s="1" t="s">
        <v>26</v>
      </c>
      <c r="M1650" s="1" t="s">
        <v>6733</v>
      </c>
      <c r="N1650" s="1" t="s">
        <v>6734</v>
      </c>
      <c r="O1650" s="1" t="n">
        <v>14862</v>
      </c>
      <c r="P1650" s="1" t="s">
        <v>26</v>
      </c>
      <c r="Q1650" s="1" t="s">
        <v>27</v>
      </c>
      <c r="R1650" s="1" t="s">
        <v>6655</v>
      </c>
      <c r="S1650" s="2" t="n">
        <v>45299</v>
      </c>
    </row>
    <row r="1651" customFormat="false" ht="14.9" hidden="false" customHeight="false" outlineLevel="0" collapsed="false">
      <c r="A1651" s="3" t="n">
        <v>29601010120791</v>
      </c>
      <c r="B1651" s="1" t="s">
        <v>6735</v>
      </c>
      <c r="C1651" s="1" t="s">
        <v>6736</v>
      </c>
      <c r="D1651" s="2" t="n">
        <v>45245</v>
      </c>
      <c r="E1651" s="2" t="s">
        <v>26</v>
      </c>
      <c r="F1651" s="1" t="s">
        <v>26</v>
      </c>
      <c r="G1651" s="11" t="n">
        <v>7</v>
      </c>
      <c r="H1651" s="1" t="s">
        <v>21</v>
      </c>
      <c r="I1651" s="1" t="s">
        <v>22</v>
      </c>
      <c r="J1651" s="1" t="s">
        <v>4125</v>
      </c>
      <c r="K1651" s="1" t="s">
        <v>4125</v>
      </c>
      <c r="L1651" s="1" t="s">
        <v>26</v>
      </c>
      <c r="M1651" s="1" t="s">
        <v>26</v>
      </c>
      <c r="N1651" s="1" t="s">
        <v>26</v>
      </c>
      <c r="O1651" s="1" t="s">
        <v>26</v>
      </c>
      <c r="P1651" s="1" t="s">
        <v>26</v>
      </c>
      <c r="Q1651" s="1" t="s">
        <v>27</v>
      </c>
      <c r="R1651" s="1" t="s">
        <v>6655</v>
      </c>
      <c r="S1651" s="2" t="n">
        <v>45300</v>
      </c>
    </row>
    <row r="1652" customFormat="false" ht="14.9" hidden="false" customHeight="false" outlineLevel="0" collapsed="false">
      <c r="A1652" s="3" t="n">
        <v>29809201201473</v>
      </c>
      <c r="B1652" s="1" t="s">
        <v>6737</v>
      </c>
      <c r="C1652" s="1" t="s">
        <v>6738</v>
      </c>
      <c r="D1652" s="2" t="n">
        <v>45212</v>
      </c>
      <c r="E1652" s="2" t="s">
        <v>26</v>
      </c>
      <c r="F1652" s="1" t="s">
        <v>26</v>
      </c>
      <c r="G1652" s="11" t="n">
        <v>7</v>
      </c>
      <c r="H1652" s="1" t="s">
        <v>21</v>
      </c>
      <c r="I1652" s="1" t="s">
        <v>22</v>
      </c>
      <c r="J1652" s="1" t="s">
        <v>2332</v>
      </c>
      <c r="K1652" s="1" t="s">
        <v>2332</v>
      </c>
      <c r="L1652" s="1" t="s">
        <v>26</v>
      </c>
      <c r="M1652" s="1" t="s">
        <v>6739</v>
      </c>
      <c r="N1652" s="1" t="s">
        <v>6740</v>
      </c>
      <c r="O1652" s="1" t="n">
        <v>14760</v>
      </c>
      <c r="P1652" s="1" t="s">
        <v>26</v>
      </c>
      <c r="Q1652" s="1" t="s">
        <v>27</v>
      </c>
      <c r="R1652" s="1" t="s">
        <v>6655</v>
      </c>
      <c r="S1652" s="2" t="n">
        <v>45300</v>
      </c>
    </row>
    <row r="1653" customFormat="false" ht="14.9" hidden="false" customHeight="false" outlineLevel="0" collapsed="false">
      <c r="A1653" s="3" t="n">
        <v>29607261900107</v>
      </c>
      <c r="B1653" s="1" t="s">
        <v>6741</v>
      </c>
      <c r="C1653" s="1" t="s">
        <v>6742</v>
      </c>
      <c r="D1653" s="2" t="n">
        <v>45225</v>
      </c>
      <c r="E1653" s="2" t="s">
        <v>26</v>
      </c>
      <c r="F1653" s="1" t="s">
        <v>26</v>
      </c>
      <c r="G1653" s="11" t="n">
        <v>7</v>
      </c>
      <c r="H1653" s="1" t="s">
        <v>21</v>
      </c>
      <c r="I1653" s="1" t="s">
        <v>22</v>
      </c>
      <c r="J1653" s="1" t="s">
        <v>23</v>
      </c>
      <c r="K1653" s="1" t="s">
        <v>23</v>
      </c>
      <c r="L1653" s="1" t="s">
        <v>6730</v>
      </c>
      <c r="M1653" s="1" t="s">
        <v>26</v>
      </c>
      <c r="N1653" s="1" t="s">
        <v>26</v>
      </c>
      <c r="O1653" s="1" t="s">
        <v>26</v>
      </c>
      <c r="P1653" s="1" t="s">
        <v>26</v>
      </c>
      <c r="Q1653" s="1" t="s">
        <v>1578</v>
      </c>
      <c r="R1653" s="1" t="s">
        <v>6655</v>
      </c>
      <c r="S1653" s="2" t="n">
        <v>45301</v>
      </c>
    </row>
    <row r="1654" customFormat="false" ht="14.9" hidden="false" customHeight="false" outlineLevel="0" collapsed="false">
      <c r="A1654" s="3" t="n">
        <v>30103072103449</v>
      </c>
      <c r="B1654" s="1" t="s">
        <v>6743</v>
      </c>
      <c r="C1654" s="1" t="s">
        <v>6744</v>
      </c>
      <c r="D1654" s="2" t="n">
        <v>45224</v>
      </c>
      <c r="E1654" s="2" t="s">
        <v>26</v>
      </c>
      <c r="F1654" s="1" t="s">
        <v>26</v>
      </c>
      <c r="G1654" s="11" t="n">
        <v>7</v>
      </c>
      <c r="H1654" s="1" t="s">
        <v>21</v>
      </c>
      <c r="I1654" s="1" t="s">
        <v>22</v>
      </c>
      <c r="J1654" s="1" t="s">
        <v>5237</v>
      </c>
      <c r="K1654" s="1" t="s">
        <v>5247</v>
      </c>
      <c r="L1654" s="1" t="s">
        <v>26</v>
      </c>
      <c r="M1654" s="1" t="s">
        <v>6745</v>
      </c>
      <c r="N1654" s="1" t="s">
        <v>6746</v>
      </c>
      <c r="O1654" s="1" t="n">
        <v>14856</v>
      </c>
      <c r="P1654" s="1" t="s">
        <v>26</v>
      </c>
      <c r="Q1654" s="1" t="s">
        <v>27</v>
      </c>
      <c r="R1654" s="1" t="s">
        <v>6655</v>
      </c>
      <c r="S1654" s="2" t="n">
        <v>45301</v>
      </c>
    </row>
    <row r="1655" customFormat="false" ht="14.9" hidden="false" customHeight="false" outlineLevel="0" collapsed="false">
      <c r="A1655" s="3" t="n">
        <v>30004062100079</v>
      </c>
      <c r="B1655" s="1" t="s">
        <v>6747</v>
      </c>
      <c r="C1655" s="1" t="s">
        <v>6748</v>
      </c>
      <c r="D1655" s="2" t="n">
        <v>45255</v>
      </c>
      <c r="E1655" s="2" t="s">
        <v>26</v>
      </c>
      <c r="F1655" s="1" t="s">
        <v>26</v>
      </c>
      <c r="G1655" s="11" t="n">
        <v>7</v>
      </c>
      <c r="H1655" s="1" t="s">
        <v>21</v>
      </c>
      <c r="I1655" s="1" t="s">
        <v>22</v>
      </c>
      <c r="J1655" s="1" t="s">
        <v>2332</v>
      </c>
      <c r="K1655" s="1" t="s">
        <v>2332</v>
      </c>
      <c r="L1655" s="1" t="s">
        <v>26</v>
      </c>
      <c r="M1655" s="1" t="s">
        <v>6749</v>
      </c>
      <c r="N1655" s="1" t="s">
        <v>6750</v>
      </c>
      <c r="O1655" s="1" t="n">
        <v>52626</v>
      </c>
      <c r="P1655" s="1" t="s">
        <v>26</v>
      </c>
      <c r="Q1655" s="1" t="s">
        <v>1578</v>
      </c>
      <c r="R1655" s="1" t="s">
        <v>6655</v>
      </c>
      <c r="S1655" s="2" t="n">
        <v>45302</v>
      </c>
    </row>
    <row r="1656" customFormat="false" ht="14.9" hidden="false" customHeight="false" outlineLevel="0" collapsed="false">
      <c r="A1656" s="3" t="n">
        <v>29907061301873</v>
      </c>
      <c r="B1656" s="1" t="s">
        <v>6751</v>
      </c>
      <c r="C1656" s="1" t="s">
        <v>6752</v>
      </c>
      <c r="D1656" s="2" t="n">
        <v>45102</v>
      </c>
      <c r="E1656" s="2" t="s">
        <v>26</v>
      </c>
      <c r="F1656" s="1" t="s">
        <v>26</v>
      </c>
      <c r="G1656" s="11" t="n">
        <v>7</v>
      </c>
      <c r="H1656" s="1" t="s">
        <v>21</v>
      </c>
      <c r="I1656" s="1" t="s">
        <v>22</v>
      </c>
      <c r="J1656" s="1" t="e">
        <f aca="false">#N/A</f>
        <v>#N/A</v>
      </c>
      <c r="K1656" s="1" t="s">
        <v>6675</v>
      </c>
      <c r="L1656" s="1" t="s">
        <v>26</v>
      </c>
      <c r="M1656" s="1" t="s">
        <v>26</v>
      </c>
      <c r="N1656" s="1" t="s">
        <v>26</v>
      </c>
      <c r="O1656" s="1" t="s">
        <v>26</v>
      </c>
      <c r="P1656" s="1" t="s">
        <v>26</v>
      </c>
      <c r="Q1656" s="1" t="s">
        <v>27</v>
      </c>
      <c r="R1656" s="1" t="s">
        <v>6655</v>
      </c>
      <c r="S1656" s="2" t="n">
        <v>45303</v>
      </c>
    </row>
    <row r="1657" customFormat="false" ht="14.9" hidden="false" customHeight="false" outlineLevel="0" collapsed="false">
      <c r="A1657" s="3" t="n">
        <v>29702150101488</v>
      </c>
      <c r="B1657" s="1" t="s">
        <v>6753</v>
      </c>
      <c r="C1657" s="1" t="s">
        <v>6754</v>
      </c>
      <c r="D1657" s="2" t="n">
        <v>43961</v>
      </c>
      <c r="E1657" s="2" t="s">
        <v>26</v>
      </c>
      <c r="F1657" s="1" t="s">
        <v>26</v>
      </c>
      <c r="G1657" s="11" t="n">
        <v>8</v>
      </c>
      <c r="H1657" s="1" t="s">
        <v>825</v>
      </c>
      <c r="I1657" s="1" t="s">
        <v>22</v>
      </c>
      <c r="J1657" s="1" t="s">
        <v>4798</v>
      </c>
      <c r="K1657" s="1" t="s">
        <v>4798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26</v>
      </c>
      <c r="Q1657" s="1" t="s">
        <v>27</v>
      </c>
      <c r="R1657" s="1" t="s">
        <v>6655</v>
      </c>
      <c r="S1657" s="2" t="n">
        <v>45304</v>
      </c>
    </row>
    <row r="1658" customFormat="false" ht="14.9" hidden="false" customHeight="false" outlineLevel="0" collapsed="false">
      <c r="A1658" s="3" t="n">
        <v>29705010108074</v>
      </c>
      <c r="B1658" s="1" t="s">
        <v>6755</v>
      </c>
      <c r="C1658" s="1" t="s">
        <v>6756</v>
      </c>
      <c r="D1658" s="2" t="n">
        <v>45304</v>
      </c>
      <c r="E1658" s="2" t="s">
        <v>26</v>
      </c>
      <c r="F1658" s="1" t="s">
        <v>26</v>
      </c>
      <c r="G1658" s="11" t="n">
        <v>7</v>
      </c>
      <c r="H1658" s="1" t="s">
        <v>21</v>
      </c>
      <c r="I1658" s="1" t="s">
        <v>22</v>
      </c>
      <c r="J1658" s="1" t="e">
        <f aca="false">#N/A</f>
        <v>#N/A</v>
      </c>
      <c r="K1658" s="1" t="s">
        <v>26</v>
      </c>
      <c r="L1658" s="1" t="s">
        <v>26</v>
      </c>
      <c r="M1658" s="1" t="s">
        <v>26</v>
      </c>
      <c r="N1658" s="1" t="s">
        <v>26</v>
      </c>
      <c r="O1658" s="1" t="s">
        <v>26</v>
      </c>
      <c r="P1658" s="1" t="s">
        <v>26</v>
      </c>
      <c r="Q1658" s="1" t="s">
        <v>1578</v>
      </c>
      <c r="R1658" s="1" t="s">
        <v>6757</v>
      </c>
      <c r="S1658" s="2" t="n">
        <v>45304</v>
      </c>
    </row>
    <row r="1659" customFormat="false" ht="14.9" hidden="false" customHeight="false" outlineLevel="0" collapsed="false">
      <c r="A1659" s="3" t="n">
        <v>30001272100285</v>
      </c>
      <c r="B1659" s="1" t="s">
        <v>6758</v>
      </c>
      <c r="C1659" s="1" t="s">
        <v>6759</v>
      </c>
      <c r="D1659" s="2" t="n">
        <v>45168</v>
      </c>
      <c r="E1659" s="2" t="s">
        <v>26</v>
      </c>
      <c r="F1659" s="1" t="n">
        <v>1553170091</v>
      </c>
      <c r="G1659" s="11" t="n">
        <v>7</v>
      </c>
      <c r="H1659" s="1" t="s">
        <v>21</v>
      </c>
      <c r="I1659" s="1" t="s">
        <v>22</v>
      </c>
      <c r="J1659" s="1" t="s">
        <v>4125</v>
      </c>
      <c r="K1659" s="1" t="s">
        <v>4125</v>
      </c>
      <c r="L1659" s="1" t="s">
        <v>26</v>
      </c>
      <c r="M1659" s="1" t="s">
        <v>6760</v>
      </c>
      <c r="N1659" s="1" t="s">
        <v>6761</v>
      </c>
      <c r="O1659" s="1" t="n">
        <v>52421</v>
      </c>
      <c r="P1659" s="1" t="s">
        <v>26</v>
      </c>
      <c r="Q1659" s="1" t="s">
        <v>27</v>
      </c>
      <c r="R1659" s="1" t="s">
        <v>6655</v>
      </c>
      <c r="S1659" s="2" t="n">
        <v>45305</v>
      </c>
    </row>
    <row r="1660" customFormat="false" ht="14.9" hidden="false" customHeight="false" outlineLevel="0" collapsed="false">
      <c r="A1660" s="3" t="n">
        <v>29806200103185</v>
      </c>
      <c r="B1660" s="1" t="s">
        <v>6762</v>
      </c>
      <c r="C1660" s="1" t="s">
        <v>6763</v>
      </c>
      <c r="D1660" s="2" t="n">
        <v>45255</v>
      </c>
      <c r="E1660" s="2" t="s">
        <v>26</v>
      </c>
      <c r="F1660" s="1" t="s">
        <v>26</v>
      </c>
      <c r="G1660" s="11" t="n">
        <v>7</v>
      </c>
      <c r="H1660" s="1" t="s">
        <v>21</v>
      </c>
      <c r="I1660" s="1" t="s">
        <v>22</v>
      </c>
      <c r="J1660" s="1" t="s">
        <v>2332</v>
      </c>
      <c r="K1660" s="1" t="s">
        <v>2332</v>
      </c>
      <c r="L1660" s="1" t="s">
        <v>26</v>
      </c>
      <c r="M1660" s="1" t="s">
        <v>6764</v>
      </c>
      <c r="N1660" s="1" t="s">
        <v>6765</v>
      </c>
      <c r="O1660" s="1" t="n">
        <v>52729</v>
      </c>
      <c r="P1660" s="1" t="s">
        <v>26</v>
      </c>
      <c r="Q1660" s="1" t="s">
        <v>1578</v>
      </c>
      <c r="R1660" s="1" t="s">
        <v>6655</v>
      </c>
      <c r="S1660" s="2" t="n">
        <v>45306</v>
      </c>
    </row>
    <row r="1661" customFormat="false" ht="14.9" hidden="false" customHeight="false" outlineLevel="0" collapsed="false">
      <c r="A1661" s="3" t="n">
        <v>29901130100917</v>
      </c>
      <c r="B1661" s="1" t="s">
        <v>6766</v>
      </c>
      <c r="C1661" s="1" t="s">
        <v>6767</v>
      </c>
      <c r="D1661" s="2" t="n">
        <v>45249</v>
      </c>
      <c r="E1661" s="2" t="s">
        <v>26</v>
      </c>
      <c r="F1661" s="1" t="s">
        <v>26</v>
      </c>
      <c r="G1661" s="11" t="n">
        <v>7</v>
      </c>
      <c r="H1661" s="1" t="s">
        <v>21</v>
      </c>
      <c r="I1661" s="1" t="s">
        <v>22</v>
      </c>
      <c r="J1661" s="1" t="s">
        <v>3491</v>
      </c>
      <c r="K1661" s="1" t="s">
        <v>3492</v>
      </c>
      <c r="L1661" s="1" t="s">
        <v>26</v>
      </c>
      <c r="M1661" s="1" t="s">
        <v>6768</v>
      </c>
      <c r="N1661" s="1" t="s">
        <v>6769</v>
      </c>
      <c r="O1661" s="1" t="n">
        <v>21671</v>
      </c>
      <c r="P1661" s="1" t="s">
        <v>26</v>
      </c>
      <c r="Q1661" s="1" t="s">
        <v>1578</v>
      </c>
      <c r="R1661" s="1" t="s">
        <v>6655</v>
      </c>
      <c r="S1661" s="2" t="n">
        <v>45306</v>
      </c>
    </row>
    <row r="1662" customFormat="false" ht="14.9" hidden="false" customHeight="false" outlineLevel="0" collapsed="false">
      <c r="A1662" s="3" t="n">
        <v>29912200105956</v>
      </c>
      <c r="B1662" s="1" t="s">
        <v>6770</v>
      </c>
      <c r="C1662" s="1" t="s">
        <v>6771</v>
      </c>
      <c r="D1662" s="2" t="n">
        <v>44738</v>
      </c>
      <c r="E1662" s="2" t="s">
        <v>26</v>
      </c>
      <c r="F1662" s="1" t="s">
        <v>26</v>
      </c>
      <c r="G1662" s="11" t="n">
        <v>7</v>
      </c>
      <c r="H1662" s="1" t="s">
        <v>21</v>
      </c>
      <c r="I1662" s="1" t="s">
        <v>22</v>
      </c>
      <c r="J1662" s="1" t="s">
        <v>23</v>
      </c>
      <c r="K1662" s="1" t="s">
        <v>23</v>
      </c>
      <c r="L1662" s="1" t="s">
        <v>26</v>
      </c>
      <c r="M1662" s="1" t="s">
        <v>6772</v>
      </c>
      <c r="N1662" s="1" t="s">
        <v>6773</v>
      </c>
      <c r="O1662" s="1" t="n">
        <v>52486</v>
      </c>
      <c r="P1662" s="1" t="s">
        <v>26</v>
      </c>
      <c r="Q1662" s="1" t="s">
        <v>27</v>
      </c>
      <c r="R1662" s="1" t="s">
        <v>6655</v>
      </c>
      <c r="S1662" s="2" t="n">
        <v>45306</v>
      </c>
    </row>
    <row r="1663" customFormat="false" ht="14.9" hidden="false" customHeight="false" outlineLevel="0" collapsed="false">
      <c r="A1663" s="3" t="n">
        <v>29809302401287</v>
      </c>
      <c r="B1663" s="1" t="s">
        <v>6774</v>
      </c>
      <c r="C1663" s="1" t="s">
        <v>6775</v>
      </c>
      <c r="D1663" s="2" t="n">
        <v>45219</v>
      </c>
      <c r="E1663" s="2" t="s">
        <v>26</v>
      </c>
      <c r="F1663" s="1" t="s">
        <v>26</v>
      </c>
      <c r="G1663" s="11" t="n">
        <v>7</v>
      </c>
      <c r="H1663" s="1" t="s">
        <v>21</v>
      </c>
      <c r="I1663" s="1" t="s">
        <v>22</v>
      </c>
      <c r="J1663" s="1" t="s">
        <v>23</v>
      </c>
      <c r="K1663" s="1" t="s">
        <v>23</v>
      </c>
      <c r="L1663" s="1" t="s">
        <v>26</v>
      </c>
      <c r="M1663" s="1" t="s">
        <v>26</v>
      </c>
      <c r="N1663" s="1" t="s">
        <v>26</v>
      </c>
      <c r="O1663" s="1" t="s">
        <v>26</v>
      </c>
      <c r="P1663" s="1" t="s">
        <v>26</v>
      </c>
      <c r="Q1663" s="1" t="s">
        <v>1578</v>
      </c>
      <c r="R1663" s="1" t="s">
        <v>6655</v>
      </c>
      <c r="S1663" s="2" t="n">
        <v>45307</v>
      </c>
    </row>
    <row r="1664" customFormat="false" ht="14.9" hidden="false" customHeight="false" outlineLevel="0" collapsed="false">
      <c r="A1664" s="3" t="n">
        <v>30112132601337</v>
      </c>
      <c r="B1664" s="1" t="s">
        <v>6776</v>
      </c>
      <c r="C1664" s="1" t="s">
        <v>6777</v>
      </c>
      <c r="D1664" s="2" t="n">
        <v>45222</v>
      </c>
      <c r="E1664" s="2" t="s">
        <v>26</v>
      </c>
      <c r="F1664" s="1" t="s">
        <v>26</v>
      </c>
      <c r="G1664" s="11" t="n">
        <v>7</v>
      </c>
      <c r="H1664" s="1" t="s">
        <v>21</v>
      </c>
      <c r="I1664" s="1" t="s">
        <v>22</v>
      </c>
      <c r="J1664" s="1" t="s">
        <v>23</v>
      </c>
      <c r="K1664" s="1" t="s">
        <v>23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26</v>
      </c>
      <c r="Q1664" s="1" t="s">
        <v>1578</v>
      </c>
      <c r="R1664" s="1" t="s">
        <v>6655</v>
      </c>
      <c r="S1664" s="2" t="n">
        <v>45307</v>
      </c>
    </row>
    <row r="1665" customFormat="false" ht="14.9" hidden="false" customHeight="false" outlineLevel="0" collapsed="false">
      <c r="A1665" s="3" t="n">
        <v>29606148800914</v>
      </c>
      <c r="B1665" s="1" t="s">
        <v>6778</v>
      </c>
      <c r="C1665" s="1" t="s">
        <v>6779</v>
      </c>
      <c r="D1665" s="2" t="n">
        <v>45264</v>
      </c>
      <c r="E1665" s="2" t="s">
        <v>26</v>
      </c>
      <c r="F1665" s="1" t="s">
        <v>26</v>
      </c>
      <c r="G1665" s="11" t="n">
        <v>7</v>
      </c>
      <c r="H1665" s="1" t="s">
        <v>21</v>
      </c>
      <c r="I1665" s="1" t="s">
        <v>22</v>
      </c>
      <c r="J1665" s="1" t="s">
        <v>23</v>
      </c>
      <c r="K1665" s="1" t="s">
        <v>23</v>
      </c>
      <c r="L1665" s="1" t="s">
        <v>26</v>
      </c>
      <c r="M1665" s="1" t="s">
        <v>26</v>
      </c>
      <c r="N1665" s="1" t="s">
        <v>26</v>
      </c>
      <c r="O1665" s="1" t="s">
        <v>26</v>
      </c>
      <c r="P1665" s="1" t="s">
        <v>26</v>
      </c>
      <c r="Q1665" s="1" t="s">
        <v>6780</v>
      </c>
      <c r="R1665" s="1" t="s">
        <v>6655</v>
      </c>
      <c r="S1665" s="2" t="n">
        <v>45308</v>
      </c>
    </row>
    <row r="1666" customFormat="false" ht="14.9" hidden="false" customHeight="false" outlineLevel="0" collapsed="false">
      <c r="A1666" s="3" t="n">
        <v>29611182402735</v>
      </c>
      <c r="B1666" s="1" t="s">
        <v>6781</v>
      </c>
      <c r="C1666" s="1" t="s">
        <v>6782</v>
      </c>
      <c r="D1666" s="2" t="n">
        <v>45225</v>
      </c>
      <c r="E1666" s="2" t="s">
        <v>26</v>
      </c>
      <c r="F1666" s="1" t="s">
        <v>26</v>
      </c>
      <c r="G1666" s="11" t="n">
        <v>7</v>
      </c>
      <c r="H1666" s="1" t="s">
        <v>21</v>
      </c>
      <c r="I1666" s="1" t="s">
        <v>22</v>
      </c>
      <c r="J1666" s="1" t="s">
        <v>23</v>
      </c>
      <c r="K1666" s="1" t="s">
        <v>23</v>
      </c>
      <c r="L1666" s="1" t="s">
        <v>6730</v>
      </c>
      <c r="M1666" s="1" t="s">
        <v>6783</v>
      </c>
      <c r="N1666" s="1" t="s">
        <v>6784</v>
      </c>
      <c r="O1666" s="1" t="n">
        <v>14913</v>
      </c>
      <c r="P1666" s="1" t="s">
        <v>26</v>
      </c>
      <c r="Q1666" s="1" t="s">
        <v>1578</v>
      </c>
      <c r="R1666" s="1" t="s">
        <v>6655</v>
      </c>
      <c r="S1666" s="2" t="n">
        <v>45308</v>
      </c>
    </row>
    <row r="1667" customFormat="false" ht="14.9" hidden="false" customHeight="false" outlineLevel="0" collapsed="false">
      <c r="A1667" s="3" t="n">
        <v>29807212100846</v>
      </c>
      <c r="B1667" s="1" t="s">
        <v>6785</v>
      </c>
      <c r="C1667" s="1" t="s">
        <v>6786</v>
      </c>
      <c r="D1667" s="2" t="n">
        <v>45229</v>
      </c>
      <c r="E1667" s="2" t="s">
        <v>26</v>
      </c>
      <c r="F1667" s="1" t="s">
        <v>26</v>
      </c>
      <c r="G1667" s="11" t="n">
        <v>7</v>
      </c>
      <c r="H1667" s="1" t="s">
        <v>21</v>
      </c>
      <c r="I1667" s="1" t="s">
        <v>22</v>
      </c>
      <c r="J1667" s="1" t="s">
        <v>23</v>
      </c>
      <c r="K1667" s="1" t="s">
        <v>23</v>
      </c>
      <c r="L1667" s="1" t="s">
        <v>6730</v>
      </c>
      <c r="M1667" s="1" t="s">
        <v>6787</v>
      </c>
      <c r="N1667" s="1" t="s">
        <v>6788</v>
      </c>
      <c r="O1667" s="1" t="n">
        <v>14963</v>
      </c>
      <c r="P1667" s="1" t="s">
        <v>26</v>
      </c>
      <c r="Q1667" s="1" t="s">
        <v>1578</v>
      </c>
      <c r="R1667" s="1" t="s">
        <v>6655</v>
      </c>
      <c r="S1667" s="2" t="n">
        <v>45308</v>
      </c>
    </row>
    <row r="1668" customFormat="false" ht="14.9" hidden="false" customHeight="false" outlineLevel="0" collapsed="false">
      <c r="A1668" s="3" t="n">
        <v>30101012407152</v>
      </c>
      <c r="B1668" s="1" t="s">
        <v>6789</v>
      </c>
      <c r="C1668" s="1" t="s">
        <v>6790</v>
      </c>
      <c r="D1668" s="2" t="n">
        <v>45237</v>
      </c>
      <c r="E1668" s="2" t="s">
        <v>26</v>
      </c>
      <c r="F1668" s="1" t="s">
        <v>26</v>
      </c>
      <c r="G1668" s="11" t="n">
        <v>7</v>
      </c>
      <c r="H1668" s="1" t="s">
        <v>21</v>
      </c>
      <c r="I1668" s="1" t="s">
        <v>22</v>
      </c>
      <c r="J1668" s="1" t="s">
        <v>23</v>
      </c>
      <c r="K1668" s="1" t="s">
        <v>23</v>
      </c>
      <c r="L1668" s="1" t="s">
        <v>26</v>
      </c>
      <c r="M1668" s="1" t="s">
        <v>6791</v>
      </c>
      <c r="N1668" s="1" t="s">
        <v>6792</v>
      </c>
      <c r="O1668" s="1" t="n">
        <v>22168</v>
      </c>
      <c r="P1668" s="1" t="s">
        <v>26</v>
      </c>
      <c r="Q1668" s="1" t="s">
        <v>1578</v>
      </c>
      <c r="R1668" s="1" t="s">
        <v>6655</v>
      </c>
      <c r="S1668" s="2" t="n">
        <v>45308</v>
      </c>
    </row>
    <row r="1669" customFormat="false" ht="14.9" hidden="false" customHeight="false" outlineLevel="0" collapsed="false">
      <c r="A1669" s="3" t="n">
        <v>30102161400248</v>
      </c>
      <c r="B1669" s="1" t="s">
        <v>6793</v>
      </c>
      <c r="C1669" s="1" t="s">
        <v>6794</v>
      </c>
      <c r="D1669" s="2" t="n">
        <v>45234</v>
      </c>
      <c r="E1669" s="2" t="s">
        <v>26</v>
      </c>
      <c r="F1669" s="1" t="s">
        <v>26</v>
      </c>
      <c r="G1669" s="11" t="n">
        <v>7</v>
      </c>
      <c r="H1669" s="1" t="s">
        <v>21</v>
      </c>
      <c r="I1669" s="1" t="s">
        <v>22</v>
      </c>
      <c r="J1669" s="1" t="s">
        <v>23</v>
      </c>
      <c r="K1669" s="1" t="s">
        <v>23</v>
      </c>
      <c r="L1669" s="1" t="s">
        <v>26</v>
      </c>
      <c r="M1669" s="1" t="s">
        <v>6795</v>
      </c>
      <c r="N1669" s="1" t="s">
        <v>6796</v>
      </c>
      <c r="O1669" s="1" t="n">
        <v>22170</v>
      </c>
      <c r="P1669" s="1" t="s">
        <v>26</v>
      </c>
      <c r="Q1669" s="1" t="s">
        <v>1578</v>
      </c>
      <c r="R1669" s="1" t="s">
        <v>6655</v>
      </c>
      <c r="S1669" s="2" t="n">
        <v>45308</v>
      </c>
    </row>
    <row r="1670" customFormat="false" ht="14.9" hidden="false" customHeight="false" outlineLevel="0" collapsed="false">
      <c r="A1670" s="3" t="n">
        <v>30005030102378</v>
      </c>
      <c r="B1670" s="1" t="s">
        <v>6797</v>
      </c>
      <c r="C1670" s="1" t="s">
        <v>6798</v>
      </c>
      <c r="D1670" s="2" t="n">
        <v>45271</v>
      </c>
      <c r="E1670" s="2" t="s">
        <v>26</v>
      </c>
      <c r="F1670" s="1" t="s">
        <v>26</v>
      </c>
      <c r="G1670" s="11" t="n">
        <v>7</v>
      </c>
      <c r="H1670" s="1" t="s">
        <v>21</v>
      </c>
      <c r="I1670" s="1" t="s">
        <v>22</v>
      </c>
      <c r="J1670" s="1" t="s">
        <v>3491</v>
      </c>
      <c r="K1670" s="1" t="s">
        <v>3492</v>
      </c>
      <c r="L1670" s="1" t="s">
        <v>6799</v>
      </c>
      <c r="M1670" s="1" t="s">
        <v>26</v>
      </c>
      <c r="N1670" s="1" t="s">
        <v>26</v>
      </c>
      <c r="O1670" s="1" t="s">
        <v>26</v>
      </c>
      <c r="P1670" s="1" t="s">
        <v>26</v>
      </c>
      <c r="Q1670" s="1" t="s">
        <v>1578</v>
      </c>
      <c r="R1670" s="1" t="s">
        <v>6655</v>
      </c>
      <c r="S1670" s="2" t="n">
        <v>45309</v>
      </c>
    </row>
    <row r="1671" customFormat="false" ht="14.9" hidden="false" customHeight="false" outlineLevel="0" collapsed="false">
      <c r="A1671" s="3" t="n">
        <v>28801210100537</v>
      </c>
      <c r="B1671" s="1" t="s">
        <v>6800</v>
      </c>
      <c r="C1671" s="1" t="s">
        <v>6801</v>
      </c>
      <c r="D1671" s="2" t="n">
        <v>45231</v>
      </c>
      <c r="E1671" s="2" t="s">
        <v>26</v>
      </c>
      <c r="F1671" s="1" t="s">
        <v>26</v>
      </c>
      <c r="G1671" s="11" t="n">
        <v>7</v>
      </c>
      <c r="H1671" s="1" t="s">
        <v>21</v>
      </c>
      <c r="I1671" s="1" t="s">
        <v>22</v>
      </c>
      <c r="J1671" s="1" t="s">
        <v>2332</v>
      </c>
      <c r="K1671" s="1" t="s">
        <v>2332</v>
      </c>
      <c r="L1671" s="1" t="s">
        <v>2622</v>
      </c>
      <c r="M1671" s="1" t="s">
        <v>26</v>
      </c>
      <c r="N1671" s="1" t="s">
        <v>26</v>
      </c>
      <c r="O1671" s="1" t="s">
        <v>26</v>
      </c>
      <c r="P1671" s="1" t="s">
        <v>26</v>
      </c>
      <c r="Q1671" s="1" t="s">
        <v>1578</v>
      </c>
      <c r="R1671" s="1" t="s">
        <v>6655</v>
      </c>
      <c r="S1671" s="2" t="n">
        <v>45310</v>
      </c>
    </row>
    <row r="1672" customFormat="false" ht="14.9" hidden="false" customHeight="false" outlineLevel="0" collapsed="false">
      <c r="A1672" s="3" t="n">
        <v>30008012503941</v>
      </c>
      <c r="B1672" s="1" t="s">
        <v>6802</v>
      </c>
      <c r="C1672" s="1" t="s">
        <v>6803</v>
      </c>
      <c r="D1672" s="2" t="n">
        <v>45227</v>
      </c>
      <c r="E1672" s="2" t="s">
        <v>26</v>
      </c>
      <c r="F1672" s="1" t="s">
        <v>26</v>
      </c>
      <c r="G1672" s="11" t="n">
        <v>7</v>
      </c>
      <c r="H1672" s="1" t="s">
        <v>21</v>
      </c>
      <c r="I1672" s="1" t="s">
        <v>22</v>
      </c>
      <c r="J1672" s="1" t="s">
        <v>2332</v>
      </c>
      <c r="K1672" s="1" t="s">
        <v>2332</v>
      </c>
      <c r="L1672" s="1" t="s">
        <v>2622</v>
      </c>
      <c r="M1672" s="1" t="s">
        <v>26</v>
      </c>
      <c r="N1672" s="1" t="s">
        <v>26</v>
      </c>
      <c r="O1672" s="1" t="s">
        <v>26</v>
      </c>
      <c r="P1672" s="1" t="s">
        <v>26</v>
      </c>
      <c r="Q1672" s="1" t="s">
        <v>1578</v>
      </c>
      <c r="R1672" s="1" t="s">
        <v>6655</v>
      </c>
      <c r="S1672" s="2" t="n">
        <v>45310</v>
      </c>
    </row>
    <row r="1673" customFormat="false" ht="14.9" hidden="false" customHeight="false" outlineLevel="0" collapsed="false">
      <c r="A1673" s="3" t="n">
        <v>30112092100828</v>
      </c>
      <c r="B1673" s="1" t="s">
        <v>6804</v>
      </c>
      <c r="C1673" s="1" t="s">
        <v>6805</v>
      </c>
      <c r="D1673" s="2" t="n">
        <v>45304</v>
      </c>
      <c r="E1673" s="2" t="s">
        <v>26</v>
      </c>
      <c r="F1673" s="1" t="s">
        <v>26</v>
      </c>
      <c r="G1673" s="11" t="n">
        <v>7</v>
      </c>
      <c r="H1673" s="1" t="s">
        <v>21</v>
      </c>
      <c r="I1673" s="1" t="s">
        <v>22</v>
      </c>
      <c r="J1673" s="1" t="e">
        <f aca="false">#N/A</f>
        <v>#N/A</v>
      </c>
      <c r="K1673" s="1" t="s">
        <v>6806</v>
      </c>
      <c r="L1673" s="1" t="n">
        <v>53</v>
      </c>
      <c r="M1673" s="1" t="s">
        <v>26</v>
      </c>
      <c r="N1673" s="1" t="s">
        <v>26</v>
      </c>
      <c r="O1673" s="1" t="s">
        <v>26</v>
      </c>
      <c r="P1673" s="1" t="s">
        <v>26</v>
      </c>
      <c r="Q1673" s="1" t="s">
        <v>26</v>
      </c>
      <c r="R1673" s="1" t="s">
        <v>6655</v>
      </c>
      <c r="S1673" s="2" t="n">
        <v>45310</v>
      </c>
    </row>
    <row r="1674" customFormat="false" ht="14.9" hidden="false" customHeight="false" outlineLevel="0" collapsed="false">
      <c r="A1674" s="3" t="n">
        <v>29401082104074</v>
      </c>
      <c r="B1674" s="1" t="s">
        <v>6807</v>
      </c>
      <c r="C1674" s="1" t="s">
        <v>6808</v>
      </c>
      <c r="D1674" s="2" t="n">
        <v>45211</v>
      </c>
      <c r="E1674" s="2" t="s">
        <v>26</v>
      </c>
      <c r="F1674" s="1" t="s">
        <v>6809</v>
      </c>
      <c r="G1674" s="11" t="n">
        <v>7</v>
      </c>
      <c r="H1674" s="1" t="s">
        <v>21</v>
      </c>
      <c r="I1674" s="1" t="s">
        <v>22</v>
      </c>
      <c r="J1674" s="1" t="s">
        <v>23</v>
      </c>
      <c r="K1674" s="1" t="s">
        <v>23</v>
      </c>
      <c r="L1674" s="1" t="s">
        <v>26</v>
      </c>
      <c r="M1674" s="1" t="s">
        <v>6810</v>
      </c>
      <c r="N1674" s="1" t="s">
        <v>6811</v>
      </c>
      <c r="O1674" s="1" t="n">
        <v>14691</v>
      </c>
      <c r="P1674" s="1" t="s">
        <v>26</v>
      </c>
      <c r="Q1674" s="1" t="s">
        <v>1578</v>
      </c>
      <c r="R1674" s="1" t="s">
        <v>6655</v>
      </c>
      <c r="S1674" s="2" t="n">
        <v>45312</v>
      </c>
    </row>
    <row r="1675" customFormat="false" ht="14.9" hidden="false" customHeight="false" outlineLevel="0" collapsed="false">
      <c r="A1675" s="3" t="n">
        <v>29807150105421</v>
      </c>
      <c r="B1675" s="1" t="s">
        <v>6812</v>
      </c>
      <c r="C1675" s="1" t="s">
        <v>6813</v>
      </c>
      <c r="D1675" s="2" t="n">
        <v>45155</v>
      </c>
      <c r="E1675" s="2" t="s">
        <v>26</v>
      </c>
      <c r="F1675" s="1" t="s">
        <v>26</v>
      </c>
      <c r="G1675" s="11" t="n">
        <v>7</v>
      </c>
      <c r="H1675" s="1" t="s">
        <v>21</v>
      </c>
      <c r="I1675" s="1" t="s">
        <v>22</v>
      </c>
      <c r="J1675" s="1" t="s">
        <v>23</v>
      </c>
      <c r="K1675" s="1" t="s">
        <v>23</v>
      </c>
      <c r="L1675" s="1" t="s">
        <v>26</v>
      </c>
      <c r="M1675" s="1" t="s">
        <v>6814</v>
      </c>
      <c r="N1675" s="1" t="s">
        <v>6815</v>
      </c>
      <c r="O1675" s="1" t="n">
        <v>52931</v>
      </c>
      <c r="P1675" s="1" t="s">
        <v>26</v>
      </c>
      <c r="Q1675" s="1" t="s">
        <v>27</v>
      </c>
      <c r="R1675" s="1" t="s">
        <v>6655</v>
      </c>
      <c r="S1675" s="2" t="n">
        <v>45312</v>
      </c>
    </row>
    <row r="1676" customFormat="false" ht="14.9" hidden="false" customHeight="false" outlineLevel="0" collapsed="false">
      <c r="A1676" s="3" t="n">
        <v>30011290103386</v>
      </c>
      <c r="B1676" s="1" t="s">
        <v>6816</v>
      </c>
      <c r="C1676" s="1" t="s">
        <v>6817</v>
      </c>
      <c r="D1676" s="2" t="n">
        <v>45209</v>
      </c>
      <c r="E1676" s="2" t="s">
        <v>26</v>
      </c>
      <c r="F1676" s="1" t="s">
        <v>26</v>
      </c>
      <c r="G1676" s="11" t="n">
        <v>7</v>
      </c>
      <c r="H1676" s="1" t="s">
        <v>21</v>
      </c>
      <c r="I1676" s="1" t="s">
        <v>22</v>
      </c>
      <c r="J1676" s="1" t="s">
        <v>5237</v>
      </c>
      <c r="K1676" s="1" t="s">
        <v>5247</v>
      </c>
      <c r="L1676" s="1" t="s">
        <v>26</v>
      </c>
      <c r="M1676" s="1" t="s">
        <v>6818</v>
      </c>
      <c r="N1676" s="1" t="s">
        <v>6819</v>
      </c>
      <c r="O1676" s="1" t="n">
        <v>14516</v>
      </c>
      <c r="P1676" s="1" t="s">
        <v>26</v>
      </c>
      <c r="Q1676" s="1" t="s">
        <v>27</v>
      </c>
      <c r="R1676" s="1" t="s">
        <v>6655</v>
      </c>
      <c r="S1676" s="2" t="n">
        <v>45312</v>
      </c>
    </row>
    <row r="1677" customFormat="false" ht="14.9" hidden="false" customHeight="false" outlineLevel="0" collapsed="false">
      <c r="A1677" s="3" t="n">
        <v>30109272103646</v>
      </c>
      <c r="B1677" s="1" t="s">
        <v>6820</v>
      </c>
      <c r="C1677" s="1" t="s">
        <v>6821</v>
      </c>
      <c r="D1677" s="2" t="n">
        <v>45173</v>
      </c>
      <c r="E1677" s="2" t="s">
        <v>26</v>
      </c>
      <c r="F1677" s="1" t="s">
        <v>26</v>
      </c>
      <c r="G1677" s="11" t="n">
        <v>7</v>
      </c>
      <c r="H1677" s="1" t="s">
        <v>21</v>
      </c>
      <c r="I1677" s="1" t="s">
        <v>22</v>
      </c>
      <c r="J1677" s="1" t="s">
        <v>23</v>
      </c>
      <c r="K1677" s="1" t="s">
        <v>23</v>
      </c>
      <c r="L1677" s="1" t="s">
        <v>26</v>
      </c>
      <c r="M1677" s="1" t="s">
        <v>6822</v>
      </c>
      <c r="N1677" s="1" t="s">
        <v>6823</v>
      </c>
      <c r="O1677" s="1" t="n">
        <v>52233</v>
      </c>
      <c r="P1677" s="1" t="s">
        <v>26</v>
      </c>
      <c r="Q1677" s="1" t="s">
        <v>27</v>
      </c>
      <c r="R1677" s="1" t="s">
        <v>6655</v>
      </c>
      <c r="S1677" s="2" t="n">
        <v>45312</v>
      </c>
    </row>
    <row r="1678" customFormat="false" ht="14.9" hidden="false" customHeight="false" outlineLevel="0" collapsed="false">
      <c r="A1678" s="3" t="n">
        <v>29208150102838</v>
      </c>
      <c r="B1678" s="1" t="s">
        <v>6824</v>
      </c>
      <c r="C1678" s="1" t="s">
        <v>6825</v>
      </c>
      <c r="D1678" s="2" t="n">
        <v>45165</v>
      </c>
      <c r="E1678" s="2" t="s">
        <v>26</v>
      </c>
      <c r="F1678" s="1" t="s">
        <v>26</v>
      </c>
      <c r="G1678" s="11" t="n">
        <v>7</v>
      </c>
      <c r="H1678" s="1" t="s">
        <v>21</v>
      </c>
      <c r="I1678" s="1" t="s">
        <v>22</v>
      </c>
      <c r="J1678" s="1" t="s">
        <v>23</v>
      </c>
      <c r="K1678" s="1" t="s">
        <v>23</v>
      </c>
      <c r="L1678" s="1" t="s">
        <v>26</v>
      </c>
      <c r="M1678" s="1" t="s">
        <v>6826</v>
      </c>
      <c r="N1678" s="1" t="s">
        <v>6827</v>
      </c>
      <c r="O1678" s="1" t="n">
        <v>21762</v>
      </c>
      <c r="P1678" s="1" t="s">
        <v>26</v>
      </c>
      <c r="Q1678" s="1" t="s">
        <v>27</v>
      </c>
      <c r="R1678" s="1" t="s">
        <v>6655</v>
      </c>
      <c r="S1678" s="2" t="n">
        <v>45313</v>
      </c>
    </row>
    <row r="1679" customFormat="false" ht="14.9" hidden="false" customHeight="false" outlineLevel="0" collapsed="false">
      <c r="A1679" s="3" t="n">
        <v>29412100102981</v>
      </c>
      <c r="B1679" s="1" t="s">
        <v>6828</v>
      </c>
      <c r="C1679" s="1" t="s">
        <v>6829</v>
      </c>
      <c r="D1679" s="2" t="n">
        <v>45313</v>
      </c>
      <c r="E1679" s="2" t="s">
        <v>26</v>
      </c>
      <c r="F1679" s="1" t="s">
        <v>26</v>
      </c>
      <c r="G1679" s="11" t="n">
        <v>7</v>
      </c>
      <c r="H1679" s="1" t="s">
        <v>21</v>
      </c>
      <c r="I1679" s="1" t="s">
        <v>22</v>
      </c>
      <c r="J1679" s="1" t="e">
        <f aca="false">#N/A</f>
        <v>#N/A</v>
      </c>
      <c r="K1679" s="1" t="s">
        <v>26</v>
      </c>
      <c r="L1679" s="1" t="s">
        <v>26</v>
      </c>
      <c r="M1679" s="1" t="s">
        <v>26</v>
      </c>
      <c r="N1679" s="1" t="s">
        <v>26</v>
      </c>
      <c r="O1679" s="1" t="s">
        <v>26</v>
      </c>
      <c r="P1679" s="1" t="s">
        <v>26</v>
      </c>
      <c r="Q1679" s="1" t="s">
        <v>1578</v>
      </c>
      <c r="R1679" s="1" t="s">
        <v>6757</v>
      </c>
      <c r="S1679" s="2" t="n">
        <v>45313</v>
      </c>
    </row>
    <row r="1680" customFormat="false" ht="14.9" hidden="false" customHeight="false" outlineLevel="0" collapsed="false">
      <c r="A1680" s="3" t="n">
        <v>29603200103471</v>
      </c>
      <c r="B1680" s="1" t="s">
        <v>6830</v>
      </c>
      <c r="C1680" s="1" t="s">
        <v>6831</v>
      </c>
      <c r="D1680" s="2" t="n">
        <v>45168</v>
      </c>
      <c r="E1680" s="2" t="s">
        <v>26</v>
      </c>
      <c r="F1680" s="1" t="s">
        <v>26</v>
      </c>
      <c r="G1680" s="11" t="n">
        <v>7</v>
      </c>
      <c r="H1680" s="1" t="s">
        <v>21</v>
      </c>
      <c r="I1680" s="1" t="s">
        <v>22</v>
      </c>
      <c r="J1680" s="1" t="s">
        <v>4125</v>
      </c>
      <c r="K1680" s="1" t="s">
        <v>4125</v>
      </c>
      <c r="L1680" s="1" t="s">
        <v>26</v>
      </c>
      <c r="M1680" s="1" t="s">
        <v>6832</v>
      </c>
      <c r="N1680" s="1" t="s">
        <v>6833</v>
      </c>
      <c r="O1680" s="1" t="n">
        <v>52387</v>
      </c>
      <c r="P1680" s="1" t="s">
        <v>26</v>
      </c>
      <c r="Q1680" s="1" t="s">
        <v>27</v>
      </c>
      <c r="R1680" s="1" t="s">
        <v>6655</v>
      </c>
      <c r="S1680" s="2" t="n">
        <v>45313</v>
      </c>
    </row>
    <row r="1681" customFormat="false" ht="14.9" hidden="false" customHeight="false" outlineLevel="0" collapsed="false">
      <c r="A1681" s="3" t="n">
        <v>30109060103352</v>
      </c>
      <c r="B1681" s="1" t="s">
        <v>6834</v>
      </c>
      <c r="C1681" s="1" t="s">
        <v>6835</v>
      </c>
      <c r="D1681" s="2" t="n">
        <v>45313</v>
      </c>
      <c r="E1681" s="2" t="s">
        <v>26</v>
      </c>
      <c r="F1681" s="1" t="s">
        <v>26</v>
      </c>
      <c r="G1681" s="11" t="n">
        <v>7</v>
      </c>
      <c r="H1681" s="1" t="s">
        <v>21</v>
      </c>
      <c r="I1681" s="1" t="s">
        <v>22</v>
      </c>
      <c r="J1681" s="1" t="e">
        <f aca="false">#N/A</f>
        <v>#N/A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26</v>
      </c>
      <c r="Q1681" s="1" t="s">
        <v>1578</v>
      </c>
      <c r="R1681" s="1" t="s">
        <v>6757</v>
      </c>
      <c r="S1681" s="2" t="n">
        <v>45313</v>
      </c>
    </row>
    <row r="1682" customFormat="false" ht="14.9" hidden="false" customHeight="false" outlineLevel="0" collapsed="false">
      <c r="A1682" s="3" t="n">
        <v>30308152104196</v>
      </c>
      <c r="B1682" s="1" t="s">
        <v>6836</v>
      </c>
      <c r="C1682" s="1" t="s">
        <v>6837</v>
      </c>
      <c r="D1682" s="2" t="n">
        <v>45313</v>
      </c>
      <c r="E1682" s="2" t="s">
        <v>26</v>
      </c>
      <c r="F1682" s="1" t="s">
        <v>26</v>
      </c>
      <c r="G1682" s="11" t="n">
        <v>7</v>
      </c>
      <c r="H1682" s="1" t="s">
        <v>21</v>
      </c>
      <c r="I1682" s="1" t="s">
        <v>22</v>
      </c>
      <c r="J1682" s="1" t="s">
        <v>4125</v>
      </c>
      <c r="K1682" s="1" t="s">
        <v>4125</v>
      </c>
      <c r="L1682" s="1" t="n">
        <v>6</v>
      </c>
      <c r="M1682" s="1" t="s">
        <v>26</v>
      </c>
      <c r="N1682" s="1" t="s">
        <v>26</v>
      </c>
      <c r="O1682" s="1" t="s">
        <v>26</v>
      </c>
      <c r="P1682" s="1" t="s">
        <v>26</v>
      </c>
      <c r="Q1682" s="1" t="s">
        <v>1578</v>
      </c>
      <c r="R1682" s="1" t="s">
        <v>6757</v>
      </c>
      <c r="S1682" s="2" t="n">
        <v>45313</v>
      </c>
    </row>
    <row r="1683" customFormat="false" ht="14.9" hidden="false" customHeight="false" outlineLevel="0" collapsed="false">
      <c r="A1683" s="3" t="n">
        <v>29809140102329</v>
      </c>
      <c r="B1683" s="1" t="s">
        <v>6838</v>
      </c>
      <c r="C1683" s="1" t="s">
        <v>6839</v>
      </c>
      <c r="D1683" s="2" t="n">
        <v>45314</v>
      </c>
      <c r="E1683" s="2" t="s">
        <v>26</v>
      </c>
      <c r="F1683" s="1" t="s">
        <v>26</v>
      </c>
      <c r="G1683" s="11" t="n">
        <v>7</v>
      </c>
      <c r="H1683" s="1" t="s">
        <v>21</v>
      </c>
      <c r="I1683" s="1" t="s">
        <v>22</v>
      </c>
      <c r="J1683" s="1" t="s">
        <v>5237</v>
      </c>
      <c r="K1683" s="1" t="s">
        <v>5247</v>
      </c>
      <c r="L1683" s="1" t="n">
        <v>54</v>
      </c>
      <c r="M1683" s="1" t="s">
        <v>26</v>
      </c>
      <c r="N1683" s="1" t="s">
        <v>26</v>
      </c>
      <c r="O1683" s="1" t="s">
        <v>26</v>
      </c>
      <c r="P1683" s="1" t="s">
        <v>26</v>
      </c>
      <c r="Q1683" s="1" t="s">
        <v>1578</v>
      </c>
      <c r="R1683" s="1" t="s">
        <v>6757</v>
      </c>
      <c r="S1683" s="2" t="n">
        <v>45314</v>
      </c>
    </row>
    <row r="1684" customFormat="false" ht="14.9" hidden="false" customHeight="false" outlineLevel="0" collapsed="false">
      <c r="A1684" s="3" t="n">
        <v>30002180103055</v>
      </c>
      <c r="B1684" s="1" t="s">
        <v>6840</v>
      </c>
      <c r="C1684" s="1" t="s">
        <v>6841</v>
      </c>
      <c r="D1684" s="2" t="n">
        <v>45212</v>
      </c>
      <c r="E1684" s="2" t="s">
        <v>26</v>
      </c>
      <c r="F1684" s="1" t="s">
        <v>26</v>
      </c>
      <c r="G1684" s="11" t="n">
        <v>7</v>
      </c>
      <c r="H1684" s="1" t="s">
        <v>21</v>
      </c>
      <c r="I1684" s="1" t="s">
        <v>22</v>
      </c>
      <c r="J1684" s="1" t="s">
        <v>2332</v>
      </c>
      <c r="K1684" s="1" t="s">
        <v>2332</v>
      </c>
      <c r="L1684" s="1" t="s">
        <v>26</v>
      </c>
      <c r="M1684" s="1" t="s">
        <v>6842</v>
      </c>
      <c r="N1684" s="1" t="s">
        <v>6843</v>
      </c>
      <c r="O1684" s="1" t="n">
        <v>52916</v>
      </c>
      <c r="P1684" s="1" t="s">
        <v>26</v>
      </c>
      <c r="Q1684" s="1" t="s">
        <v>27</v>
      </c>
      <c r="R1684" s="1" t="s">
        <v>6655</v>
      </c>
      <c r="S1684" s="2" t="n">
        <v>45314</v>
      </c>
    </row>
    <row r="1685" customFormat="false" ht="14.9" hidden="false" customHeight="false" outlineLevel="0" collapsed="false">
      <c r="A1685" s="3" t="n">
        <v>28210022605275</v>
      </c>
      <c r="B1685" s="1" t="s">
        <v>6844</v>
      </c>
      <c r="C1685" s="1" t="s">
        <v>6845</v>
      </c>
      <c r="D1685" s="2" t="n">
        <v>44234</v>
      </c>
      <c r="E1685" s="2" t="s">
        <v>26</v>
      </c>
      <c r="F1685" s="1" t="s">
        <v>26</v>
      </c>
      <c r="G1685" s="11" t="n">
        <v>7</v>
      </c>
      <c r="H1685" s="1" t="s">
        <v>21</v>
      </c>
      <c r="I1685" s="1" t="s">
        <v>22</v>
      </c>
      <c r="J1685" s="1" t="e">
        <f aca="false">#N/A</f>
        <v>#N/A</v>
      </c>
      <c r="K1685" s="1" t="s">
        <v>6675</v>
      </c>
      <c r="L1685" s="1" t="s">
        <v>26</v>
      </c>
      <c r="M1685" s="1" t="s">
        <v>6846</v>
      </c>
      <c r="N1685" s="1" t="s">
        <v>6847</v>
      </c>
      <c r="O1685" s="1" t="n">
        <v>14322</v>
      </c>
      <c r="P1685" s="1" t="s">
        <v>26</v>
      </c>
      <c r="Q1685" s="1" t="s">
        <v>27</v>
      </c>
      <c r="R1685" s="1" t="s">
        <v>6655</v>
      </c>
      <c r="S1685" s="2" t="n">
        <v>45315</v>
      </c>
    </row>
    <row r="1686" customFormat="false" ht="14.9" hidden="false" customHeight="false" outlineLevel="0" collapsed="false">
      <c r="A1686" s="3" t="n">
        <v>29603011905124</v>
      </c>
      <c r="B1686" s="1" t="s">
        <v>6848</v>
      </c>
      <c r="C1686" s="1" t="s">
        <v>6849</v>
      </c>
      <c r="D1686" s="2" t="n">
        <v>44544</v>
      </c>
      <c r="E1686" s="2" t="s">
        <v>26</v>
      </c>
      <c r="F1686" s="1" t="s">
        <v>26</v>
      </c>
      <c r="G1686" s="11" t="n">
        <v>7</v>
      </c>
      <c r="H1686" s="1" t="s">
        <v>21</v>
      </c>
      <c r="I1686" s="1" t="s">
        <v>22</v>
      </c>
      <c r="J1686" s="1" t="s">
        <v>6436</v>
      </c>
      <c r="K1686" s="1" t="s">
        <v>6436</v>
      </c>
      <c r="L1686" s="1" t="s">
        <v>26</v>
      </c>
      <c r="M1686" s="1" t="s">
        <v>6850</v>
      </c>
      <c r="N1686" s="1" t="s">
        <v>6851</v>
      </c>
      <c r="O1686" s="1" t="n">
        <v>52793</v>
      </c>
      <c r="P1686" s="1" t="s">
        <v>26</v>
      </c>
      <c r="Q1686" s="1" t="s">
        <v>27</v>
      </c>
      <c r="R1686" s="1" t="s">
        <v>6655</v>
      </c>
      <c r="S1686" s="2" t="n">
        <v>45315</v>
      </c>
    </row>
    <row r="1687" customFormat="false" ht="14.9" hidden="false" customHeight="false" outlineLevel="0" collapsed="false">
      <c r="A1687" s="3" t="n">
        <v>29803152103195</v>
      </c>
      <c r="B1687" s="1" t="s">
        <v>6852</v>
      </c>
      <c r="C1687" s="1" t="s">
        <v>6853</v>
      </c>
      <c r="D1687" s="2" t="n">
        <v>44690</v>
      </c>
      <c r="E1687" s="2" t="s">
        <v>26</v>
      </c>
      <c r="F1687" s="1" t="s">
        <v>26</v>
      </c>
      <c r="G1687" s="11" t="n">
        <v>7</v>
      </c>
      <c r="H1687" s="1" t="s">
        <v>21</v>
      </c>
      <c r="I1687" s="1" t="s">
        <v>22</v>
      </c>
      <c r="J1687" s="1" t="e">
        <f aca="false">#N/A</f>
        <v>#N/A</v>
      </c>
      <c r="K1687" s="1" t="s">
        <v>6675</v>
      </c>
      <c r="L1687" s="1" t="s">
        <v>26</v>
      </c>
      <c r="M1687" s="1" t="s">
        <v>6854</v>
      </c>
      <c r="N1687" s="1" t="s">
        <v>6855</v>
      </c>
      <c r="O1687" s="1" t="n">
        <v>14243</v>
      </c>
      <c r="P1687" s="1" t="s">
        <v>26</v>
      </c>
      <c r="Q1687" s="1" t="s">
        <v>27</v>
      </c>
      <c r="R1687" s="1" t="s">
        <v>6655</v>
      </c>
      <c r="S1687" s="2" t="n">
        <v>45315</v>
      </c>
    </row>
    <row r="1688" customFormat="false" ht="14.9" hidden="false" customHeight="false" outlineLevel="0" collapsed="false">
      <c r="A1688" s="3" t="n">
        <v>29910012123243</v>
      </c>
      <c r="B1688" s="1" t="s">
        <v>6856</v>
      </c>
      <c r="C1688" s="1" t="s">
        <v>6857</v>
      </c>
      <c r="D1688" s="2" t="n">
        <v>45246</v>
      </c>
      <c r="E1688" s="2" t="s">
        <v>26</v>
      </c>
      <c r="F1688" s="1" t="s">
        <v>26</v>
      </c>
      <c r="G1688" s="11" t="n">
        <v>7</v>
      </c>
      <c r="H1688" s="1" t="s">
        <v>21</v>
      </c>
      <c r="I1688" s="1" t="s">
        <v>22</v>
      </c>
      <c r="J1688" s="1" t="s">
        <v>5237</v>
      </c>
      <c r="K1688" s="1" t="s">
        <v>5247</v>
      </c>
      <c r="L1688" s="1" t="s">
        <v>26</v>
      </c>
      <c r="M1688" s="1" t="s">
        <v>6858</v>
      </c>
      <c r="N1688" s="1" t="s">
        <v>6859</v>
      </c>
      <c r="O1688" s="1" t="n">
        <v>22248</v>
      </c>
      <c r="P1688" s="1" t="s">
        <v>26</v>
      </c>
      <c r="Q1688" s="1" t="s">
        <v>27</v>
      </c>
      <c r="R1688" s="1" t="s">
        <v>6655</v>
      </c>
      <c r="S1688" s="2" t="n">
        <v>45315</v>
      </c>
    </row>
    <row r="1689" customFormat="false" ht="14.9" hidden="false" customHeight="false" outlineLevel="0" collapsed="false">
      <c r="A1689" s="3" t="n">
        <v>30002261401778</v>
      </c>
      <c r="B1689" s="1" t="s">
        <v>6860</v>
      </c>
      <c r="C1689" s="1" t="s">
        <v>6861</v>
      </c>
      <c r="D1689" s="2" t="n">
        <v>45077</v>
      </c>
      <c r="E1689" s="2" t="s">
        <v>26</v>
      </c>
      <c r="F1689" s="1" t="s">
        <v>26</v>
      </c>
      <c r="G1689" s="11" t="n">
        <v>7</v>
      </c>
      <c r="H1689" s="1" t="s">
        <v>21</v>
      </c>
      <c r="I1689" s="1" t="s">
        <v>22</v>
      </c>
      <c r="J1689" s="1" t="e">
        <f aca="false">#N/A</f>
        <v>#N/A</v>
      </c>
      <c r="K1689" s="1" t="s">
        <v>6675</v>
      </c>
      <c r="L1689" s="1" t="s">
        <v>26</v>
      </c>
      <c r="M1689" s="1" t="s">
        <v>6862</v>
      </c>
      <c r="N1689" s="1" t="s">
        <v>6863</v>
      </c>
      <c r="O1689" s="1" t="n">
        <v>14951</v>
      </c>
      <c r="P1689" s="1" t="s">
        <v>26</v>
      </c>
      <c r="Q1689" s="1" t="s">
        <v>27</v>
      </c>
      <c r="R1689" s="1" t="s">
        <v>6655</v>
      </c>
      <c r="S1689" s="2" t="n">
        <v>45315</v>
      </c>
    </row>
    <row r="1690" customFormat="false" ht="14.9" hidden="false" customHeight="false" outlineLevel="0" collapsed="false">
      <c r="A1690" s="3" t="n">
        <v>30012030103222</v>
      </c>
      <c r="B1690" s="1" t="s">
        <v>6864</v>
      </c>
      <c r="C1690" s="1" t="s">
        <v>6865</v>
      </c>
      <c r="D1690" s="2" t="n">
        <v>45182</v>
      </c>
      <c r="E1690" s="2" t="s">
        <v>26</v>
      </c>
      <c r="F1690" s="1" t="s">
        <v>26</v>
      </c>
      <c r="G1690" s="11" t="n">
        <v>7</v>
      </c>
      <c r="H1690" s="1" t="s">
        <v>21</v>
      </c>
      <c r="I1690" s="1" t="s">
        <v>22</v>
      </c>
      <c r="J1690" s="1" t="e">
        <f aca="false">#N/A</f>
        <v>#N/A</v>
      </c>
      <c r="K1690" s="1" t="s">
        <v>6675</v>
      </c>
      <c r="L1690" s="1" t="s">
        <v>26</v>
      </c>
      <c r="M1690" s="1" t="s">
        <v>6866</v>
      </c>
      <c r="N1690" s="1" t="s">
        <v>6867</v>
      </c>
      <c r="O1690" s="1" t="n">
        <v>22220</v>
      </c>
      <c r="P1690" s="1" t="s">
        <v>26</v>
      </c>
      <c r="Q1690" s="1" t="s">
        <v>27</v>
      </c>
      <c r="R1690" s="1" t="s">
        <v>6655</v>
      </c>
      <c r="S1690" s="2" t="n">
        <v>45315</v>
      </c>
    </row>
    <row r="1691" customFormat="false" ht="14.9" hidden="false" customHeight="false" outlineLevel="0" collapsed="false">
      <c r="A1691" s="3" t="n">
        <v>30105131402407</v>
      </c>
      <c r="B1691" s="1" t="s">
        <v>6868</v>
      </c>
      <c r="C1691" s="1" t="s">
        <v>6869</v>
      </c>
      <c r="D1691" s="2" t="n">
        <v>45246</v>
      </c>
      <c r="E1691" s="2" t="s">
        <v>26</v>
      </c>
      <c r="F1691" s="1" t="s">
        <v>26</v>
      </c>
      <c r="G1691" s="11" t="n">
        <v>7</v>
      </c>
      <c r="H1691" s="1" t="s">
        <v>21</v>
      </c>
      <c r="I1691" s="1" t="s">
        <v>22</v>
      </c>
      <c r="J1691" s="1" t="s">
        <v>5237</v>
      </c>
      <c r="K1691" s="1" t="s">
        <v>5247</v>
      </c>
      <c r="L1691" s="1" t="s">
        <v>26</v>
      </c>
      <c r="M1691" s="1" t="s">
        <v>6870</v>
      </c>
      <c r="N1691" s="1" t="s">
        <v>6871</v>
      </c>
      <c r="O1691" s="1" t="n">
        <v>22250</v>
      </c>
      <c r="P1691" s="1" t="s">
        <v>26</v>
      </c>
      <c r="Q1691" s="1" t="s">
        <v>27</v>
      </c>
      <c r="R1691" s="1" t="s">
        <v>6655</v>
      </c>
      <c r="S1691" s="2" t="n">
        <v>45315</v>
      </c>
    </row>
    <row r="1692" customFormat="false" ht="14.9" hidden="false" customHeight="false" outlineLevel="0" collapsed="false">
      <c r="A1692" s="3" t="n">
        <v>29102021203111</v>
      </c>
      <c r="B1692" s="1" t="s">
        <v>6872</v>
      </c>
      <c r="C1692" s="1" t="s">
        <v>6873</v>
      </c>
      <c r="D1692" s="2" t="n">
        <v>45143</v>
      </c>
      <c r="E1692" s="2" t="s">
        <v>26</v>
      </c>
      <c r="F1692" s="1" t="s">
        <v>26</v>
      </c>
      <c r="G1692" s="11" t="n">
        <v>7</v>
      </c>
      <c r="H1692" s="1" t="s">
        <v>21</v>
      </c>
      <c r="I1692" s="1" t="s">
        <v>22</v>
      </c>
      <c r="J1692" s="1" t="s">
        <v>2332</v>
      </c>
      <c r="K1692" s="1" t="s">
        <v>2332</v>
      </c>
      <c r="L1692" s="1" t="s">
        <v>26</v>
      </c>
      <c r="M1692" s="1" t="s">
        <v>6874</v>
      </c>
      <c r="N1692" s="1" t="s">
        <v>6875</v>
      </c>
      <c r="O1692" s="1" t="n">
        <v>52645</v>
      </c>
      <c r="P1692" s="1" t="s">
        <v>26</v>
      </c>
      <c r="Q1692" s="1" t="s">
        <v>27</v>
      </c>
      <c r="R1692" s="1" t="s">
        <v>6655</v>
      </c>
      <c r="S1692" s="2" t="n">
        <v>45316</v>
      </c>
    </row>
    <row r="1693" customFormat="false" ht="14.9" hidden="false" customHeight="false" outlineLevel="0" collapsed="false">
      <c r="A1693" s="3" t="n">
        <v>29209098800331</v>
      </c>
      <c r="B1693" s="1" t="s">
        <v>6876</v>
      </c>
      <c r="C1693" s="1" t="s">
        <v>6877</v>
      </c>
      <c r="D1693" s="2" t="n">
        <v>45274</v>
      </c>
      <c r="E1693" s="2" t="s">
        <v>26</v>
      </c>
      <c r="F1693" s="1" t="s">
        <v>26</v>
      </c>
      <c r="G1693" s="11" t="n">
        <v>7</v>
      </c>
      <c r="H1693" s="1" t="s">
        <v>21</v>
      </c>
      <c r="I1693" s="1" t="s">
        <v>22</v>
      </c>
      <c r="J1693" s="1" t="s">
        <v>23</v>
      </c>
      <c r="K1693" s="1" t="s">
        <v>23</v>
      </c>
      <c r="L1693" s="1" t="s">
        <v>775</v>
      </c>
      <c r="M1693" s="1" t="s">
        <v>26</v>
      </c>
      <c r="N1693" s="1" t="s">
        <v>26</v>
      </c>
      <c r="O1693" s="1" t="s">
        <v>26</v>
      </c>
      <c r="P1693" s="1" t="s">
        <v>26</v>
      </c>
      <c r="Q1693" s="1" t="s">
        <v>1578</v>
      </c>
      <c r="R1693" s="1" t="s">
        <v>6655</v>
      </c>
      <c r="S1693" s="2" t="n">
        <v>45316</v>
      </c>
    </row>
    <row r="1694" customFormat="false" ht="14.9" hidden="false" customHeight="false" outlineLevel="0" collapsed="false">
      <c r="A1694" s="3" t="n">
        <v>29911260103247</v>
      </c>
      <c r="B1694" s="1" t="s">
        <v>6878</v>
      </c>
      <c r="C1694" s="1" t="s">
        <v>6879</v>
      </c>
      <c r="D1694" s="2" t="n">
        <v>45208</v>
      </c>
      <c r="E1694" s="2" t="s">
        <v>26</v>
      </c>
      <c r="F1694" s="1" t="s">
        <v>26</v>
      </c>
      <c r="G1694" s="11" t="n">
        <v>7</v>
      </c>
      <c r="H1694" s="1" t="s">
        <v>21</v>
      </c>
      <c r="I1694" s="1" t="s">
        <v>22</v>
      </c>
      <c r="J1694" s="1" t="s">
        <v>3491</v>
      </c>
      <c r="K1694" s="1" t="s">
        <v>3492</v>
      </c>
      <c r="L1694" s="1" t="s">
        <v>26</v>
      </c>
      <c r="M1694" s="1" t="s">
        <v>6880</v>
      </c>
      <c r="N1694" s="1" t="s">
        <v>6881</v>
      </c>
      <c r="O1694" s="1" t="n">
        <v>14528</v>
      </c>
      <c r="P1694" s="1" t="s">
        <v>26</v>
      </c>
      <c r="Q1694" s="1" t="s">
        <v>27</v>
      </c>
      <c r="R1694" s="1" t="s">
        <v>6655</v>
      </c>
      <c r="S1694" s="2" t="n">
        <v>45316</v>
      </c>
    </row>
    <row r="1695" customFormat="false" ht="14.9" hidden="false" customHeight="false" outlineLevel="0" collapsed="false">
      <c r="A1695" s="3" t="n">
        <v>30103171601892</v>
      </c>
      <c r="B1695" s="1" t="s">
        <v>6882</v>
      </c>
      <c r="C1695" s="1" t="s">
        <v>6883</v>
      </c>
      <c r="D1695" s="2" t="n">
        <v>45255</v>
      </c>
      <c r="E1695" s="2" t="s">
        <v>26</v>
      </c>
      <c r="F1695" s="1" t="s">
        <v>26</v>
      </c>
      <c r="G1695" s="11" t="n">
        <v>7</v>
      </c>
      <c r="H1695" s="1" t="s">
        <v>21</v>
      </c>
      <c r="I1695" s="1" t="s">
        <v>22</v>
      </c>
      <c r="J1695" s="1" t="s">
        <v>3491</v>
      </c>
      <c r="K1695" s="1" t="s">
        <v>3492</v>
      </c>
      <c r="L1695" s="1" t="s">
        <v>26</v>
      </c>
      <c r="M1695" s="1" t="s">
        <v>6884</v>
      </c>
      <c r="N1695" s="1" t="s">
        <v>6885</v>
      </c>
      <c r="O1695" s="1" t="n">
        <v>21758</v>
      </c>
      <c r="P1695" s="1" t="s">
        <v>26</v>
      </c>
      <c r="Q1695" s="1" t="s">
        <v>1578</v>
      </c>
      <c r="R1695" s="1" t="s">
        <v>6655</v>
      </c>
      <c r="S1695" s="2" t="n">
        <v>45316</v>
      </c>
    </row>
    <row r="1696" customFormat="false" ht="14.9" hidden="false" customHeight="false" outlineLevel="0" collapsed="false">
      <c r="A1696" s="3" t="n">
        <v>29807151400388</v>
      </c>
      <c r="B1696" s="1" t="s">
        <v>6886</v>
      </c>
      <c r="C1696" s="1" t="s">
        <v>6887</v>
      </c>
      <c r="D1696" s="2" t="n">
        <v>45261</v>
      </c>
      <c r="E1696" s="2" t="s">
        <v>26</v>
      </c>
      <c r="F1696" s="1" t="s">
        <v>26</v>
      </c>
      <c r="G1696" s="11" t="n">
        <v>7</v>
      </c>
      <c r="H1696" s="1" t="s">
        <v>21</v>
      </c>
      <c r="I1696" s="1" t="s">
        <v>22</v>
      </c>
      <c r="J1696" s="1" t="s">
        <v>2756</v>
      </c>
      <c r="K1696" s="1" t="s">
        <v>2756</v>
      </c>
      <c r="L1696" s="1" t="s">
        <v>26</v>
      </c>
      <c r="M1696" s="1" t="s">
        <v>26</v>
      </c>
      <c r="N1696" s="1" t="s">
        <v>26</v>
      </c>
      <c r="O1696" s="1" t="s">
        <v>26</v>
      </c>
      <c r="P1696" s="1" t="s">
        <v>26</v>
      </c>
      <c r="Q1696" s="1" t="s">
        <v>1578</v>
      </c>
      <c r="R1696" s="1" t="s">
        <v>6655</v>
      </c>
      <c r="S1696" s="2" t="n">
        <v>45318</v>
      </c>
    </row>
    <row r="1697" customFormat="false" ht="14.9" hidden="false" customHeight="false" outlineLevel="0" collapsed="false">
      <c r="A1697" s="3" t="n">
        <v>29912050102856</v>
      </c>
      <c r="B1697" s="1" t="s">
        <v>6888</v>
      </c>
      <c r="C1697" s="1" t="s">
        <v>6889</v>
      </c>
      <c r="D1697" s="2" t="n">
        <v>45294</v>
      </c>
      <c r="E1697" s="2" t="s">
        <v>26</v>
      </c>
      <c r="F1697" s="1" t="s">
        <v>26</v>
      </c>
      <c r="G1697" s="11" t="n">
        <v>7</v>
      </c>
      <c r="H1697" s="1" t="s">
        <v>21</v>
      </c>
      <c r="I1697" s="1" t="s">
        <v>22</v>
      </c>
      <c r="J1697" s="1" t="s">
        <v>23</v>
      </c>
      <c r="K1697" s="1" t="s">
        <v>23</v>
      </c>
      <c r="L1697" s="1" t="n">
        <v>64</v>
      </c>
      <c r="M1697" s="1" t="s">
        <v>26</v>
      </c>
      <c r="N1697" s="1" t="s">
        <v>26</v>
      </c>
      <c r="O1697" s="1" t="s">
        <v>26</v>
      </c>
      <c r="P1697" s="1" t="s">
        <v>26</v>
      </c>
      <c r="Q1697" s="1" t="s">
        <v>26</v>
      </c>
      <c r="R1697" s="1" t="s">
        <v>6655</v>
      </c>
      <c r="S1697" s="2" t="n">
        <v>45318</v>
      </c>
    </row>
    <row r="1698" customFormat="false" ht="14.9" hidden="false" customHeight="false" outlineLevel="0" collapsed="false">
      <c r="A1698" s="3" t="n">
        <v>30010122601315</v>
      </c>
      <c r="B1698" s="1" t="s">
        <v>6890</v>
      </c>
      <c r="C1698" s="1" t="s">
        <v>6891</v>
      </c>
      <c r="D1698" s="2" t="n">
        <v>45274</v>
      </c>
      <c r="E1698" s="2" t="s">
        <v>26</v>
      </c>
      <c r="F1698" s="1" t="s">
        <v>26</v>
      </c>
      <c r="G1698" s="11" t="n">
        <v>7</v>
      </c>
      <c r="H1698" s="1" t="s">
        <v>21</v>
      </c>
      <c r="I1698" s="1" t="s">
        <v>22</v>
      </c>
      <c r="J1698" s="1" t="s">
        <v>23</v>
      </c>
      <c r="K1698" s="1" t="s">
        <v>23</v>
      </c>
      <c r="L1698" s="1" t="s">
        <v>775</v>
      </c>
      <c r="M1698" s="1" t="s">
        <v>26</v>
      </c>
      <c r="N1698" s="1" t="s">
        <v>26</v>
      </c>
      <c r="O1698" s="1" t="s">
        <v>26</v>
      </c>
      <c r="P1698" s="1" t="s">
        <v>26</v>
      </c>
      <c r="Q1698" s="1" t="s">
        <v>1578</v>
      </c>
      <c r="R1698" s="1" t="s">
        <v>6655</v>
      </c>
      <c r="S1698" s="2" t="n">
        <v>45318</v>
      </c>
    </row>
    <row r="1699" customFormat="false" ht="14.9" hidden="false" customHeight="false" outlineLevel="0" collapsed="false">
      <c r="A1699" s="3" t="n">
        <v>30108011204155</v>
      </c>
      <c r="B1699" s="1" t="s">
        <v>6892</v>
      </c>
      <c r="C1699" s="1" t="s">
        <v>6893</v>
      </c>
      <c r="D1699" s="2" t="n">
        <v>45256</v>
      </c>
      <c r="E1699" s="2" t="s">
        <v>26</v>
      </c>
      <c r="F1699" s="1" t="s">
        <v>26</v>
      </c>
      <c r="G1699" s="11" t="n">
        <v>7</v>
      </c>
      <c r="H1699" s="1" t="s">
        <v>21</v>
      </c>
      <c r="I1699" s="1" t="s">
        <v>22</v>
      </c>
      <c r="J1699" s="1" t="s">
        <v>23</v>
      </c>
      <c r="K1699" s="1" t="s">
        <v>23</v>
      </c>
      <c r="L1699" s="1" t="s">
        <v>26</v>
      </c>
      <c r="M1699" s="1" t="s">
        <v>6894</v>
      </c>
      <c r="N1699" s="1" t="s">
        <v>6895</v>
      </c>
      <c r="O1699" s="1" t="n">
        <v>21749</v>
      </c>
      <c r="P1699" s="1" t="s">
        <v>26</v>
      </c>
      <c r="Q1699" s="1" t="s">
        <v>1578</v>
      </c>
      <c r="R1699" s="1" t="s">
        <v>6757</v>
      </c>
      <c r="S1699" s="2" t="n">
        <v>45318</v>
      </c>
    </row>
    <row r="1700" customFormat="false" ht="14.9" hidden="false" customHeight="false" outlineLevel="0" collapsed="false">
      <c r="A1700" s="3" t="n">
        <v>28906191400695</v>
      </c>
      <c r="B1700" s="1" t="s">
        <v>6896</v>
      </c>
      <c r="C1700" s="1" t="s">
        <v>6897</v>
      </c>
      <c r="D1700" s="2" t="n">
        <v>45181</v>
      </c>
      <c r="E1700" s="2" t="s">
        <v>26</v>
      </c>
      <c r="F1700" s="1" t="s">
        <v>26</v>
      </c>
      <c r="G1700" s="11" t="n">
        <v>7</v>
      </c>
      <c r="H1700" s="1" t="s">
        <v>21</v>
      </c>
      <c r="I1700" s="1" t="s">
        <v>22</v>
      </c>
      <c r="J1700" s="1" t="s">
        <v>3491</v>
      </c>
      <c r="K1700" s="1" t="s">
        <v>3492</v>
      </c>
      <c r="L1700" s="1" t="s">
        <v>26</v>
      </c>
      <c r="M1700" s="1" t="s">
        <v>6898</v>
      </c>
      <c r="N1700" s="1" t="s">
        <v>6899</v>
      </c>
      <c r="O1700" s="1" t="n">
        <v>14086</v>
      </c>
      <c r="P1700" s="1" t="s">
        <v>26</v>
      </c>
      <c r="Q1700" s="1" t="s">
        <v>27</v>
      </c>
      <c r="R1700" s="1" t="s">
        <v>6655</v>
      </c>
      <c r="S1700" s="2" t="n">
        <v>45319</v>
      </c>
    </row>
    <row r="1701" customFormat="false" ht="14.9" hidden="false" customHeight="false" outlineLevel="0" collapsed="false">
      <c r="A1701" s="3" t="n">
        <v>28909292100292</v>
      </c>
      <c r="B1701" s="1" t="s">
        <v>6900</v>
      </c>
      <c r="C1701" s="1" t="s">
        <v>6901</v>
      </c>
      <c r="D1701" s="2" t="n">
        <v>45264</v>
      </c>
      <c r="E1701" s="2" t="s">
        <v>26</v>
      </c>
      <c r="F1701" s="1" t="s">
        <v>26</v>
      </c>
      <c r="G1701" s="11" t="n">
        <v>7</v>
      </c>
      <c r="H1701" s="1" t="s">
        <v>21</v>
      </c>
      <c r="I1701" s="1" t="s">
        <v>22</v>
      </c>
      <c r="J1701" s="1" t="s">
        <v>23</v>
      </c>
      <c r="K1701" s="1" t="s">
        <v>23</v>
      </c>
      <c r="L1701" s="1" t="s">
        <v>26</v>
      </c>
      <c r="M1701" s="1" t="s">
        <v>26</v>
      </c>
      <c r="N1701" s="1" t="s">
        <v>26</v>
      </c>
      <c r="O1701" s="1" t="s">
        <v>26</v>
      </c>
      <c r="P1701" s="1" t="s">
        <v>26</v>
      </c>
      <c r="Q1701" s="1" t="s">
        <v>1578</v>
      </c>
      <c r="R1701" s="1" t="s">
        <v>6655</v>
      </c>
      <c r="S1701" s="2" t="n">
        <v>45319</v>
      </c>
    </row>
    <row r="1702" customFormat="false" ht="14.9" hidden="false" customHeight="false" outlineLevel="0" collapsed="false">
      <c r="A1702" s="3" t="n">
        <v>29101260104071</v>
      </c>
      <c r="B1702" s="1" t="s">
        <v>6902</v>
      </c>
      <c r="C1702" s="1" t="s">
        <v>6903</v>
      </c>
      <c r="D1702" s="2" t="n">
        <v>45165</v>
      </c>
      <c r="E1702" s="2" t="s">
        <v>26</v>
      </c>
      <c r="F1702" s="1" t="s">
        <v>26</v>
      </c>
      <c r="G1702" s="11" t="n">
        <v>7</v>
      </c>
      <c r="H1702" s="1" t="s">
        <v>21</v>
      </c>
      <c r="I1702" s="1" t="s">
        <v>22</v>
      </c>
      <c r="J1702" s="1" t="s">
        <v>23</v>
      </c>
      <c r="K1702" s="1" t="s">
        <v>23</v>
      </c>
      <c r="L1702" s="1" t="s">
        <v>26</v>
      </c>
      <c r="M1702" s="1" t="s">
        <v>6904</v>
      </c>
      <c r="N1702" s="1" t="s">
        <v>6905</v>
      </c>
      <c r="O1702" s="1" t="n">
        <v>52543</v>
      </c>
      <c r="P1702" s="1" t="s">
        <v>26</v>
      </c>
      <c r="Q1702" s="1" t="s">
        <v>27</v>
      </c>
      <c r="R1702" s="1" t="s">
        <v>6655</v>
      </c>
      <c r="S1702" s="2" t="n">
        <v>45319</v>
      </c>
    </row>
    <row r="1703" customFormat="false" ht="14.9" hidden="false" customHeight="false" outlineLevel="0" collapsed="false">
      <c r="A1703" s="3" t="n">
        <v>29512050104818</v>
      </c>
      <c r="B1703" s="1" t="s">
        <v>6906</v>
      </c>
      <c r="C1703" s="1" t="s">
        <v>6907</v>
      </c>
      <c r="D1703" s="2" t="n">
        <v>44956</v>
      </c>
      <c r="E1703" s="2" t="s">
        <v>26</v>
      </c>
      <c r="F1703" s="1" t="s">
        <v>26</v>
      </c>
      <c r="G1703" s="11" t="n">
        <v>7</v>
      </c>
      <c r="H1703" s="1" t="s">
        <v>21</v>
      </c>
      <c r="I1703" s="1" t="s">
        <v>22</v>
      </c>
      <c r="J1703" s="1" t="s">
        <v>4798</v>
      </c>
      <c r="K1703" s="1" t="s">
        <v>4798</v>
      </c>
      <c r="L1703" s="1" t="s">
        <v>26</v>
      </c>
      <c r="M1703" s="1" t="s">
        <v>6908</v>
      </c>
      <c r="N1703" s="1" t="s">
        <v>6909</v>
      </c>
      <c r="O1703" s="1" t="n">
        <v>14402</v>
      </c>
      <c r="P1703" s="1" t="s">
        <v>26</v>
      </c>
      <c r="Q1703" s="1" t="s">
        <v>27</v>
      </c>
      <c r="R1703" s="1" t="s">
        <v>6655</v>
      </c>
      <c r="S1703" s="2" t="n">
        <v>45319</v>
      </c>
    </row>
    <row r="1704" customFormat="false" ht="14.9" hidden="false" customHeight="false" outlineLevel="0" collapsed="false">
      <c r="A1704" s="3" t="n">
        <v>29610012303302</v>
      </c>
      <c r="B1704" s="1" t="s">
        <v>6910</v>
      </c>
      <c r="C1704" s="1" t="s">
        <v>6911</v>
      </c>
      <c r="D1704" s="2" t="n">
        <v>45208</v>
      </c>
      <c r="E1704" s="2" t="s">
        <v>26</v>
      </c>
      <c r="F1704" s="1" t="s">
        <v>26</v>
      </c>
      <c r="G1704" s="11" t="n">
        <v>7</v>
      </c>
      <c r="H1704" s="1" t="s">
        <v>21</v>
      </c>
      <c r="I1704" s="1" t="s">
        <v>22</v>
      </c>
      <c r="J1704" s="1" t="s">
        <v>4125</v>
      </c>
      <c r="K1704" s="1" t="s">
        <v>4125</v>
      </c>
      <c r="L1704" s="1" t="s">
        <v>26</v>
      </c>
      <c r="M1704" s="1" t="s">
        <v>6912</v>
      </c>
      <c r="N1704" s="1" t="s">
        <v>6913</v>
      </c>
      <c r="O1704" s="1" t="n">
        <v>14439</v>
      </c>
      <c r="P1704" s="1" t="s">
        <v>26</v>
      </c>
      <c r="Q1704" s="1" t="s">
        <v>27</v>
      </c>
      <c r="R1704" s="1" t="s">
        <v>6655</v>
      </c>
      <c r="S1704" s="2" t="n">
        <v>45319</v>
      </c>
    </row>
    <row r="1705" customFormat="false" ht="14.9" hidden="false" customHeight="false" outlineLevel="0" collapsed="false">
      <c r="A1705" s="3" t="n">
        <v>29807060105189</v>
      </c>
      <c r="B1705" s="1" t="s">
        <v>6914</v>
      </c>
      <c r="C1705" s="1" t="s">
        <v>6915</v>
      </c>
      <c r="D1705" s="2" t="n">
        <v>45159</v>
      </c>
      <c r="E1705" s="2" t="s">
        <v>26</v>
      </c>
      <c r="F1705" s="1" t="s">
        <v>26</v>
      </c>
      <c r="G1705" s="11" t="n">
        <v>7</v>
      </c>
      <c r="H1705" s="1" t="s">
        <v>21</v>
      </c>
      <c r="I1705" s="1" t="s">
        <v>22</v>
      </c>
      <c r="J1705" s="1" t="e">
        <f aca="false">#N/A</f>
        <v>#N/A</v>
      </c>
      <c r="K1705" s="1" t="s">
        <v>6916</v>
      </c>
      <c r="L1705" s="1" t="s">
        <v>26</v>
      </c>
      <c r="M1705" s="1" t="s">
        <v>6917</v>
      </c>
      <c r="N1705" s="1" t="s">
        <v>6918</v>
      </c>
      <c r="O1705" s="1" t="n">
        <v>52942</v>
      </c>
      <c r="P1705" s="1" t="s">
        <v>26</v>
      </c>
      <c r="Q1705" s="1" t="s">
        <v>27</v>
      </c>
      <c r="R1705" s="1" t="s">
        <v>6655</v>
      </c>
      <c r="S1705" s="2" t="n">
        <v>45319</v>
      </c>
    </row>
    <row r="1706" customFormat="false" ht="14.9" hidden="false" customHeight="false" outlineLevel="0" collapsed="false">
      <c r="A1706" s="3" t="n">
        <v>29907230105035</v>
      </c>
      <c r="B1706" s="1" t="s">
        <v>6919</v>
      </c>
      <c r="C1706" s="1" t="s">
        <v>6920</v>
      </c>
      <c r="D1706" s="2" t="n">
        <v>45182</v>
      </c>
      <c r="E1706" s="2" t="s">
        <v>26</v>
      </c>
      <c r="F1706" s="1" t="s">
        <v>26</v>
      </c>
      <c r="G1706" s="11" t="n">
        <v>7</v>
      </c>
      <c r="H1706" s="1" t="s">
        <v>21</v>
      </c>
      <c r="I1706" s="1" t="s">
        <v>22</v>
      </c>
      <c r="J1706" s="1" t="e">
        <f aca="false">#N/A</f>
        <v>#N/A</v>
      </c>
      <c r="K1706" s="1" t="s">
        <v>6675</v>
      </c>
      <c r="L1706" s="1" t="s">
        <v>26</v>
      </c>
      <c r="M1706" s="1" t="s">
        <v>6921</v>
      </c>
      <c r="N1706" s="1" t="s">
        <v>6922</v>
      </c>
      <c r="O1706" s="1" t="n">
        <v>22084</v>
      </c>
      <c r="P1706" s="1" t="s">
        <v>26</v>
      </c>
      <c r="Q1706" s="1" t="s">
        <v>27</v>
      </c>
      <c r="R1706" s="1" t="s">
        <v>6655</v>
      </c>
      <c r="S1706" s="2" t="n">
        <v>45319</v>
      </c>
    </row>
    <row r="1707" customFormat="false" ht="14.9" hidden="false" customHeight="false" outlineLevel="0" collapsed="false">
      <c r="A1707" s="3" t="n">
        <v>29911061300254</v>
      </c>
      <c r="B1707" s="1" t="s">
        <v>6923</v>
      </c>
      <c r="C1707" s="1" t="s">
        <v>6924</v>
      </c>
      <c r="D1707" s="2" t="n">
        <v>45168</v>
      </c>
      <c r="E1707" s="2" t="s">
        <v>26</v>
      </c>
      <c r="F1707" s="1" t="s">
        <v>26</v>
      </c>
      <c r="G1707" s="11" t="n">
        <v>7</v>
      </c>
      <c r="H1707" s="1" t="s">
        <v>21</v>
      </c>
      <c r="I1707" s="1" t="s">
        <v>22</v>
      </c>
      <c r="J1707" s="1" t="s">
        <v>4125</v>
      </c>
      <c r="K1707" s="1" t="s">
        <v>4125</v>
      </c>
      <c r="L1707" s="1" t="s">
        <v>26</v>
      </c>
      <c r="M1707" s="1" t="s">
        <v>6925</v>
      </c>
      <c r="N1707" s="1" t="s">
        <v>6926</v>
      </c>
      <c r="O1707" s="1" t="n">
        <v>52650</v>
      </c>
      <c r="P1707" s="1" t="s">
        <v>26</v>
      </c>
      <c r="Q1707" s="1" t="s">
        <v>27</v>
      </c>
      <c r="R1707" s="1" t="s">
        <v>6655</v>
      </c>
      <c r="S1707" s="2" t="n">
        <v>45319</v>
      </c>
    </row>
    <row r="1708" customFormat="false" ht="14.9" hidden="false" customHeight="false" outlineLevel="0" collapsed="false">
      <c r="A1708" s="3" t="n">
        <v>30003090102587</v>
      </c>
      <c r="B1708" s="1" t="s">
        <v>6927</v>
      </c>
      <c r="C1708" s="1" t="s">
        <v>6928</v>
      </c>
      <c r="D1708" s="2" t="n">
        <v>45222</v>
      </c>
      <c r="E1708" s="2" t="s">
        <v>26</v>
      </c>
      <c r="F1708" s="1" t="s">
        <v>26</v>
      </c>
      <c r="G1708" s="11" t="n">
        <v>7</v>
      </c>
      <c r="H1708" s="1" t="s">
        <v>21</v>
      </c>
      <c r="I1708" s="1" t="s">
        <v>22</v>
      </c>
      <c r="J1708" s="1" t="e">
        <f aca="false">#N/A</f>
        <v>#N/A</v>
      </c>
      <c r="K1708" s="1" t="s">
        <v>6675</v>
      </c>
      <c r="L1708" s="1" t="s">
        <v>26</v>
      </c>
      <c r="M1708" s="1" t="s">
        <v>6929</v>
      </c>
      <c r="N1708" s="1" t="s">
        <v>6930</v>
      </c>
      <c r="O1708" s="1" t="n">
        <v>14797</v>
      </c>
      <c r="P1708" s="1" t="s">
        <v>26</v>
      </c>
      <c r="Q1708" s="1" t="s">
        <v>27</v>
      </c>
      <c r="R1708" s="1" t="s">
        <v>6655</v>
      </c>
      <c r="S1708" s="2" t="n">
        <v>45319</v>
      </c>
    </row>
    <row r="1709" customFormat="false" ht="14.9" hidden="false" customHeight="false" outlineLevel="0" collapsed="false">
      <c r="A1709" s="3" t="n">
        <v>30102082100093</v>
      </c>
      <c r="B1709" s="1" t="s">
        <v>6931</v>
      </c>
      <c r="C1709" s="1" t="s">
        <v>6932</v>
      </c>
      <c r="D1709" s="2" t="n">
        <v>45274</v>
      </c>
      <c r="E1709" s="2" t="s">
        <v>26</v>
      </c>
      <c r="F1709" s="1" t="s">
        <v>26</v>
      </c>
      <c r="G1709" s="11" t="n">
        <v>7</v>
      </c>
      <c r="H1709" s="1" t="s">
        <v>21</v>
      </c>
      <c r="I1709" s="1" t="s">
        <v>22</v>
      </c>
      <c r="J1709" s="1" t="s">
        <v>23</v>
      </c>
      <c r="K1709" s="1" t="s">
        <v>23</v>
      </c>
      <c r="L1709" s="1" t="s">
        <v>26</v>
      </c>
      <c r="M1709" s="1" t="s">
        <v>26</v>
      </c>
      <c r="N1709" s="1" t="s">
        <v>26</v>
      </c>
      <c r="O1709" s="1" t="s">
        <v>26</v>
      </c>
      <c r="P1709" s="1" t="s">
        <v>26</v>
      </c>
      <c r="Q1709" s="1" t="s">
        <v>27</v>
      </c>
      <c r="R1709" s="1" t="s">
        <v>6655</v>
      </c>
      <c r="S1709" s="2" t="n">
        <v>45319</v>
      </c>
    </row>
    <row r="1710" customFormat="false" ht="14.9" hidden="false" customHeight="false" outlineLevel="0" collapsed="false">
      <c r="A1710" s="3" t="n">
        <v>30103210101983</v>
      </c>
      <c r="B1710" s="1" t="s">
        <v>6933</v>
      </c>
      <c r="C1710" s="1" t="s">
        <v>6934</v>
      </c>
      <c r="D1710" s="2" t="n">
        <v>45249</v>
      </c>
      <c r="E1710" s="2" t="s">
        <v>26</v>
      </c>
      <c r="F1710" s="1" t="s">
        <v>26</v>
      </c>
      <c r="G1710" s="11" t="n">
        <v>7</v>
      </c>
      <c r="H1710" s="1" t="s">
        <v>21</v>
      </c>
      <c r="I1710" s="1" t="s">
        <v>22</v>
      </c>
      <c r="J1710" s="1" t="s">
        <v>3491</v>
      </c>
      <c r="K1710" s="1" t="s">
        <v>3492</v>
      </c>
      <c r="L1710" s="1" t="s">
        <v>26</v>
      </c>
      <c r="M1710" s="1" t="s">
        <v>6935</v>
      </c>
      <c r="N1710" s="1" t="s">
        <v>6936</v>
      </c>
      <c r="O1710" s="1" t="n">
        <v>21672</v>
      </c>
      <c r="P1710" s="1" t="s">
        <v>26</v>
      </c>
      <c r="Q1710" s="1" t="s">
        <v>1578</v>
      </c>
      <c r="R1710" s="1" t="s">
        <v>6655</v>
      </c>
      <c r="S1710" s="2" t="n">
        <v>45319</v>
      </c>
    </row>
    <row r="1711" customFormat="false" ht="14.9" hidden="false" customHeight="false" outlineLevel="0" collapsed="false">
      <c r="A1711" s="3" t="n">
        <v>30105240200849</v>
      </c>
      <c r="B1711" s="1" t="s">
        <v>6937</v>
      </c>
      <c r="C1711" s="1" t="s">
        <v>6938</v>
      </c>
      <c r="D1711" s="2" t="n">
        <v>45255</v>
      </c>
      <c r="E1711" s="2" t="s">
        <v>26</v>
      </c>
      <c r="F1711" s="1" t="s">
        <v>26</v>
      </c>
      <c r="G1711" s="11" t="n">
        <v>7</v>
      </c>
      <c r="H1711" s="1" t="s">
        <v>21</v>
      </c>
      <c r="I1711" s="1" t="s">
        <v>22</v>
      </c>
      <c r="J1711" s="1" t="s">
        <v>3491</v>
      </c>
      <c r="K1711" s="1" t="s">
        <v>3492</v>
      </c>
      <c r="L1711" s="1" t="s">
        <v>26</v>
      </c>
      <c r="M1711" s="1" t="s">
        <v>6939</v>
      </c>
      <c r="N1711" s="1" t="s">
        <v>6940</v>
      </c>
      <c r="O1711" s="1" t="n">
        <v>21756</v>
      </c>
      <c r="P1711" s="1" t="s">
        <v>26</v>
      </c>
      <c r="Q1711" s="1" t="s">
        <v>1578</v>
      </c>
      <c r="R1711" s="1" t="s">
        <v>6655</v>
      </c>
      <c r="S1711" s="2" t="n">
        <v>45319</v>
      </c>
    </row>
    <row r="1712" customFormat="false" ht="14.9" hidden="false" customHeight="false" outlineLevel="0" collapsed="false">
      <c r="A1712" s="3" t="n">
        <v>29109012116587</v>
      </c>
      <c r="B1712" s="1" t="s">
        <v>6941</v>
      </c>
      <c r="C1712" s="1" t="s">
        <v>6942</v>
      </c>
      <c r="D1712" s="2" t="n">
        <v>45307</v>
      </c>
      <c r="E1712" s="2" t="s">
        <v>26</v>
      </c>
      <c r="F1712" s="1" t="s">
        <v>26</v>
      </c>
      <c r="G1712" s="11" t="n">
        <v>7</v>
      </c>
      <c r="H1712" s="1" t="s">
        <v>21</v>
      </c>
      <c r="I1712" s="1" t="s">
        <v>22</v>
      </c>
      <c r="J1712" s="1" t="s">
        <v>3491</v>
      </c>
      <c r="K1712" s="1" t="s">
        <v>3492</v>
      </c>
      <c r="L1712" s="1" t="s">
        <v>26</v>
      </c>
      <c r="M1712" s="1" t="s">
        <v>26</v>
      </c>
      <c r="N1712" s="1" t="s">
        <v>26</v>
      </c>
      <c r="O1712" s="1" t="s">
        <v>26</v>
      </c>
      <c r="P1712" s="1" t="s">
        <v>26</v>
      </c>
      <c r="Q1712" s="1" t="s">
        <v>26</v>
      </c>
      <c r="R1712" s="1" t="s">
        <v>6655</v>
      </c>
      <c r="S1712" s="2" t="n">
        <v>45320</v>
      </c>
    </row>
    <row r="1713" customFormat="false" ht="14.9" hidden="false" customHeight="false" outlineLevel="0" collapsed="false">
      <c r="A1713" s="3" t="n">
        <v>29508031400859</v>
      </c>
      <c r="B1713" s="1" t="s">
        <v>6943</v>
      </c>
      <c r="C1713" s="1" t="s">
        <v>6944</v>
      </c>
      <c r="D1713" s="2" t="n">
        <v>45294</v>
      </c>
      <c r="E1713" s="2" t="s">
        <v>26</v>
      </c>
      <c r="F1713" s="1" t="s">
        <v>26</v>
      </c>
      <c r="G1713" s="11" t="n">
        <v>7</v>
      </c>
      <c r="H1713" s="1" t="s">
        <v>21</v>
      </c>
      <c r="I1713" s="1" t="s">
        <v>22</v>
      </c>
      <c r="J1713" s="1" t="s">
        <v>23</v>
      </c>
      <c r="K1713" s="1" t="s">
        <v>23</v>
      </c>
      <c r="L1713" s="1" t="n">
        <v>64</v>
      </c>
      <c r="M1713" s="1" t="s">
        <v>26</v>
      </c>
      <c r="N1713" s="1" t="s">
        <v>26</v>
      </c>
      <c r="O1713" s="1" t="s">
        <v>26</v>
      </c>
      <c r="P1713" s="1" t="s">
        <v>26</v>
      </c>
      <c r="Q1713" s="1" t="s">
        <v>26</v>
      </c>
      <c r="R1713" s="1" t="s">
        <v>6655</v>
      </c>
      <c r="S1713" s="2" t="n">
        <v>45320</v>
      </c>
    </row>
    <row r="1714" customFormat="false" ht="14.9" hidden="false" customHeight="false" outlineLevel="0" collapsed="false">
      <c r="A1714" s="3" t="n">
        <v>30002148800712</v>
      </c>
      <c r="B1714" s="1" t="s">
        <v>6945</v>
      </c>
      <c r="C1714" s="1" t="s">
        <v>6946</v>
      </c>
      <c r="D1714" s="2" t="n">
        <v>45267</v>
      </c>
      <c r="E1714" s="2" t="s">
        <v>26</v>
      </c>
      <c r="F1714" s="1" t="s">
        <v>26</v>
      </c>
      <c r="G1714" s="11" t="n">
        <v>7</v>
      </c>
      <c r="H1714" s="1" t="s">
        <v>21</v>
      </c>
      <c r="I1714" s="1" t="s">
        <v>22</v>
      </c>
      <c r="J1714" s="1" t="s">
        <v>23</v>
      </c>
      <c r="K1714" s="1" t="s">
        <v>23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26</v>
      </c>
      <c r="Q1714" s="1" t="s">
        <v>1578</v>
      </c>
      <c r="R1714" s="1" t="s">
        <v>6655</v>
      </c>
      <c r="S1714" s="2" t="n">
        <v>45320</v>
      </c>
    </row>
    <row r="1715" customFormat="false" ht="14.9" hidden="false" customHeight="false" outlineLevel="0" collapsed="false">
      <c r="A1715" s="3" t="n">
        <v>30101090102503</v>
      </c>
      <c r="B1715" s="1" t="s">
        <v>6947</v>
      </c>
      <c r="C1715" s="1" t="s">
        <v>6948</v>
      </c>
      <c r="D1715" s="2" t="n">
        <v>45307</v>
      </c>
      <c r="E1715" s="2" t="s">
        <v>26</v>
      </c>
      <c r="F1715" s="1" t="s">
        <v>26</v>
      </c>
      <c r="G1715" s="11" t="n">
        <v>7</v>
      </c>
      <c r="H1715" s="1" t="s">
        <v>21</v>
      </c>
      <c r="I1715" s="1" t="s">
        <v>22</v>
      </c>
      <c r="J1715" s="1" t="s">
        <v>3491</v>
      </c>
      <c r="K1715" s="1" t="s">
        <v>3492</v>
      </c>
      <c r="L1715" s="1" t="n">
        <v>43</v>
      </c>
      <c r="M1715" s="1" t="s">
        <v>26</v>
      </c>
      <c r="N1715" s="1" t="s">
        <v>26</v>
      </c>
      <c r="O1715" s="1" t="s">
        <v>26</v>
      </c>
      <c r="P1715" s="1" t="s">
        <v>26</v>
      </c>
      <c r="Q1715" s="1" t="s">
        <v>26</v>
      </c>
      <c r="R1715" s="1" t="s">
        <v>6655</v>
      </c>
      <c r="S1715" s="2" t="n">
        <v>45320</v>
      </c>
    </row>
    <row r="1716" customFormat="false" ht="14.9" hidden="false" customHeight="false" outlineLevel="0" collapsed="false">
      <c r="A1716" s="3" t="n">
        <v>30102140104886</v>
      </c>
      <c r="B1716" s="1" t="s">
        <v>6949</v>
      </c>
      <c r="C1716" s="1" t="s">
        <v>6950</v>
      </c>
      <c r="D1716" s="2" t="n">
        <v>45148</v>
      </c>
      <c r="E1716" s="2" t="s">
        <v>26</v>
      </c>
      <c r="F1716" s="1" t="s">
        <v>26</v>
      </c>
      <c r="G1716" s="11" t="n">
        <v>7</v>
      </c>
      <c r="H1716" s="1" t="s">
        <v>21</v>
      </c>
      <c r="I1716" s="1" t="s">
        <v>22</v>
      </c>
      <c r="J1716" s="1" t="s">
        <v>5237</v>
      </c>
      <c r="K1716" s="1" t="s">
        <v>5238</v>
      </c>
      <c r="L1716" s="1" t="s">
        <v>26</v>
      </c>
      <c r="M1716" s="1" t="s">
        <v>6951</v>
      </c>
      <c r="N1716" s="1" t="s">
        <v>6952</v>
      </c>
      <c r="O1716" s="1" t="n">
        <v>52873</v>
      </c>
      <c r="P1716" s="1" t="s">
        <v>26</v>
      </c>
      <c r="Q1716" s="1" t="s">
        <v>27</v>
      </c>
      <c r="R1716" s="1" t="s">
        <v>6655</v>
      </c>
      <c r="S1716" s="2" t="n">
        <v>45320</v>
      </c>
    </row>
    <row r="1717" customFormat="false" ht="14.9" hidden="false" customHeight="false" outlineLevel="0" collapsed="false">
      <c r="A1717" s="3" t="n">
        <v>30104108801241</v>
      </c>
      <c r="B1717" s="1" t="s">
        <v>6953</v>
      </c>
      <c r="C1717" s="1" t="s">
        <v>6954</v>
      </c>
      <c r="D1717" s="2" t="n">
        <v>45249</v>
      </c>
      <c r="E1717" s="2" t="s">
        <v>26</v>
      </c>
      <c r="F1717" s="1" t="s">
        <v>26</v>
      </c>
      <c r="G1717" s="11" t="n">
        <v>7</v>
      </c>
      <c r="H1717" s="1" t="s">
        <v>21</v>
      </c>
      <c r="I1717" s="1" t="s">
        <v>22</v>
      </c>
      <c r="J1717" s="1" t="s">
        <v>3491</v>
      </c>
      <c r="K1717" s="1" t="s">
        <v>3492</v>
      </c>
      <c r="L1717" s="1" t="s">
        <v>26</v>
      </c>
      <c r="M1717" s="1" t="s">
        <v>6955</v>
      </c>
      <c r="N1717" s="1" t="s">
        <v>6956</v>
      </c>
      <c r="O1717" s="1" t="n">
        <v>21665</v>
      </c>
      <c r="P1717" s="1" t="s">
        <v>26</v>
      </c>
      <c r="Q1717" s="1" t="s">
        <v>1578</v>
      </c>
      <c r="R1717" s="1" t="s">
        <v>6655</v>
      </c>
      <c r="S1717" s="2" t="n">
        <v>45320</v>
      </c>
    </row>
    <row r="1718" customFormat="false" ht="14.9" hidden="false" customHeight="false" outlineLevel="0" collapsed="false">
      <c r="A1718" s="3" t="n">
        <v>30108141400908</v>
      </c>
      <c r="B1718" s="1" t="s">
        <v>6957</v>
      </c>
      <c r="C1718" s="1" t="s">
        <v>6958</v>
      </c>
      <c r="D1718" s="2" t="n">
        <v>45249</v>
      </c>
      <c r="E1718" s="2" t="s">
        <v>26</v>
      </c>
      <c r="F1718" s="1" t="s">
        <v>26</v>
      </c>
      <c r="G1718" s="11" t="n">
        <v>7</v>
      </c>
      <c r="H1718" s="1" t="s">
        <v>21</v>
      </c>
      <c r="I1718" s="1" t="s">
        <v>22</v>
      </c>
      <c r="J1718" s="1" t="s">
        <v>3491</v>
      </c>
      <c r="K1718" s="1" t="s">
        <v>3492</v>
      </c>
      <c r="L1718" s="1" t="s">
        <v>26</v>
      </c>
      <c r="M1718" s="1" t="s">
        <v>6959</v>
      </c>
      <c r="N1718" s="1" t="s">
        <v>6960</v>
      </c>
      <c r="O1718" s="1" t="n">
        <v>21649</v>
      </c>
      <c r="P1718" s="1" t="s">
        <v>26</v>
      </c>
      <c r="Q1718" s="1" t="s">
        <v>1578</v>
      </c>
      <c r="R1718" s="1" t="s">
        <v>6655</v>
      </c>
      <c r="S1718" s="2" t="n">
        <v>45320</v>
      </c>
    </row>
    <row r="1719" customFormat="false" ht="14.9" hidden="false" customHeight="false" outlineLevel="0" collapsed="false">
      <c r="A1719" s="3" t="n">
        <v>28903112102529</v>
      </c>
      <c r="B1719" s="1" t="s">
        <v>6961</v>
      </c>
      <c r="C1719" s="1" t="s">
        <v>6962</v>
      </c>
      <c r="D1719" s="2" t="n">
        <v>45255</v>
      </c>
      <c r="E1719" s="2" t="s">
        <v>26</v>
      </c>
      <c r="F1719" s="1" t="s">
        <v>26</v>
      </c>
      <c r="G1719" s="11" t="n">
        <v>7</v>
      </c>
      <c r="H1719" s="1" t="s">
        <v>21</v>
      </c>
      <c r="I1719" s="1" t="s">
        <v>22</v>
      </c>
      <c r="J1719" s="1" t="s">
        <v>3491</v>
      </c>
      <c r="K1719" s="1" t="s">
        <v>3492</v>
      </c>
      <c r="L1719" s="1" t="s">
        <v>26</v>
      </c>
      <c r="M1719" s="1" t="s">
        <v>6963</v>
      </c>
      <c r="N1719" s="1" t="s">
        <v>6964</v>
      </c>
      <c r="O1719" s="1" t="n">
        <v>21754</v>
      </c>
      <c r="P1719" s="1" t="s">
        <v>26</v>
      </c>
      <c r="Q1719" s="1" t="s">
        <v>1578</v>
      </c>
      <c r="R1719" s="1" t="s">
        <v>6655</v>
      </c>
      <c r="S1719" s="2" t="n">
        <v>45321</v>
      </c>
    </row>
    <row r="1720" customFormat="false" ht="14.9" hidden="false" customHeight="false" outlineLevel="0" collapsed="false">
      <c r="A1720" s="3" t="n">
        <v>29507241302373</v>
      </c>
      <c r="B1720" s="1" t="s">
        <v>6965</v>
      </c>
      <c r="C1720" s="1" t="s">
        <v>6966</v>
      </c>
      <c r="D1720" s="2" t="n">
        <v>44713</v>
      </c>
      <c r="E1720" s="2" t="s">
        <v>26</v>
      </c>
      <c r="F1720" s="1" t="s">
        <v>26</v>
      </c>
      <c r="G1720" s="11" t="n">
        <v>7</v>
      </c>
      <c r="H1720" s="1" t="s">
        <v>21</v>
      </c>
      <c r="I1720" s="1" t="s">
        <v>22</v>
      </c>
      <c r="J1720" s="1" t="s">
        <v>2332</v>
      </c>
      <c r="K1720" s="1" t="s">
        <v>2332</v>
      </c>
      <c r="L1720" s="1" t="s">
        <v>26</v>
      </c>
      <c r="M1720" s="1" t="s">
        <v>6967</v>
      </c>
      <c r="N1720" s="1" t="s">
        <v>6968</v>
      </c>
      <c r="O1720" s="1" t="n">
        <v>14171</v>
      </c>
      <c r="P1720" s="1" t="s">
        <v>26</v>
      </c>
      <c r="Q1720" s="1" t="s">
        <v>27</v>
      </c>
      <c r="R1720" s="1" t="s">
        <v>6655</v>
      </c>
      <c r="S1720" s="2" t="n">
        <v>45321</v>
      </c>
    </row>
    <row r="1721" customFormat="false" ht="14.9" hidden="false" customHeight="false" outlineLevel="0" collapsed="false">
      <c r="A1721" s="3" t="n">
        <v>29902102505363</v>
      </c>
      <c r="B1721" s="1" t="s">
        <v>6969</v>
      </c>
      <c r="C1721" s="1" t="s">
        <v>6970</v>
      </c>
      <c r="D1721" s="2" t="n">
        <v>45068</v>
      </c>
      <c r="E1721" s="2" t="s">
        <v>26</v>
      </c>
      <c r="F1721" s="1" t="s">
        <v>26</v>
      </c>
      <c r="G1721" s="11" t="n">
        <v>7</v>
      </c>
      <c r="H1721" s="1" t="s">
        <v>21</v>
      </c>
      <c r="I1721" s="1" t="s">
        <v>22</v>
      </c>
      <c r="J1721" s="1" t="s">
        <v>23</v>
      </c>
      <c r="K1721" s="1" t="s">
        <v>23</v>
      </c>
      <c r="L1721" s="1" t="s">
        <v>26</v>
      </c>
      <c r="M1721" s="1" t="s">
        <v>6971</v>
      </c>
      <c r="N1721" s="1" t="s">
        <v>6972</v>
      </c>
      <c r="O1721" s="1" t="n">
        <v>14940</v>
      </c>
      <c r="P1721" s="1" t="s">
        <v>26</v>
      </c>
      <c r="Q1721" s="1" t="s">
        <v>27</v>
      </c>
      <c r="R1721" s="1" t="s">
        <v>6655</v>
      </c>
      <c r="S1721" s="2" t="n">
        <v>45321</v>
      </c>
    </row>
    <row r="1722" customFormat="false" ht="14.9" hidden="false" customHeight="false" outlineLevel="0" collapsed="false">
      <c r="A1722" s="3" t="n">
        <v>29909228801086</v>
      </c>
      <c r="B1722" s="1" t="s">
        <v>6973</v>
      </c>
      <c r="C1722" s="1" t="s">
        <v>6974</v>
      </c>
      <c r="D1722" s="2" t="n">
        <v>45242</v>
      </c>
      <c r="E1722" s="2" t="s">
        <v>26</v>
      </c>
      <c r="F1722" s="1" t="s">
        <v>26</v>
      </c>
      <c r="G1722" s="11" t="n">
        <v>7</v>
      </c>
      <c r="H1722" s="1" t="s">
        <v>21</v>
      </c>
      <c r="I1722" s="1" t="s">
        <v>22</v>
      </c>
      <c r="J1722" s="1" t="s">
        <v>2332</v>
      </c>
      <c r="K1722" s="1" t="s">
        <v>2332</v>
      </c>
      <c r="L1722" s="1" t="s">
        <v>26</v>
      </c>
      <c r="M1722" s="1" t="s">
        <v>6975</v>
      </c>
      <c r="N1722" s="1" t="s">
        <v>6976</v>
      </c>
      <c r="O1722" s="1" t="n">
        <v>22219</v>
      </c>
      <c r="P1722" s="1" t="s">
        <v>26</v>
      </c>
      <c r="Q1722" s="1" t="s">
        <v>27</v>
      </c>
      <c r="R1722" s="1" t="s">
        <v>6655</v>
      </c>
      <c r="S1722" s="2" t="n">
        <v>45321</v>
      </c>
    </row>
    <row r="1723" customFormat="false" ht="14.9" hidden="false" customHeight="false" outlineLevel="0" collapsed="false">
      <c r="A1723" s="3" t="n">
        <v>30001102107447</v>
      </c>
      <c r="B1723" s="1" t="s">
        <v>6977</v>
      </c>
      <c r="C1723" s="1" t="s">
        <v>6978</v>
      </c>
      <c r="D1723" s="2" t="n">
        <v>45267</v>
      </c>
      <c r="E1723" s="2" t="s">
        <v>26</v>
      </c>
      <c r="F1723" s="1" t="s">
        <v>26</v>
      </c>
      <c r="G1723" s="11" t="n">
        <v>7</v>
      </c>
      <c r="H1723" s="1" t="s">
        <v>21</v>
      </c>
      <c r="I1723" s="1" t="s">
        <v>22</v>
      </c>
      <c r="J1723" s="1" t="s">
        <v>23</v>
      </c>
      <c r="K1723" s="1" t="s">
        <v>23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26</v>
      </c>
      <c r="Q1723" s="1" t="s">
        <v>1578</v>
      </c>
      <c r="R1723" s="1" t="s">
        <v>6655</v>
      </c>
      <c r="S1723" s="2" t="n">
        <v>45321</v>
      </c>
    </row>
    <row r="1724" customFormat="false" ht="14.9" hidden="false" customHeight="false" outlineLevel="0" collapsed="false">
      <c r="A1724" s="3" t="n">
        <v>30012102103761</v>
      </c>
      <c r="B1724" s="1" t="s">
        <v>6979</v>
      </c>
      <c r="C1724" s="1" t="s">
        <v>6980</v>
      </c>
      <c r="D1724" s="2" t="n">
        <v>45099</v>
      </c>
      <c r="E1724" s="2" t="s">
        <v>26</v>
      </c>
      <c r="F1724" s="1" t="s">
        <v>26</v>
      </c>
      <c r="G1724" s="11" t="n">
        <v>7</v>
      </c>
      <c r="H1724" s="1" t="s">
        <v>21</v>
      </c>
      <c r="I1724" s="1" t="s">
        <v>22</v>
      </c>
      <c r="J1724" s="1" t="s">
        <v>23</v>
      </c>
      <c r="K1724" s="1" t="s">
        <v>23</v>
      </c>
      <c r="L1724" s="1" t="s">
        <v>26</v>
      </c>
      <c r="M1724" s="1" t="s">
        <v>6981</v>
      </c>
      <c r="N1724" s="1" t="s">
        <v>6982</v>
      </c>
      <c r="O1724" s="1" t="n">
        <v>52277</v>
      </c>
      <c r="P1724" s="1" t="s">
        <v>26</v>
      </c>
      <c r="Q1724" s="1" t="s">
        <v>27</v>
      </c>
      <c r="R1724" s="1" t="s">
        <v>6655</v>
      </c>
      <c r="S1724" s="2" t="n">
        <v>45321</v>
      </c>
    </row>
    <row r="1725" customFormat="false" ht="14.9" hidden="false" customHeight="false" outlineLevel="0" collapsed="false">
      <c r="A1725" s="3" t="n">
        <v>30012110103029</v>
      </c>
      <c r="B1725" s="1" t="s">
        <v>6983</v>
      </c>
      <c r="C1725" s="1" t="s">
        <v>6984</v>
      </c>
      <c r="D1725" s="2" t="n">
        <v>45264</v>
      </c>
      <c r="E1725" s="2" t="s">
        <v>26</v>
      </c>
      <c r="F1725" s="1" t="n">
        <v>1117236607</v>
      </c>
      <c r="G1725" s="11" t="n">
        <v>7</v>
      </c>
      <c r="H1725" s="1" t="s">
        <v>21</v>
      </c>
      <c r="I1725" s="1" t="s">
        <v>22</v>
      </c>
      <c r="J1725" s="1" t="s">
        <v>23</v>
      </c>
      <c r="K1725" s="1" t="s">
        <v>23</v>
      </c>
      <c r="L1725" s="1" t="s">
        <v>26</v>
      </c>
      <c r="M1725" s="1" t="s">
        <v>6985</v>
      </c>
      <c r="N1725" s="1" t="s">
        <v>6986</v>
      </c>
      <c r="O1725" s="1" t="n">
        <v>21781</v>
      </c>
      <c r="P1725" s="1" t="s">
        <v>26</v>
      </c>
      <c r="Q1725" s="1" t="s">
        <v>6780</v>
      </c>
      <c r="R1725" s="1" t="s">
        <v>6655</v>
      </c>
      <c r="S1725" s="2" t="n">
        <v>45321</v>
      </c>
    </row>
    <row r="1726" customFormat="false" ht="14.9" hidden="false" customHeight="false" outlineLevel="0" collapsed="false">
      <c r="A1726" s="3" t="n">
        <v>30104120104912</v>
      </c>
      <c r="B1726" s="1" t="s">
        <v>6987</v>
      </c>
      <c r="C1726" s="1" t="s">
        <v>6988</v>
      </c>
      <c r="D1726" s="2" t="n">
        <v>45239</v>
      </c>
      <c r="E1726" s="2" t="s">
        <v>26</v>
      </c>
      <c r="F1726" s="1" t="s">
        <v>26</v>
      </c>
      <c r="G1726" s="11" t="n">
        <v>7</v>
      </c>
      <c r="H1726" s="1" t="s">
        <v>21</v>
      </c>
      <c r="I1726" s="1" t="s">
        <v>22</v>
      </c>
      <c r="J1726" s="1" t="s">
        <v>2332</v>
      </c>
      <c r="K1726" s="1" t="s">
        <v>2332</v>
      </c>
      <c r="L1726" s="1" t="s">
        <v>26</v>
      </c>
      <c r="M1726" s="1" t="s">
        <v>6989</v>
      </c>
      <c r="N1726" s="1" t="s">
        <v>6990</v>
      </c>
      <c r="O1726" s="1" t="n">
        <v>22190</v>
      </c>
      <c r="P1726" s="1" t="s">
        <v>26</v>
      </c>
      <c r="Q1726" s="1" t="s">
        <v>27</v>
      </c>
      <c r="R1726" s="1" t="s">
        <v>6655</v>
      </c>
      <c r="S1726" s="2" t="n">
        <v>45321</v>
      </c>
    </row>
    <row r="1727" customFormat="false" ht="14.9" hidden="false" customHeight="false" outlineLevel="0" collapsed="false">
      <c r="A1727" s="3" t="n">
        <v>30111290100756</v>
      </c>
      <c r="B1727" s="1" t="s">
        <v>6991</v>
      </c>
      <c r="C1727" s="1" t="s">
        <v>6992</v>
      </c>
      <c r="D1727" s="2" t="n">
        <v>45313</v>
      </c>
      <c r="E1727" s="2" t="s">
        <v>26</v>
      </c>
      <c r="F1727" s="1" t="s">
        <v>26</v>
      </c>
      <c r="G1727" s="11" t="n">
        <v>7</v>
      </c>
      <c r="H1727" s="1" t="s">
        <v>21</v>
      </c>
      <c r="I1727" s="1" t="s">
        <v>22</v>
      </c>
      <c r="J1727" s="1" t="s">
        <v>1719</v>
      </c>
      <c r="K1727" s="1" t="s">
        <v>1719</v>
      </c>
      <c r="L1727" s="1" t="s">
        <v>26</v>
      </c>
      <c r="M1727" s="1" t="s">
        <v>26</v>
      </c>
      <c r="N1727" s="1" t="s">
        <v>26</v>
      </c>
      <c r="O1727" s="1" t="s">
        <v>26</v>
      </c>
      <c r="P1727" s="1" t="s">
        <v>26</v>
      </c>
      <c r="Q1727" s="1" t="s">
        <v>26</v>
      </c>
      <c r="R1727" s="1" t="s">
        <v>6655</v>
      </c>
      <c r="S1727" s="2" t="n">
        <v>45321</v>
      </c>
    </row>
    <row r="1728" customFormat="false" ht="14.9" hidden="false" customHeight="false" outlineLevel="0" collapsed="false">
      <c r="A1728" s="3" t="n">
        <v>29505020400106</v>
      </c>
      <c r="B1728" s="1" t="s">
        <v>6993</v>
      </c>
      <c r="C1728" s="1" t="s">
        <v>6994</v>
      </c>
      <c r="D1728" s="2" t="n">
        <v>44843</v>
      </c>
      <c r="E1728" s="2" t="s">
        <v>26</v>
      </c>
      <c r="F1728" s="1" t="s">
        <v>26</v>
      </c>
      <c r="G1728" s="11" t="n">
        <v>7</v>
      </c>
      <c r="H1728" s="1" t="s">
        <v>6995</v>
      </c>
      <c r="I1728" s="1" t="s">
        <v>22</v>
      </c>
      <c r="J1728" s="1" t="s">
        <v>6250</v>
      </c>
      <c r="K1728" s="1" t="s">
        <v>6250</v>
      </c>
      <c r="L1728" s="1" t="s">
        <v>26</v>
      </c>
      <c r="M1728" s="1" t="s">
        <v>6996</v>
      </c>
      <c r="N1728" s="1" t="s">
        <v>6997</v>
      </c>
      <c r="O1728" s="1" t="n">
        <v>21726</v>
      </c>
      <c r="P1728" s="1" t="s">
        <v>26</v>
      </c>
      <c r="Q1728" s="1" t="s">
        <v>27</v>
      </c>
      <c r="R1728" s="1" t="s">
        <v>6655</v>
      </c>
      <c r="S1728" s="2" t="n">
        <v>45322</v>
      </c>
    </row>
    <row r="1729" customFormat="false" ht="14.9" hidden="false" customHeight="false" outlineLevel="0" collapsed="false">
      <c r="A1729" s="3" t="n">
        <v>29606248800091</v>
      </c>
      <c r="B1729" s="1" t="s">
        <v>6998</v>
      </c>
      <c r="C1729" s="1" t="s">
        <v>6999</v>
      </c>
      <c r="D1729" s="2" t="n">
        <v>45231</v>
      </c>
      <c r="E1729" s="2" t="s">
        <v>26</v>
      </c>
      <c r="F1729" s="1" t="s">
        <v>26</v>
      </c>
      <c r="G1729" s="1" t="n">
        <v>7</v>
      </c>
      <c r="H1729" s="1" t="s">
        <v>6995</v>
      </c>
      <c r="I1729" s="1" t="s">
        <v>22</v>
      </c>
      <c r="J1729" s="1" t="s">
        <v>6250</v>
      </c>
      <c r="K1729" s="1" t="s">
        <v>6250</v>
      </c>
      <c r="L1729" s="1" t="s">
        <v>26</v>
      </c>
      <c r="M1729" s="1" t="s">
        <v>7000</v>
      </c>
      <c r="N1729" s="1" t="s">
        <v>7001</v>
      </c>
      <c r="O1729" s="1" t="n">
        <v>14891</v>
      </c>
      <c r="P1729" s="1" t="s">
        <v>26</v>
      </c>
      <c r="Q1729" s="1" t="s">
        <v>27</v>
      </c>
      <c r="R1729" s="1" t="s">
        <v>6655</v>
      </c>
      <c r="S1729" s="2" t="n">
        <v>45322</v>
      </c>
    </row>
    <row r="1730" customFormat="false" ht="14.9" hidden="false" customHeight="false" outlineLevel="0" collapsed="false">
      <c r="A1730" s="3" t="n">
        <v>29701010136111</v>
      </c>
      <c r="B1730" s="1" t="s">
        <v>7002</v>
      </c>
      <c r="C1730" s="1" t="s">
        <v>7003</v>
      </c>
      <c r="D1730" s="2" t="n">
        <v>44228</v>
      </c>
      <c r="E1730" s="2" t="s">
        <v>26</v>
      </c>
      <c r="F1730" s="1" t="s">
        <v>26</v>
      </c>
      <c r="G1730" s="11" t="n">
        <v>7</v>
      </c>
      <c r="H1730" s="1" t="s">
        <v>911</v>
      </c>
      <c r="I1730" s="1" t="s">
        <v>877</v>
      </c>
      <c r="J1730" s="1" t="e">
        <f aca="false">#N/A</f>
        <v>#N/A</v>
      </c>
      <c r="K1730" s="1" t="s">
        <v>26</v>
      </c>
      <c r="L1730" s="1" t="s">
        <v>26</v>
      </c>
      <c r="M1730" s="1" t="s">
        <v>7004</v>
      </c>
      <c r="N1730" s="1" t="s">
        <v>7005</v>
      </c>
      <c r="O1730" s="1" t="n">
        <v>14325</v>
      </c>
      <c r="P1730" s="1" t="s">
        <v>26</v>
      </c>
      <c r="Q1730" s="1" t="s">
        <v>27</v>
      </c>
      <c r="R1730" s="1" t="s">
        <v>6655</v>
      </c>
      <c r="S1730" s="2" t="n">
        <v>45322</v>
      </c>
    </row>
    <row r="1731" customFormat="false" ht="14.9" hidden="false" customHeight="false" outlineLevel="0" collapsed="false">
      <c r="A1731" s="3" t="n">
        <v>29704220102269</v>
      </c>
      <c r="B1731" s="1" t="s">
        <v>7006</v>
      </c>
      <c r="C1731" s="1" t="s">
        <v>7007</v>
      </c>
      <c r="D1731" s="2" t="n">
        <v>44657</v>
      </c>
      <c r="E1731" s="2" t="s">
        <v>26</v>
      </c>
      <c r="F1731" s="1" t="s">
        <v>26</v>
      </c>
      <c r="G1731" s="11" t="n">
        <v>7</v>
      </c>
      <c r="H1731" s="1" t="s">
        <v>21</v>
      </c>
      <c r="I1731" s="1" t="s">
        <v>22</v>
      </c>
      <c r="J1731" s="1" t="s">
        <v>5237</v>
      </c>
      <c r="K1731" s="1" t="s">
        <v>5238</v>
      </c>
      <c r="L1731" s="1" t="s">
        <v>26</v>
      </c>
      <c r="M1731" s="1" t="s">
        <v>7008</v>
      </c>
      <c r="N1731" s="1" t="s">
        <v>7009</v>
      </c>
      <c r="O1731" s="1" t="n">
        <v>14572</v>
      </c>
      <c r="P1731" s="1" t="s">
        <v>26</v>
      </c>
      <c r="Q1731" s="1" t="s">
        <v>27</v>
      </c>
      <c r="R1731" s="1" t="s">
        <v>6655</v>
      </c>
      <c r="S1731" s="2" t="n">
        <v>45322</v>
      </c>
    </row>
    <row r="1732" customFormat="false" ht="14.9" hidden="false" customHeight="false" outlineLevel="0" collapsed="false">
      <c r="A1732" s="3" t="n">
        <v>29705020100268</v>
      </c>
      <c r="B1732" s="1" t="s">
        <v>7010</v>
      </c>
      <c r="C1732" s="1" t="s">
        <v>7011</v>
      </c>
      <c r="D1732" s="2" t="n">
        <v>43758</v>
      </c>
      <c r="E1732" s="2" t="s">
        <v>26</v>
      </c>
      <c r="F1732" s="1" t="s">
        <v>26</v>
      </c>
      <c r="G1732" s="11" t="n">
        <v>7</v>
      </c>
      <c r="H1732" s="1" t="s">
        <v>21</v>
      </c>
      <c r="I1732" s="1" t="s">
        <v>22</v>
      </c>
      <c r="J1732" s="1" t="e">
        <f aca="false">#N/A</f>
        <v>#N/A</v>
      </c>
      <c r="K1732" s="1" t="s">
        <v>6916</v>
      </c>
      <c r="L1732" s="1" t="s">
        <v>26</v>
      </c>
      <c r="M1732" s="1" t="s">
        <v>7012</v>
      </c>
      <c r="N1732" s="1" t="s">
        <v>7013</v>
      </c>
      <c r="O1732" s="1" t="n">
        <v>14135</v>
      </c>
      <c r="P1732" s="1" t="s">
        <v>26</v>
      </c>
      <c r="Q1732" s="1" t="s">
        <v>27</v>
      </c>
      <c r="R1732" s="1" t="s">
        <v>6655</v>
      </c>
      <c r="S1732" s="2" t="n">
        <v>45322</v>
      </c>
    </row>
    <row r="1733" customFormat="false" ht="14.9" hidden="false" customHeight="false" outlineLevel="0" collapsed="false">
      <c r="A1733" s="3" t="n">
        <v>29710051301711</v>
      </c>
      <c r="B1733" s="1" t="s">
        <v>7014</v>
      </c>
      <c r="C1733" s="1" t="s">
        <v>7015</v>
      </c>
      <c r="D1733" s="2" t="n">
        <v>44899</v>
      </c>
      <c r="E1733" s="2" t="s">
        <v>26</v>
      </c>
      <c r="F1733" s="1" t="s">
        <v>26</v>
      </c>
      <c r="G1733" s="11" t="n">
        <v>7</v>
      </c>
      <c r="H1733" s="1" t="s">
        <v>911</v>
      </c>
      <c r="I1733" s="1" t="s">
        <v>22</v>
      </c>
      <c r="J1733" s="1" t="s">
        <v>2756</v>
      </c>
      <c r="K1733" s="1" t="s">
        <v>2756</v>
      </c>
      <c r="L1733" s="1" t="s">
        <v>26</v>
      </c>
      <c r="M1733" s="1" t="s">
        <v>7016</v>
      </c>
      <c r="N1733" s="1" t="s">
        <v>7017</v>
      </c>
      <c r="O1733" s="1" t="n">
        <v>22206</v>
      </c>
      <c r="P1733" s="1" t="s">
        <v>26</v>
      </c>
      <c r="Q1733" s="1" t="s">
        <v>27</v>
      </c>
      <c r="R1733" s="1" t="s">
        <v>6655</v>
      </c>
      <c r="S1733" s="2" t="n">
        <v>45322</v>
      </c>
    </row>
    <row r="1734" customFormat="false" ht="14.9" hidden="false" customHeight="false" outlineLevel="0" collapsed="false">
      <c r="A1734" s="3" t="n">
        <v>30102020103487</v>
      </c>
      <c r="B1734" s="1" t="s">
        <v>7018</v>
      </c>
      <c r="C1734" s="1" t="s">
        <v>7019</v>
      </c>
      <c r="D1734" s="2" t="n">
        <v>44801</v>
      </c>
      <c r="E1734" s="2" t="s">
        <v>26</v>
      </c>
      <c r="F1734" s="1" t="s">
        <v>26</v>
      </c>
      <c r="G1734" s="11" t="n">
        <v>7</v>
      </c>
      <c r="H1734" s="1" t="s">
        <v>21</v>
      </c>
      <c r="I1734" s="1" t="s">
        <v>22</v>
      </c>
      <c r="J1734" s="1" t="s">
        <v>3211</v>
      </c>
      <c r="K1734" s="1" t="s">
        <v>3217</v>
      </c>
      <c r="L1734" s="1" t="s">
        <v>26</v>
      </c>
      <c r="M1734" s="1" t="s">
        <v>7020</v>
      </c>
      <c r="N1734" s="1" t="s">
        <v>7021</v>
      </c>
      <c r="O1734" s="1" t="n">
        <v>52812</v>
      </c>
      <c r="P1734" s="1" t="s">
        <v>26</v>
      </c>
      <c r="Q1734" s="1" t="s">
        <v>27</v>
      </c>
      <c r="R1734" s="1" t="s">
        <v>6655</v>
      </c>
      <c r="S1734" s="2" t="n">
        <v>45322</v>
      </c>
    </row>
    <row r="1735" customFormat="false" ht="14.9" hidden="false" customHeight="false" outlineLevel="0" collapsed="false">
      <c r="A1735" s="3" t="n">
        <v>30107230100156</v>
      </c>
      <c r="B1735" s="1" t="s">
        <v>7022</v>
      </c>
      <c r="C1735" s="1" t="s">
        <v>7023</v>
      </c>
      <c r="D1735" s="2" t="n">
        <v>45296</v>
      </c>
      <c r="E1735" s="2" t="s">
        <v>26</v>
      </c>
      <c r="F1735" s="1" t="s">
        <v>26</v>
      </c>
      <c r="G1735" s="11" t="n">
        <v>7</v>
      </c>
      <c r="H1735" s="1" t="s">
        <v>21</v>
      </c>
      <c r="I1735" s="1" t="s">
        <v>22</v>
      </c>
      <c r="J1735" s="1" t="s">
        <v>23</v>
      </c>
      <c r="K1735" s="1" t="s">
        <v>23</v>
      </c>
      <c r="L1735" s="1" t="n">
        <v>64</v>
      </c>
      <c r="M1735" s="1" t="s">
        <v>26</v>
      </c>
      <c r="N1735" s="1" t="s">
        <v>26</v>
      </c>
      <c r="O1735" s="1" t="s">
        <v>26</v>
      </c>
      <c r="P1735" s="1" t="s">
        <v>26</v>
      </c>
      <c r="Q1735" s="1" t="s">
        <v>26</v>
      </c>
      <c r="R1735" s="1" t="s">
        <v>6655</v>
      </c>
      <c r="S1735" s="2" t="n">
        <v>45322</v>
      </c>
    </row>
    <row r="1736" customFormat="false" ht="14.9" hidden="false" customHeight="false" outlineLevel="0" collapsed="false">
      <c r="A1736" s="3" t="n">
        <v>30112010101724</v>
      </c>
      <c r="B1736" s="1" t="s">
        <v>7024</v>
      </c>
      <c r="C1736" s="1" t="s">
        <v>7025</v>
      </c>
      <c r="D1736" s="2" t="n">
        <v>45160</v>
      </c>
      <c r="E1736" s="2" t="s">
        <v>26</v>
      </c>
      <c r="F1736" s="1" t="n">
        <v>1120638326</v>
      </c>
      <c r="G1736" s="11" t="n">
        <v>7</v>
      </c>
      <c r="H1736" s="1" t="s">
        <v>21</v>
      </c>
      <c r="I1736" s="1" t="s">
        <v>22</v>
      </c>
      <c r="J1736" s="1" t="s">
        <v>5237</v>
      </c>
      <c r="K1736" s="1" t="s">
        <v>5247</v>
      </c>
      <c r="L1736" s="1" t="s">
        <v>26</v>
      </c>
      <c r="M1736" s="1" t="s">
        <v>7026</v>
      </c>
      <c r="N1736" s="1" t="s">
        <v>7027</v>
      </c>
      <c r="O1736" s="1" t="n">
        <v>52862</v>
      </c>
      <c r="P1736" s="1" t="s">
        <v>26</v>
      </c>
      <c r="Q1736" s="1" t="s">
        <v>27</v>
      </c>
      <c r="R1736" s="1" t="s">
        <v>6655</v>
      </c>
      <c r="S1736" s="2" t="n">
        <v>45322</v>
      </c>
    </row>
    <row r="1737" customFormat="false" ht="14.9" hidden="false" customHeight="false" outlineLevel="0" collapsed="false">
      <c r="A1737" s="3" t="n">
        <v>29108030101639</v>
      </c>
      <c r="B1737" s="1" t="s">
        <v>7028</v>
      </c>
      <c r="C1737" s="1" t="s">
        <v>7029</v>
      </c>
      <c r="D1737" s="2" t="n">
        <v>45294</v>
      </c>
      <c r="E1737" s="2" t="s">
        <v>26</v>
      </c>
      <c r="F1737" s="1" t="s">
        <v>26</v>
      </c>
      <c r="G1737" s="11" t="n">
        <v>7</v>
      </c>
      <c r="H1737" s="1" t="s">
        <v>21</v>
      </c>
      <c r="I1737" s="1" t="s">
        <v>22</v>
      </c>
      <c r="J1737" s="1" t="e">
        <f aca="false">#N/A</f>
        <v>#N/A</v>
      </c>
      <c r="K1737" s="1" t="s">
        <v>7030</v>
      </c>
      <c r="L1737" s="1" t="s">
        <v>26</v>
      </c>
      <c r="M1737" s="1" t="s">
        <v>26</v>
      </c>
      <c r="N1737" s="1" t="s">
        <v>26</v>
      </c>
      <c r="O1737" s="1" t="s">
        <v>26</v>
      </c>
      <c r="P1737" s="1" t="s">
        <v>26</v>
      </c>
      <c r="Q1737" s="1" t="s">
        <v>26</v>
      </c>
      <c r="R1737" s="1" t="s">
        <v>6655</v>
      </c>
      <c r="S1737" s="2" t="n">
        <v>45323</v>
      </c>
    </row>
    <row r="1738" customFormat="false" ht="14.9" hidden="false" customHeight="false" outlineLevel="0" collapsed="false">
      <c r="A1738" s="3" t="n">
        <v>29705220100122</v>
      </c>
      <c r="B1738" s="1" t="s">
        <v>7031</v>
      </c>
      <c r="C1738" s="1" t="s">
        <v>7032</v>
      </c>
      <c r="D1738" s="2" t="n">
        <v>44796</v>
      </c>
      <c r="E1738" s="2" t="s">
        <v>26</v>
      </c>
      <c r="F1738" s="1" t="s">
        <v>26</v>
      </c>
      <c r="G1738" s="11" t="n">
        <v>7</v>
      </c>
      <c r="H1738" s="1" t="s">
        <v>21</v>
      </c>
      <c r="I1738" s="1" t="s">
        <v>22</v>
      </c>
      <c r="J1738" s="1" t="s">
        <v>5237</v>
      </c>
      <c r="K1738" s="1" t="s">
        <v>5247</v>
      </c>
      <c r="L1738" s="1" t="s">
        <v>26</v>
      </c>
      <c r="M1738" s="1" t="s">
        <v>7033</v>
      </c>
      <c r="N1738" s="1" t="s">
        <v>7034</v>
      </c>
      <c r="O1738" s="1" t="n">
        <v>52807</v>
      </c>
      <c r="P1738" s="1" t="s">
        <v>26</v>
      </c>
      <c r="Q1738" s="1" t="s">
        <v>27</v>
      </c>
      <c r="R1738" s="1" t="s">
        <v>6655</v>
      </c>
      <c r="S1738" s="2" t="n">
        <v>45323</v>
      </c>
    </row>
    <row r="1739" customFormat="false" ht="14.9" hidden="false" customHeight="false" outlineLevel="0" collapsed="false">
      <c r="A1739" s="3" t="n">
        <v>29809210102305</v>
      </c>
      <c r="B1739" s="1" t="s">
        <v>7035</v>
      </c>
      <c r="C1739" s="1" t="s">
        <v>7036</v>
      </c>
      <c r="D1739" s="2" t="n">
        <v>44515</v>
      </c>
      <c r="E1739" s="2" t="s">
        <v>26</v>
      </c>
      <c r="F1739" s="1" t="s">
        <v>26</v>
      </c>
      <c r="G1739" s="11" t="n">
        <v>7</v>
      </c>
      <c r="H1739" s="1" t="s">
        <v>21</v>
      </c>
      <c r="I1739" s="1" t="s">
        <v>22</v>
      </c>
      <c r="J1739" s="1" t="s">
        <v>5237</v>
      </c>
      <c r="K1739" s="1" t="s">
        <v>5238</v>
      </c>
      <c r="L1739" s="1" t="s">
        <v>26</v>
      </c>
      <c r="M1739" s="1" t="s">
        <v>7037</v>
      </c>
      <c r="N1739" s="1" t="s">
        <v>7038</v>
      </c>
      <c r="O1739" s="1" t="n">
        <v>52718</v>
      </c>
      <c r="P1739" s="1" t="s">
        <v>26</v>
      </c>
      <c r="Q1739" s="1" t="s">
        <v>27</v>
      </c>
      <c r="R1739" s="1" t="s">
        <v>6655</v>
      </c>
      <c r="S1739" s="2" t="n">
        <v>45323</v>
      </c>
    </row>
    <row r="1740" customFormat="false" ht="14.9" hidden="false" customHeight="false" outlineLevel="0" collapsed="false">
      <c r="A1740" s="3" t="n">
        <v>29809210105606</v>
      </c>
      <c r="B1740" s="1" t="s">
        <v>7039</v>
      </c>
      <c r="C1740" s="1" t="s">
        <v>7040</v>
      </c>
      <c r="D1740" s="2" t="n">
        <v>45194</v>
      </c>
      <c r="E1740" s="2" t="s">
        <v>26</v>
      </c>
      <c r="F1740" s="1" t="s">
        <v>26</v>
      </c>
      <c r="G1740" s="11" t="n">
        <v>7</v>
      </c>
      <c r="H1740" s="1" t="s">
        <v>21</v>
      </c>
      <c r="I1740" s="1" t="s">
        <v>22</v>
      </c>
      <c r="J1740" s="1" t="s">
        <v>4125</v>
      </c>
      <c r="K1740" s="1" t="s">
        <v>4125</v>
      </c>
      <c r="L1740" s="1" t="s">
        <v>26</v>
      </c>
      <c r="M1740" s="1" t="s">
        <v>7041</v>
      </c>
      <c r="N1740" s="1" t="s">
        <v>7042</v>
      </c>
      <c r="O1740" s="1" t="n">
        <v>22055</v>
      </c>
      <c r="P1740" s="1" t="s">
        <v>26</v>
      </c>
      <c r="Q1740" s="1" t="s">
        <v>27</v>
      </c>
      <c r="R1740" s="1" t="s">
        <v>6655</v>
      </c>
      <c r="S1740" s="2" t="n">
        <v>45323</v>
      </c>
    </row>
    <row r="1741" customFormat="false" ht="14.9" hidden="false" customHeight="false" outlineLevel="0" collapsed="false">
      <c r="A1741" s="3" t="n">
        <v>29904188800616</v>
      </c>
      <c r="B1741" s="1" t="s">
        <v>7043</v>
      </c>
      <c r="C1741" s="1" t="s">
        <v>7044</v>
      </c>
      <c r="D1741" s="2" t="n">
        <v>45173</v>
      </c>
      <c r="E1741" s="2" t="s">
        <v>26</v>
      </c>
      <c r="F1741" s="1" t="s">
        <v>26</v>
      </c>
      <c r="G1741" s="11" t="n">
        <v>7</v>
      </c>
      <c r="H1741" s="1" t="s">
        <v>21</v>
      </c>
      <c r="I1741" s="1" t="s">
        <v>22</v>
      </c>
      <c r="J1741" s="1" t="s">
        <v>23</v>
      </c>
      <c r="K1741" s="1" t="s">
        <v>23</v>
      </c>
      <c r="L1741" s="1" t="s">
        <v>26</v>
      </c>
      <c r="M1741" s="1" t="s">
        <v>7045</v>
      </c>
      <c r="N1741" s="1" t="s">
        <v>7046</v>
      </c>
      <c r="O1741" s="1" t="n">
        <v>52245</v>
      </c>
      <c r="P1741" s="1" t="s">
        <v>26</v>
      </c>
      <c r="Q1741" s="1" t="s">
        <v>27</v>
      </c>
      <c r="R1741" s="1" t="s">
        <v>6655</v>
      </c>
      <c r="S1741" s="2" t="n">
        <v>45323</v>
      </c>
    </row>
    <row r="1742" customFormat="false" ht="14.9" hidden="false" customHeight="false" outlineLevel="0" collapsed="false">
      <c r="A1742" s="3" t="n">
        <v>29907062400263</v>
      </c>
      <c r="B1742" s="1" t="s">
        <v>7047</v>
      </c>
      <c r="C1742" s="1" t="s">
        <v>7048</v>
      </c>
      <c r="D1742" s="2" t="n">
        <v>45049</v>
      </c>
      <c r="E1742" s="2" t="s">
        <v>26</v>
      </c>
      <c r="F1742" s="1" t="s">
        <v>26</v>
      </c>
      <c r="G1742" s="11" t="n">
        <v>7</v>
      </c>
      <c r="H1742" s="1" t="s">
        <v>21</v>
      </c>
      <c r="I1742" s="1" t="s">
        <v>22</v>
      </c>
      <c r="J1742" s="1" t="s">
        <v>5237</v>
      </c>
      <c r="K1742" s="1" t="s">
        <v>5238</v>
      </c>
      <c r="L1742" s="1" t="s">
        <v>26</v>
      </c>
      <c r="M1742" s="1" t="s">
        <v>7049</v>
      </c>
      <c r="N1742" s="1" t="s">
        <v>7050</v>
      </c>
      <c r="O1742" s="1" t="n">
        <v>14763</v>
      </c>
      <c r="P1742" s="1" t="s">
        <v>26</v>
      </c>
      <c r="Q1742" s="1" t="s">
        <v>27</v>
      </c>
      <c r="R1742" s="1" t="s">
        <v>6655</v>
      </c>
      <c r="S1742" s="2" t="n">
        <v>45323</v>
      </c>
    </row>
    <row r="1743" customFormat="false" ht="14.9" hidden="false" customHeight="false" outlineLevel="0" collapsed="false">
      <c r="A1743" s="3" t="n">
        <v>30009170104589</v>
      </c>
      <c r="B1743" s="1" t="s">
        <v>7051</v>
      </c>
      <c r="C1743" s="1" t="s">
        <v>7052</v>
      </c>
      <c r="D1743" s="2" t="n">
        <v>45250</v>
      </c>
      <c r="E1743" s="2" t="s">
        <v>26</v>
      </c>
      <c r="F1743" s="1" t="s">
        <v>26</v>
      </c>
      <c r="G1743" s="11" t="n">
        <v>7</v>
      </c>
      <c r="H1743" s="1" t="s">
        <v>21</v>
      </c>
      <c r="I1743" s="1" t="s">
        <v>22</v>
      </c>
      <c r="J1743" s="1" t="s">
        <v>4125</v>
      </c>
      <c r="K1743" s="1" t="s">
        <v>4125</v>
      </c>
      <c r="L1743" s="1" t="n">
        <v>6</v>
      </c>
      <c r="M1743" s="1" t="s">
        <v>7053</v>
      </c>
      <c r="N1743" s="1" t="s">
        <v>7054</v>
      </c>
      <c r="O1743" s="1" t="n">
        <v>21685</v>
      </c>
      <c r="P1743" s="1" t="s">
        <v>26</v>
      </c>
      <c r="Q1743" s="1" t="s">
        <v>27</v>
      </c>
      <c r="R1743" s="1" t="s">
        <v>6655</v>
      </c>
      <c r="S1743" s="2" t="n">
        <v>45323</v>
      </c>
    </row>
    <row r="1744" customFormat="false" ht="14.9" hidden="false" customHeight="false" outlineLevel="0" collapsed="false">
      <c r="A1744" s="3" t="n">
        <v>30011230104545</v>
      </c>
      <c r="B1744" s="1" t="s">
        <v>7055</v>
      </c>
      <c r="C1744" s="1" t="s">
        <v>7056</v>
      </c>
      <c r="D1744" s="2" t="n">
        <v>45209</v>
      </c>
      <c r="E1744" s="2" t="s">
        <v>26</v>
      </c>
      <c r="F1744" s="1" t="s">
        <v>26</v>
      </c>
      <c r="G1744" s="11" t="n">
        <v>7</v>
      </c>
      <c r="H1744" s="1" t="s">
        <v>21</v>
      </c>
      <c r="I1744" s="1" t="s">
        <v>22</v>
      </c>
      <c r="J1744" s="1" t="s">
        <v>5237</v>
      </c>
      <c r="K1744" s="1" t="s">
        <v>5247</v>
      </c>
      <c r="L1744" s="1" t="s">
        <v>26</v>
      </c>
      <c r="M1744" s="1" t="s">
        <v>7057</v>
      </c>
      <c r="N1744" s="1" t="s">
        <v>7058</v>
      </c>
      <c r="O1744" s="1" t="n">
        <v>14509</v>
      </c>
      <c r="P1744" s="1" t="s">
        <v>26</v>
      </c>
      <c r="Q1744" s="1" t="s">
        <v>27</v>
      </c>
      <c r="R1744" s="1" t="s">
        <v>6655</v>
      </c>
      <c r="S1744" s="2" t="n">
        <v>45323</v>
      </c>
    </row>
    <row r="1745" customFormat="false" ht="14.9" hidden="false" customHeight="false" outlineLevel="0" collapsed="false">
      <c r="A1745" s="3" t="n">
        <v>30106212601508</v>
      </c>
      <c r="B1745" s="1" t="s">
        <v>7059</v>
      </c>
      <c r="C1745" s="1" t="s">
        <v>7060</v>
      </c>
      <c r="D1745" s="2" t="n">
        <v>45148</v>
      </c>
      <c r="E1745" s="2" t="s">
        <v>26</v>
      </c>
      <c r="F1745" s="1" t="s">
        <v>26</v>
      </c>
      <c r="G1745" s="11" t="n">
        <v>7</v>
      </c>
      <c r="H1745" s="1" t="s">
        <v>21</v>
      </c>
      <c r="I1745" s="1" t="s">
        <v>22</v>
      </c>
      <c r="J1745" s="1" t="s">
        <v>5237</v>
      </c>
      <c r="K1745" s="1" t="s">
        <v>5238</v>
      </c>
      <c r="L1745" s="1" t="s">
        <v>26</v>
      </c>
      <c r="M1745" s="1" t="s">
        <v>7061</v>
      </c>
      <c r="N1745" s="1" t="s">
        <v>7062</v>
      </c>
      <c r="O1745" s="1" t="n">
        <v>52846</v>
      </c>
      <c r="P1745" s="1" t="s">
        <v>26</v>
      </c>
      <c r="Q1745" s="1" t="s">
        <v>27</v>
      </c>
      <c r="R1745" s="1" t="s">
        <v>6655</v>
      </c>
      <c r="S1745" s="2" t="n">
        <v>45323</v>
      </c>
    </row>
    <row r="1746" customFormat="false" ht="14.9" hidden="false" customHeight="false" outlineLevel="0" collapsed="false">
      <c r="A1746" s="3" t="n">
        <v>30107232102113</v>
      </c>
      <c r="B1746" s="1" t="s">
        <v>7063</v>
      </c>
      <c r="C1746" s="1" t="s">
        <v>7064</v>
      </c>
      <c r="D1746" s="2" t="n">
        <v>45649</v>
      </c>
      <c r="E1746" s="2" t="s">
        <v>26</v>
      </c>
      <c r="F1746" s="1" t="n">
        <v>1090335127</v>
      </c>
      <c r="G1746" s="1" t="n">
        <v>7</v>
      </c>
      <c r="H1746" s="1" t="s">
        <v>21</v>
      </c>
      <c r="I1746" s="1" t="s">
        <v>22</v>
      </c>
      <c r="J1746" s="1" t="s">
        <v>4125</v>
      </c>
      <c r="K1746" s="1" t="s">
        <v>4125</v>
      </c>
      <c r="L1746" s="1" t="n">
        <v>21</v>
      </c>
      <c r="M1746" s="1" t="s">
        <v>7065</v>
      </c>
      <c r="N1746" s="1" t="s">
        <v>7066</v>
      </c>
      <c r="O1746" s="1" t="n">
        <v>14605</v>
      </c>
      <c r="P1746" s="1" t="s">
        <v>26</v>
      </c>
      <c r="Q1746" s="1" t="s">
        <v>1578</v>
      </c>
      <c r="R1746" s="1" t="s">
        <v>6655</v>
      </c>
      <c r="S1746" s="2" t="n">
        <v>45700</v>
      </c>
    </row>
    <row r="1747" customFormat="false" ht="14.9" hidden="false" customHeight="false" outlineLevel="0" collapsed="false">
      <c r="A1747" s="3" t="n">
        <v>30202070105264</v>
      </c>
      <c r="B1747" s="1" t="s">
        <v>7067</v>
      </c>
      <c r="C1747" s="1" t="s">
        <v>7068</v>
      </c>
      <c r="D1747" s="2" t="n">
        <v>45269</v>
      </c>
      <c r="E1747" s="2" t="s">
        <v>26</v>
      </c>
      <c r="F1747" s="1" t="s">
        <v>26</v>
      </c>
      <c r="G1747" s="11" t="n">
        <v>7</v>
      </c>
      <c r="H1747" s="1" t="s">
        <v>21</v>
      </c>
      <c r="I1747" s="1" t="s">
        <v>22</v>
      </c>
      <c r="J1747" s="1" t="s">
        <v>5237</v>
      </c>
      <c r="K1747" s="1" t="s">
        <v>5247</v>
      </c>
      <c r="L1747" s="1" t="s">
        <v>7069</v>
      </c>
      <c r="M1747" s="1" t="s">
        <v>7070</v>
      </c>
      <c r="N1747" s="1" t="s">
        <v>7071</v>
      </c>
      <c r="O1747" s="1" t="n">
        <v>22341</v>
      </c>
      <c r="P1747" s="1" t="s">
        <v>26</v>
      </c>
      <c r="Q1747" s="1" t="s">
        <v>27</v>
      </c>
      <c r="R1747" s="1" t="s">
        <v>6655</v>
      </c>
      <c r="S1747" s="2" t="n">
        <v>45323</v>
      </c>
    </row>
    <row r="1748" customFormat="false" ht="14.9" hidden="false" customHeight="false" outlineLevel="0" collapsed="false">
      <c r="A1748" s="3" t="n">
        <v>28903242101656</v>
      </c>
      <c r="B1748" s="1" t="s">
        <v>7072</v>
      </c>
      <c r="C1748" s="1" t="s">
        <v>7073</v>
      </c>
      <c r="D1748" s="2" t="n">
        <v>45261</v>
      </c>
      <c r="E1748" s="2" t="s">
        <v>26</v>
      </c>
      <c r="F1748" s="1" t="s">
        <v>7074</v>
      </c>
      <c r="G1748" s="11" t="n">
        <v>7</v>
      </c>
      <c r="H1748" s="1" t="s">
        <v>21</v>
      </c>
      <c r="I1748" s="1" t="s">
        <v>22</v>
      </c>
      <c r="J1748" s="1" t="s">
        <v>3491</v>
      </c>
      <c r="K1748" s="1" t="s">
        <v>3492</v>
      </c>
      <c r="L1748" s="1" t="s">
        <v>6658</v>
      </c>
      <c r="M1748" s="1" t="s">
        <v>7075</v>
      </c>
      <c r="N1748" s="1" t="s">
        <v>7076</v>
      </c>
      <c r="O1748" s="1" t="n">
        <v>22320</v>
      </c>
      <c r="P1748" s="1" t="s">
        <v>26</v>
      </c>
      <c r="Q1748" s="1" t="s">
        <v>1578</v>
      </c>
      <c r="R1748" s="1" t="s">
        <v>6655</v>
      </c>
      <c r="S1748" s="2" t="n">
        <v>45324</v>
      </c>
    </row>
    <row r="1749" customFormat="false" ht="14.9" hidden="false" customHeight="false" outlineLevel="0" collapsed="false">
      <c r="A1749" s="3" t="n">
        <v>29701283200032</v>
      </c>
      <c r="B1749" s="1" t="s">
        <v>7077</v>
      </c>
      <c r="C1749" s="1" t="s">
        <v>7078</v>
      </c>
      <c r="D1749" s="2" t="n">
        <v>45286</v>
      </c>
      <c r="E1749" s="2" t="s">
        <v>26</v>
      </c>
      <c r="F1749" s="1" t="s">
        <v>26</v>
      </c>
      <c r="G1749" s="11" t="n">
        <v>7</v>
      </c>
      <c r="H1749" s="1" t="s">
        <v>21</v>
      </c>
      <c r="I1749" s="1" t="s">
        <v>22</v>
      </c>
      <c r="J1749" s="1" t="e">
        <f aca="false">#N/A</f>
        <v>#N/A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26</v>
      </c>
      <c r="P1749" s="1" t="s">
        <v>26</v>
      </c>
      <c r="Q1749" s="1" t="s">
        <v>26</v>
      </c>
      <c r="R1749" s="1" t="s">
        <v>6655</v>
      </c>
      <c r="S1749" s="2" t="n">
        <v>45325</v>
      </c>
    </row>
    <row r="1750" customFormat="false" ht="14.9" hidden="false" customHeight="false" outlineLevel="0" collapsed="false">
      <c r="A1750" s="3" t="n">
        <v>29912101401004</v>
      </c>
      <c r="B1750" s="1" t="s">
        <v>7079</v>
      </c>
      <c r="C1750" s="1" t="s">
        <v>7080</v>
      </c>
      <c r="D1750" s="2" t="n">
        <v>44837</v>
      </c>
      <c r="E1750" s="2" t="s">
        <v>26</v>
      </c>
      <c r="F1750" s="1" t="s">
        <v>26</v>
      </c>
      <c r="G1750" s="11" t="n">
        <v>7</v>
      </c>
      <c r="H1750" s="1" t="s">
        <v>21</v>
      </c>
      <c r="I1750" s="1" t="s">
        <v>22</v>
      </c>
      <c r="J1750" s="1" t="e">
        <f aca="false">#N/A</f>
        <v>#N/A</v>
      </c>
      <c r="K1750" s="1" t="s">
        <v>6675</v>
      </c>
      <c r="L1750" s="1" t="s">
        <v>26</v>
      </c>
      <c r="M1750" s="1" t="s">
        <v>7081</v>
      </c>
      <c r="N1750" s="1" t="s">
        <v>7082</v>
      </c>
      <c r="O1750" s="1" t="n">
        <v>21655</v>
      </c>
      <c r="P1750" s="1" t="s">
        <v>26</v>
      </c>
      <c r="Q1750" s="1" t="s">
        <v>27</v>
      </c>
      <c r="R1750" s="1" t="s">
        <v>6655</v>
      </c>
      <c r="S1750" s="2" t="n">
        <v>45325</v>
      </c>
    </row>
    <row r="1751" customFormat="false" ht="14.9" hidden="false" customHeight="false" outlineLevel="0" collapsed="false">
      <c r="A1751" s="3" t="n">
        <v>29510012800816</v>
      </c>
      <c r="B1751" s="1" t="s">
        <v>7083</v>
      </c>
      <c r="C1751" s="1" t="s">
        <v>7084</v>
      </c>
      <c r="D1751" s="2" t="n">
        <v>45152</v>
      </c>
      <c r="E1751" s="2" t="s">
        <v>26</v>
      </c>
      <c r="F1751" s="1" t="s">
        <v>26</v>
      </c>
      <c r="G1751" s="11" t="n">
        <v>7</v>
      </c>
      <c r="H1751" s="1" t="s">
        <v>21</v>
      </c>
      <c r="I1751" s="1" t="s">
        <v>22</v>
      </c>
      <c r="J1751" s="1" t="s">
        <v>4125</v>
      </c>
      <c r="K1751" s="1" t="s">
        <v>4125</v>
      </c>
      <c r="L1751" s="1" t="s">
        <v>26</v>
      </c>
      <c r="M1751" s="1" t="s">
        <v>7085</v>
      </c>
      <c r="N1751" s="1" t="s">
        <v>7086</v>
      </c>
      <c r="O1751" s="1" t="n">
        <v>52684</v>
      </c>
      <c r="P1751" s="1" t="s">
        <v>26</v>
      </c>
      <c r="Q1751" s="1" t="s">
        <v>27</v>
      </c>
      <c r="R1751" s="1" t="s">
        <v>6655</v>
      </c>
      <c r="S1751" s="2" t="n">
        <v>45326</v>
      </c>
    </row>
    <row r="1752" customFormat="false" ht="14.9" hidden="false" customHeight="false" outlineLevel="0" collapsed="false">
      <c r="A1752" s="3" t="n">
        <v>29807061800859</v>
      </c>
      <c r="B1752" s="1" t="s">
        <v>7087</v>
      </c>
      <c r="C1752" s="1" t="s">
        <v>7088</v>
      </c>
      <c r="D1752" s="2" t="n">
        <v>45264</v>
      </c>
      <c r="E1752" s="2" t="s">
        <v>26</v>
      </c>
      <c r="F1752" s="1" t="s">
        <v>26</v>
      </c>
      <c r="G1752" s="11" t="n">
        <v>7</v>
      </c>
      <c r="H1752" s="1" t="s">
        <v>21</v>
      </c>
      <c r="I1752" s="1" t="s">
        <v>22</v>
      </c>
      <c r="J1752" s="1" t="s">
        <v>23</v>
      </c>
      <c r="K1752" s="1" t="s">
        <v>23</v>
      </c>
      <c r="L1752" s="1" t="s">
        <v>26</v>
      </c>
      <c r="M1752" s="1" t="s">
        <v>7089</v>
      </c>
      <c r="N1752" s="1" t="s">
        <v>7090</v>
      </c>
      <c r="O1752" s="1" t="n">
        <v>22420</v>
      </c>
      <c r="P1752" s="1" t="s">
        <v>26</v>
      </c>
      <c r="Q1752" s="1" t="s">
        <v>6780</v>
      </c>
      <c r="R1752" s="1" t="s">
        <v>6655</v>
      </c>
      <c r="S1752" s="2" t="n">
        <v>45326</v>
      </c>
    </row>
    <row r="1753" customFormat="false" ht="14.9" hidden="false" customHeight="false" outlineLevel="0" collapsed="false">
      <c r="A1753" s="3" t="n">
        <v>29811141802191</v>
      </c>
      <c r="B1753" s="1" t="s">
        <v>7091</v>
      </c>
      <c r="C1753" s="1" t="s">
        <v>7092</v>
      </c>
      <c r="D1753" s="2" t="n">
        <v>44837</v>
      </c>
      <c r="E1753" s="2" t="s">
        <v>26</v>
      </c>
      <c r="F1753" s="1" t="s">
        <v>26</v>
      </c>
      <c r="G1753" s="11" t="n">
        <v>7</v>
      </c>
      <c r="H1753" s="1" t="s">
        <v>21</v>
      </c>
      <c r="I1753" s="1" t="s">
        <v>22</v>
      </c>
      <c r="J1753" s="1" t="e">
        <f aca="false">#N/A</f>
        <v>#N/A</v>
      </c>
      <c r="K1753" s="1" t="s">
        <v>6675</v>
      </c>
      <c r="L1753" s="1" t="s">
        <v>26</v>
      </c>
      <c r="M1753" s="1" t="s">
        <v>7093</v>
      </c>
      <c r="N1753" s="1" t="s">
        <v>7094</v>
      </c>
      <c r="O1753" s="1" t="n">
        <v>21643</v>
      </c>
      <c r="P1753" s="1" t="s">
        <v>26</v>
      </c>
      <c r="Q1753" s="1" t="s">
        <v>27</v>
      </c>
      <c r="R1753" s="1" t="s">
        <v>6655</v>
      </c>
      <c r="S1753" s="2" t="n">
        <v>45326</v>
      </c>
    </row>
    <row r="1754" customFormat="false" ht="14.9" hidden="false" customHeight="false" outlineLevel="0" collapsed="false">
      <c r="A1754" s="3" t="n">
        <v>29901281600695</v>
      </c>
      <c r="B1754" s="1" t="s">
        <v>7095</v>
      </c>
      <c r="C1754" s="1" t="s">
        <v>7096</v>
      </c>
      <c r="D1754" s="2" t="n">
        <v>45025</v>
      </c>
      <c r="E1754" s="2" t="s">
        <v>26</v>
      </c>
      <c r="F1754" s="1" t="s">
        <v>26</v>
      </c>
      <c r="G1754" s="11" t="n">
        <v>7</v>
      </c>
      <c r="H1754" s="1" t="s">
        <v>21</v>
      </c>
      <c r="I1754" s="1" t="s">
        <v>22</v>
      </c>
      <c r="J1754" s="1" t="s">
        <v>3491</v>
      </c>
      <c r="K1754" s="1" t="s">
        <v>3492</v>
      </c>
      <c r="L1754" s="1" t="s">
        <v>26</v>
      </c>
      <c r="M1754" s="1" t="s">
        <v>7097</v>
      </c>
      <c r="N1754" s="1" t="s">
        <v>7098</v>
      </c>
      <c r="O1754" s="1" t="n">
        <v>14356</v>
      </c>
      <c r="P1754" s="1" t="s">
        <v>26</v>
      </c>
      <c r="Q1754" s="1" t="s">
        <v>27</v>
      </c>
      <c r="R1754" s="1" t="s">
        <v>6655</v>
      </c>
      <c r="S1754" s="2" t="n">
        <v>45326</v>
      </c>
    </row>
    <row r="1755" customFormat="false" ht="14.9" hidden="false" customHeight="false" outlineLevel="0" collapsed="false">
      <c r="A1755" s="3" t="n">
        <v>29906160104854</v>
      </c>
      <c r="B1755" s="1" t="s">
        <v>7099</v>
      </c>
      <c r="C1755" s="1" t="s">
        <v>7100</v>
      </c>
      <c r="D1755" s="2" t="n">
        <v>45208</v>
      </c>
      <c r="E1755" s="2" t="s">
        <v>26</v>
      </c>
      <c r="F1755" s="1" t="s">
        <v>26</v>
      </c>
      <c r="G1755" s="11" t="n">
        <v>7</v>
      </c>
      <c r="H1755" s="1" t="s">
        <v>21</v>
      </c>
      <c r="I1755" s="1" t="s">
        <v>22</v>
      </c>
      <c r="J1755" s="1" t="s">
        <v>4125</v>
      </c>
      <c r="K1755" s="1" t="s">
        <v>4125</v>
      </c>
      <c r="L1755" s="1" t="s">
        <v>26</v>
      </c>
      <c r="M1755" s="1" t="s">
        <v>7101</v>
      </c>
      <c r="N1755" s="1" t="s">
        <v>7102</v>
      </c>
      <c r="O1755" s="1" t="n">
        <v>14426</v>
      </c>
      <c r="P1755" s="1" t="s">
        <v>26</v>
      </c>
      <c r="Q1755" s="1" t="s">
        <v>27</v>
      </c>
      <c r="R1755" s="1" t="s">
        <v>6655</v>
      </c>
      <c r="S1755" s="2" t="n">
        <v>45326</v>
      </c>
    </row>
    <row r="1756" customFormat="false" ht="14.9" hidden="false" customHeight="false" outlineLevel="0" collapsed="false">
      <c r="A1756" s="3" t="n">
        <v>30008170102032</v>
      </c>
      <c r="B1756" s="1" t="s">
        <v>7103</v>
      </c>
      <c r="C1756" s="1" t="s">
        <v>7104</v>
      </c>
      <c r="D1756" s="2" t="n">
        <v>45207</v>
      </c>
      <c r="E1756" s="2" t="s">
        <v>26</v>
      </c>
      <c r="F1756" s="1" t="s">
        <v>26</v>
      </c>
      <c r="G1756" s="11" t="n">
        <v>7</v>
      </c>
      <c r="H1756" s="1" t="s">
        <v>21</v>
      </c>
      <c r="I1756" s="1" t="s">
        <v>22</v>
      </c>
      <c r="J1756" s="1" t="s">
        <v>23</v>
      </c>
      <c r="K1756" s="1" t="s">
        <v>23</v>
      </c>
      <c r="L1756" s="1" t="s">
        <v>26</v>
      </c>
      <c r="M1756" s="1" t="s">
        <v>7105</v>
      </c>
      <c r="N1756" s="1" t="s">
        <v>7106</v>
      </c>
      <c r="O1756" s="1" t="n">
        <v>14610</v>
      </c>
      <c r="P1756" s="1" t="s">
        <v>26</v>
      </c>
      <c r="Q1756" s="1" t="s">
        <v>27</v>
      </c>
      <c r="R1756" s="1" t="s">
        <v>6655</v>
      </c>
      <c r="S1756" s="2" t="n">
        <v>45326</v>
      </c>
    </row>
    <row r="1757" customFormat="false" ht="14.9" hidden="false" customHeight="false" outlineLevel="0" collapsed="false">
      <c r="A1757" s="3" t="n">
        <v>30012250103088</v>
      </c>
      <c r="B1757" s="1" t="s">
        <v>7107</v>
      </c>
      <c r="C1757" s="1" t="s">
        <v>7108</v>
      </c>
      <c r="D1757" s="2" t="n">
        <v>45209</v>
      </c>
      <c r="E1757" s="2" t="s">
        <v>26</v>
      </c>
      <c r="F1757" s="1" t="s">
        <v>26</v>
      </c>
      <c r="G1757" s="11" t="n">
        <v>7</v>
      </c>
      <c r="H1757" s="1" t="s">
        <v>21</v>
      </c>
      <c r="I1757" s="1" t="s">
        <v>22</v>
      </c>
      <c r="J1757" s="1" t="s">
        <v>5237</v>
      </c>
      <c r="K1757" s="1" t="s">
        <v>5247</v>
      </c>
      <c r="L1757" s="1" t="s">
        <v>26</v>
      </c>
      <c r="M1757" s="1" t="s">
        <v>7109</v>
      </c>
      <c r="N1757" s="1" t="s">
        <v>7110</v>
      </c>
      <c r="O1757" s="1" t="n">
        <v>21602</v>
      </c>
      <c r="P1757" s="1" t="s">
        <v>26</v>
      </c>
      <c r="Q1757" s="1" t="s">
        <v>27</v>
      </c>
      <c r="R1757" s="1" t="s">
        <v>6655</v>
      </c>
      <c r="S1757" s="2" t="n">
        <v>45326</v>
      </c>
    </row>
    <row r="1758" customFormat="false" ht="14.9" hidden="false" customHeight="false" outlineLevel="0" collapsed="false">
      <c r="A1758" s="3" t="n">
        <v>30106061300187</v>
      </c>
      <c r="B1758" s="1" t="s">
        <v>7111</v>
      </c>
      <c r="C1758" s="1" t="s">
        <v>7112</v>
      </c>
      <c r="D1758" s="2" t="n">
        <v>45181</v>
      </c>
      <c r="E1758" s="2" t="s">
        <v>26</v>
      </c>
      <c r="F1758" s="1" t="s">
        <v>26</v>
      </c>
      <c r="G1758" s="11" t="n">
        <v>7</v>
      </c>
      <c r="H1758" s="1" t="s">
        <v>21</v>
      </c>
      <c r="I1758" s="1" t="s">
        <v>22</v>
      </c>
      <c r="J1758" s="1" t="s">
        <v>3491</v>
      </c>
      <c r="K1758" s="1" t="s">
        <v>3492</v>
      </c>
      <c r="L1758" s="1" t="s">
        <v>26</v>
      </c>
      <c r="M1758" s="1" t="s">
        <v>7113</v>
      </c>
      <c r="N1758" s="1" t="s">
        <v>7114</v>
      </c>
      <c r="O1758" s="1" t="n">
        <v>14060</v>
      </c>
      <c r="P1758" s="1" t="s">
        <v>26</v>
      </c>
      <c r="Q1758" s="1" t="s">
        <v>27</v>
      </c>
      <c r="R1758" s="1" t="s">
        <v>6655</v>
      </c>
      <c r="S1758" s="2" t="n">
        <v>45326</v>
      </c>
    </row>
    <row r="1759" customFormat="false" ht="14.9" hidden="false" customHeight="false" outlineLevel="0" collapsed="false">
      <c r="A1759" s="3" t="n">
        <v>30109120100331</v>
      </c>
      <c r="B1759" s="1" t="s">
        <v>7115</v>
      </c>
      <c r="C1759" s="1" t="s">
        <v>7116</v>
      </c>
      <c r="D1759" s="2" t="n">
        <v>45196</v>
      </c>
      <c r="E1759" s="2" t="s">
        <v>26</v>
      </c>
      <c r="F1759" s="1" t="s">
        <v>26</v>
      </c>
      <c r="G1759" s="11" t="n">
        <v>7</v>
      </c>
      <c r="H1759" s="1" t="s">
        <v>21</v>
      </c>
      <c r="I1759" s="1" t="s">
        <v>22</v>
      </c>
      <c r="J1759" s="1" t="s">
        <v>23</v>
      </c>
      <c r="K1759" s="1" t="s">
        <v>23</v>
      </c>
      <c r="L1759" s="1" t="s">
        <v>26</v>
      </c>
      <c r="M1759" s="1" t="s">
        <v>7117</v>
      </c>
      <c r="N1759" s="1" t="s">
        <v>7118</v>
      </c>
      <c r="O1759" s="1" t="n">
        <v>14165</v>
      </c>
      <c r="P1759" s="1" t="s">
        <v>26</v>
      </c>
      <c r="Q1759" s="1" t="s">
        <v>27</v>
      </c>
      <c r="R1759" s="1" t="s">
        <v>6655</v>
      </c>
      <c r="S1759" s="2" t="n">
        <v>45326</v>
      </c>
    </row>
    <row r="1760" customFormat="false" ht="14.9" hidden="false" customHeight="false" outlineLevel="0" collapsed="false">
      <c r="A1760" s="3" t="n">
        <v>30201012200838</v>
      </c>
      <c r="B1760" s="1" t="s">
        <v>7119</v>
      </c>
      <c r="C1760" s="1" t="s">
        <v>7120</v>
      </c>
      <c r="D1760" s="2" t="n">
        <v>45203</v>
      </c>
      <c r="E1760" s="2" t="s">
        <v>26</v>
      </c>
      <c r="F1760" s="1" t="s">
        <v>26</v>
      </c>
      <c r="G1760" s="11" t="n">
        <v>7</v>
      </c>
      <c r="H1760" s="1" t="s">
        <v>21</v>
      </c>
      <c r="I1760" s="1" t="s">
        <v>22</v>
      </c>
      <c r="J1760" s="1" t="s">
        <v>23</v>
      </c>
      <c r="K1760" s="1" t="s">
        <v>23</v>
      </c>
      <c r="L1760" s="1" t="s">
        <v>26</v>
      </c>
      <c r="M1760" s="1" t="s">
        <v>7121</v>
      </c>
      <c r="N1760" s="1" t="s">
        <v>7122</v>
      </c>
      <c r="O1760" s="1" t="n">
        <v>14600</v>
      </c>
      <c r="P1760" s="1" t="s">
        <v>26</v>
      </c>
      <c r="Q1760" s="1" t="s">
        <v>27</v>
      </c>
      <c r="R1760" s="1" t="s">
        <v>6655</v>
      </c>
      <c r="S1760" s="2" t="n">
        <v>45326</v>
      </c>
    </row>
    <row r="1761" customFormat="false" ht="14.9" hidden="false" customHeight="false" outlineLevel="0" collapsed="false">
      <c r="A1761" s="3" t="n">
        <v>29509011213498</v>
      </c>
      <c r="B1761" s="1" t="s">
        <v>7123</v>
      </c>
      <c r="C1761" s="1" t="s">
        <v>7124</v>
      </c>
      <c r="D1761" s="2" t="n">
        <v>44758</v>
      </c>
      <c r="E1761" s="2" t="s">
        <v>26</v>
      </c>
      <c r="F1761" s="1" t="s">
        <v>26</v>
      </c>
      <c r="G1761" s="11" t="n">
        <v>7</v>
      </c>
      <c r="H1761" s="1" t="s">
        <v>21</v>
      </c>
      <c r="I1761" s="1" t="s">
        <v>22</v>
      </c>
      <c r="J1761" s="1" t="s">
        <v>2270</v>
      </c>
      <c r="K1761" s="1" t="s">
        <v>2270</v>
      </c>
      <c r="L1761" s="1" t="s">
        <v>26</v>
      </c>
      <c r="M1761" s="1" t="s">
        <v>7125</v>
      </c>
      <c r="N1761" s="1" t="s">
        <v>7126</v>
      </c>
      <c r="O1761" s="1" t="n">
        <v>52637</v>
      </c>
      <c r="P1761" s="1" t="s">
        <v>26</v>
      </c>
      <c r="Q1761" s="1" t="s">
        <v>27</v>
      </c>
      <c r="R1761" s="1" t="s">
        <v>6655</v>
      </c>
      <c r="S1761" s="2" t="n">
        <v>45327</v>
      </c>
    </row>
    <row r="1762" customFormat="false" ht="14.9" hidden="false" customHeight="false" outlineLevel="0" collapsed="false">
      <c r="A1762" s="3" t="n">
        <v>29703101501353</v>
      </c>
      <c r="B1762" s="1" t="s">
        <v>7127</v>
      </c>
      <c r="C1762" s="1" t="s">
        <v>7128</v>
      </c>
      <c r="D1762" s="2" t="n">
        <v>45276</v>
      </c>
      <c r="E1762" s="2" t="s">
        <v>26</v>
      </c>
      <c r="F1762" s="1" t="s">
        <v>26</v>
      </c>
      <c r="G1762" s="11" t="n">
        <v>7</v>
      </c>
      <c r="H1762" s="1" t="s">
        <v>21</v>
      </c>
      <c r="I1762" s="1" t="s">
        <v>22</v>
      </c>
      <c r="J1762" s="1" t="s">
        <v>5237</v>
      </c>
      <c r="K1762" s="1" t="s">
        <v>5247</v>
      </c>
      <c r="L1762" s="1" t="s">
        <v>7069</v>
      </c>
      <c r="M1762" s="1" t="s">
        <v>26</v>
      </c>
      <c r="N1762" s="1" t="s">
        <v>26</v>
      </c>
      <c r="O1762" s="1" t="s">
        <v>26</v>
      </c>
      <c r="P1762" s="1" t="s">
        <v>26</v>
      </c>
      <c r="Q1762" s="1" t="s">
        <v>1578</v>
      </c>
      <c r="R1762" s="1" t="s">
        <v>6655</v>
      </c>
      <c r="S1762" s="2" t="n">
        <v>45327</v>
      </c>
    </row>
    <row r="1763" customFormat="false" ht="14.9" hidden="false" customHeight="false" outlineLevel="0" collapsed="false">
      <c r="A1763" s="3" t="n">
        <v>29803190200676</v>
      </c>
      <c r="B1763" s="1" t="s">
        <v>7129</v>
      </c>
      <c r="C1763" s="1" t="s">
        <v>7130</v>
      </c>
      <c r="D1763" s="2" t="n">
        <v>44984</v>
      </c>
      <c r="E1763" s="2" t="s">
        <v>26</v>
      </c>
      <c r="F1763" s="1" t="s">
        <v>26</v>
      </c>
      <c r="G1763" s="11" t="n">
        <v>7</v>
      </c>
      <c r="H1763" s="1" t="s">
        <v>21</v>
      </c>
      <c r="I1763" s="1" t="s">
        <v>22</v>
      </c>
      <c r="J1763" s="1" t="e">
        <f aca="false">#N/A</f>
        <v>#N/A</v>
      </c>
      <c r="K1763" s="1" t="s">
        <v>6675</v>
      </c>
      <c r="L1763" s="1" t="s">
        <v>26</v>
      </c>
      <c r="M1763" s="1" t="s">
        <v>7131</v>
      </c>
      <c r="N1763" s="1" t="s">
        <v>7132</v>
      </c>
      <c r="O1763" s="1" t="n">
        <v>14685</v>
      </c>
      <c r="P1763" s="1" t="s">
        <v>26</v>
      </c>
      <c r="Q1763" s="1" t="s">
        <v>27</v>
      </c>
      <c r="R1763" s="1" t="s">
        <v>6655</v>
      </c>
      <c r="S1763" s="2" t="n">
        <v>45327</v>
      </c>
    </row>
    <row r="1764" customFormat="false" ht="14.9" hidden="false" customHeight="false" outlineLevel="0" collapsed="false">
      <c r="A1764" s="3" t="n">
        <v>29810220201652</v>
      </c>
      <c r="B1764" s="1" t="s">
        <v>7133</v>
      </c>
      <c r="C1764" s="1" t="s">
        <v>7134</v>
      </c>
      <c r="D1764" s="2" t="n">
        <v>45327</v>
      </c>
      <c r="E1764" s="2" t="s">
        <v>26</v>
      </c>
      <c r="F1764" s="1" t="s">
        <v>26</v>
      </c>
      <c r="G1764" s="11" t="n">
        <v>7</v>
      </c>
      <c r="H1764" s="1" t="s">
        <v>21</v>
      </c>
      <c r="I1764" s="1" t="s">
        <v>22</v>
      </c>
      <c r="J1764" s="1" t="s">
        <v>23</v>
      </c>
      <c r="K1764" s="1" t="s">
        <v>23</v>
      </c>
      <c r="L1764" s="1" t="n">
        <v>66</v>
      </c>
      <c r="M1764" s="1" t="s">
        <v>26</v>
      </c>
      <c r="N1764" s="1" t="s">
        <v>26</v>
      </c>
      <c r="O1764" s="1" t="s">
        <v>26</v>
      </c>
      <c r="P1764" s="1" t="s">
        <v>26</v>
      </c>
      <c r="Q1764" s="1" t="s">
        <v>1578</v>
      </c>
      <c r="R1764" s="1" t="s">
        <v>6757</v>
      </c>
      <c r="S1764" s="2" t="n">
        <v>45327</v>
      </c>
    </row>
    <row r="1765" customFormat="false" ht="14.9" hidden="false" customHeight="false" outlineLevel="0" collapsed="false">
      <c r="A1765" s="3" t="n">
        <v>29909092503388</v>
      </c>
      <c r="B1765" s="1" t="s">
        <v>7135</v>
      </c>
      <c r="C1765" s="1" t="s">
        <v>7136</v>
      </c>
      <c r="D1765" s="2" t="n">
        <v>45127</v>
      </c>
      <c r="E1765" s="2" t="s">
        <v>26</v>
      </c>
      <c r="F1765" s="1" t="s">
        <v>26</v>
      </c>
      <c r="G1765" s="11" t="n">
        <v>7</v>
      </c>
      <c r="H1765" s="1" t="s">
        <v>21</v>
      </c>
      <c r="I1765" s="1" t="s">
        <v>22</v>
      </c>
      <c r="J1765" s="1" t="e">
        <f aca="false">#N/A</f>
        <v>#N/A</v>
      </c>
      <c r="K1765" s="1" t="s">
        <v>6675</v>
      </c>
      <c r="L1765" s="1" t="s">
        <v>26</v>
      </c>
      <c r="M1765" s="1" t="s">
        <v>7137</v>
      </c>
      <c r="N1765" s="1" t="s">
        <v>7138</v>
      </c>
      <c r="O1765" s="1" t="n">
        <v>52495</v>
      </c>
      <c r="P1765" s="1" t="s">
        <v>26</v>
      </c>
      <c r="Q1765" s="1" t="s">
        <v>27</v>
      </c>
      <c r="R1765" s="1" t="s">
        <v>6655</v>
      </c>
      <c r="S1765" s="2" t="n">
        <v>45327</v>
      </c>
    </row>
    <row r="1766" customFormat="false" ht="14.9" hidden="false" customHeight="false" outlineLevel="0" collapsed="false">
      <c r="A1766" s="3" t="n">
        <v>29306180102125</v>
      </c>
      <c r="B1766" s="1" t="s">
        <v>7139</v>
      </c>
      <c r="C1766" s="1" t="s">
        <v>7140</v>
      </c>
      <c r="D1766" s="2" t="n">
        <v>45237</v>
      </c>
      <c r="E1766" s="2" t="s">
        <v>26</v>
      </c>
      <c r="F1766" s="1" t="s">
        <v>26</v>
      </c>
      <c r="G1766" s="11" t="n">
        <v>7</v>
      </c>
      <c r="H1766" s="1" t="s">
        <v>21</v>
      </c>
      <c r="I1766" s="1" t="s">
        <v>22</v>
      </c>
      <c r="J1766" s="1" t="s">
        <v>3491</v>
      </c>
      <c r="K1766" s="1" t="s">
        <v>3492</v>
      </c>
      <c r="L1766" s="1" t="s">
        <v>26</v>
      </c>
      <c r="M1766" s="1" t="s">
        <v>7141</v>
      </c>
      <c r="N1766" s="1" t="s">
        <v>7142</v>
      </c>
      <c r="O1766" s="1" t="n">
        <v>22136</v>
      </c>
      <c r="P1766" s="1" t="s">
        <v>26</v>
      </c>
      <c r="Q1766" s="1" t="s">
        <v>27</v>
      </c>
      <c r="R1766" s="1" t="s">
        <v>6655</v>
      </c>
      <c r="S1766" s="2" t="n">
        <v>45328</v>
      </c>
    </row>
    <row r="1767" customFormat="false" ht="14.9" hidden="false" customHeight="false" outlineLevel="0" collapsed="false">
      <c r="A1767" s="3" t="n">
        <v>29603230103807</v>
      </c>
      <c r="B1767" s="1" t="s">
        <v>7143</v>
      </c>
      <c r="C1767" s="1" t="s">
        <v>7144</v>
      </c>
      <c r="D1767" s="2" t="n">
        <v>45232</v>
      </c>
      <c r="E1767" s="2" t="s">
        <v>26</v>
      </c>
      <c r="F1767" s="1" t="s">
        <v>26</v>
      </c>
      <c r="G1767" s="11" t="n">
        <v>7</v>
      </c>
      <c r="H1767" s="1" t="s">
        <v>21</v>
      </c>
      <c r="I1767" s="1" t="s">
        <v>22</v>
      </c>
      <c r="J1767" s="1" t="s">
        <v>3491</v>
      </c>
      <c r="K1767" s="1" t="s">
        <v>3492</v>
      </c>
      <c r="L1767" s="1" t="s">
        <v>26</v>
      </c>
      <c r="M1767" s="1" t="s">
        <v>7145</v>
      </c>
      <c r="N1767" s="1" t="s">
        <v>7146</v>
      </c>
      <c r="O1767" s="1" t="n">
        <v>22118</v>
      </c>
      <c r="P1767" s="1" t="s">
        <v>26</v>
      </c>
      <c r="Q1767" s="1" t="s">
        <v>27</v>
      </c>
      <c r="R1767" s="1" t="s">
        <v>6655</v>
      </c>
      <c r="S1767" s="2" t="n">
        <v>45328</v>
      </c>
    </row>
    <row r="1768" customFormat="false" ht="14.9" hidden="false" customHeight="false" outlineLevel="0" collapsed="false">
      <c r="A1768" s="3" t="n">
        <v>29904031602632</v>
      </c>
      <c r="B1768" s="1" t="s">
        <v>7147</v>
      </c>
      <c r="C1768" s="1" t="s">
        <v>7148</v>
      </c>
      <c r="D1768" s="2" t="n">
        <v>45264</v>
      </c>
      <c r="E1768" s="2" t="s">
        <v>26</v>
      </c>
      <c r="F1768" s="1" t="n">
        <v>1280374279</v>
      </c>
      <c r="G1768" s="11" t="n">
        <v>7</v>
      </c>
      <c r="H1768" s="1" t="s">
        <v>21</v>
      </c>
      <c r="I1768" s="1" t="s">
        <v>22</v>
      </c>
      <c r="J1768" s="1" t="s">
        <v>23</v>
      </c>
      <c r="K1768" s="1" t="s">
        <v>23</v>
      </c>
      <c r="L1768" s="1" t="s">
        <v>26</v>
      </c>
      <c r="M1768" s="1" t="s">
        <v>7149</v>
      </c>
      <c r="N1768" s="1" t="s">
        <v>7150</v>
      </c>
      <c r="O1768" s="1" t="n">
        <v>21785</v>
      </c>
      <c r="P1768" s="1" t="s">
        <v>26</v>
      </c>
      <c r="Q1768" s="1" t="s">
        <v>6780</v>
      </c>
      <c r="R1768" s="1" t="s">
        <v>6655</v>
      </c>
      <c r="S1768" s="2" t="n">
        <v>45328</v>
      </c>
    </row>
    <row r="1769" customFormat="false" ht="14.9" hidden="false" customHeight="false" outlineLevel="0" collapsed="false">
      <c r="A1769" s="3" t="n">
        <v>30102191100621</v>
      </c>
      <c r="B1769" s="1" t="s">
        <v>7151</v>
      </c>
      <c r="C1769" s="1" t="s">
        <v>7152</v>
      </c>
      <c r="D1769" s="2" t="n">
        <v>45250</v>
      </c>
      <c r="E1769" s="2" t="s">
        <v>26</v>
      </c>
      <c r="F1769" s="1" t="s">
        <v>26</v>
      </c>
      <c r="G1769" s="11" t="n">
        <v>7</v>
      </c>
      <c r="H1769" s="1" t="s">
        <v>21</v>
      </c>
      <c r="I1769" s="1" t="s">
        <v>22</v>
      </c>
      <c r="J1769" s="1" t="s">
        <v>4798</v>
      </c>
      <c r="K1769" s="1" t="s">
        <v>4798</v>
      </c>
      <c r="L1769" s="1" t="s">
        <v>26</v>
      </c>
      <c r="M1769" s="1" t="s">
        <v>7153</v>
      </c>
      <c r="N1769" s="1" t="s">
        <v>7154</v>
      </c>
      <c r="O1769" s="1" t="n">
        <v>52747</v>
      </c>
      <c r="P1769" s="1" t="s">
        <v>26</v>
      </c>
      <c r="Q1769" s="1" t="s">
        <v>6780</v>
      </c>
      <c r="R1769" s="1" t="s">
        <v>6655</v>
      </c>
      <c r="S1769" s="2" t="n">
        <v>45328</v>
      </c>
    </row>
    <row r="1770" customFormat="false" ht="14.9" hidden="false" customHeight="false" outlineLevel="0" collapsed="false">
      <c r="A1770" s="3" t="n">
        <v>29804232102013</v>
      </c>
      <c r="B1770" s="1" t="s">
        <v>7155</v>
      </c>
      <c r="C1770" s="1" t="s">
        <v>7156</v>
      </c>
      <c r="D1770" s="2" t="n">
        <v>45271</v>
      </c>
      <c r="E1770" s="2" t="s">
        <v>26</v>
      </c>
      <c r="F1770" s="1" t="s">
        <v>26</v>
      </c>
      <c r="G1770" s="11" t="n">
        <v>7</v>
      </c>
      <c r="H1770" s="1" t="s">
        <v>21</v>
      </c>
      <c r="I1770" s="1" t="s">
        <v>22</v>
      </c>
      <c r="J1770" s="1" t="s">
        <v>2332</v>
      </c>
      <c r="K1770" s="1" t="s">
        <v>2332</v>
      </c>
      <c r="L1770" s="1" t="s">
        <v>7157</v>
      </c>
      <c r="M1770" s="1" t="s">
        <v>7158</v>
      </c>
      <c r="N1770" s="1" t="s">
        <v>7159</v>
      </c>
      <c r="O1770" s="1" t="n">
        <v>22380</v>
      </c>
      <c r="P1770" s="1" t="s">
        <v>26</v>
      </c>
      <c r="Q1770" s="1" t="s">
        <v>6780</v>
      </c>
      <c r="R1770" s="1" t="s">
        <v>6655</v>
      </c>
      <c r="S1770" s="2" t="n">
        <v>45329</v>
      </c>
    </row>
    <row r="1771" customFormat="false" ht="14.9" hidden="false" customHeight="false" outlineLevel="0" collapsed="false">
      <c r="A1771" s="3" t="n">
        <v>29911062103886</v>
      </c>
      <c r="B1771" s="1" t="s">
        <v>7160</v>
      </c>
      <c r="C1771" s="1" t="s">
        <v>7161</v>
      </c>
      <c r="D1771" s="2" t="n">
        <v>45269</v>
      </c>
      <c r="E1771" s="2" t="s">
        <v>26</v>
      </c>
      <c r="F1771" s="1" t="s">
        <v>26</v>
      </c>
      <c r="G1771" s="11" t="n">
        <v>7</v>
      </c>
      <c r="H1771" s="1" t="s">
        <v>21</v>
      </c>
      <c r="I1771" s="1" t="s">
        <v>22</v>
      </c>
      <c r="J1771" s="1" t="s">
        <v>2332</v>
      </c>
      <c r="K1771" s="1" t="s">
        <v>2332</v>
      </c>
      <c r="L1771" s="1" t="s">
        <v>7157</v>
      </c>
      <c r="M1771" s="1" t="s">
        <v>7162</v>
      </c>
      <c r="N1771" s="1" t="s">
        <v>7163</v>
      </c>
      <c r="O1771" s="1" t="n">
        <v>22374</v>
      </c>
      <c r="P1771" s="1" t="s">
        <v>26</v>
      </c>
      <c r="Q1771" s="1" t="s">
        <v>6780</v>
      </c>
      <c r="R1771" s="1" t="s">
        <v>6655</v>
      </c>
      <c r="S1771" s="2" t="n">
        <v>45329</v>
      </c>
    </row>
    <row r="1772" customFormat="false" ht="14.9" hidden="false" customHeight="false" outlineLevel="0" collapsed="false">
      <c r="A1772" s="3" t="n">
        <v>30012270101545</v>
      </c>
      <c r="B1772" s="1" t="s">
        <v>26</v>
      </c>
      <c r="C1772" s="1" t="s">
        <v>7164</v>
      </c>
      <c r="D1772" s="2" t="n">
        <v>45329</v>
      </c>
      <c r="E1772" s="2" t="s">
        <v>26</v>
      </c>
      <c r="F1772" s="1" t="n">
        <v>1114538401</v>
      </c>
      <c r="G1772" s="11" t="n">
        <v>7</v>
      </c>
      <c r="H1772" s="1" t="s">
        <v>21</v>
      </c>
      <c r="I1772" s="1" t="s">
        <v>22</v>
      </c>
      <c r="J1772" s="1" t="s">
        <v>23</v>
      </c>
      <c r="K1772" s="1" t="s">
        <v>23</v>
      </c>
      <c r="L1772" s="1" t="n">
        <v>66</v>
      </c>
      <c r="M1772" s="1" t="s">
        <v>7165</v>
      </c>
      <c r="N1772" s="1" t="s">
        <v>7166</v>
      </c>
      <c r="O1772" s="1" t="n">
        <v>22645</v>
      </c>
      <c r="P1772" s="1" t="s">
        <v>26</v>
      </c>
      <c r="Q1772" s="1" t="s">
        <v>1578</v>
      </c>
      <c r="R1772" s="1" t="s">
        <v>6757</v>
      </c>
      <c r="S1772" s="2" t="n">
        <v>45329</v>
      </c>
    </row>
    <row r="1773" customFormat="false" ht="14.9" hidden="false" customHeight="false" outlineLevel="0" collapsed="false">
      <c r="A1773" s="3" t="n">
        <v>28712080200876</v>
      </c>
      <c r="B1773" s="1" t="s">
        <v>7167</v>
      </c>
      <c r="C1773" s="1" t="s">
        <v>7168</v>
      </c>
      <c r="D1773" s="2" t="n">
        <v>45220</v>
      </c>
      <c r="E1773" s="2" t="s">
        <v>26</v>
      </c>
      <c r="F1773" s="1" t="s">
        <v>26</v>
      </c>
      <c r="G1773" s="11" t="n">
        <v>7</v>
      </c>
      <c r="H1773" s="1" t="s">
        <v>21</v>
      </c>
      <c r="I1773" s="1" t="s">
        <v>22</v>
      </c>
      <c r="J1773" s="1" t="s">
        <v>3491</v>
      </c>
      <c r="K1773" s="1" t="s">
        <v>3492</v>
      </c>
      <c r="L1773" s="1" t="s">
        <v>26</v>
      </c>
      <c r="M1773" s="1" t="s">
        <v>7169</v>
      </c>
      <c r="N1773" s="1" t="s">
        <v>7170</v>
      </c>
      <c r="O1773" s="1" t="n">
        <v>14280</v>
      </c>
      <c r="P1773" s="1" t="s">
        <v>26</v>
      </c>
      <c r="Q1773" s="1" t="s">
        <v>27</v>
      </c>
      <c r="R1773" s="1" t="s">
        <v>6655</v>
      </c>
      <c r="S1773" s="2" t="n">
        <v>45330</v>
      </c>
    </row>
    <row r="1774" customFormat="false" ht="14.9" hidden="false" customHeight="false" outlineLevel="0" collapsed="false">
      <c r="A1774" s="3" t="n">
        <v>29409300102772</v>
      </c>
      <c r="B1774" s="1" t="s">
        <v>7171</v>
      </c>
      <c r="C1774" s="1" t="s">
        <v>7172</v>
      </c>
      <c r="D1774" s="2" t="n">
        <v>45269</v>
      </c>
      <c r="E1774" s="2" t="s">
        <v>26</v>
      </c>
      <c r="F1774" s="1" t="s">
        <v>26</v>
      </c>
      <c r="G1774" s="11" t="n">
        <v>7</v>
      </c>
      <c r="H1774" s="1" t="s">
        <v>21</v>
      </c>
      <c r="I1774" s="1" t="s">
        <v>22</v>
      </c>
      <c r="J1774" s="1" t="s">
        <v>2332</v>
      </c>
      <c r="K1774" s="1" t="s">
        <v>2332</v>
      </c>
      <c r="L1774" s="1" t="s">
        <v>7157</v>
      </c>
      <c r="M1774" s="1" t="s">
        <v>7173</v>
      </c>
      <c r="N1774" s="1" t="s">
        <v>7174</v>
      </c>
      <c r="O1774" s="1" t="n">
        <v>22362</v>
      </c>
      <c r="P1774" s="1" t="s">
        <v>26</v>
      </c>
      <c r="Q1774" s="1" t="s">
        <v>6780</v>
      </c>
      <c r="R1774" s="1" t="s">
        <v>6655</v>
      </c>
      <c r="S1774" s="2" t="n">
        <v>45330</v>
      </c>
    </row>
    <row r="1775" customFormat="false" ht="14.9" hidden="false" customHeight="false" outlineLevel="0" collapsed="false">
      <c r="A1775" s="3" t="n">
        <v>29807071700356</v>
      </c>
      <c r="B1775" s="1" t="s">
        <v>7175</v>
      </c>
      <c r="C1775" s="1" t="s">
        <v>7176</v>
      </c>
      <c r="D1775" s="2" t="n">
        <v>44843</v>
      </c>
      <c r="E1775" s="2" t="s">
        <v>26</v>
      </c>
      <c r="F1775" s="1" t="s">
        <v>26</v>
      </c>
      <c r="G1775" s="11" t="n">
        <v>7</v>
      </c>
      <c r="H1775" s="1" t="s">
        <v>21</v>
      </c>
      <c r="I1775" s="1" t="s">
        <v>22</v>
      </c>
      <c r="J1775" s="1" t="s">
        <v>23</v>
      </c>
      <c r="K1775" s="1" t="s">
        <v>23</v>
      </c>
      <c r="L1775" s="1" t="s">
        <v>26</v>
      </c>
      <c r="M1775" s="1" t="s">
        <v>7177</v>
      </c>
      <c r="N1775" s="1" t="s">
        <v>7178</v>
      </c>
      <c r="O1775" s="1" t="n">
        <v>21755</v>
      </c>
      <c r="P1775" s="1" t="s">
        <v>26</v>
      </c>
      <c r="Q1775" s="1" t="s">
        <v>27</v>
      </c>
      <c r="R1775" s="1" t="s">
        <v>6655</v>
      </c>
      <c r="S1775" s="2" t="n">
        <v>45331</v>
      </c>
    </row>
    <row r="1776" customFormat="false" ht="14.9" hidden="false" customHeight="false" outlineLevel="0" collapsed="false">
      <c r="A1776" s="3" t="n">
        <v>29908040106422</v>
      </c>
      <c r="B1776" s="1" t="s">
        <v>7179</v>
      </c>
      <c r="C1776" s="1" t="s">
        <v>7180</v>
      </c>
      <c r="D1776" s="2" t="n">
        <v>45269</v>
      </c>
      <c r="E1776" s="2" t="s">
        <v>26</v>
      </c>
      <c r="F1776" s="1" t="s">
        <v>26</v>
      </c>
      <c r="G1776" s="11" t="n">
        <v>7</v>
      </c>
      <c r="H1776" s="1" t="s">
        <v>21</v>
      </c>
      <c r="I1776" s="1" t="s">
        <v>22</v>
      </c>
      <c r="J1776" s="1" t="s">
        <v>5237</v>
      </c>
      <c r="K1776" s="1" t="s">
        <v>5247</v>
      </c>
      <c r="L1776" s="1" t="s">
        <v>7069</v>
      </c>
      <c r="M1776" s="1" t="s">
        <v>26</v>
      </c>
      <c r="N1776" s="1" t="s">
        <v>26</v>
      </c>
      <c r="O1776" s="1" t="s">
        <v>26</v>
      </c>
      <c r="P1776" s="1" t="s">
        <v>26</v>
      </c>
      <c r="Q1776" s="1" t="s">
        <v>1578</v>
      </c>
      <c r="R1776" s="1" t="s">
        <v>6655</v>
      </c>
      <c r="S1776" s="2" t="n">
        <v>45331</v>
      </c>
    </row>
    <row r="1777" customFormat="false" ht="14.9" hidden="false" customHeight="false" outlineLevel="0" collapsed="false">
      <c r="A1777" s="3" t="n">
        <v>29011182102173</v>
      </c>
      <c r="B1777" s="1" t="s">
        <v>7181</v>
      </c>
      <c r="C1777" s="1" t="s">
        <v>7182</v>
      </c>
      <c r="D1777" s="2" t="n">
        <v>44892</v>
      </c>
      <c r="E1777" s="2" t="s">
        <v>26</v>
      </c>
      <c r="F1777" s="1" t="s">
        <v>26</v>
      </c>
      <c r="G1777" s="11" t="n">
        <v>7</v>
      </c>
      <c r="H1777" s="1" t="s">
        <v>21</v>
      </c>
      <c r="I1777" s="1" t="s">
        <v>22</v>
      </c>
      <c r="J1777" s="1" t="s">
        <v>23</v>
      </c>
      <c r="K1777" s="1" t="s">
        <v>23</v>
      </c>
      <c r="L1777" s="1" t="s">
        <v>26</v>
      </c>
      <c r="M1777" s="1" t="s">
        <v>7183</v>
      </c>
      <c r="N1777" s="1" t="s">
        <v>7184</v>
      </c>
      <c r="O1777" s="1" t="n">
        <v>22179</v>
      </c>
      <c r="P1777" s="1" t="s">
        <v>26</v>
      </c>
      <c r="Q1777" s="1" t="s">
        <v>27</v>
      </c>
      <c r="R1777" s="1" t="s">
        <v>6655</v>
      </c>
      <c r="S1777" s="2" t="n">
        <v>45333</v>
      </c>
    </row>
    <row r="1778" customFormat="false" ht="14.9" hidden="false" customHeight="false" outlineLevel="0" collapsed="false">
      <c r="A1778" s="3" t="n">
        <v>29702062103047</v>
      </c>
      <c r="B1778" s="1" t="s">
        <v>7185</v>
      </c>
      <c r="C1778" s="1" t="s">
        <v>7186</v>
      </c>
      <c r="D1778" s="2" t="n">
        <v>44465</v>
      </c>
      <c r="E1778" s="2" t="s">
        <v>26</v>
      </c>
      <c r="F1778" s="1" t="s">
        <v>26</v>
      </c>
      <c r="G1778" s="11" t="n">
        <v>7</v>
      </c>
      <c r="H1778" s="1" t="s">
        <v>21</v>
      </c>
      <c r="I1778" s="1" t="s">
        <v>22</v>
      </c>
      <c r="J1778" s="1" t="s">
        <v>5237</v>
      </c>
      <c r="K1778" s="1" t="s">
        <v>5238</v>
      </c>
      <c r="L1778" s="1" t="s">
        <v>26</v>
      </c>
      <c r="M1778" s="1" t="s">
        <v>7187</v>
      </c>
      <c r="N1778" s="1" t="s">
        <v>7188</v>
      </c>
      <c r="O1778" s="1" t="n">
        <v>52603</v>
      </c>
      <c r="P1778" s="1" t="s">
        <v>26</v>
      </c>
      <c r="Q1778" s="1" t="s">
        <v>27</v>
      </c>
      <c r="R1778" s="1" t="s">
        <v>6655</v>
      </c>
      <c r="S1778" s="2" t="n">
        <v>45333</v>
      </c>
    </row>
    <row r="1779" customFormat="false" ht="14.9" hidden="false" customHeight="false" outlineLevel="0" collapsed="false">
      <c r="A1779" s="3" t="n">
        <v>29710060200382</v>
      </c>
      <c r="B1779" s="1" t="s">
        <v>7189</v>
      </c>
      <c r="C1779" s="1" t="s">
        <v>7190</v>
      </c>
      <c r="D1779" s="2" t="n">
        <v>45240</v>
      </c>
      <c r="E1779" s="2" t="s">
        <v>26</v>
      </c>
      <c r="F1779" s="1" t="s">
        <v>26</v>
      </c>
      <c r="G1779" s="11" t="n">
        <v>7</v>
      </c>
      <c r="H1779" s="1" t="s">
        <v>6995</v>
      </c>
      <c r="I1779" s="1" t="s">
        <v>22</v>
      </c>
      <c r="J1779" s="1" t="s">
        <v>6250</v>
      </c>
      <c r="K1779" s="1" t="s">
        <v>6250</v>
      </c>
      <c r="L1779" s="1" t="s">
        <v>26</v>
      </c>
      <c r="M1779" s="1" t="s">
        <v>7191</v>
      </c>
      <c r="N1779" s="1" t="s">
        <v>7192</v>
      </c>
      <c r="O1779" s="1" t="n">
        <v>22165</v>
      </c>
      <c r="P1779" s="1" t="s">
        <v>26</v>
      </c>
      <c r="Q1779" s="1" t="s">
        <v>27</v>
      </c>
      <c r="R1779" s="1" t="s">
        <v>6655</v>
      </c>
      <c r="S1779" s="2" t="n">
        <v>45333</v>
      </c>
    </row>
    <row r="1780" customFormat="false" ht="14.9" hidden="false" customHeight="false" outlineLevel="0" collapsed="false">
      <c r="A1780" s="3" t="n">
        <v>29801122101331</v>
      </c>
      <c r="B1780" s="1" t="s">
        <v>7193</v>
      </c>
      <c r="C1780" s="1" t="s">
        <v>7194</v>
      </c>
      <c r="D1780" s="2" t="n">
        <v>44774</v>
      </c>
      <c r="E1780" s="2" t="s">
        <v>26</v>
      </c>
      <c r="F1780" s="1" t="s">
        <v>26</v>
      </c>
      <c r="G1780" s="11" t="n">
        <v>7</v>
      </c>
      <c r="H1780" s="1" t="s">
        <v>21</v>
      </c>
      <c r="I1780" s="1" t="s">
        <v>22</v>
      </c>
      <c r="J1780" s="1" t="s">
        <v>23</v>
      </c>
      <c r="K1780" s="1" t="s">
        <v>23</v>
      </c>
      <c r="L1780" s="1" t="s">
        <v>26</v>
      </c>
      <c r="M1780" s="1" t="s">
        <v>7195</v>
      </c>
      <c r="N1780" s="1" t="s">
        <v>7196</v>
      </c>
      <c r="O1780" s="1" t="n">
        <v>52629</v>
      </c>
      <c r="P1780" s="1" t="s">
        <v>26</v>
      </c>
      <c r="Q1780" s="1" t="s">
        <v>27</v>
      </c>
      <c r="R1780" s="1" t="s">
        <v>6655</v>
      </c>
      <c r="S1780" s="2" t="n">
        <v>45333</v>
      </c>
    </row>
    <row r="1781" customFormat="false" ht="14.9" hidden="false" customHeight="false" outlineLevel="0" collapsed="false">
      <c r="A1781" s="3" t="n">
        <v>29902100105066</v>
      </c>
      <c r="B1781" s="1" t="s">
        <v>7197</v>
      </c>
      <c r="C1781" s="1" t="s">
        <v>7198</v>
      </c>
      <c r="D1781" s="2" t="n">
        <v>45249</v>
      </c>
      <c r="E1781" s="2" t="s">
        <v>26</v>
      </c>
      <c r="F1781" s="1" t="s">
        <v>26</v>
      </c>
      <c r="G1781" s="11" t="n">
        <v>7</v>
      </c>
      <c r="H1781" s="1" t="s">
        <v>21</v>
      </c>
      <c r="I1781" s="1" t="s">
        <v>22</v>
      </c>
      <c r="J1781" s="1" t="s">
        <v>3491</v>
      </c>
      <c r="K1781" s="1" t="s">
        <v>3492</v>
      </c>
      <c r="L1781" s="1" t="s">
        <v>26</v>
      </c>
      <c r="M1781" s="1" t="s">
        <v>7199</v>
      </c>
      <c r="N1781" s="1" t="s">
        <v>7200</v>
      </c>
      <c r="O1781" s="1" t="n">
        <v>21651</v>
      </c>
      <c r="P1781" s="1" t="s">
        <v>26</v>
      </c>
      <c r="Q1781" s="1" t="s">
        <v>27</v>
      </c>
      <c r="R1781" s="1" t="s">
        <v>6655</v>
      </c>
      <c r="S1781" s="2" t="n">
        <v>45333</v>
      </c>
    </row>
    <row r="1782" customFormat="false" ht="14.9" hidden="false" customHeight="false" outlineLevel="0" collapsed="false">
      <c r="A1782" s="3" t="n">
        <v>30103270100986</v>
      </c>
      <c r="B1782" s="1" t="s">
        <v>7201</v>
      </c>
      <c r="C1782" s="1" t="s">
        <v>7202</v>
      </c>
      <c r="D1782" s="2" t="n">
        <v>45222</v>
      </c>
      <c r="E1782" s="2" t="s">
        <v>26</v>
      </c>
      <c r="F1782" s="1" t="s">
        <v>26</v>
      </c>
      <c r="G1782" s="11" t="n">
        <v>7</v>
      </c>
      <c r="H1782" s="1" t="s">
        <v>21</v>
      </c>
      <c r="I1782" s="1" t="s">
        <v>22</v>
      </c>
      <c r="J1782" s="1" t="e">
        <f aca="false">#N/A</f>
        <v>#N/A</v>
      </c>
      <c r="K1782" s="1" t="s">
        <v>6675</v>
      </c>
      <c r="L1782" s="1" t="s">
        <v>26</v>
      </c>
      <c r="M1782" s="1" t="s">
        <v>7203</v>
      </c>
      <c r="N1782" s="1" t="s">
        <v>7204</v>
      </c>
      <c r="O1782" s="1" t="n">
        <v>14794</v>
      </c>
      <c r="P1782" s="1" t="s">
        <v>26</v>
      </c>
      <c r="Q1782" s="1" t="s">
        <v>27</v>
      </c>
      <c r="R1782" s="1" t="s">
        <v>6655</v>
      </c>
      <c r="S1782" s="2" t="n">
        <v>45333</v>
      </c>
    </row>
    <row r="1783" customFormat="false" ht="14.9" hidden="false" customHeight="false" outlineLevel="0" collapsed="false">
      <c r="A1783" s="3" t="n">
        <v>30109300112648</v>
      </c>
      <c r="B1783" s="1" t="s">
        <v>7205</v>
      </c>
      <c r="C1783" s="1" t="s">
        <v>7206</v>
      </c>
      <c r="D1783" s="2" t="n">
        <v>45249</v>
      </c>
      <c r="E1783" s="2" t="s">
        <v>26</v>
      </c>
      <c r="F1783" s="1" t="s">
        <v>26</v>
      </c>
      <c r="G1783" s="11" t="n">
        <v>7</v>
      </c>
      <c r="H1783" s="1" t="s">
        <v>21</v>
      </c>
      <c r="I1783" s="1" t="s">
        <v>22</v>
      </c>
      <c r="J1783" s="1" t="s">
        <v>3491</v>
      </c>
      <c r="K1783" s="1" t="s">
        <v>3492</v>
      </c>
      <c r="L1783" s="1" t="s">
        <v>26</v>
      </c>
      <c r="M1783" s="1" t="s">
        <v>26</v>
      </c>
      <c r="N1783" s="1" t="s">
        <v>7207</v>
      </c>
      <c r="O1783" s="1" t="n">
        <v>21648</v>
      </c>
      <c r="P1783" s="1" t="s">
        <v>26</v>
      </c>
      <c r="Q1783" s="1" t="s">
        <v>27</v>
      </c>
      <c r="R1783" s="1" t="s">
        <v>6655</v>
      </c>
      <c r="S1783" s="2" t="n">
        <v>45333</v>
      </c>
    </row>
    <row r="1784" customFormat="false" ht="14.9" hidden="false" customHeight="false" outlineLevel="0" collapsed="false">
      <c r="A1784" s="3" t="n">
        <v>29005200104758</v>
      </c>
      <c r="B1784" s="1" t="s">
        <v>7208</v>
      </c>
      <c r="C1784" s="1" t="s">
        <v>7209</v>
      </c>
      <c r="D1784" s="2" t="n">
        <v>45286</v>
      </c>
      <c r="E1784" s="2" t="s">
        <v>26</v>
      </c>
      <c r="F1784" s="1" t="s">
        <v>26</v>
      </c>
      <c r="G1784" s="11" t="n">
        <v>7</v>
      </c>
      <c r="H1784" s="1" t="s">
        <v>21</v>
      </c>
      <c r="I1784" s="1" t="s">
        <v>22</v>
      </c>
      <c r="J1784" s="1" t="s">
        <v>3491</v>
      </c>
      <c r="K1784" s="1" t="s">
        <v>3492</v>
      </c>
      <c r="L1784" s="1" t="s">
        <v>26</v>
      </c>
      <c r="M1784" s="1" t="s">
        <v>7210</v>
      </c>
      <c r="N1784" s="1" t="s">
        <v>7211</v>
      </c>
      <c r="O1784" s="1" t="n">
        <v>22438</v>
      </c>
      <c r="P1784" s="1" t="s">
        <v>26</v>
      </c>
      <c r="Q1784" s="1" t="s">
        <v>6780</v>
      </c>
      <c r="R1784" s="1" t="s">
        <v>6655</v>
      </c>
      <c r="S1784" s="2" t="n">
        <v>45334</v>
      </c>
    </row>
    <row r="1785" customFormat="false" ht="14.9" hidden="false" customHeight="false" outlineLevel="0" collapsed="false">
      <c r="A1785" s="3" t="n">
        <v>29803190101996</v>
      </c>
      <c r="B1785" s="1" t="s">
        <v>7212</v>
      </c>
      <c r="C1785" s="1" t="s">
        <v>7213</v>
      </c>
      <c r="D1785" s="2" t="n">
        <v>44567</v>
      </c>
      <c r="E1785" s="2" t="s">
        <v>26</v>
      </c>
      <c r="F1785" s="1" t="s">
        <v>26</v>
      </c>
      <c r="G1785" s="11" t="n">
        <v>8</v>
      </c>
      <c r="H1785" s="1" t="s">
        <v>825</v>
      </c>
      <c r="I1785" s="1" t="s">
        <v>22</v>
      </c>
      <c r="J1785" s="1" t="s">
        <v>3491</v>
      </c>
      <c r="K1785" s="1" t="s">
        <v>3492</v>
      </c>
      <c r="L1785" s="1" t="s">
        <v>26</v>
      </c>
      <c r="M1785" s="1" t="s">
        <v>7214</v>
      </c>
      <c r="N1785" s="1" t="s">
        <v>7215</v>
      </c>
      <c r="O1785" s="1" t="n">
        <v>52962</v>
      </c>
      <c r="P1785" s="1" t="s">
        <v>26</v>
      </c>
      <c r="Q1785" s="1" t="s">
        <v>27</v>
      </c>
      <c r="R1785" s="1" t="s">
        <v>6655</v>
      </c>
      <c r="S1785" s="2" t="n">
        <v>45334</v>
      </c>
    </row>
    <row r="1786" customFormat="false" ht="14.9" hidden="false" customHeight="false" outlineLevel="0" collapsed="false">
      <c r="A1786" s="3" t="n">
        <v>29907121400426</v>
      </c>
      <c r="B1786" s="1" t="s">
        <v>26</v>
      </c>
      <c r="C1786" s="1" t="s">
        <v>7216</v>
      </c>
      <c r="D1786" s="2" t="n">
        <v>45334</v>
      </c>
      <c r="E1786" s="2" t="s">
        <v>26</v>
      </c>
      <c r="F1786" s="1" t="s">
        <v>26</v>
      </c>
      <c r="G1786" s="11" t="n">
        <v>7</v>
      </c>
      <c r="H1786" s="1" t="s">
        <v>21</v>
      </c>
      <c r="I1786" s="1" t="s">
        <v>22</v>
      </c>
      <c r="J1786" s="1" t="s">
        <v>4125</v>
      </c>
      <c r="K1786" s="1" t="s">
        <v>7217</v>
      </c>
      <c r="L1786" s="1" t="n">
        <v>7</v>
      </c>
      <c r="M1786" s="1" t="s">
        <v>26</v>
      </c>
      <c r="N1786" s="1" t="s">
        <v>26</v>
      </c>
      <c r="O1786" s="1" t="s">
        <v>26</v>
      </c>
      <c r="P1786" s="1" t="s">
        <v>26</v>
      </c>
      <c r="Q1786" s="1" t="s">
        <v>1578</v>
      </c>
      <c r="R1786" s="1" t="s">
        <v>6757</v>
      </c>
      <c r="S1786" s="2" t="n">
        <v>45334</v>
      </c>
    </row>
    <row r="1787" customFormat="false" ht="14.9" hidden="false" customHeight="false" outlineLevel="0" collapsed="false">
      <c r="A1787" s="3" t="n">
        <v>30007260103317</v>
      </c>
      <c r="B1787" s="1" t="s">
        <v>26</v>
      </c>
      <c r="C1787" s="1" t="s">
        <v>7218</v>
      </c>
      <c r="D1787" s="2" t="n">
        <v>45334</v>
      </c>
      <c r="E1787" s="2" t="s">
        <v>26</v>
      </c>
      <c r="F1787" s="1" t="s">
        <v>26</v>
      </c>
      <c r="G1787" s="11" t="n">
        <v>7</v>
      </c>
      <c r="H1787" s="1" t="s">
        <v>21</v>
      </c>
      <c r="I1787" s="1" t="s">
        <v>22</v>
      </c>
      <c r="J1787" s="1" t="s">
        <v>4125</v>
      </c>
      <c r="K1787" s="1" t="s">
        <v>7217</v>
      </c>
      <c r="L1787" s="1" t="n">
        <v>7</v>
      </c>
      <c r="M1787" s="1" t="s">
        <v>26</v>
      </c>
      <c r="N1787" s="1" t="s">
        <v>26</v>
      </c>
      <c r="O1787" s="1" t="s">
        <v>26</v>
      </c>
      <c r="P1787" s="1" t="s">
        <v>26</v>
      </c>
      <c r="Q1787" s="1" t="s">
        <v>1578</v>
      </c>
      <c r="R1787" s="1" t="s">
        <v>6757</v>
      </c>
      <c r="S1787" s="2" t="n">
        <v>45334</v>
      </c>
    </row>
    <row r="1788" customFormat="false" ht="14.9" hidden="false" customHeight="false" outlineLevel="0" collapsed="false">
      <c r="A1788" s="3" t="n">
        <v>30111051601212</v>
      </c>
      <c r="B1788" s="1" t="s">
        <v>7219</v>
      </c>
      <c r="C1788" s="1" t="s">
        <v>7220</v>
      </c>
      <c r="D1788" s="2" t="n">
        <v>45286</v>
      </c>
      <c r="E1788" s="2" t="s">
        <v>26</v>
      </c>
      <c r="F1788" s="1" t="s">
        <v>26</v>
      </c>
      <c r="G1788" s="11" t="n">
        <v>7</v>
      </c>
      <c r="H1788" s="1" t="s">
        <v>21</v>
      </c>
      <c r="I1788" s="1" t="s">
        <v>22</v>
      </c>
      <c r="J1788" s="1" t="s">
        <v>3491</v>
      </c>
      <c r="K1788" s="1" t="s">
        <v>3492</v>
      </c>
      <c r="L1788" s="1" t="s">
        <v>26</v>
      </c>
      <c r="M1788" s="1" t="s">
        <v>26</v>
      </c>
      <c r="N1788" s="1" t="s">
        <v>26</v>
      </c>
      <c r="O1788" s="1" t="s">
        <v>26</v>
      </c>
      <c r="P1788" s="1" t="s">
        <v>26</v>
      </c>
      <c r="Q1788" s="1" t="s">
        <v>6780</v>
      </c>
      <c r="R1788" s="1" t="s">
        <v>6655</v>
      </c>
      <c r="S1788" s="2" t="n">
        <v>45334</v>
      </c>
    </row>
    <row r="1789" customFormat="false" ht="14.9" hidden="false" customHeight="false" outlineLevel="0" collapsed="false">
      <c r="A1789" s="3" t="n">
        <v>29407132101851</v>
      </c>
      <c r="B1789" s="1" t="s">
        <v>7221</v>
      </c>
      <c r="C1789" s="1" t="s">
        <v>7222</v>
      </c>
      <c r="D1789" s="2" t="n">
        <v>45208</v>
      </c>
      <c r="E1789" s="2" t="s">
        <v>26</v>
      </c>
      <c r="F1789" s="1" t="n">
        <v>1014027411</v>
      </c>
      <c r="G1789" s="11" t="n">
        <v>7</v>
      </c>
      <c r="H1789" s="1" t="s">
        <v>21</v>
      </c>
      <c r="I1789" s="1" t="s">
        <v>22</v>
      </c>
      <c r="J1789" s="1" t="s">
        <v>3491</v>
      </c>
      <c r="K1789" s="1" t="s">
        <v>3492</v>
      </c>
      <c r="L1789" s="1" t="s">
        <v>26</v>
      </c>
      <c r="M1789" s="1" t="s">
        <v>7223</v>
      </c>
      <c r="N1789" s="1" t="s">
        <v>7224</v>
      </c>
      <c r="O1789" s="1" t="n">
        <v>14533</v>
      </c>
      <c r="P1789" s="1" t="s">
        <v>26</v>
      </c>
      <c r="Q1789" s="1" t="s">
        <v>27</v>
      </c>
      <c r="R1789" s="1" t="s">
        <v>6655</v>
      </c>
      <c r="S1789" s="2" t="n">
        <v>45335</v>
      </c>
    </row>
    <row r="1790" customFormat="false" ht="14.9" hidden="false" customHeight="false" outlineLevel="0" collapsed="false">
      <c r="A1790" s="3" t="n">
        <v>29508040100931</v>
      </c>
      <c r="B1790" s="1" t="s">
        <v>7225</v>
      </c>
      <c r="C1790" s="1" t="s">
        <v>7226</v>
      </c>
      <c r="D1790" s="2" t="n">
        <v>45268</v>
      </c>
      <c r="E1790" s="2" t="s">
        <v>26</v>
      </c>
      <c r="F1790" s="1" t="s">
        <v>26</v>
      </c>
      <c r="G1790" s="11" t="n">
        <v>7</v>
      </c>
      <c r="H1790" s="1" t="s">
        <v>21</v>
      </c>
      <c r="I1790" s="1" t="s">
        <v>22</v>
      </c>
      <c r="J1790" s="1" t="s">
        <v>3491</v>
      </c>
      <c r="K1790" s="1" t="s">
        <v>3492</v>
      </c>
      <c r="L1790" s="1" t="s">
        <v>6658</v>
      </c>
      <c r="M1790" s="1" t="s">
        <v>7227</v>
      </c>
      <c r="N1790" s="1" t="s">
        <v>7228</v>
      </c>
      <c r="O1790" s="1" t="n">
        <v>22333</v>
      </c>
      <c r="P1790" s="1" t="s">
        <v>26</v>
      </c>
      <c r="Q1790" s="1" t="s">
        <v>6780</v>
      </c>
      <c r="R1790" s="1" t="s">
        <v>6655</v>
      </c>
      <c r="S1790" s="2" t="n">
        <v>45335</v>
      </c>
    </row>
    <row r="1791" customFormat="false" ht="14.9" hidden="false" customHeight="false" outlineLevel="0" collapsed="false">
      <c r="A1791" s="3" t="n">
        <v>29604172701266</v>
      </c>
      <c r="B1791" s="1" t="s">
        <v>7229</v>
      </c>
      <c r="C1791" s="1" t="s">
        <v>7230</v>
      </c>
      <c r="D1791" s="2" t="n">
        <v>45160</v>
      </c>
      <c r="E1791" s="2" t="s">
        <v>26</v>
      </c>
      <c r="F1791" s="1" t="s">
        <v>26</v>
      </c>
      <c r="G1791" s="11" t="n">
        <v>7</v>
      </c>
      <c r="H1791" s="1" t="s">
        <v>21</v>
      </c>
      <c r="I1791" s="1" t="s">
        <v>22</v>
      </c>
      <c r="J1791" s="1" t="s">
        <v>5237</v>
      </c>
      <c r="K1791" s="1" t="s">
        <v>5247</v>
      </c>
      <c r="L1791" s="1" t="s">
        <v>26</v>
      </c>
      <c r="M1791" s="1" t="s">
        <v>7231</v>
      </c>
      <c r="N1791" s="1" t="s">
        <v>7232</v>
      </c>
      <c r="O1791" s="1" t="n">
        <v>52840</v>
      </c>
      <c r="P1791" s="1" t="s">
        <v>26</v>
      </c>
      <c r="Q1791" s="1" t="s">
        <v>27</v>
      </c>
      <c r="R1791" s="1" t="s">
        <v>6655</v>
      </c>
      <c r="S1791" s="2" t="n">
        <v>45335</v>
      </c>
    </row>
    <row r="1792" customFormat="false" ht="14.9" hidden="false" customHeight="false" outlineLevel="0" collapsed="false">
      <c r="A1792" s="3" t="n">
        <v>29711258800624</v>
      </c>
      <c r="B1792" s="1" t="s">
        <v>7233</v>
      </c>
      <c r="C1792" s="1" t="s">
        <v>7234</v>
      </c>
      <c r="D1792" s="2" t="n">
        <v>45269</v>
      </c>
      <c r="E1792" s="2" t="s">
        <v>26</v>
      </c>
      <c r="F1792" s="1" t="n">
        <v>1124718890</v>
      </c>
      <c r="G1792" s="11" t="n">
        <v>7</v>
      </c>
      <c r="H1792" s="1" t="s">
        <v>21</v>
      </c>
      <c r="I1792" s="1" t="s">
        <v>22</v>
      </c>
      <c r="J1792" s="1" t="s">
        <v>5237</v>
      </c>
      <c r="K1792" s="1" t="s">
        <v>5247</v>
      </c>
      <c r="L1792" s="1" t="s">
        <v>7069</v>
      </c>
      <c r="M1792" s="1" t="s">
        <v>7235</v>
      </c>
      <c r="N1792" s="1" t="s">
        <v>7236</v>
      </c>
      <c r="O1792" s="1" t="n">
        <v>22348</v>
      </c>
      <c r="P1792" s="1" t="s">
        <v>26</v>
      </c>
      <c r="Q1792" s="1" t="s">
        <v>27</v>
      </c>
      <c r="R1792" s="1" t="s">
        <v>6655</v>
      </c>
      <c r="S1792" s="2" t="n">
        <v>45336</v>
      </c>
    </row>
    <row r="1793" customFormat="false" ht="14.9" hidden="false" customHeight="false" outlineLevel="0" collapsed="false">
      <c r="A1793" s="3" t="n">
        <v>29811180104299</v>
      </c>
      <c r="B1793" s="1" t="s">
        <v>7237</v>
      </c>
      <c r="C1793" s="1" t="s">
        <v>7238</v>
      </c>
      <c r="D1793" s="2" t="n">
        <v>45269</v>
      </c>
      <c r="E1793" s="2" t="s">
        <v>26</v>
      </c>
      <c r="F1793" s="1" t="s">
        <v>26</v>
      </c>
      <c r="G1793" s="11" t="n">
        <v>7</v>
      </c>
      <c r="H1793" s="1" t="s">
        <v>21</v>
      </c>
      <c r="I1793" s="1" t="s">
        <v>22</v>
      </c>
      <c r="J1793" s="1" t="s">
        <v>5237</v>
      </c>
      <c r="K1793" s="1" t="s">
        <v>5247</v>
      </c>
      <c r="L1793" s="1" t="s">
        <v>7069</v>
      </c>
      <c r="M1793" s="1" t="s">
        <v>26</v>
      </c>
      <c r="N1793" s="1" t="s">
        <v>26</v>
      </c>
      <c r="O1793" s="1" t="s">
        <v>26</v>
      </c>
      <c r="P1793" s="1" t="s">
        <v>26</v>
      </c>
      <c r="Q1793" s="1" t="s">
        <v>26</v>
      </c>
      <c r="R1793" s="1" t="s">
        <v>7239</v>
      </c>
      <c r="S1793" s="2" t="n">
        <v>45336</v>
      </c>
    </row>
    <row r="1794" customFormat="false" ht="14.9" hidden="false" customHeight="false" outlineLevel="0" collapsed="false">
      <c r="A1794" s="3" t="n">
        <v>29612011408081</v>
      </c>
      <c r="B1794" s="1" t="s">
        <v>7240</v>
      </c>
      <c r="C1794" s="1" t="s">
        <v>7241</v>
      </c>
      <c r="D1794" s="2" t="n">
        <v>45078</v>
      </c>
      <c r="E1794" s="2" t="s">
        <v>26</v>
      </c>
      <c r="F1794" s="1" t="s">
        <v>26</v>
      </c>
      <c r="G1794" s="11" t="n">
        <v>7</v>
      </c>
      <c r="H1794" s="1" t="s">
        <v>911</v>
      </c>
      <c r="I1794" s="1" t="s">
        <v>877</v>
      </c>
      <c r="J1794" s="1" t="e">
        <f aca="false">#N/A</f>
        <v>#N/A</v>
      </c>
      <c r="K1794" s="1" t="s">
        <v>26</v>
      </c>
      <c r="L1794" s="1" t="s">
        <v>26</v>
      </c>
      <c r="M1794" s="1" t="s">
        <v>6236</v>
      </c>
      <c r="N1794" s="1" t="s">
        <v>7242</v>
      </c>
      <c r="O1794" s="1" t="n">
        <v>52087</v>
      </c>
      <c r="P1794" s="1" t="s">
        <v>26</v>
      </c>
      <c r="Q1794" s="1" t="s">
        <v>27</v>
      </c>
      <c r="R1794" s="1" t="s">
        <v>6655</v>
      </c>
      <c r="S1794" s="2" t="n">
        <v>45337</v>
      </c>
    </row>
    <row r="1795" customFormat="false" ht="14.9" hidden="false" customHeight="false" outlineLevel="0" collapsed="false">
      <c r="A1795" s="3" t="n">
        <v>29905020100518</v>
      </c>
      <c r="B1795" s="1" t="s">
        <v>7243</v>
      </c>
      <c r="C1795" s="1" t="s">
        <v>7244</v>
      </c>
      <c r="D1795" s="2" t="n">
        <v>45049</v>
      </c>
      <c r="E1795" s="2" t="s">
        <v>26</v>
      </c>
      <c r="F1795" s="1" t="s">
        <v>26</v>
      </c>
      <c r="G1795" s="11" t="n">
        <v>7</v>
      </c>
      <c r="H1795" s="1" t="s">
        <v>21</v>
      </c>
      <c r="I1795" s="1" t="s">
        <v>22</v>
      </c>
      <c r="J1795" s="1" t="s">
        <v>5237</v>
      </c>
      <c r="K1795" s="1" t="s">
        <v>5238</v>
      </c>
      <c r="L1795" s="1" t="s">
        <v>26</v>
      </c>
      <c r="M1795" s="1" t="s">
        <v>7245</v>
      </c>
      <c r="N1795" s="1" t="s">
        <v>7246</v>
      </c>
      <c r="O1795" s="1" t="n">
        <v>14784</v>
      </c>
      <c r="P1795" s="1" t="s">
        <v>26</v>
      </c>
      <c r="Q1795" s="1" t="s">
        <v>27</v>
      </c>
      <c r="R1795" s="1" t="s">
        <v>6655</v>
      </c>
      <c r="S1795" s="2" t="n">
        <v>45337</v>
      </c>
    </row>
    <row r="1796" customFormat="false" ht="14.9" hidden="false" customHeight="false" outlineLevel="0" collapsed="false">
      <c r="A1796" s="3" t="n">
        <v>29907070103197</v>
      </c>
      <c r="B1796" s="1" t="s">
        <v>7247</v>
      </c>
      <c r="C1796" s="1" t="s">
        <v>7248</v>
      </c>
      <c r="D1796" s="2" t="n">
        <v>45239</v>
      </c>
      <c r="E1796" s="2" t="s">
        <v>26</v>
      </c>
      <c r="F1796" s="1" t="s">
        <v>26</v>
      </c>
      <c r="G1796" s="11" t="n">
        <v>7</v>
      </c>
      <c r="H1796" s="1" t="s">
        <v>21</v>
      </c>
      <c r="I1796" s="1" t="s">
        <v>22</v>
      </c>
      <c r="J1796" s="1" t="s">
        <v>2332</v>
      </c>
      <c r="K1796" s="1" t="s">
        <v>2332</v>
      </c>
      <c r="L1796" s="1" t="s">
        <v>26</v>
      </c>
      <c r="M1796" s="1" t="s">
        <v>7249</v>
      </c>
      <c r="N1796" s="1" t="s">
        <v>7250</v>
      </c>
      <c r="O1796" s="1" t="n">
        <v>22235</v>
      </c>
      <c r="P1796" s="1" t="s">
        <v>26</v>
      </c>
      <c r="Q1796" s="1" t="s">
        <v>27</v>
      </c>
      <c r="R1796" s="1" t="s">
        <v>6655</v>
      </c>
      <c r="S1796" s="2" t="n">
        <v>45337</v>
      </c>
    </row>
    <row r="1797" customFormat="false" ht="14.9" hidden="false" customHeight="false" outlineLevel="0" collapsed="false">
      <c r="A1797" s="3" t="n">
        <v>29909250100881</v>
      </c>
      <c r="B1797" s="1" t="s">
        <v>7251</v>
      </c>
      <c r="C1797" s="1" t="s">
        <v>7252</v>
      </c>
      <c r="D1797" s="2" t="n">
        <v>45214</v>
      </c>
      <c r="E1797" s="2" t="s">
        <v>26</v>
      </c>
      <c r="F1797" s="1" t="s">
        <v>26</v>
      </c>
      <c r="G1797" s="11" t="n">
        <v>7</v>
      </c>
      <c r="H1797" s="1" t="s">
        <v>21</v>
      </c>
      <c r="I1797" s="1" t="s">
        <v>22</v>
      </c>
      <c r="J1797" s="1" t="s">
        <v>4125</v>
      </c>
      <c r="K1797" s="1" t="s">
        <v>4125</v>
      </c>
      <c r="L1797" s="1" t="s">
        <v>26</v>
      </c>
      <c r="M1797" s="1" t="s">
        <v>7253</v>
      </c>
      <c r="N1797" s="1" t="s">
        <v>7254</v>
      </c>
      <c r="O1797" s="1" t="n">
        <v>14248</v>
      </c>
      <c r="P1797" s="1" t="s">
        <v>26</v>
      </c>
      <c r="Q1797" s="1" t="s">
        <v>27</v>
      </c>
      <c r="R1797" s="1" t="s">
        <v>6655</v>
      </c>
      <c r="S1797" s="2" t="n">
        <v>45337</v>
      </c>
    </row>
    <row r="1798" customFormat="false" ht="14.9" hidden="false" customHeight="false" outlineLevel="0" collapsed="false">
      <c r="A1798" s="3" t="n">
        <v>30110010122141</v>
      </c>
      <c r="B1798" s="1" t="s">
        <v>7255</v>
      </c>
      <c r="C1798" s="1" t="s">
        <v>7256</v>
      </c>
      <c r="D1798" s="2" t="n">
        <v>45337</v>
      </c>
      <c r="E1798" s="2" t="s">
        <v>26</v>
      </c>
      <c r="F1798" s="1" t="s">
        <v>26</v>
      </c>
      <c r="G1798" s="1" t="n">
        <v>7</v>
      </c>
      <c r="H1798" s="1" t="s">
        <v>21</v>
      </c>
      <c r="I1798" s="1" t="s">
        <v>22</v>
      </c>
      <c r="J1798" s="1" t="e">
        <f aca="false">#N/A</f>
        <v>#N/A</v>
      </c>
      <c r="K1798" s="1" t="s">
        <v>6675</v>
      </c>
      <c r="L1798" s="1" t="s">
        <v>26</v>
      </c>
      <c r="M1798" s="1" t="s">
        <v>26</v>
      </c>
      <c r="N1798" s="1" t="s">
        <v>26</v>
      </c>
      <c r="O1798" s="1" t="s">
        <v>26</v>
      </c>
      <c r="P1798" s="1" t="s">
        <v>26</v>
      </c>
      <c r="Q1798" s="1" t="s">
        <v>1578</v>
      </c>
      <c r="R1798" s="1" t="s">
        <v>6757</v>
      </c>
      <c r="S1798" s="2" t="n">
        <v>45337</v>
      </c>
    </row>
    <row r="1799" customFormat="false" ht="14.9" hidden="false" customHeight="false" outlineLevel="0" collapsed="false">
      <c r="A1799" s="3" t="n">
        <v>29802072503595</v>
      </c>
      <c r="B1799" s="1" t="s">
        <v>7257</v>
      </c>
      <c r="C1799" s="1" t="s">
        <v>7258</v>
      </c>
      <c r="D1799" s="2" t="n">
        <v>45318</v>
      </c>
      <c r="E1799" s="2" t="s">
        <v>26</v>
      </c>
      <c r="F1799" s="1" t="s">
        <v>26</v>
      </c>
      <c r="G1799" s="11" t="n">
        <v>7</v>
      </c>
      <c r="H1799" s="1" t="s">
        <v>21</v>
      </c>
      <c r="I1799" s="1" t="s">
        <v>22</v>
      </c>
      <c r="J1799" s="1" t="s">
        <v>23</v>
      </c>
      <c r="K1799" s="1" t="s">
        <v>23</v>
      </c>
      <c r="L1799" s="1" t="s">
        <v>26</v>
      </c>
      <c r="M1799" s="1" t="s">
        <v>26</v>
      </c>
      <c r="N1799" s="1" t="s">
        <v>26</v>
      </c>
      <c r="O1799" s="1" t="s">
        <v>26</v>
      </c>
      <c r="P1799" s="1" t="s">
        <v>26</v>
      </c>
      <c r="Q1799" s="1" t="s">
        <v>1578</v>
      </c>
      <c r="R1799" s="1" t="s">
        <v>6757</v>
      </c>
      <c r="S1799" s="2" t="n">
        <v>45338</v>
      </c>
    </row>
    <row r="1800" customFormat="false" ht="14.9" hidden="false" customHeight="false" outlineLevel="0" collapsed="false">
      <c r="A1800" s="3" t="n">
        <v>29907242100853</v>
      </c>
      <c r="B1800" s="1" t="s">
        <v>7259</v>
      </c>
      <c r="C1800" s="1" t="s">
        <v>7260</v>
      </c>
      <c r="D1800" s="2" t="n">
        <v>45211</v>
      </c>
      <c r="E1800" s="2" t="s">
        <v>26</v>
      </c>
      <c r="F1800" s="1" t="s">
        <v>26</v>
      </c>
      <c r="G1800" s="11" t="n">
        <v>7</v>
      </c>
      <c r="H1800" s="1" t="s">
        <v>21</v>
      </c>
      <c r="I1800" s="1" t="s">
        <v>22</v>
      </c>
      <c r="J1800" s="1" t="s">
        <v>3491</v>
      </c>
      <c r="K1800" s="1" t="s">
        <v>3492</v>
      </c>
      <c r="L1800" s="1" t="s">
        <v>26</v>
      </c>
      <c r="M1800" s="1" t="s">
        <v>7261</v>
      </c>
      <c r="N1800" s="1" t="s">
        <v>7262</v>
      </c>
      <c r="O1800" s="1" t="n">
        <v>14562</v>
      </c>
      <c r="P1800" s="1" t="s">
        <v>26</v>
      </c>
      <c r="Q1800" s="1" t="s">
        <v>27</v>
      </c>
      <c r="R1800" s="1" t="s">
        <v>6655</v>
      </c>
      <c r="S1800" s="2" t="n">
        <v>45338</v>
      </c>
    </row>
    <row r="1801" customFormat="false" ht="14.9" hidden="false" customHeight="false" outlineLevel="0" collapsed="false">
      <c r="A1801" s="3" t="n">
        <v>29908082103385</v>
      </c>
      <c r="B1801" s="1" t="s">
        <v>7263</v>
      </c>
      <c r="C1801" s="1" t="s">
        <v>7264</v>
      </c>
      <c r="D1801" s="2" t="n">
        <v>45209</v>
      </c>
      <c r="E1801" s="2" t="s">
        <v>26</v>
      </c>
      <c r="F1801" s="1" t="s">
        <v>26</v>
      </c>
      <c r="G1801" s="11" t="n">
        <v>7</v>
      </c>
      <c r="H1801" s="1" t="s">
        <v>21</v>
      </c>
      <c r="I1801" s="1" t="s">
        <v>22</v>
      </c>
      <c r="J1801" s="1" t="s">
        <v>5237</v>
      </c>
      <c r="K1801" s="1" t="s">
        <v>5238</v>
      </c>
      <c r="L1801" s="1" t="s">
        <v>26</v>
      </c>
      <c r="M1801" s="1" t="s">
        <v>7265</v>
      </c>
      <c r="N1801" s="1" t="s">
        <v>7266</v>
      </c>
      <c r="O1801" s="1" t="n">
        <v>14497</v>
      </c>
      <c r="P1801" s="1" t="s">
        <v>26</v>
      </c>
      <c r="Q1801" s="1" t="s">
        <v>27</v>
      </c>
      <c r="R1801" s="1" t="s">
        <v>6655</v>
      </c>
      <c r="S1801" s="2" t="n">
        <v>45338</v>
      </c>
    </row>
    <row r="1802" customFormat="false" ht="14.9" hidden="false" customHeight="false" outlineLevel="0" collapsed="false">
      <c r="A1802" s="3" t="n">
        <v>29909142103602</v>
      </c>
      <c r="B1802" s="1" t="s">
        <v>7267</v>
      </c>
      <c r="C1802" s="1" t="s">
        <v>7268</v>
      </c>
      <c r="D1802" s="2" t="n">
        <v>44807</v>
      </c>
      <c r="E1802" s="2" t="s">
        <v>26</v>
      </c>
      <c r="F1802" s="1" t="s">
        <v>26</v>
      </c>
      <c r="G1802" s="11" t="n">
        <v>7</v>
      </c>
      <c r="H1802" s="1" t="s">
        <v>21</v>
      </c>
      <c r="I1802" s="1" t="s">
        <v>22</v>
      </c>
      <c r="J1802" s="1" t="s">
        <v>23</v>
      </c>
      <c r="K1802" s="1" t="s">
        <v>23</v>
      </c>
      <c r="L1802" s="1" t="s">
        <v>26</v>
      </c>
      <c r="M1802" s="1" t="s">
        <v>7269</v>
      </c>
      <c r="N1802" s="1" t="s">
        <v>7270</v>
      </c>
      <c r="O1802" s="1" t="n">
        <v>52952</v>
      </c>
      <c r="P1802" s="1" t="s">
        <v>26</v>
      </c>
      <c r="Q1802" s="1" t="s">
        <v>27</v>
      </c>
      <c r="R1802" s="1" t="s">
        <v>6655</v>
      </c>
      <c r="S1802" s="2" t="n">
        <v>45340</v>
      </c>
    </row>
    <row r="1803" customFormat="false" ht="14.9" hidden="false" customHeight="false" outlineLevel="0" collapsed="false">
      <c r="A1803" s="3" t="n">
        <v>29911131700247</v>
      </c>
      <c r="B1803" s="1" t="s">
        <v>7271</v>
      </c>
      <c r="C1803" s="1" t="s">
        <v>7272</v>
      </c>
      <c r="D1803" s="2" t="n">
        <v>45250</v>
      </c>
      <c r="E1803" s="2" t="s">
        <v>26</v>
      </c>
      <c r="F1803" s="1" t="s">
        <v>26</v>
      </c>
      <c r="G1803" s="11" t="n">
        <v>7</v>
      </c>
      <c r="H1803" s="1" t="s">
        <v>21</v>
      </c>
      <c r="I1803" s="1" t="s">
        <v>22</v>
      </c>
      <c r="J1803" s="1" t="s">
        <v>4125</v>
      </c>
      <c r="K1803" s="1" t="s">
        <v>4125</v>
      </c>
      <c r="L1803" s="1" t="s">
        <v>26</v>
      </c>
      <c r="M1803" s="1" t="s">
        <v>7273</v>
      </c>
      <c r="N1803" s="1" t="s">
        <v>7274</v>
      </c>
      <c r="O1803" s="1" t="n">
        <v>21693</v>
      </c>
      <c r="P1803" s="1" t="s">
        <v>26</v>
      </c>
      <c r="Q1803" s="1" t="s">
        <v>27</v>
      </c>
      <c r="R1803" s="1" t="s">
        <v>6655</v>
      </c>
      <c r="S1803" s="2" t="n">
        <v>45340</v>
      </c>
    </row>
    <row r="1804" customFormat="false" ht="14.9" hidden="false" customHeight="false" outlineLevel="0" collapsed="false">
      <c r="A1804" s="3" t="n">
        <v>29912180102866</v>
      </c>
      <c r="B1804" s="1" t="s">
        <v>7275</v>
      </c>
      <c r="C1804" s="1" t="s">
        <v>7276</v>
      </c>
      <c r="D1804" s="2" t="n">
        <v>44637</v>
      </c>
      <c r="E1804" s="2" t="s">
        <v>26</v>
      </c>
      <c r="F1804" s="1" t="s">
        <v>26</v>
      </c>
      <c r="G1804" s="11" t="n">
        <v>7</v>
      </c>
      <c r="H1804" s="1" t="s">
        <v>21</v>
      </c>
      <c r="I1804" s="1" t="s">
        <v>22</v>
      </c>
      <c r="J1804" s="1" t="s">
        <v>23</v>
      </c>
      <c r="K1804" s="1" t="s">
        <v>23</v>
      </c>
      <c r="L1804" s="1" t="s">
        <v>26</v>
      </c>
      <c r="M1804" s="1" t="s">
        <v>7277</v>
      </c>
      <c r="N1804" s="1" t="s">
        <v>7278</v>
      </c>
      <c r="O1804" s="1" t="n">
        <v>14320</v>
      </c>
      <c r="P1804" s="1" t="s">
        <v>26</v>
      </c>
      <c r="Q1804" s="1" t="s">
        <v>27</v>
      </c>
      <c r="R1804" s="1" t="s">
        <v>6655</v>
      </c>
      <c r="S1804" s="2" t="n">
        <v>45340</v>
      </c>
    </row>
    <row r="1805" customFormat="false" ht="14.9" hidden="false" customHeight="false" outlineLevel="0" collapsed="false">
      <c r="A1805" s="3" t="n">
        <v>30106260100707</v>
      </c>
      <c r="B1805" s="1" t="s">
        <v>7279</v>
      </c>
      <c r="C1805" s="1" t="s">
        <v>7280</v>
      </c>
      <c r="D1805" s="2" t="n">
        <v>45183</v>
      </c>
      <c r="E1805" s="2" t="s">
        <v>26</v>
      </c>
      <c r="F1805" s="1" t="s">
        <v>26</v>
      </c>
      <c r="G1805" s="11" t="n">
        <v>7</v>
      </c>
      <c r="H1805" s="1" t="s">
        <v>21</v>
      </c>
      <c r="I1805" s="1" t="s">
        <v>22</v>
      </c>
      <c r="J1805" s="1" t="s">
        <v>23</v>
      </c>
      <c r="K1805" s="1" t="s">
        <v>23</v>
      </c>
      <c r="L1805" s="1" t="s">
        <v>26</v>
      </c>
      <c r="M1805" s="1" t="s">
        <v>7281</v>
      </c>
      <c r="N1805" s="1" t="s">
        <v>7282</v>
      </c>
      <c r="O1805" s="1" t="n">
        <v>14003</v>
      </c>
      <c r="P1805" s="1" t="s">
        <v>26</v>
      </c>
      <c r="Q1805" s="1" t="s">
        <v>27</v>
      </c>
      <c r="R1805" s="1" t="s">
        <v>6655</v>
      </c>
      <c r="S1805" s="2" t="n">
        <v>45340</v>
      </c>
    </row>
    <row r="1806" customFormat="false" ht="14.9" hidden="false" customHeight="false" outlineLevel="0" collapsed="false">
      <c r="A1806" s="3" t="n">
        <v>30109208800937</v>
      </c>
      <c r="B1806" s="1" t="s">
        <v>7283</v>
      </c>
      <c r="C1806" s="1" t="s">
        <v>7284</v>
      </c>
      <c r="D1806" s="2" t="n">
        <v>45209</v>
      </c>
      <c r="E1806" s="2" t="s">
        <v>26</v>
      </c>
      <c r="F1806" s="1" t="s">
        <v>26</v>
      </c>
      <c r="G1806" s="11" t="n">
        <v>7</v>
      </c>
      <c r="H1806" s="1" t="s">
        <v>21</v>
      </c>
      <c r="I1806" s="1" t="s">
        <v>22</v>
      </c>
      <c r="J1806" s="1" t="s">
        <v>5237</v>
      </c>
      <c r="K1806" s="1" t="s">
        <v>5238</v>
      </c>
      <c r="L1806" s="1" t="n">
        <v>48</v>
      </c>
      <c r="M1806" s="1" t="s">
        <v>7285</v>
      </c>
      <c r="N1806" s="1" t="s">
        <v>7286</v>
      </c>
      <c r="O1806" s="1" t="n">
        <v>14478</v>
      </c>
      <c r="P1806" s="1" t="s">
        <v>26</v>
      </c>
      <c r="Q1806" s="1" t="s">
        <v>27</v>
      </c>
      <c r="R1806" s="1" t="s">
        <v>6655</v>
      </c>
      <c r="S1806" s="2" t="n">
        <v>45340</v>
      </c>
    </row>
    <row r="1807" customFormat="false" ht="14.9" hidden="false" customHeight="false" outlineLevel="0" collapsed="false">
      <c r="A1807" s="3" t="n">
        <v>29605080100114</v>
      </c>
      <c r="B1807" s="1" t="s">
        <v>7287</v>
      </c>
      <c r="C1807" s="1" t="s">
        <v>7288</v>
      </c>
      <c r="D1807" s="2" t="n">
        <v>45261</v>
      </c>
      <c r="E1807" s="2" t="s">
        <v>26</v>
      </c>
      <c r="F1807" s="1" t="s">
        <v>26</v>
      </c>
      <c r="G1807" s="11" t="n">
        <v>7</v>
      </c>
      <c r="H1807" s="1" t="s">
        <v>21</v>
      </c>
      <c r="I1807" s="1" t="s">
        <v>22</v>
      </c>
      <c r="J1807" s="1" t="s">
        <v>3491</v>
      </c>
      <c r="K1807" s="1" t="s">
        <v>3492</v>
      </c>
      <c r="L1807" s="1" t="s">
        <v>6658</v>
      </c>
      <c r="M1807" s="1" t="s">
        <v>7289</v>
      </c>
      <c r="N1807" s="1" t="s">
        <v>7290</v>
      </c>
      <c r="O1807" s="1" t="n">
        <v>22324</v>
      </c>
      <c r="P1807" s="1" t="s">
        <v>26</v>
      </c>
      <c r="Q1807" s="1" t="s">
        <v>6780</v>
      </c>
      <c r="R1807" s="1" t="s">
        <v>6655</v>
      </c>
      <c r="S1807" s="2" t="n">
        <v>45341</v>
      </c>
    </row>
    <row r="1808" customFormat="false" ht="14.9" hidden="false" customHeight="false" outlineLevel="0" collapsed="false">
      <c r="A1808" s="3" t="n">
        <v>29703130102395</v>
      </c>
      <c r="B1808" s="1" t="s">
        <v>7291</v>
      </c>
      <c r="C1808" s="1" t="s">
        <v>7292</v>
      </c>
      <c r="D1808" s="2" t="n">
        <v>45233</v>
      </c>
      <c r="E1808" s="2" t="s">
        <v>26</v>
      </c>
      <c r="F1808" s="1" t="s">
        <v>26</v>
      </c>
      <c r="G1808" s="11" t="n">
        <v>7</v>
      </c>
      <c r="H1808" s="1" t="s">
        <v>21</v>
      </c>
      <c r="I1808" s="1" t="s">
        <v>22</v>
      </c>
      <c r="J1808" s="1" t="s">
        <v>3491</v>
      </c>
      <c r="K1808" s="1" t="s">
        <v>3492</v>
      </c>
      <c r="L1808" s="1" t="s">
        <v>26</v>
      </c>
      <c r="M1808" s="1" t="s">
        <v>7293</v>
      </c>
      <c r="N1808" s="1" t="s">
        <v>7294</v>
      </c>
      <c r="O1808" s="1" t="n">
        <v>22131</v>
      </c>
      <c r="P1808" s="1" t="s">
        <v>26</v>
      </c>
      <c r="Q1808" s="1" t="s">
        <v>27</v>
      </c>
      <c r="R1808" s="1" t="s">
        <v>6655</v>
      </c>
      <c r="S1808" s="2" t="n">
        <v>45341</v>
      </c>
    </row>
    <row r="1809" customFormat="false" ht="14.9" hidden="false" customHeight="false" outlineLevel="0" collapsed="false">
      <c r="A1809" s="3" t="n">
        <v>29801281600976</v>
      </c>
      <c r="B1809" s="1" t="s">
        <v>7295</v>
      </c>
      <c r="C1809" s="1" t="s">
        <v>7296</v>
      </c>
      <c r="D1809" s="2" t="n">
        <v>45261</v>
      </c>
      <c r="E1809" s="2" t="s">
        <v>26</v>
      </c>
      <c r="F1809" s="1" t="s">
        <v>26</v>
      </c>
      <c r="G1809" s="11" t="n">
        <v>7</v>
      </c>
      <c r="H1809" s="1" t="s">
        <v>21</v>
      </c>
      <c r="I1809" s="1" t="s">
        <v>22</v>
      </c>
      <c r="J1809" s="1" t="s">
        <v>3491</v>
      </c>
      <c r="K1809" s="1" t="s">
        <v>3492</v>
      </c>
      <c r="L1809" s="1" t="s">
        <v>6658</v>
      </c>
      <c r="M1809" s="1" t="s">
        <v>7297</v>
      </c>
      <c r="N1809" s="1" t="s">
        <v>7298</v>
      </c>
      <c r="O1809" s="1" t="n">
        <v>22316</v>
      </c>
      <c r="P1809" s="1" t="s">
        <v>26</v>
      </c>
      <c r="Q1809" s="1" t="s">
        <v>6780</v>
      </c>
      <c r="R1809" s="1" t="s">
        <v>6655</v>
      </c>
      <c r="S1809" s="2" t="n">
        <v>45341</v>
      </c>
    </row>
    <row r="1810" customFormat="false" ht="14.9" hidden="false" customHeight="false" outlineLevel="0" collapsed="false">
      <c r="A1810" s="3" t="n">
        <v>29812250103283</v>
      </c>
      <c r="B1810" s="1" t="s">
        <v>7299</v>
      </c>
      <c r="C1810" s="1" t="s">
        <v>7300</v>
      </c>
      <c r="D1810" s="2" t="n">
        <v>45261</v>
      </c>
      <c r="E1810" s="2" t="s">
        <v>26</v>
      </c>
      <c r="F1810" s="1" t="s">
        <v>26</v>
      </c>
      <c r="G1810" s="11" t="n">
        <v>7</v>
      </c>
      <c r="H1810" s="1" t="s">
        <v>21</v>
      </c>
      <c r="I1810" s="1" t="s">
        <v>22</v>
      </c>
      <c r="J1810" s="1" t="s">
        <v>3491</v>
      </c>
      <c r="K1810" s="1" t="s">
        <v>3492</v>
      </c>
      <c r="L1810" s="1" t="s">
        <v>6658</v>
      </c>
      <c r="M1810" s="1" t="s">
        <v>7301</v>
      </c>
      <c r="N1810" s="1" t="s">
        <v>7302</v>
      </c>
      <c r="O1810" s="1" t="n">
        <v>22325</v>
      </c>
      <c r="P1810" s="1" t="s">
        <v>26</v>
      </c>
      <c r="Q1810" s="1" t="s">
        <v>6780</v>
      </c>
      <c r="R1810" s="1" t="s">
        <v>6655</v>
      </c>
      <c r="S1810" s="2" t="n">
        <v>45341</v>
      </c>
    </row>
    <row r="1811" customFormat="false" ht="14.9" hidden="false" customHeight="false" outlineLevel="0" collapsed="false">
      <c r="A1811" s="3" t="n">
        <v>30009201203688</v>
      </c>
      <c r="B1811" s="1" t="s">
        <v>7303</v>
      </c>
      <c r="C1811" s="1" t="s">
        <v>7304</v>
      </c>
      <c r="D1811" s="2" t="n">
        <v>45274</v>
      </c>
      <c r="E1811" s="2" t="s">
        <v>26</v>
      </c>
      <c r="F1811" s="1" t="s">
        <v>26</v>
      </c>
      <c r="G1811" s="11" t="n">
        <v>7</v>
      </c>
      <c r="H1811" s="1" t="s">
        <v>21</v>
      </c>
      <c r="I1811" s="1" t="s">
        <v>22</v>
      </c>
      <c r="J1811" s="1" t="s">
        <v>23</v>
      </c>
      <c r="K1811" s="1" t="s">
        <v>23</v>
      </c>
      <c r="L1811" s="1" t="s">
        <v>775</v>
      </c>
      <c r="M1811" s="1" t="s">
        <v>26</v>
      </c>
      <c r="N1811" s="1" t="s">
        <v>7305</v>
      </c>
      <c r="O1811" s="1" t="s">
        <v>26</v>
      </c>
      <c r="P1811" s="1" t="s">
        <v>26</v>
      </c>
      <c r="Q1811" s="1" t="s">
        <v>6780</v>
      </c>
      <c r="R1811" s="1" t="s">
        <v>6655</v>
      </c>
      <c r="S1811" s="2" t="n">
        <v>45341</v>
      </c>
    </row>
    <row r="1812" customFormat="false" ht="14.9" hidden="false" customHeight="false" outlineLevel="0" collapsed="false">
      <c r="A1812" s="3" t="n">
        <v>30104240100422</v>
      </c>
      <c r="B1812" s="1" t="s">
        <v>7306</v>
      </c>
      <c r="C1812" s="1" t="s">
        <v>7307</v>
      </c>
      <c r="D1812" s="2" t="n">
        <v>45276</v>
      </c>
      <c r="E1812" s="2" t="s">
        <v>26</v>
      </c>
      <c r="F1812" s="1" t="s">
        <v>26</v>
      </c>
      <c r="G1812" s="11" t="n">
        <v>7</v>
      </c>
      <c r="H1812" s="1" t="s">
        <v>21</v>
      </c>
      <c r="I1812" s="1" t="s">
        <v>22</v>
      </c>
      <c r="J1812" s="1" t="s">
        <v>5237</v>
      </c>
      <c r="K1812" s="1" t="s">
        <v>5247</v>
      </c>
      <c r="L1812" s="1" t="s">
        <v>7069</v>
      </c>
      <c r="M1812" s="1" t="s">
        <v>26</v>
      </c>
      <c r="N1812" s="1" t="s">
        <v>26</v>
      </c>
      <c r="O1812" s="1" t="s">
        <v>26</v>
      </c>
      <c r="P1812" s="1" t="s">
        <v>26</v>
      </c>
      <c r="Q1812" s="1" t="s">
        <v>1578</v>
      </c>
      <c r="R1812" s="1" t="s">
        <v>6655</v>
      </c>
      <c r="S1812" s="2" t="n">
        <v>45341</v>
      </c>
    </row>
    <row r="1813" customFormat="false" ht="14.9" hidden="false" customHeight="false" outlineLevel="0" collapsed="false">
      <c r="A1813" s="3" t="n">
        <v>29303010200919</v>
      </c>
      <c r="B1813" s="1" t="s">
        <v>7308</v>
      </c>
      <c r="C1813" s="1" t="s">
        <v>7309</v>
      </c>
      <c r="D1813" s="2" t="n">
        <v>45342</v>
      </c>
      <c r="E1813" s="2" t="s">
        <v>26</v>
      </c>
      <c r="F1813" s="1" t="s">
        <v>26</v>
      </c>
      <c r="G1813" s="11" t="n">
        <v>7</v>
      </c>
      <c r="H1813" s="1" t="s">
        <v>21</v>
      </c>
      <c r="I1813" s="1" t="s">
        <v>22</v>
      </c>
      <c r="J1813" s="1" t="s">
        <v>3491</v>
      </c>
      <c r="K1813" s="1" t="s">
        <v>3492</v>
      </c>
      <c r="L1813" s="1" t="n">
        <v>44</v>
      </c>
      <c r="M1813" s="1" t="s">
        <v>26</v>
      </c>
      <c r="N1813" s="1" t="s">
        <v>26</v>
      </c>
      <c r="O1813" s="1" t="s">
        <v>26</v>
      </c>
      <c r="P1813" s="1" t="s">
        <v>26</v>
      </c>
      <c r="Q1813" s="1" t="s">
        <v>1578</v>
      </c>
      <c r="R1813" s="1" t="s">
        <v>6757</v>
      </c>
      <c r="S1813" s="2" t="n">
        <v>45342</v>
      </c>
    </row>
    <row r="1814" customFormat="false" ht="14.9" hidden="false" customHeight="false" outlineLevel="0" collapsed="false">
      <c r="A1814" s="3" t="n">
        <v>29408222800259</v>
      </c>
      <c r="B1814" s="1" t="s">
        <v>7310</v>
      </c>
      <c r="C1814" s="1" t="s">
        <v>7311</v>
      </c>
      <c r="D1814" s="2" t="n">
        <v>45342</v>
      </c>
      <c r="E1814" s="2" t="s">
        <v>26</v>
      </c>
      <c r="F1814" s="1" t="s">
        <v>26</v>
      </c>
      <c r="G1814" s="11" t="n">
        <v>7</v>
      </c>
      <c r="H1814" s="1" t="s">
        <v>21</v>
      </c>
      <c r="I1814" s="1" t="s">
        <v>22</v>
      </c>
      <c r="J1814" s="1" t="s">
        <v>3491</v>
      </c>
      <c r="K1814" s="1" t="s">
        <v>3492</v>
      </c>
      <c r="L1814" s="1" t="n">
        <v>44</v>
      </c>
      <c r="M1814" s="1" t="s">
        <v>26</v>
      </c>
      <c r="N1814" s="1" t="s">
        <v>26</v>
      </c>
      <c r="O1814" s="1" t="s">
        <v>26</v>
      </c>
      <c r="P1814" s="1" t="s">
        <v>26</v>
      </c>
      <c r="Q1814" s="1" t="s">
        <v>1578</v>
      </c>
      <c r="R1814" s="1" t="s">
        <v>6757</v>
      </c>
      <c r="S1814" s="2" t="n">
        <v>45342</v>
      </c>
    </row>
    <row r="1815" customFormat="false" ht="14.9" hidden="false" customHeight="false" outlineLevel="0" collapsed="false">
      <c r="A1815" s="3" t="n">
        <v>29804071400043</v>
      </c>
      <c r="B1815" s="1" t="s">
        <v>7312</v>
      </c>
      <c r="C1815" s="1" t="s">
        <v>7313</v>
      </c>
      <c r="D1815" s="2" t="n">
        <v>45261</v>
      </c>
      <c r="E1815" s="2" t="s">
        <v>26</v>
      </c>
      <c r="F1815" s="1" t="s">
        <v>26</v>
      </c>
      <c r="G1815" s="11" t="n">
        <v>7</v>
      </c>
      <c r="H1815" s="1" t="s">
        <v>21</v>
      </c>
      <c r="I1815" s="1" t="s">
        <v>22</v>
      </c>
      <c r="J1815" s="1" t="s">
        <v>3491</v>
      </c>
      <c r="K1815" s="1" t="s">
        <v>3492</v>
      </c>
      <c r="L1815" s="1" t="s">
        <v>6658</v>
      </c>
      <c r="M1815" s="1" t="s">
        <v>7314</v>
      </c>
      <c r="N1815" s="1" t="s">
        <v>7315</v>
      </c>
      <c r="O1815" s="1" t="n">
        <v>22321</v>
      </c>
      <c r="P1815" s="1" t="s">
        <v>26</v>
      </c>
      <c r="Q1815" s="1" t="s">
        <v>6780</v>
      </c>
      <c r="R1815" s="1" t="s">
        <v>6655</v>
      </c>
      <c r="S1815" s="2" t="n">
        <v>45342</v>
      </c>
    </row>
    <row r="1816" customFormat="false" ht="14.9" hidden="false" customHeight="false" outlineLevel="0" collapsed="false">
      <c r="A1816" s="3" t="n">
        <v>29809120106069</v>
      </c>
      <c r="B1816" s="1" t="s">
        <v>7316</v>
      </c>
      <c r="C1816" s="1" t="s">
        <v>7317</v>
      </c>
      <c r="D1816" s="2" t="n">
        <v>44403</v>
      </c>
      <c r="E1816" s="2" t="s">
        <v>26</v>
      </c>
      <c r="F1816" s="1" t="n">
        <v>1227011969</v>
      </c>
      <c r="G1816" s="11" t="n">
        <v>7</v>
      </c>
      <c r="H1816" s="1" t="s">
        <v>21</v>
      </c>
      <c r="I1816" s="1" t="s">
        <v>22</v>
      </c>
      <c r="J1816" s="1" t="s">
        <v>5237</v>
      </c>
      <c r="K1816" s="1" t="s">
        <v>5247</v>
      </c>
      <c r="L1816" s="1" t="s">
        <v>26</v>
      </c>
      <c r="M1816" s="1" t="s">
        <v>7318</v>
      </c>
      <c r="N1816" s="1" t="s">
        <v>7319</v>
      </c>
      <c r="O1816" s="1" t="n">
        <v>52228</v>
      </c>
      <c r="P1816" s="1" t="s">
        <v>26</v>
      </c>
      <c r="Q1816" s="1" t="s">
        <v>27</v>
      </c>
      <c r="R1816" s="1" t="s">
        <v>6655</v>
      </c>
      <c r="S1816" s="2" t="n">
        <v>45342</v>
      </c>
    </row>
    <row r="1817" customFormat="false" ht="14.9" hidden="false" customHeight="false" outlineLevel="0" collapsed="false">
      <c r="A1817" s="3" t="n">
        <v>29906032101915</v>
      </c>
      <c r="B1817" s="1" t="s">
        <v>7320</v>
      </c>
      <c r="C1817" s="1" t="s">
        <v>7321</v>
      </c>
      <c r="D1817" s="2" t="n">
        <v>45286</v>
      </c>
      <c r="E1817" s="2" t="s">
        <v>26</v>
      </c>
      <c r="F1817" s="1" t="s">
        <v>26</v>
      </c>
      <c r="G1817" s="11" t="n">
        <v>7</v>
      </c>
      <c r="H1817" s="1" t="s">
        <v>21</v>
      </c>
      <c r="I1817" s="1" t="s">
        <v>22</v>
      </c>
      <c r="J1817" s="1" t="s">
        <v>3491</v>
      </c>
      <c r="K1817" s="1" t="s">
        <v>3492</v>
      </c>
      <c r="L1817" s="1" t="s">
        <v>26</v>
      </c>
      <c r="M1817" s="1" t="s">
        <v>26</v>
      </c>
      <c r="N1817" s="1" t="s">
        <v>7322</v>
      </c>
      <c r="O1817" s="1" t="n">
        <v>22443</v>
      </c>
      <c r="P1817" s="1" t="s">
        <v>26</v>
      </c>
      <c r="Q1817" s="1" t="s">
        <v>6780</v>
      </c>
      <c r="R1817" s="1" t="s">
        <v>6655</v>
      </c>
      <c r="S1817" s="2" t="n">
        <v>45342</v>
      </c>
    </row>
    <row r="1818" customFormat="false" ht="14.9" hidden="false" customHeight="false" outlineLevel="0" collapsed="false">
      <c r="A1818" s="3" t="n">
        <v>29912208800122</v>
      </c>
      <c r="B1818" s="1" t="s">
        <v>7323</v>
      </c>
      <c r="C1818" s="1" t="s">
        <v>7324</v>
      </c>
      <c r="D1818" s="2" t="n">
        <v>44815</v>
      </c>
      <c r="E1818" s="2" t="s">
        <v>26</v>
      </c>
      <c r="F1818" s="1" t="n">
        <v>1126325054</v>
      </c>
      <c r="G1818" s="11" t="n">
        <v>7</v>
      </c>
      <c r="H1818" s="1" t="s">
        <v>21</v>
      </c>
      <c r="I1818" s="1" t="s">
        <v>22</v>
      </c>
      <c r="J1818" s="1" t="s">
        <v>5237</v>
      </c>
      <c r="K1818" s="1" t="s">
        <v>5247</v>
      </c>
      <c r="L1818" s="1" t="s">
        <v>26</v>
      </c>
      <c r="M1818" s="1" t="s">
        <v>7325</v>
      </c>
      <c r="N1818" s="1" t="s">
        <v>7326</v>
      </c>
      <c r="O1818" s="1" t="n">
        <v>52918</v>
      </c>
      <c r="P1818" s="1" t="s">
        <v>26</v>
      </c>
      <c r="Q1818" s="1" t="s">
        <v>27</v>
      </c>
      <c r="R1818" s="1" t="s">
        <v>6655</v>
      </c>
      <c r="S1818" s="2" t="n">
        <v>45342</v>
      </c>
    </row>
    <row r="1819" customFormat="false" ht="14.9" hidden="false" customHeight="false" outlineLevel="0" collapsed="false">
      <c r="A1819" s="3" t="n">
        <v>30106141900444</v>
      </c>
      <c r="B1819" s="1" t="s">
        <v>7327</v>
      </c>
      <c r="C1819" s="1" t="s">
        <v>7328</v>
      </c>
      <c r="D1819" s="2" t="n">
        <v>45261</v>
      </c>
      <c r="E1819" s="2" t="s">
        <v>26</v>
      </c>
      <c r="F1819" s="1" t="s">
        <v>26</v>
      </c>
      <c r="G1819" s="11" t="n">
        <v>7</v>
      </c>
      <c r="H1819" s="1" t="s">
        <v>21</v>
      </c>
      <c r="I1819" s="1" t="s">
        <v>22</v>
      </c>
      <c r="J1819" s="1" t="s">
        <v>3491</v>
      </c>
      <c r="K1819" s="1" t="s">
        <v>3492</v>
      </c>
      <c r="L1819" s="1" t="s">
        <v>6658</v>
      </c>
      <c r="M1819" s="1" t="s">
        <v>7329</v>
      </c>
      <c r="N1819" s="1" t="s">
        <v>7330</v>
      </c>
      <c r="O1819" s="1" t="n">
        <v>22319</v>
      </c>
      <c r="P1819" s="1" t="s">
        <v>26</v>
      </c>
      <c r="Q1819" s="1" t="s">
        <v>6780</v>
      </c>
      <c r="R1819" s="1" t="s">
        <v>6655</v>
      </c>
      <c r="S1819" s="2" t="n">
        <v>45343</v>
      </c>
    </row>
    <row r="1820" customFormat="false" ht="14.9" hidden="false" customHeight="false" outlineLevel="0" collapsed="false">
      <c r="A1820" s="3" t="n">
        <v>30005250103863</v>
      </c>
      <c r="B1820" s="1" t="s">
        <v>7331</v>
      </c>
      <c r="C1820" s="1" t="s">
        <v>7332</v>
      </c>
      <c r="D1820" s="2" t="n">
        <v>45302</v>
      </c>
      <c r="E1820" s="2" t="s">
        <v>26</v>
      </c>
      <c r="F1820" s="1" t="s">
        <v>26</v>
      </c>
      <c r="G1820" s="11" t="n">
        <v>7</v>
      </c>
      <c r="H1820" s="1" t="s">
        <v>21</v>
      </c>
      <c r="I1820" s="1" t="s">
        <v>22</v>
      </c>
      <c r="J1820" s="1" t="s">
        <v>5237</v>
      </c>
      <c r="K1820" s="1" t="s">
        <v>5247</v>
      </c>
      <c r="L1820" s="1" t="n">
        <v>53</v>
      </c>
      <c r="M1820" s="1" t="s">
        <v>7333</v>
      </c>
      <c r="N1820" s="1" t="s">
        <v>7334</v>
      </c>
      <c r="O1820" s="1" t="n">
        <v>14938</v>
      </c>
      <c r="P1820" s="1" t="s">
        <v>26</v>
      </c>
      <c r="Q1820" s="1" t="s">
        <v>1578</v>
      </c>
      <c r="R1820" s="1" t="s">
        <v>6655</v>
      </c>
      <c r="S1820" s="2" t="n">
        <v>45344</v>
      </c>
    </row>
    <row r="1821" customFormat="false" ht="14.9" hidden="false" customHeight="false" outlineLevel="0" collapsed="false">
      <c r="A1821" s="3" t="n">
        <v>29501228800382</v>
      </c>
      <c r="B1821" s="1" t="s">
        <v>7335</v>
      </c>
      <c r="C1821" s="1" t="s">
        <v>7336</v>
      </c>
      <c r="D1821" s="2" t="n">
        <v>45269</v>
      </c>
      <c r="E1821" s="2" t="s">
        <v>26</v>
      </c>
      <c r="F1821" s="1" t="s">
        <v>26</v>
      </c>
      <c r="G1821" s="11" t="n">
        <v>7</v>
      </c>
      <c r="H1821" s="1" t="s">
        <v>21</v>
      </c>
      <c r="I1821" s="1" t="s">
        <v>22</v>
      </c>
      <c r="J1821" s="1" t="s">
        <v>2332</v>
      </c>
      <c r="K1821" s="1" t="s">
        <v>2332</v>
      </c>
      <c r="L1821" s="1" t="s">
        <v>7157</v>
      </c>
      <c r="M1821" s="1" t="s">
        <v>7337</v>
      </c>
      <c r="N1821" s="1" t="s">
        <v>7338</v>
      </c>
      <c r="O1821" s="1" t="n">
        <v>22376</v>
      </c>
      <c r="P1821" s="1" t="s">
        <v>26</v>
      </c>
      <c r="Q1821" s="1" t="s">
        <v>6780</v>
      </c>
      <c r="R1821" s="1" t="s">
        <v>6655</v>
      </c>
      <c r="S1821" s="2" t="n">
        <v>45346</v>
      </c>
    </row>
    <row r="1822" customFormat="false" ht="14.9" hidden="false" customHeight="false" outlineLevel="0" collapsed="false">
      <c r="A1822" s="3" t="n">
        <v>29709300122521</v>
      </c>
      <c r="B1822" s="1" t="s">
        <v>7339</v>
      </c>
      <c r="C1822" s="1" t="s">
        <v>7340</v>
      </c>
      <c r="D1822" s="2" t="n">
        <v>44701</v>
      </c>
      <c r="E1822" s="2" t="s">
        <v>26</v>
      </c>
      <c r="F1822" s="1" t="s">
        <v>26</v>
      </c>
      <c r="G1822" s="11" t="n">
        <v>7</v>
      </c>
      <c r="H1822" s="1" t="s">
        <v>21</v>
      </c>
      <c r="I1822" s="1" t="s">
        <v>22</v>
      </c>
      <c r="J1822" s="1" t="s">
        <v>2332</v>
      </c>
      <c r="K1822" s="1" t="s">
        <v>2332</v>
      </c>
      <c r="L1822" s="1" t="s">
        <v>26</v>
      </c>
      <c r="M1822" s="1" t="s">
        <v>7341</v>
      </c>
      <c r="N1822" s="1" t="s">
        <v>7342</v>
      </c>
      <c r="O1822" s="1" t="n">
        <v>52397</v>
      </c>
      <c r="P1822" s="1" t="s">
        <v>26</v>
      </c>
      <c r="Q1822" s="1" t="s">
        <v>27</v>
      </c>
      <c r="R1822" s="1" t="s">
        <v>6655</v>
      </c>
      <c r="S1822" s="2" t="n">
        <v>45346</v>
      </c>
    </row>
    <row r="1823" customFormat="false" ht="14.9" hidden="false" customHeight="false" outlineLevel="0" collapsed="false">
      <c r="A1823" s="3" t="n">
        <v>28805200100241</v>
      </c>
      <c r="B1823" s="1" t="s">
        <v>7343</v>
      </c>
      <c r="C1823" s="1" t="s">
        <v>7344</v>
      </c>
      <c r="D1823" s="2" t="n">
        <v>43737</v>
      </c>
      <c r="E1823" s="2" t="s">
        <v>26</v>
      </c>
      <c r="F1823" s="1" t="s">
        <v>26</v>
      </c>
      <c r="G1823" s="11" t="n">
        <v>7</v>
      </c>
      <c r="H1823" s="1" t="s">
        <v>21</v>
      </c>
      <c r="I1823" s="1" t="s">
        <v>22</v>
      </c>
      <c r="J1823" s="1" t="e">
        <f aca="false">#N/A</f>
        <v>#N/A</v>
      </c>
      <c r="K1823" s="1" t="s">
        <v>6916</v>
      </c>
      <c r="L1823" s="1" t="s">
        <v>26</v>
      </c>
      <c r="M1823" s="1" t="s">
        <v>7345</v>
      </c>
      <c r="N1823" s="1" t="s">
        <v>7346</v>
      </c>
      <c r="O1823" s="1" t="n">
        <v>14027</v>
      </c>
      <c r="P1823" s="1" t="s">
        <v>26</v>
      </c>
      <c r="Q1823" s="1" t="s">
        <v>27</v>
      </c>
      <c r="R1823" s="1" t="s">
        <v>6655</v>
      </c>
      <c r="S1823" s="2" t="n">
        <v>45347</v>
      </c>
    </row>
    <row r="1824" customFormat="false" ht="14.9" hidden="false" customHeight="false" outlineLevel="0" collapsed="false">
      <c r="A1824" s="3" t="n">
        <v>29105298800654</v>
      </c>
      <c r="B1824" s="1" t="s">
        <v>7347</v>
      </c>
      <c r="C1824" s="1" t="s">
        <v>7348</v>
      </c>
      <c r="D1824" s="2" t="n">
        <v>45208</v>
      </c>
      <c r="E1824" s="2" t="s">
        <v>26</v>
      </c>
      <c r="F1824" s="1" t="s">
        <v>26</v>
      </c>
      <c r="G1824" s="11" t="n">
        <v>7</v>
      </c>
      <c r="H1824" s="1" t="s">
        <v>21</v>
      </c>
      <c r="I1824" s="1" t="s">
        <v>22</v>
      </c>
      <c r="J1824" s="1" t="s">
        <v>4125</v>
      </c>
      <c r="K1824" s="1" t="s">
        <v>4125</v>
      </c>
      <c r="L1824" s="1" t="s">
        <v>26</v>
      </c>
      <c r="M1824" s="1" t="s">
        <v>7349</v>
      </c>
      <c r="N1824" s="1" t="s">
        <v>7350</v>
      </c>
      <c r="O1824" s="1" t="n">
        <v>14430</v>
      </c>
      <c r="P1824" s="1" t="s">
        <v>26</v>
      </c>
      <c r="Q1824" s="1" t="s">
        <v>27</v>
      </c>
      <c r="R1824" s="1" t="s">
        <v>6655</v>
      </c>
      <c r="S1824" s="2" t="n">
        <v>45347</v>
      </c>
    </row>
    <row r="1825" customFormat="false" ht="14.9" hidden="false" customHeight="false" outlineLevel="0" collapsed="false">
      <c r="A1825" s="3" t="n">
        <v>29308031300154</v>
      </c>
      <c r="B1825" s="1" t="s">
        <v>7351</v>
      </c>
      <c r="C1825" s="1" t="s">
        <v>7352</v>
      </c>
      <c r="D1825" s="2" t="n">
        <v>45194</v>
      </c>
      <c r="E1825" s="2" t="s">
        <v>26</v>
      </c>
      <c r="F1825" s="1" t="s">
        <v>26</v>
      </c>
      <c r="G1825" s="11" t="n">
        <v>7</v>
      </c>
      <c r="H1825" s="1" t="s">
        <v>21</v>
      </c>
      <c r="I1825" s="1" t="s">
        <v>22</v>
      </c>
      <c r="J1825" s="1" t="s">
        <v>4125</v>
      </c>
      <c r="K1825" s="1" t="s">
        <v>4125</v>
      </c>
      <c r="L1825" s="1" t="s">
        <v>26</v>
      </c>
      <c r="M1825" s="1" t="s">
        <v>7353</v>
      </c>
      <c r="N1825" s="1" t="s">
        <v>7354</v>
      </c>
      <c r="O1825" s="1" t="n">
        <v>22044</v>
      </c>
      <c r="P1825" s="1" t="s">
        <v>26</v>
      </c>
      <c r="Q1825" s="1" t="s">
        <v>27</v>
      </c>
      <c r="R1825" s="1" t="s">
        <v>6655</v>
      </c>
      <c r="S1825" s="2" t="n">
        <v>45347</v>
      </c>
    </row>
    <row r="1826" customFormat="false" ht="14.9" hidden="false" customHeight="false" outlineLevel="0" collapsed="false">
      <c r="A1826" s="3" t="n">
        <v>29405152402634</v>
      </c>
      <c r="B1826" s="1" t="s">
        <v>7355</v>
      </c>
      <c r="C1826" s="1" t="s">
        <v>7356</v>
      </c>
      <c r="D1826" s="2" t="n">
        <v>45168</v>
      </c>
      <c r="E1826" s="2" t="s">
        <v>26</v>
      </c>
      <c r="F1826" s="1" t="s">
        <v>26</v>
      </c>
      <c r="G1826" s="11" t="n">
        <v>7</v>
      </c>
      <c r="H1826" s="1" t="s">
        <v>21</v>
      </c>
      <c r="I1826" s="1" t="s">
        <v>22</v>
      </c>
      <c r="J1826" s="1" t="s">
        <v>4125</v>
      </c>
      <c r="K1826" s="1" t="s">
        <v>4125</v>
      </c>
      <c r="L1826" s="1" t="s">
        <v>26</v>
      </c>
      <c r="M1826" s="1" t="s">
        <v>7357</v>
      </c>
      <c r="N1826" s="1" t="s">
        <v>7358</v>
      </c>
      <c r="O1826" s="1" t="n">
        <v>52406</v>
      </c>
      <c r="P1826" s="1" t="s">
        <v>26</v>
      </c>
      <c r="Q1826" s="1" t="s">
        <v>27</v>
      </c>
      <c r="R1826" s="1" t="s">
        <v>6655</v>
      </c>
      <c r="S1826" s="2" t="n">
        <v>45347</v>
      </c>
    </row>
    <row r="1827" customFormat="false" ht="14.9" hidden="false" customHeight="false" outlineLevel="0" collapsed="false">
      <c r="A1827" s="3" t="n">
        <v>29703171601843</v>
      </c>
      <c r="B1827" s="1" t="s">
        <v>7359</v>
      </c>
      <c r="C1827" s="1" t="s">
        <v>7360</v>
      </c>
      <c r="D1827" s="2" t="n">
        <v>45231</v>
      </c>
      <c r="E1827" s="2" t="s">
        <v>26</v>
      </c>
      <c r="F1827" s="1" t="s">
        <v>26</v>
      </c>
      <c r="G1827" s="11" t="n">
        <v>7</v>
      </c>
      <c r="H1827" s="1" t="s">
        <v>21</v>
      </c>
      <c r="I1827" s="1" t="s">
        <v>22</v>
      </c>
      <c r="J1827" s="1" t="s">
        <v>2332</v>
      </c>
      <c r="K1827" s="1" t="s">
        <v>2332</v>
      </c>
      <c r="L1827" s="1" t="s">
        <v>2622</v>
      </c>
      <c r="M1827" s="1" t="s">
        <v>7361</v>
      </c>
      <c r="N1827" s="1" t="s">
        <v>7362</v>
      </c>
      <c r="O1827" s="1" t="n">
        <v>22116</v>
      </c>
      <c r="P1827" s="1" t="s">
        <v>26</v>
      </c>
      <c r="Q1827" s="1" t="s">
        <v>27</v>
      </c>
      <c r="R1827" s="1" t="s">
        <v>6655</v>
      </c>
      <c r="S1827" s="2" t="n">
        <v>45347</v>
      </c>
    </row>
    <row r="1828" customFormat="false" ht="14.9" hidden="false" customHeight="false" outlineLevel="0" collapsed="false">
      <c r="A1828" s="3" t="n">
        <v>29705241200216</v>
      </c>
      <c r="B1828" s="1" t="s">
        <v>7363</v>
      </c>
      <c r="C1828" s="1" t="s">
        <v>7364</v>
      </c>
      <c r="D1828" s="2" t="n">
        <v>45294</v>
      </c>
      <c r="E1828" s="2" t="s">
        <v>26</v>
      </c>
      <c r="F1828" s="1" t="s">
        <v>26</v>
      </c>
      <c r="G1828" s="11" t="n">
        <v>7</v>
      </c>
      <c r="H1828" s="1" t="s">
        <v>21</v>
      </c>
      <c r="I1828" s="1" t="s">
        <v>22</v>
      </c>
      <c r="J1828" s="1" t="s">
        <v>23</v>
      </c>
      <c r="K1828" s="1" t="s">
        <v>23</v>
      </c>
      <c r="L1828" s="1" t="s">
        <v>26</v>
      </c>
      <c r="M1828" s="1" t="s">
        <v>26</v>
      </c>
      <c r="N1828" s="1" t="s">
        <v>26</v>
      </c>
      <c r="O1828" s="1" t="s">
        <v>26</v>
      </c>
      <c r="P1828" s="1" t="s">
        <v>26</v>
      </c>
      <c r="Q1828" s="1" t="s">
        <v>1578</v>
      </c>
      <c r="R1828" s="1" t="s">
        <v>6655</v>
      </c>
      <c r="S1828" s="2" t="n">
        <v>45347</v>
      </c>
    </row>
    <row r="1829" customFormat="false" ht="14.9" hidden="false" customHeight="false" outlineLevel="0" collapsed="false">
      <c r="A1829" s="3" t="n">
        <v>29907172601795</v>
      </c>
      <c r="B1829" s="1" t="s">
        <v>7365</v>
      </c>
      <c r="C1829" s="1" t="s">
        <v>7366</v>
      </c>
      <c r="D1829" s="2" t="n">
        <v>45203</v>
      </c>
      <c r="E1829" s="2" t="s">
        <v>26</v>
      </c>
      <c r="F1829" s="1" t="s">
        <v>26</v>
      </c>
      <c r="G1829" s="11" t="n">
        <v>7</v>
      </c>
      <c r="H1829" s="1" t="s">
        <v>21</v>
      </c>
      <c r="I1829" s="1" t="s">
        <v>22</v>
      </c>
      <c r="J1829" s="1" t="s">
        <v>23</v>
      </c>
      <c r="K1829" s="1" t="s">
        <v>23</v>
      </c>
      <c r="L1829" s="1" t="s">
        <v>26</v>
      </c>
      <c r="M1829" s="1" t="s">
        <v>7367</v>
      </c>
      <c r="N1829" s="1" t="s">
        <v>7368</v>
      </c>
      <c r="O1829" s="1" t="n">
        <v>14593</v>
      </c>
      <c r="P1829" s="1" t="s">
        <v>26</v>
      </c>
      <c r="Q1829" s="1" t="s">
        <v>27</v>
      </c>
      <c r="R1829" s="1" t="s">
        <v>6655</v>
      </c>
      <c r="S1829" s="2" t="n">
        <v>45347</v>
      </c>
    </row>
    <row r="1830" customFormat="false" ht="14.9" hidden="false" customHeight="false" outlineLevel="0" collapsed="false">
      <c r="A1830" s="3" t="n">
        <v>29911151401459</v>
      </c>
      <c r="B1830" s="1" t="s">
        <v>7369</v>
      </c>
      <c r="C1830" s="1" t="s">
        <v>7370</v>
      </c>
      <c r="D1830" s="2" t="n">
        <v>45165</v>
      </c>
      <c r="E1830" s="2" t="s">
        <v>26</v>
      </c>
      <c r="F1830" s="1" t="s">
        <v>26</v>
      </c>
      <c r="G1830" s="11" t="n">
        <v>7</v>
      </c>
      <c r="H1830" s="1" t="s">
        <v>21</v>
      </c>
      <c r="I1830" s="1" t="s">
        <v>22</v>
      </c>
      <c r="J1830" s="1" t="s">
        <v>23</v>
      </c>
      <c r="K1830" s="1" t="s">
        <v>23</v>
      </c>
      <c r="L1830" s="1" t="s">
        <v>26</v>
      </c>
      <c r="M1830" s="1" t="s">
        <v>7371</v>
      </c>
      <c r="N1830" s="1" t="s">
        <v>7372</v>
      </c>
      <c r="O1830" s="1" t="n">
        <v>52521</v>
      </c>
      <c r="P1830" s="1" t="s">
        <v>26</v>
      </c>
      <c r="Q1830" s="1" t="s">
        <v>27</v>
      </c>
      <c r="R1830" s="1" t="s">
        <v>6655</v>
      </c>
      <c r="S1830" s="2" t="n">
        <v>45347</v>
      </c>
    </row>
    <row r="1831" customFormat="false" ht="14.9" hidden="false" customHeight="false" outlineLevel="0" collapsed="false">
      <c r="A1831" s="3" t="n">
        <v>30003080100276</v>
      </c>
      <c r="B1831" s="1" t="s">
        <v>7373</v>
      </c>
      <c r="C1831" s="1" t="s">
        <v>7374</v>
      </c>
      <c r="D1831" s="2" t="n">
        <v>45194</v>
      </c>
      <c r="E1831" s="2" t="s">
        <v>26</v>
      </c>
      <c r="F1831" s="1" t="s">
        <v>26</v>
      </c>
      <c r="G1831" s="11" t="n">
        <v>7</v>
      </c>
      <c r="H1831" s="1" t="s">
        <v>21</v>
      </c>
      <c r="I1831" s="1" t="s">
        <v>22</v>
      </c>
      <c r="J1831" s="1" t="s">
        <v>4125</v>
      </c>
      <c r="K1831" s="1" t="s">
        <v>4125</v>
      </c>
      <c r="L1831" s="1" t="s">
        <v>26</v>
      </c>
      <c r="M1831" s="1" t="s">
        <v>7375</v>
      </c>
      <c r="N1831" s="1" t="s">
        <v>7376</v>
      </c>
      <c r="O1831" s="1" t="n">
        <v>14223</v>
      </c>
      <c r="P1831" s="1" t="s">
        <v>26</v>
      </c>
      <c r="Q1831" s="1" t="s">
        <v>27</v>
      </c>
      <c r="R1831" s="1" t="s">
        <v>6655</v>
      </c>
      <c r="S1831" s="2" t="n">
        <v>45347</v>
      </c>
    </row>
    <row r="1832" customFormat="false" ht="14.9" hidden="false" customHeight="false" outlineLevel="0" collapsed="false">
      <c r="A1832" s="3" t="n">
        <v>30009170100915</v>
      </c>
      <c r="B1832" s="1" t="s">
        <v>7377</v>
      </c>
      <c r="C1832" s="1" t="s">
        <v>7378</v>
      </c>
      <c r="D1832" s="2" t="n">
        <v>45168</v>
      </c>
      <c r="E1832" s="2" t="s">
        <v>26</v>
      </c>
      <c r="F1832" s="1" t="s">
        <v>26</v>
      </c>
      <c r="G1832" s="11" t="n">
        <v>7</v>
      </c>
      <c r="H1832" s="1" t="s">
        <v>21</v>
      </c>
      <c r="I1832" s="1" t="s">
        <v>22</v>
      </c>
      <c r="J1832" s="1" t="s">
        <v>4125</v>
      </c>
      <c r="K1832" s="1" t="s">
        <v>4125</v>
      </c>
      <c r="L1832" s="1" t="s">
        <v>26</v>
      </c>
      <c r="M1832" s="1" t="s">
        <v>7379</v>
      </c>
      <c r="N1832" s="1" t="s">
        <v>7380</v>
      </c>
      <c r="O1832" s="1" t="n">
        <v>52360</v>
      </c>
      <c r="P1832" s="1" t="s">
        <v>26</v>
      </c>
      <c r="Q1832" s="1" t="s">
        <v>27</v>
      </c>
      <c r="R1832" s="1" t="s">
        <v>6655</v>
      </c>
      <c r="S1832" s="2" t="n">
        <v>45347</v>
      </c>
    </row>
    <row r="1833" customFormat="false" ht="14.9" hidden="false" customHeight="false" outlineLevel="0" collapsed="false">
      <c r="A1833" s="3" t="n">
        <v>30011260104647</v>
      </c>
      <c r="B1833" s="1" t="s">
        <v>7381</v>
      </c>
      <c r="C1833" s="1" t="s">
        <v>7382</v>
      </c>
      <c r="D1833" s="2" t="n">
        <v>45250</v>
      </c>
      <c r="E1833" s="2" t="s">
        <v>26</v>
      </c>
      <c r="F1833" s="1" t="s">
        <v>26</v>
      </c>
      <c r="G1833" s="11" t="n">
        <v>7</v>
      </c>
      <c r="H1833" s="1" t="s">
        <v>21</v>
      </c>
      <c r="I1833" s="1" t="s">
        <v>22</v>
      </c>
      <c r="J1833" s="1" t="s">
        <v>4125</v>
      </c>
      <c r="K1833" s="1" t="s">
        <v>4125</v>
      </c>
      <c r="L1833" s="1" t="s">
        <v>26</v>
      </c>
      <c r="M1833" s="1" t="s">
        <v>7383</v>
      </c>
      <c r="N1833" s="1" t="s">
        <v>7384</v>
      </c>
      <c r="O1833" s="1" t="n">
        <v>21676</v>
      </c>
      <c r="P1833" s="1" t="s">
        <v>26</v>
      </c>
      <c r="Q1833" s="1" t="s">
        <v>27</v>
      </c>
      <c r="R1833" s="1" t="s">
        <v>6655</v>
      </c>
      <c r="S1833" s="2" t="n">
        <v>45347</v>
      </c>
    </row>
    <row r="1834" customFormat="false" ht="14.9" hidden="false" customHeight="false" outlineLevel="0" collapsed="false">
      <c r="A1834" s="3" t="n">
        <v>30106011810176</v>
      </c>
      <c r="B1834" s="1" t="s">
        <v>7385</v>
      </c>
      <c r="C1834" s="1" t="s">
        <v>7386</v>
      </c>
      <c r="D1834" s="2" t="n">
        <v>45239</v>
      </c>
      <c r="E1834" s="2" t="s">
        <v>26</v>
      </c>
      <c r="F1834" s="1" t="s">
        <v>26</v>
      </c>
      <c r="G1834" s="11" t="n">
        <v>7</v>
      </c>
      <c r="H1834" s="1" t="s">
        <v>21</v>
      </c>
      <c r="I1834" s="1" t="s">
        <v>22</v>
      </c>
      <c r="J1834" s="1" t="s">
        <v>2332</v>
      </c>
      <c r="K1834" s="1" t="s">
        <v>2332</v>
      </c>
      <c r="L1834" s="1" t="s">
        <v>26</v>
      </c>
      <c r="M1834" s="1" t="s">
        <v>7387</v>
      </c>
      <c r="N1834" s="1" t="s">
        <v>7388</v>
      </c>
      <c r="O1834" s="1" t="n">
        <v>22135</v>
      </c>
      <c r="P1834" s="1" t="s">
        <v>26</v>
      </c>
      <c r="Q1834" s="1" t="s">
        <v>27</v>
      </c>
      <c r="R1834" s="1" t="s">
        <v>6655</v>
      </c>
      <c r="S1834" s="2" t="n">
        <v>45347</v>
      </c>
    </row>
    <row r="1835" customFormat="false" ht="14.9" hidden="false" customHeight="false" outlineLevel="0" collapsed="false">
      <c r="A1835" s="3" t="n">
        <v>30107232106771</v>
      </c>
      <c r="B1835" s="1" t="s">
        <v>7389</v>
      </c>
      <c r="C1835" s="1" t="s">
        <v>7390</v>
      </c>
      <c r="D1835" s="2" t="n">
        <v>45267</v>
      </c>
      <c r="E1835" s="2" t="s">
        <v>26</v>
      </c>
      <c r="F1835" s="1" t="s">
        <v>26</v>
      </c>
      <c r="G1835" s="11" t="n">
        <v>7</v>
      </c>
      <c r="H1835" s="1" t="s">
        <v>21</v>
      </c>
      <c r="I1835" s="1" t="s">
        <v>22</v>
      </c>
      <c r="J1835" s="1" t="s">
        <v>23</v>
      </c>
      <c r="K1835" s="1" t="s">
        <v>23</v>
      </c>
      <c r="L1835" s="1" t="s">
        <v>26</v>
      </c>
      <c r="M1835" s="1" t="s">
        <v>26</v>
      </c>
      <c r="N1835" s="1" t="s">
        <v>7391</v>
      </c>
      <c r="O1835" s="1" t="s">
        <v>26</v>
      </c>
      <c r="P1835" s="1" t="s">
        <v>26</v>
      </c>
      <c r="Q1835" s="1" t="s">
        <v>6780</v>
      </c>
      <c r="R1835" s="1" t="s">
        <v>6655</v>
      </c>
      <c r="S1835" s="2" t="n">
        <v>45347</v>
      </c>
    </row>
    <row r="1836" customFormat="false" ht="14.9" hidden="false" customHeight="false" outlineLevel="0" collapsed="false">
      <c r="A1836" s="3" t="n">
        <v>30203272100724</v>
      </c>
      <c r="B1836" s="1" t="s">
        <v>7392</v>
      </c>
      <c r="C1836" s="1" t="s">
        <v>7393</v>
      </c>
      <c r="D1836" s="2" t="n">
        <v>45250</v>
      </c>
      <c r="E1836" s="2" t="s">
        <v>26</v>
      </c>
      <c r="F1836" s="1" t="s">
        <v>26</v>
      </c>
      <c r="G1836" s="11" t="n">
        <v>7</v>
      </c>
      <c r="H1836" s="1" t="s">
        <v>21</v>
      </c>
      <c r="I1836" s="1" t="s">
        <v>22</v>
      </c>
      <c r="J1836" s="1" t="s">
        <v>4125</v>
      </c>
      <c r="K1836" s="1" t="s">
        <v>4125</v>
      </c>
      <c r="L1836" s="1" t="s">
        <v>26</v>
      </c>
      <c r="M1836" s="1" t="s">
        <v>7394</v>
      </c>
      <c r="N1836" s="1" t="s">
        <v>7395</v>
      </c>
      <c r="O1836" s="1" t="n">
        <v>21696</v>
      </c>
      <c r="P1836" s="1" t="s">
        <v>26</v>
      </c>
      <c r="Q1836" s="1" t="s">
        <v>27</v>
      </c>
      <c r="R1836" s="1" t="s">
        <v>6655</v>
      </c>
      <c r="S1836" s="2" t="n">
        <v>45347</v>
      </c>
    </row>
    <row r="1837" customFormat="false" ht="14.9" hidden="false" customHeight="false" outlineLevel="0" collapsed="false">
      <c r="A1837" s="3" t="n">
        <v>28909110100811</v>
      </c>
      <c r="B1837" s="1" t="s">
        <v>7396</v>
      </c>
      <c r="C1837" s="1" t="s">
        <v>7397</v>
      </c>
      <c r="D1837" s="2" t="n">
        <v>45274</v>
      </c>
      <c r="E1837" s="2" t="s">
        <v>26</v>
      </c>
      <c r="F1837" s="1" t="s">
        <v>26</v>
      </c>
      <c r="G1837" s="11" t="n">
        <v>7</v>
      </c>
      <c r="H1837" s="1" t="s">
        <v>21</v>
      </c>
      <c r="I1837" s="1" t="s">
        <v>22</v>
      </c>
      <c r="J1837" s="1" t="s">
        <v>23</v>
      </c>
      <c r="K1837" s="1" t="s">
        <v>23</v>
      </c>
      <c r="L1837" s="1" t="s">
        <v>775</v>
      </c>
      <c r="M1837" s="1" t="s">
        <v>26</v>
      </c>
      <c r="N1837" s="1" t="s">
        <v>7398</v>
      </c>
      <c r="O1837" s="1" t="s">
        <v>26</v>
      </c>
      <c r="P1837" s="1" t="s">
        <v>26</v>
      </c>
      <c r="Q1837" s="1" t="s">
        <v>6780</v>
      </c>
      <c r="R1837" s="1" t="s">
        <v>6655</v>
      </c>
      <c r="S1837" s="2" t="n">
        <v>45348</v>
      </c>
    </row>
    <row r="1838" customFormat="false" ht="14.9" hidden="false" customHeight="false" outlineLevel="0" collapsed="false">
      <c r="A1838" s="3" t="n">
        <v>29605290104112</v>
      </c>
      <c r="B1838" s="1" t="s">
        <v>7399</v>
      </c>
      <c r="C1838" s="1" t="s">
        <v>7400</v>
      </c>
      <c r="D1838" s="2" t="n">
        <v>45286</v>
      </c>
      <c r="E1838" s="2" t="s">
        <v>26</v>
      </c>
      <c r="F1838" s="1" t="s">
        <v>26</v>
      </c>
      <c r="G1838" s="11" t="n">
        <v>7</v>
      </c>
      <c r="H1838" s="1" t="s">
        <v>21</v>
      </c>
      <c r="I1838" s="1" t="s">
        <v>22</v>
      </c>
      <c r="J1838" s="1" t="s">
        <v>3491</v>
      </c>
      <c r="K1838" s="1" t="s">
        <v>3492</v>
      </c>
      <c r="L1838" s="1" t="s">
        <v>26</v>
      </c>
      <c r="M1838" s="1" t="s">
        <v>26</v>
      </c>
      <c r="N1838" s="1" t="s">
        <v>7401</v>
      </c>
      <c r="O1838" s="1" t="s">
        <v>26</v>
      </c>
      <c r="P1838" s="1" t="s">
        <v>26</v>
      </c>
      <c r="Q1838" s="1" t="s">
        <v>6780</v>
      </c>
      <c r="R1838" s="1" t="s">
        <v>6655</v>
      </c>
      <c r="S1838" s="2" t="n">
        <v>45348</v>
      </c>
    </row>
    <row r="1839" customFormat="false" ht="14.9" hidden="false" customHeight="false" outlineLevel="0" collapsed="false">
      <c r="A1839" s="3" t="n">
        <v>29906061802426</v>
      </c>
      <c r="B1839" s="1" t="s">
        <v>7402</v>
      </c>
      <c r="C1839" s="1" t="s">
        <v>7403</v>
      </c>
      <c r="D1839" s="2" t="n">
        <v>45269</v>
      </c>
      <c r="E1839" s="2" t="s">
        <v>26</v>
      </c>
      <c r="F1839" s="1" t="s">
        <v>26</v>
      </c>
      <c r="G1839" s="11" t="n">
        <v>7</v>
      </c>
      <c r="H1839" s="1" t="s">
        <v>21</v>
      </c>
      <c r="I1839" s="1" t="s">
        <v>22</v>
      </c>
      <c r="J1839" s="1" t="s">
        <v>2332</v>
      </c>
      <c r="K1839" s="1" t="s">
        <v>2332</v>
      </c>
      <c r="L1839" s="1" t="s">
        <v>7157</v>
      </c>
      <c r="M1839" s="1" t="s">
        <v>7404</v>
      </c>
      <c r="N1839" s="1" t="s">
        <v>7405</v>
      </c>
      <c r="O1839" s="1" t="n">
        <v>22366</v>
      </c>
      <c r="P1839" s="1" t="s">
        <v>26</v>
      </c>
      <c r="Q1839" s="1" t="s">
        <v>6780</v>
      </c>
      <c r="R1839" s="1" t="s">
        <v>6655</v>
      </c>
      <c r="S1839" s="2" t="n">
        <v>45348</v>
      </c>
    </row>
    <row r="1840" customFormat="false" ht="14.9" hidden="false" customHeight="false" outlineLevel="0" collapsed="false">
      <c r="A1840" s="3" t="n">
        <v>29911182102344</v>
      </c>
      <c r="B1840" s="1" t="s">
        <v>7406</v>
      </c>
      <c r="C1840" s="1" t="s">
        <v>7407</v>
      </c>
      <c r="D1840" s="2" t="n">
        <v>44738</v>
      </c>
      <c r="E1840" s="2" t="s">
        <v>26</v>
      </c>
      <c r="F1840" s="1" t="s">
        <v>26</v>
      </c>
      <c r="G1840" s="11" t="n">
        <v>7</v>
      </c>
      <c r="H1840" s="1" t="s">
        <v>21</v>
      </c>
      <c r="I1840" s="1" t="s">
        <v>22</v>
      </c>
      <c r="J1840" s="1" t="s">
        <v>3491</v>
      </c>
      <c r="K1840" s="1" t="s">
        <v>3492</v>
      </c>
      <c r="L1840" s="1" t="s">
        <v>26</v>
      </c>
      <c r="M1840" s="1" t="s">
        <v>7408</v>
      </c>
      <c r="N1840" s="1" t="s">
        <v>7409</v>
      </c>
      <c r="O1840" s="1" t="n">
        <v>52013</v>
      </c>
      <c r="P1840" s="1" t="s">
        <v>26</v>
      </c>
      <c r="Q1840" s="1" t="s">
        <v>27</v>
      </c>
      <c r="R1840" s="1" t="s">
        <v>6655</v>
      </c>
      <c r="S1840" s="2" t="n">
        <v>45348</v>
      </c>
    </row>
    <row r="1841" customFormat="false" ht="14.9" hidden="false" customHeight="false" outlineLevel="0" collapsed="false">
      <c r="A1841" s="3" t="n">
        <v>30007282101555</v>
      </c>
      <c r="B1841" s="1" t="s">
        <v>7410</v>
      </c>
      <c r="C1841" s="1" t="s">
        <v>7411</v>
      </c>
      <c r="D1841" s="2" t="n">
        <v>45289</v>
      </c>
      <c r="E1841" s="2" t="s">
        <v>26</v>
      </c>
      <c r="F1841" s="1" t="s">
        <v>26</v>
      </c>
      <c r="G1841" s="1" t="n">
        <v>7</v>
      </c>
      <c r="H1841" s="1" t="s">
        <v>21</v>
      </c>
      <c r="I1841" s="1" t="s">
        <v>22</v>
      </c>
      <c r="J1841" s="1" t="s">
        <v>3491</v>
      </c>
      <c r="K1841" s="1" t="s">
        <v>3492</v>
      </c>
      <c r="L1841" s="1" t="s">
        <v>26</v>
      </c>
      <c r="M1841" s="1" t="s">
        <v>26</v>
      </c>
      <c r="N1841" s="1" t="s">
        <v>7412</v>
      </c>
      <c r="O1841" s="1" t="n">
        <v>22440</v>
      </c>
      <c r="P1841" s="1" t="s">
        <v>26</v>
      </c>
      <c r="Q1841" s="1" t="s">
        <v>6780</v>
      </c>
      <c r="R1841" s="1" t="s">
        <v>6655</v>
      </c>
      <c r="S1841" s="2" t="n">
        <v>45348</v>
      </c>
    </row>
    <row r="1842" customFormat="false" ht="14.9" hidden="false" customHeight="false" outlineLevel="0" collapsed="false">
      <c r="A1842" s="3" t="n">
        <v>30103152504002</v>
      </c>
      <c r="B1842" s="1" t="s">
        <v>7413</v>
      </c>
      <c r="C1842" s="1" t="s">
        <v>7414</v>
      </c>
      <c r="D1842" s="2" t="n">
        <v>45304</v>
      </c>
      <c r="E1842" s="2" t="s">
        <v>26</v>
      </c>
      <c r="F1842" s="1" t="s">
        <v>26</v>
      </c>
      <c r="G1842" s="11" t="n">
        <v>7</v>
      </c>
      <c r="H1842" s="1" t="s">
        <v>21</v>
      </c>
      <c r="I1842" s="1" t="s">
        <v>22</v>
      </c>
      <c r="J1842" s="1" t="s">
        <v>23</v>
      </c>
      <c r="K1842" s="1" t="s">
        <v>23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26</v>
      </c>
      <c r="Q1842" s="1" t="s">
        <v>1578</v>
      </c>
      <c r="R1842" s="1" t="s">
        <v>6655</v>
      </c>
      <c r="S1842" s="2" t="n">
        <v>45349</v>
      </c>
    </row>
    <row r="1843" customFormat="false" ht="14.9" hidden="false" customHeight="false" outlineLevel="0" collapsed="false">
      <c r="A1843" s="3" t="n">
        <v>30108308800083</v>
      </c>
      <c r="B1843" s="1" t="s">
        <v>7415</v>
      </c>
      <c r="C1843" s="1" t="s">
        <v>7416</v>
      </c>
      <c r="D1843" s="2" t="n">
        <v>45182</v>
      </c>
      <c r="E1843" s="2" t="s">
        <v>26</v>
      </c>
      <c r="F1843" s="1" t="s">
        <v>26</v>
      </c>
      <c r="G1843" s="11" t="n">
        <v>7</v>
      </c>
      <c r="H1843" s="1" t="s">
        <v>21</v>
      </c>
      <c r="I1843" s="1" t="s">
        <v>22</v>
      </c>
      <c r="J1843" s="1" t="e">
        <f aca="false">#N/A</f>
        <v>#N/A</v>
      </c>
      <c r="K1843" s="1" t="s">
        <v>6675</v>
      </c>
      <c r="L1843" s="1" t="s">
        <v>26</v>
      </c>
      <c r="M1843" s="1" t="s">
        <v>7417</v>
      </c>
      <c r="N1843" s="1" t="s">
        <v>7418</v>
      </c>
      <c r="O1843" s="1" t="n">
        <v>22083</v>
      </c>
      <c r="P1843" s="1" t="s">
        <v>26</v>
      </c>
      <c r="Q1843" s="1" t="s">
        <v>27</v>
      </c>
      <c r="R1843" s="1" t="s">
        <v>6655</v>
      </c>
      <c r="S1843" s="2" t="n">
        <v>45349</v>
      </c>
    </row>
    <row r="1844" customFormat="false" ht="14.9" hidden="false" customHeight="false" outlineLevel="0" collapsed="false">
      <c r="A1844" s="3" t="n">
        <v>29212202402638</v>
      </c>
      <c r="B1844" s="1" t="s">
        <v>7419</v>
      </c>
      <c r="C1844" s="1" t="s">
        <v>7420</v>
      </c>
      <c r="D1844" s="2" t="n">
        <v>43905</v>
      </c>
      <c r="E1844" s="2" t="s">
        <v>26</v>
      </c>
      <c r="F1844" s="1" t="s">
        <v>26</v>
      </c>
      <c r="G1844" s="11" t="n">
        <v>8</v>
      </c>
      <c r="H1844" s="1" t="s">
        <v>825</v>
      </c>
      <c r="I1844" s="1" t="s">
        <v>22</v>
      </c>
      <c r="J1844" s="1" t="s">
        <v>1719</v>
      </c>
      <c r="K1844" s="1" t="s">
        <v>1719</v>
      </c>
      <c r="L1844" s="1" t="s">
        <v>26</v>
      </c>
      <c r="M1844" s="1" t="s">
        <v>7421</v>
      </c>
      <c r="N1844" s="1" t="s">
        <v>7422</v>
      </c>
      <c r="O1844" s="1" t="n">
        <v>14456</v>
      </c>
      <c r="P1844" s="1" t="s">
        <v>26</v>
      </c>
      <c r="Q1844" s="1" t="s">
        <v>27</v>
      </c>
      <c r="R1844" s="1" t="s">
        <v>6655</v>
      </c>
      <c r="S1844" s="2" t="n">
        <v>45350</v>
      </c>
    </row>
    <row r="1845" customFormat="false" ht="14.9" hidden="false" customHeight="false" outlineLevel="0" collapsed="false">
      <c r="A1845" s="3" t="n">
        <v>29310011300926</v>
      </c>
      <c r="B1845" s="1" t="s">
        <v>7423</v>
      </c>
      <c r="C1845" s="1" t="s">
        <v>7424</v>
      </c>
      <c r="D1845" s="2" t="n">
        <v>44651</v>
      </c>
      <c r="E1845" s="2" t="s">
        <v>26</v>
      </c>
      <c r="F1845" s="1" t="s">
        <v>26</v>
      </c>
      <c r="G1845" s="11" t="n">
        <v>7</v>
      </c>
      <c r="H1845" s="1" t="s">
        <v>21</v>
      </c>
      <c r="I1845" s="1" t="s">
        <v>22</v>
      </c>
      <c r="J1845" s="1" t="s">
        <v>4798</v>
      </c>
      <c r="K1845" s="1" t="s">
        <v>4798</v>
      </c>
      <c r="L1845" s="1" t="s">
        <v>26</v>
      </c>
      <c r="M1845" s="1" t="s">
        <v>7425</v>
      </c>
      <c r="N1845" s="1" t="s">
        <v>7426</v>
      </c>
      <c r="O1845" s="1" t="n">
        <v>14505</v>
      </c>
      <c r="P1845" s="1" t="s">
        <v>26</v>
      </c>
      <c r="Q1845" s="1" t="s">
        <v>27</v>
      </c>
      <c r="R1845" s="1" t="s">
        <v>6655</v>
      </c>
      <c r="S1845" s="2" t="n">
        <v>45350</v>
      </c>
    </row>
    <row r="1846" customFormat="false" ht="14.9" hidden="false" customHeight="false" outlineLevel="0" collapsed="false">
      <c r="A1846" s="3" t="n">
        <v>29701050100275</v>
      </c>
      <c r="B1846" s="1" t="s">
        <v>7427</v>
      </c>
      <c r="C1846" s="1" t="s">
        <v>7428</v>
      </c>
      <c r="D1846" s="2" t="n">
        <v>45183</v>
      </c>
      <c r="E1846" s="2" t="s">
        <v>26</v>
      </c>
      <c r="F1846" s="1" t="s">
        <v>26</v>
      </c>
      <c r="G1846" s="11" t="n">
        <v>7</v>
      </c>
      <c r="H1846" s="1" t="s">
        <v>21</v>
      </c>
      <c r="I1846" s="1" t="s">
        <v>22</v>
      </c>
      <c r="J1846" s="1" t="s">
        <v>2332</v>
      </c>
      <c r="K1846" s="1" t="s">
        <v>2332</v>
      </c>
      <c r="L1846" s="1" t="s">
        <v>26</v>
      </c>
      <c r="M1846" s="1" t="s">
        <v>7429</v>
      </c>
      <c r="N1846" s="1" t="s">
        <v>7430</v>
      </c>
      <c r="O1846" s="1" t="n">
        <v>14363</v>
      </c>
      <c r="P1846" s="1" t="s">
        <v>26</v>
      </c>
      <c r="Q1846" s="1" t="s">
        <v>27</v>
      </c>
      <c r="R1846" s="1" t="s">
        <v>6655</v>
      </c>
      <c r="S1846" s="2" t="n">
        <v>45350</v>
      </c>
    </row>
    <row r="1847" customFormat="false" ht="14.9" hidden="false" customHeight="false" outlineLevel="0" collapsed="false">
      <c r="A1847" s="3" t="n">
        <v>28708050105855</v>
      </c>
      <c r="B1847" s="1" t="s">
        <v>7431</v>
      </c>
      <c r="C1847" s="1" t="s">
        <v>7432</v>
      </c>
      <c r="D1847" s="2" t="n">
        <v>43866</v>
      </c>
      <c r="E1847" s="2" t="s">
        <v>26</v>
      </c>
      <c r="F1847" s="1" t="s">
        <v>26</v>
      </c>
      <c r="G1847" s="11" t="n">
        <v>9</v>
      </c>
      <c r="H1847" s="1" t="s">
        <v>820</v>
      </c>
      <c r="I1847" s="1" t="s">
        <v>22</v>
      </c>
      <c r="J1847" s="1" t="s">
        <v>23</v>
      </c>
      <c r="K1847" s="1" t="s">
        <v>23</v>
      </c>
      <c r="L1847" s="1" t="s">
        <v>26</v>
      </c>
      <c r="M1847" s="1" t="s">
        <v>7433</v>
      </c>
      <c r="N1847" s="1" t="s">
        <v>7434</v>
      </c>
      <c r="O1847" s="1" t="n">
        <v>14415</v>
      </c>
      <c r="P1847" s="1" t="s">
        <v>26</v>
      </c>
      <c r="Q1847" s="1" t="s">
        <v>27</v>
      </c>
      <c r="R1847" s="1" t="s">
        <v>6655</v>
      </c>
      <c r="S1847" s="2" t="n">
        <v>45351</v>
      </c>
    </row>
    <row r="1848" customFormat="false" ht="14.9" hidden="false" customHeight="false" outlineLevel="0" collapsed="false">
      <c r="A1848" s="3" t="n">
        <v>28904080103796</v>
      </c>
      <c r="B1848" s="1" t="s">
        <v>7435</v>
      </c>
      <c r="C1848" s="1" t="s">
        <v>7436</v>
      </c>
      <c r="D1848" s="2" t="n">
        <v>44570</v>
      </c>
      <c r="E1848" s="2" t="s">
        <v>26</v>
      </c>
      <c r="F1848" s="1" t="s">
        <v>26</v>
      </c>
      <c r="G1848" s="11" t="n">
        <v>7</v>
      </c>
      <c r="H1848" s="1" t="s">
        <v>21</v>
      </c>
      <c r="I1848" s="1" t="s">
        <v>22</v>
      </c>
      <c r="J1848" s="1" t="s">
        <v>4798</v>
      </c>
      <c r="K1848" s="1" t="s">
        <v>4798</v>
      </c>
      <c r="L1848" s="1" t="s">
        <v>26</v>
      </c>
      <c r="M1848" s="1" t="s">
        <v>7437</v>
      </c>
      <c r="N1848" s="1" t="s">
        <v>7438</v>
      </c>
      <c r="O1848" s="1" t="n">
        <v>52939</v>
      </c>
      <c r="P1848" s="1" t="s">
        <v>26</v>
      </c>
      <c r="Q1848" s="1" t="s">
        <v>27</v>
      </c>
      <c r="R1848" s="1" t="s">
        <v>6655</v>
      </c>
      <c r="S1848" s="2" t="n">
        <v>45351</v>
      </c>
    </row>
    <row r="1849" customFormat="false" ht="14.9" hidden="false" customHeight="false" outlineLevel="0" collapsed="false">
      <c r="A1849" s="3" t="n">
        <v>29408181201507</v>
      </c>
      <c r="B1849" s="1" t="s">
        <v>7439</v>
      </c>
      <c r="C1849" s="1" t="s">
        <v>7440</v>
      </c>
      <c r="D1849" s="2" t="n">
        <v>44017</v>
      </c>
      <c r="E1849" s="2" t="s">
        <v>26</v>
      </c>
      <c r="F1849" s="1" t="s">
        <v>26</v>
      </c>
      <c r="G1849" s="11" t="n">
        <v>8</v>
      </c>
      <c r="H1849" s="1" t="s">
        <v>825</v>
      </c>
      <c r="I1849" s="1" t="s">
        <v>22</v>
      </c>
      <c r="J1849" s="1" t="e">
        <f aca="false">#N/A</f>
        <v>#N/A</v>
      </c>
      <c r="K1849" s="1" t="s">
        <v>6675</v>
      </c>
      <c r="L1849" s="1" t="s">
        <v>26</v>
      </c>
      <c r="M1849" s="1" t="s">
        <v>7441</v>
      </c>
      <c r="N1849" s="1" t="s">
        <v>7442</v>
      </c>
      <c r="O1849" s="1" t="n">
        <v>52071</v>
      </c>
      <c r="P1849" s="1" t="s">
        <v>26</v>
      </c>
      <c r="Q1849" s="1" t="s">
        <v>27</v>
      </c>
      <c r="R1849" s="1" t="s">
        <v>6655</v>
      </c>
      <c r="S1849" s="2" t="n">
        <v>45351</v>
      </c>
    </row>
    <row r="1850" customFormat="false" ht="14.9" hidden="false" customHeight="false" outlineLevel="0" collapsed="false">
      <c r="A1850" s="3" t="n">
        <v>29409260100216</v>
      </c>
      <c r="B1850" s="1" t="s">
        <v>7443</v>
      </c>
      <c r="C1850" s="1" t="s">
        <v>7444</v>
      </c>
      <c r="D1850" s="2" t="n">
        <v>45222</v>
      </c>
      <c r="E1850" s="2" t="s">
        <v>26</v>
      </c>
      <c r="F1850" s="1" t="s">
        <v>26</v>
      </c>
      <c r="G1850" s="11" t="n">
        <v>7</v>
      </c>
      <c r="H1850" s="1" t="s">
        <v>21</v>
      </c>
      <c r="I1850" s="1" t="s">
        <v>22</v>
      </c>
      <c r="J1850" s="1" t="s">
        <v>23</v>
      </c>
      <c r="K1850" s="1" t="s">
        <v>23</v>
      </c>
      <c r="L1850" s="1" t="s">
        <v>26</v>
      </c>
      <c r="M1850" s="1" t="s">
        <v>7445</v>
      </c>
      <c r="N1850" s="1" t="s">
        <v>7446</v>
      </c>
      <c r="O1850" s="1" t="n">
        <v>14361</v>
      </c>
      <c r="P1850" s="1" t="s">
        <v>26</v>
      </c>
      <c r="Q1850" s="1" t="s">
        <v>27</v>
      </c>
      <c r="R1850" s="1" t="s">
        <v>6655</v>
      </c>
      <c r="S1850" s="2" t="n">
        <v>45351</v>
      </c>
    </row>
    <row r="1851" customFormat="false" ht="14.9" hidden="false" customHeight="false" outlineLevel="0" collapsed="false">
      <c r="A1851" s="3" t="n">
        <v>29603318800206</v>
      </c>
      <c r="B1851" s="1" t="s">
        <v>7447</v>
      </c>
      <c r="C1851" s="1" t="s">
        <v>7448</v>
      </c>
      <c r="D1851" s="2" t="n">
        <v>45269</v>
      </c>
      <c r="E1851" s="2" t="s">
        <v>26</v>
      </c>
      <c r="F1851" s="1" t="s">
        <v>26</v>
      </c>
      <c r="G1851" s="11" t="n">
        <v>7</v>
      </c>
      <c r="H1851" s="1" t="s">
        <v>21</v>
      </c>
      <c r="I1851" s="1" t="s">
        <v>22</v>
      </c>
      <c r="J1851" s="1" t="s">
        <v>2332</v>
      </c>
      <c r="K1851" s="1" t="s">
        <v>2332</v>
      </c>
      <c r="L1851" s="1" t="s">
        <v>7157</v>
      </c>
      <c r="M1851" s="1" t="s">
        <v>7449</v>
      </c>
      <c r="N1851" s="1" t="s">
        <v>7450</v>
      </c>
      <c r="O1851" s="1" t="n">
        <v>22377</v>
      </c>
      <c r="P1851" s="1" t="s">
        <v>26</v>
      </c>
      <c r="Q1851" s="1" t="s">
        <v>6780</v>
      </c>
      <c r="R1851" s="1" t="s">
        <v>6655</v>
      </c>
      <c r="S1851" s="2" t="n">
        <v>45351</v>
      </c>
    </row>
    <row r="1852" customFormat="false" ht="14.9" hidden="false" customHeight="false" outlineLevel="0" collapsed="false">
      <c r="A1852" s="3" t="n">
        <v>29606011612398</v>
      </c>
      <c r="B1852" s="1" t="s">
        <v>7451</v>
      </c>
      <c r="C1852" s="1" t="s">
        <v>7452</v>
      </c>
      <c r="D1852" s="2" t="n">
        <v>45271</v>
      </c>
      <c r="E1852" s="2" t="s">
        <v>26</v>
      </c>
      <c r="F1852" s="1" t="s">
        <v>26</v>
      </c>
      <c r="G1852" s="11" t="n">
        <v>7</v>
      </c>
      <c r="H1852" s="1" t="s">
        <v>21</v>
      </c>
      <c r="I1852" s="1" t="s">
        <v>22</v>
      </c>
      <c r="J1852" s="1" t="s">
        <v>3491</v>
      </c>
      <c r="K1852" s="1" t="s">
        <v>3492</v>
      </c>
      <c r="L1852" s="1" t="s">
        <v>6799</v>
      </c>
      <c r="M1852" s="1" t="s">
        <v>26</v>
      </c>
      <c r="N1852" s="1" t="s">
        <v>26</v>
      </c>
      <c r="O1852" s="1" t="s">
        <v>26</v>
      </c>
      <c r="P1852" s="1" t="s">
        <v>26</v>
      </c>
      <c r="Q1852" s="1" t="s">
        <v>6780</v>
      </c>
      <c r="R1852" s="1" t="s">
        <v>6655</v>
      </c>
      <c r="S1852" s="2" t="n">
        <v>45351</v>
      </c>
    </row>
    <row r="1853" customFormat="false" ht="14.9" hidden="false" customHeight="false" outlineLevel="0" collapsed="false">
      <c r="A1853" s="3" t="n">
        <v>29608130102805</v>
      </c>
      <c r="B1853" s="1" t="s">
        <v>7453</v>
      </c>
      <c r="C1853" s="1" t="s">
        <v>7454</v>
      </c>
      <c r="D1853" s="2" t="n">
        <v>45281</v>
      </c>
      <c r="E1853" s="2" t="s">
        <v>26</v>
      </c>
      <c r="F1853" s="1" t="s">
        <v>26</v>
      </c>
      <c r="G1853" s="11" t="n">
        <v>7</v>
      </c>
      <c r="H1853" s="1" t="s">
        <v>21</v>
      </c>
      <c r="I1853" s="1" t="s">
        <v>22</v>
      </c>
      <c r="J1853" s="1" t="s">
        <v>3491</v>
      </c>
      <c r="K1853" s="1" t="s">
        <v>3492</v>
      </c>
      <c r="L1853" s="1" t="s">
        <v>26</v>
      </c>
      <c r="M1853" s="1" t="s">
        <v>26</v>
      </c>
      <c r="N1853" s="1" t="s">
        <v>26</v>
      </c>
      <c r="O1853" s="1" t="s">
        <v>26</v>
      </c>
      <c r="P1853" s="1" t="s">
        <v>26</v>
      </c>
      <c r="Q1853" s="1" t="s">
        <v>6780</v>
      </c>
      <c r="R1853" s="1" t="s">
        <v>6655</v>
      </c>
      <c r="S1853" s="2" t="n">
        <v>45351</v>
      </c>
    </row>
    <row r="1854" customFormat="false" ht="14.9" hidden="false" customHeight="false" outlineLevel="0" collapsed="false">
      <c r="A1854" s="3" t="n">
        <v>29611132601419</v>
      </c>
      <c r="B1854" s="1" t="s">
        <v>7455</v>
      </c>
      <c r="C1854" s="1" t="s">
        <v>7456</v>
      </c>
      <c r="D1854" s="2" t="n">
        <v>45289</v>
      </c>
      <c r="E1854" s="2" t="s">
        <v>26</v>
      </c>
      <c r="F1854" s="1" t="s">
        <v>26</v>
      </c>
      <c r="G1854" s="11" t="n">
        <v>7</v>
      </c>
      <c r="H1854" s="1" t="s">
        <v>21</v>
      </c>
      <c r="I1854" s="1" t="s">
        <v>22</v>
      </c>
      <c r="J1854" s="1" t="s">
        <v>3491</v>
      </c>
      <c r="K1854" s="1" t="s">
        <v>3492</v>
      </c>
      <c r="L1854" s="1" t="s">
        <v>26</v>
      </c>
      <c r="M1854" s="1" t="s">
        <v>26</v>
      </c>
      <c r="N1854" s="1" t="s">
        <v>7457</v>
      </c>
      <c r="O1854" s="1" t="s">
        <v>26</v>
      </c>
      <c r="P1854" s="1" t="s">
        <v>26</v>
      </c>
      <c r="Q1854" s="1" t="s">
        <v>6780</v>
      </c>
      <c r="R1854" s="1" t="s">
        <v>6655</v>
      </c>
      <c r="S1854" s="2" t="n">
        <v>45351</v>
      </c>
    </row>
    <row r="1855" customFormat="false" ht="14.9" hidden="false" customHeight="false" outlineLevel="0" collapsed="false">
      <c r="A1855" s="3" t="n">
        <v>29701200102077</v>
      </c>
      <c r="B1855" s="1" t="s">
        <v>7458</v>
      </c>
      <c r="C1855" s="1" t="s">
        <v>7459</v>
      </c>
      <c r="D1855" s="2" t="n">
        <v>44874</v>
      </c>
      <c r="E1855" s="2" t="s">
        <v>26</v>
      </c>
      <c r="F1855" s="1" t="s">
        <v>26</v>
      </c>
      <c r="G1855" s="11" t="n">
        <v>7</v>
      </c>
      <c r="H1855" s="1" t="s">
        <v>21</v>
      </c>
      <c r="I1855" s="1" t="s">
        <v>22</v>
      </c>
      <c r="J1855" s="1" t="s">
        <v>2332</v>
      </c>
      <c r="K1855" s="1" t="s">
        <v>2332</v>
      </c>
      <c r="L1855" s="1" t="s">
        <v>26</v>
      </c>
      <c r="M1855" s="1" t="s">
        <v>7460</v>
      </c>
      <c r="N1855" s="1" t="s">
        <v>7461</v>
      </c>
      <c r="O1855" s="1" t="n">
        <v>22062</v>
      </c>
      <c r="P1855" s="1" t="s">
        <v>26</v>
      </c>
      <c r="Q1855" s="1" t="s">
        <v>27</v>
      </c>
      <c r="R1855" s="1" t="s">
        <v>6655</v>
      </c>
      <c r="S1855" s="2" t="n">
        <v>45351</v>
      </c>
    </row>
    <row r="1856" customFormat="false" ht="14.9" hidden="false" customHeight="false" outlineLevel="0" collapsed="false">
      <c r="A1856" s="3" t="n">
        <v>29702260103524</v>
      </c>
      <c r="B1856" s="1" t="s">
        <v>7462</v>
      </c>
      <c r="C1856" s="1" t="s">
        <v>7463</v>
      </c>
      <c r="D1856" s="2" t="n">
        <v>43758</v>
      </c>
      <c r="E1856" s="2" t="s">
        <v>26</v>
      </c>
      <c r="F1856" s="1" t="s">
        <v>26</v>
      </c>
      <c r="G1856" s="11" t="n">
        <v>7</v>
      </c>
      <c r="H1856" s="1" t="s">
        <v>6995</v>
      </c>
      <c r="I1856" s="1" t="s">
        <v>22</v>
      </c>
      <c r="J1856" s="1" t="s">
        <v>6250</v>
      </c>
      <c r="K1856" s="1" t="s">
        <v>6250</v>
      </c>
      <c r="L1856" s="1" t="s">
        <v>26</v>
      </c>
      <c r="M1856" s="1" t="s">
        <v>7464</v>
      </c>
      <c r="N1856" s="1" t="s">
        <v>7465</v>
      </c>
      <c r="O1856" s="1" t="n">
        <v>14102</v>
      </c>
      <c r="P1856" s="1" t="s">
        <v>26</v>
      </c>
      <c r="Q1856" s="1" t="s">
        <v>27</v>
      </c>
      <c r="R1856" s="1" t="s">
        <v>6655</v>
      </c>
      <c r="S1856" s="2" t="n">
        <v>45351</v>
      </c>
    </row>
    <row r="1857" customFormat="false" ht="14.9" hidden="false" customHeight="false" outlineLevel="0" collapsed="false">
      <c r="A1857" s="3" t="n">
        <v>29711110102049</v>
      </c>
      <c r="B1857" s="1" t="s">
        <v>7466</v>
      </c>
      <c r="C1857" s="1" t="s">
        <v>7467</v>
      </c>
      <c r="D1857" s="2" t="n">
        <v>45225</v>
      </c>
      <c r="E1857" s="2" t="s">
        <v>26</v>
      </c>
      <c r="F1857" s="1" t="s">
        <v>26</v>
      </c>
      <c r="G1857" s="11" t="n">
        <v>7</v>
      </c>
      <c r="H1857" s="1" t="s">
        <v>21</v>
      </c>
      <c r="I1857" s="1" t="s">
        <v>22</v>
      </c>
      <c r="J1857" s="1" t="s">
        <v>23</v>
      </c>
      <c r="K1857" s="1" t="s">
        <v>23</v>
      </c>
      <c r="L1857" s="1" t="s">
        <v>6730</v>
      </c>
      <c r="M1857" s="1" t="s">
        <v>7468</v>
      </c>
      <c r="N1857" s="1" t="s">
        <v>7469</v>
      </c>
      <c r="O1857" s="1" t="n">
        <v>14909</v>
      </c>
      <c r="P1857" s="1" t="s">
        <v>26</v>
      </c>
      <c r="Q1857" s="1" t="s">
        <v>27</v>
      </c>
      <c r="R1857" s="1" t="s">
        <v>6655</v>
      </c>
      <c r="S1857" s="2" t="n">
        <v>45351</v>
      </c>
    </row>
    <row r="1858" customFormat="false" ht="14.9" hidden="false" customHeight="false" outlineLevel="0" collapsed="false">
      <c r="A1858" s="3" t="n">
        <v>29809011704835</v>
      </c>
      <c r="B1858" s="1" t="s">
        <v>7470</v>
      </c>
      <c r="C1858" s="1" t="s">
        <v>7471</v>
      </c>
      <c r="D1858" s="2" t="n">
        <v>45165</v>
      </c>
      <c r="E1858" s="2" t="s">
        <v>26</v>
      </c>
      <c r="F1858" s="1" t="s">
        <v>26</v>
      </c>
      <c r="G1858" s="11" t="n">
        <v>7</v>
      </c>
      <c r="H1858" s="1" t="s">
        <v>21</v>
      </c>
      <c r="I1858" s="1" t="s">
        <v>22</v>
      </c>
      <c r="J1858" s="1" t="s">
        <v>23</v>
      </c>
      <c r="K1858" s="1" t="s">
        <v>23</v>
      </c>
      <c r="L1858" s="1" t="s">
        <v>26</v>
      </c>
      <c r="M1858" s="1" t="s">
        <v>7472</v>
      </c>
      <c r="N1858" s="1" t="s">
        <v>7473</v>
      </c>
      <c r="O1858" s="1" t="n">
        <v>52567</v>
      </c>
      <c r="P1858" s="1" t="s">
        <v>26</v>
      </c>
      <c r="Q1858" s="1" t="s">
        <v>27</v>
      </c>
      <c r="R1858" s="1" t="s">
        <v>6655</v>
      </c>
      <c r="S1858" s="2" t="n">
        <v>45351</v>
      </c>
    </row>
    <row r="1859" customFormat="false" ht="14.9" hidden="false" customHeight="false" outlineLevel="0" collapsed="false">
      <c r="A1859" s="3" t="n">
        <v>29908100104904</v>
      </c>
      <c r="B1859" s="1" t="s">
        <v>7474</v>
      </c>
      <c r="C1859" s="1" t="s">
        <v>7475</v>
      </c>
      <c r="D1859" s="2" t="n">
        <v>45181</v>
      </c>
      <c r="E1859" s="2" t="s">
        <v>26</v>
      </c>
      <c r="F1859" s="1" t="s">
        <v>26</v>
      </c>
      <c r="G1859" s="11" t="n">
        <v>7</v>
      </c>
      <c r="H1859" s="1" t="s">
        <v>21</v>
      </c>
      <c r="I1859" s="1" t="s">
        <v>22</v>
      </c>
      <c r="J1859" s="1" t="s">
        <v>3491</v>
      </c>
      <c r="K1859" s="1" t="s">
        <v>3492</v>
      </c>
      <c r="L1859" s="1" t="s">
        <v>26</v>
      </c>
      <c r="M1859" s="1" t="s">
        <v>7476</v>
      </c>
      <c r="N1859" s="1" t="s">
        <v>7477</v>
      </c>
      <c r="O1859" s="1" t="n">
        <v>14061</v>
      </c>
      <c r="P1859" s="1" t="s">
        <v>26</v>
      </c>
      <c r="Q1859" s="1" t="s">
        <v>27</v>
      </c>
      <c r="R1859" s="1" t="s">
        <v>6655</v>
      </c>
      <c r="S1859" s="2" t="n">
        <v>45351</v>
      </c>
    </row>
    <row r="1860" customFormat="false" ht="14.9" hidden="false" customHeight="false" outlineLevel="0" collapsed="false">
      <c r="A1860" s="3" t="n">
        <v>30003020104817</v>
      </c>
      <c r="B1860" s="1" t="s">
        <v>7478</v>
      </c>
      <c r="C1860" s="1" t="s">
        <v>7479</v>
      </c>
      <c r="D1860" s="2" t="n">
        <v>45272</v>
      </c>
      <c r="E1860" s="2" t="s">
        <v>26</v>
      </c>
      <c r="F1860" s="1" t="s">
        <v>26</v>
      </c>
      <c r="G1860" s="11" t="n">
        <v>7</v>
      </c>
      <c r="H1860" s="1" t="s">
        <v>21</v>
      </c>
      <c r="I1860" s="1" t="s">
        <v>22</v>
      </c>
      <c r="J1860" s="1" t="s">
        <v>2332</v>
      </c>
      <c r="K1860" s="1" t="s">
        <v>2332</v>
      </c>
      <c r="L1860" s="1" t="s">
        <v>7157</v>
      </c>
      <c r="M1860" s="1" t="s">
        <v>7480</v>
      </c>
      <c r="N1860" s="1" t="s">
        <v>7481</v>
      </c>
      <c r="O1860" s="1" t="n">
        <v>22381</v>
      </c>
      <c r="P1860" s="1" t="s">
        <v>26</v>
      </c>
      <c r="Q1860" s="1" t="s">
        <v>6780</v>
      </c>
      <c r="R1860" s="1" t="s">
        <v>6655</v>
      </c>
      <c r="S1860" s="2" t="n">
        <v>45351</v>
      </c>
    </row>
    <row r="1861" customFormat="false" ht="14.9" hidden="false" customHeight="false" outlineLevel="0" collapsed="false">
      <c r="A1861" s="3" t="n">
        <v>30006100101958</v>
      </c>
      <c r="B1861" s="1" t="s">
        <v>7482</v>
      </c>
      <c r="C1861" s="1" t="s">
        <v>7483</v>
      </c>
      <c r="D1861" s="2" t="n">
        <v>45327</v>
      </c>
      <c r="E1861" s="2" t="s">
        <v>26</v>
      </c>
      <c r="F1861" s="1" t="s">
        <v>26</v>
      </c>
      <c r="G1861" s="11" t="n">
        <v>7</v>
      </c>
      <c r="H1861" s="1" t="s">
        <v>21</v>
      </c>
      <c r="I1861" s="1" t="s">
        <v>22</v>
      </c>
      <c r="J1861" s="1" t="s">
        <v>23</v>
      </c>
      <c r="K1861" s="1" t="s">
        <v>23</v>
      </c>
      <c r="L1861" s="1" t="s">
        <v>26</v>
      </c>
      <c r="M1861" s="1" t="s">
        <v>26</v>
      </c>
      <c r="N1861" s="1" t="s">
        <v>26</v>
      </c>
      <c r="O1861" s="1" t="s">
        <v>26</v>
      </c>
      <c r="P1861" s="1" t="s">
        <v>26</v>
      </c>
      <c r="Q1861" s="1" t="s">
        <v>1578</v>
      </c>
      <c r="R1861" s="1" t="s">
        <v>6655</v>
      </c>
      <c r="S1861" s="2" t="n">
        <v>45351</v>
      </c>
    </row>
    <row r="1862" customFormat="false" ht="14.9" hidden="false" customHeight="false" outlineLevel="0" collapsed="false">
      <c r="A1862" s="3" t="n">
        <v>30101012528146</v>
      </c>
      <c r="B1862" s="1" t="s">
        <v>7484</v>
      </c>
      <c r="C1862" s="1" t="s">
        <v>7485</v>
      </c>
      <c r="D1862" s="2" t="n">
        <v>45025</v>
      </c>
      <c r="E1862" s="2" t="s">
        <v>26</v>
      </c>
      <c r="F1862" s="1" t="s">
        <v>26</v>
      </c>
      <c r="G1862" s="11" t="n">
        <v>7</v>
      </c>
      <c r="H1862" s="1" t="s">
        <v>21</v>
      </c>
      <c r="I1862" s="1" t="s">
        <v>22</v>
      </c>
      <c r="J1862" s="1" t="s">
        <v>3491</v>
      </c>
      <c r="K1862" s="1" t="s">
        <v>3492</v>
      </c>
      <c r="L1862" s="1" t="s">
        <v>26</v>
      </c>
      <c r="M1862" s="1" t="s">
        <v>7486</v>
      </c>
      <c r="N1862" s="1" t="s">
        <v>7487</v>
      </c>
      <c r="O1862" s="1" t="n">
        <v>14211</v>
      </c>
      <c r="P1862" s="1" t="s">
        <v>26</v>
      </c>
      <c r="Q1862" s="1" t="s">
        <v>27</v>
      </c>
      <c r="R1862" s="1" t="s">
        <v>6655</v>
      </c>
      <c r="S1862" s="2" t="n">
        <v>45351</v>
      </c>
    </row>
    <row r="1863" customFormat="false" ht="14.9" hidden="false" customHeight="false" outlineLevel="0" collapsed="false">
      <c r="A1863" s="3" t="n">
        <v>30108241400042</v>
      </c>
      <c r="B1863" s="1" t="s">
        <v>7488</v>
      </c>
      <c r="C1863" s="1" t="s">
        <v>7489</v>
      </c>
      <c r="D1863" s="2" t="n">
        <v>45244</v>
      </c>
      <c r="E1863" s="2" t="s">
        <v>26</v>
      </c>
      <c r="F1863" s="1" t="s">
        <v>26</v>
      </c>
      <c r="G1863" s="11" t="n">
        <v>7</v>
      </c>
      <c r="H1863" s="1" t="s">
        <v>21</v>
      </c>
      <c r="I1863" s="1" t="s">
        <v>22</v>
      </c>
      <c r="J1863" s="1" t="s">
        <v>23</v>
      </c>
      <c r="K1863" s="1" t="s">
        <v>23</v>
      </c>
      <c r="L1863" s="1" t="s">
        <v>26</v>
      </c>
      <c r="M1863" s="1" t="s">
        <v>7490</v>
      </c>
      <c r="N1863" s="1" t="s">
        <v>7491</v>
      </c>
      <c r="O1863" s="1" t="n">
        <v>22274</v>
      </c>
      <c r="P1863" s="1" t="s">
        <v>26</v>
      </c>
      <c r="Q1863" s="1" t="s">
        <v>27</v>
      </c>
      <c r="R1863" s="1" t="s">
        <v>6655</v>
      </c>
      <c r="S1863" s="2" t="n">
        <v>45351</v>
      </c>
    </row>
    <row r="1864" customFormat="false" ht="14.9" hidden="false" customHeight="false" outlineLevel="0" collapsed="false">
      <c r="A1864" s="3" t="n">
        <v>29207260100362</v>
      </c>
      <c r="B1864" s="1" t="s">
        <v>7492</v>
      </c>
      <c r="C1864" s="1" t="s">
        <v>7493</v>
      </c>
      <c r="D1864" s="2" t="n">
        <v>45102</v>
      </c>
      <c r="E1864" s="2" t="s">
        <v>26</v>
      </c>
      <c r="F1864" s="1" t="s">
        <v>26</v>
      </c>
      <c r="G1864" s="11" t="n">
        <v>7</v>
      </c>
      <c r="H1864" s="1" t="s">
        <v>21</v>
      </c>
      <c r="I1864" s="1" t="s">
        <v>22</v>
      </c>
      <c r="J1864" s="1" t="s">
        <v>3491</v>
      </c>
      <c r="K1864" s="1" t="s">
        <v>3492</v>
      </c>
      <c r="L1864" s="1" t="s">
        <v>26</v>
      </c>
      <c r="M1864" s="1" t="s">
        <v>7494</v>
      </c>
      <c r="N1864" s="1" t="s">
        <v>7495</v>
      </c>
      <c r="O1864" s="1" t="n">
        <v>52315</v>
      </c>
      <c r="P1864" s="1" t="s">
        <v>26</v>
      </c>
      <c r="Q1864" s="1" t="s">
        <v>27</v>
      </c>
      <c r="R1864" s="1" t="s">
        <v>6655</v>
      </c>
      <c r="S1864" s="2" t="n">
        <v>45352</v>
      </c>
    </row>
    <row r="1865" customFormat="false" ht="14.9" hidden="false" customHeight="false" outlineLevel="0" collapsed="false">
      <c r="A1865" s="3" t="n">
        <v>29503131401273</v>
      </c>
      <c r="B1865" s="1" t="s">
        <v>7496</v>
      </c>
      <c r="C1865" s="1" t="s">
        <v>7497</v>
      </c>
      <c r="D1865" s="2" t="n">
        <v>45269</v>
      </c>
      <c r="E1865" s="2" t="s">
        <v>26</v>
      </c>
      <c r="F1865" s="1" t="s">
        <v>26</v>
      </c>
      <c r="G1865" s="11" t="n">
        <v>7</v>
      </c>
      <c r="H1865" s="1" t="s">
        <v>21</v>
      </c>
      <c r="I1865" s="1" t="s">
        <v>22</v>
      </c>
      <c r="J1865" s="1" t="s">
        <v>5237</v>
      </c>
      <c r="K1865" s="1" t="s">
        <v>5247</v>
      </c>
      <c r="L1865" s="1" t="s">
        <v>7069</v>
      </c>
      <c r="M1865" s="1" t="s">
        <v>26</v>
      </c>
      <c r="N1865" s="1" t="s">
        <v>26</v>
      </c>
      <c r="O1865" s="1" t="s">
        <v>26</v>
      </c>
      <c r="P1865" s="1" t="s">
        <v>26</v>
      </c>
      <c r="Q1865" s="1" t="s">
        <v>27</v>
      </c>
      <c r="R1865" s="1" t="s">
        <v>6655</v>
      </c>
      <c r="S1865" s="2" t="n">
        <v>45352</v>
      </c>
    </row>
    <row r="1866" customFormat="false" ht="14.9" hidden="false" customHeight="false" outlineLevel="0" collapsed="false">
      <c r="A1866" s="3" t="n">
        <v>29809210102445</v>
      </c>
      <c r="B1866" s="1" t="s">
        <v>7498</v>
      </c>
      <c r="C1866" s="1" t="s">
        <v>7499</v>
      </c>
      <c r="D1866" s="2" t="n">
        <v>45139</v>
      </c>
      <c r="E1866" s="2" t="s">
        <v>26</v>
      </c>
      <c r="F1866" s="1" t="s">
        <v>26</v>
      </c>
      <c r="G1866" s="11" t="n">
        <v>7</v>
      </c>
      <c r="H1866" s="1" t="s">
        <v>21</v>
      </c>
      <c r="I1866" s="1" t="s">
        <v>22</v>
      </c>
      <c r="J1866" s="1" t="s">
        <v>3491</v>
      </c>
      <c r="K1866" s="1" t="s">
        <v>3492</v>
      </c>
      <c r="L1866" s="1" t="s">
        <v>26</v>
      </c>
      <c r="M1866" s="1" t="s">
        <v>7500</v>
      </c>
      <c r="N1866" s="1" t="s">
        <v>7501</v>
      </c>
      <c r="O1866" s="1" t="n">
        <v>52579</v>
      </c>
      <c r="P1866" s="1" t="s">
        <v>26</v>
      </c>
      <c r="Q1866" s="1" t="s">
        <v>27</v>
      </c>
      <c r="R1866" s="1" t="s">
        <v>6655</v>
      </c>
      <c r="S1866" s="2" t="n">
        <v>45352</v>
      </c>
    </row>
    <row r="1867" customFormat="false" ht="14.9" hidden="false" customHeight="false" outlineLevel="0" collapsed="false">
      <c r="A1867" s="3" t="n">
        <v>29905218800426</v>
      </c>
      <c r="B1867" s="1" t="s">
        <v>7502</v>
      </c>
      <c r="C1867" s="1" t="s">
        <v>7503</v>
      </c>
      <c r="D1867" s="2" t="n">
        <v>45224</v>
      </c>
      <c r="E1867" s="2" t="s">
        <v>26</v>
      </c>
      <c r="F1867" s="1" t="s">
        <v>26</v>
      </c>
      <c r="G1867" s="11" t="n">
        <v>7</v>
      </c>
      <c r="H1867" s="1" t="s">
        <v>21</v>
      </c>
      <c r="I1867" s="1" t="s">
        <v>22</v>
      </c>
      <c r="J1867" s="1" t="s">
        <v>5237</v>
      </c>
      <c r="K1867" s="1" t="s">
        <v>5247</v>
      </c>
      <c r="L1867" s="1" t="s">
        <v>7504</v>
      </c>
      <c r="M1867" s="1" t="s">
        <v>7505</v>
      </c>
      <c r="N1867" s="1" t="s">
        <v>7506</v>
      </c>
      <c r="O1867" s="1" t="n">
        <v>14888</v>
      </c>
      <c r="P1867" s="1" t="s">
        <v>26</v>
      </c>
      <c r="Q1867" s="1" t="s">
        <v>27</v>
      </c>
      <c r="R1867" s="1" t="s">
        <v>6655</v>
      </c>
      <c r="S1867" s="2" t="n">
        <v>45352</v>
      </c>
    </row>
    <row r="1868" customFormat="false" ht="14.9" hidden="false" customHeight="false" outlineLevel="0" collapsed="false">
      <c r="A1868" s="3" t="n">
        <v>29912110103164</v>
      </c>
      <c r="B1868" s="1" t="s">
        <v>7507</v>
      </c>
      <c r="C1868" s="1" t="s">
        <v>7508</v>
      </c>
      <c r="D1868" s="2" t="n">
        <v>45224</v>
      </c>
      <c r="E1868" s="2" t="s">
        <v>26</v>
      </c>
      <c r="F1868" s="1" t="s">
        <v>26</v>
      </c>
      <c r="G1868" s="11" t="n">
        <v>7</v>
      </c>
      <c r="H1868" s="1" t="s">
        <v>21</v>
      </c>
      <c r="I1868" s="1" t="s">
        <v>22</v>
      </c>
      <c r="J1868" s="1" t="s">
        <v>5237</v>
      </c>
      <c r="K1868" s="1" t="s">
        <v>5247</v>
      </c>
      <c r="L1868" s="1" t="s">
        <v>7504</v>
      </c>
      <c r="M1868" s="1" t="s">
        <v>7509</v>
      </c>
      <c r="N1868" s="1" t="s">
        <v>7510</v>
      </c>
      <c r="O1868" s="1" t="n">
        <v>14885</v>
      </c>
      <c r="P1868" s="1" t="s">
        <v>26</v>
      </c>
      <c r="Q1868" s="1" t="s">
        <v>27</v>
      </c>
      <c r="R1868" s="1" t="s">
        <v>6655</v>
      </c>
      <c r="S1868" s="2" t="n">
        <v>45352</v>
      </c>
    </row>
    <row r="1869" customFormat="false" ht="14.9" hidden="false" customHeight="false" outlineLevel="0" collapsed="false">
      <c r="A1869" s="3" t="n">
        <v>30009041200989</v>
      </c>
      <c r="B1869" s="1" t="s">
        <v>7511</v>
      </c>
      <c r="C1869" s="1" t="s">
        <v>7512</v>
      </c>
      <c r="D1869" s="2" t="n">
        <v>45215</v>
      </c>
      <c r="E1869" s="2" t="s">
        <v>26</v>
      </c>
      <c r="F1869" s="1" t="s">
        <v>26</v>
      </c>
      <c r="G1869" s="11" t="n">
        <v>7</v>
      </c>
      <c r="H1869" s="1" t="s">
        <v>21</v>
      </c>
      <c r="I1869" s="1" t="s">
        <v>22</v>
      </c>
      <c r="J1869" s="1" t="s">
        <v>23</v>
      </c>
      <c r="K1869" s="1" t="s">
        <v>23</v>
      </c>
      <c r="L1869" s="1" t="s">
        <v>26</v>
      </c>
      <c r="M1869" s="1" t="s">
        <v>7513</v>
      </c>
      <c r="N1869" s="1" t="s">
        <v>7514</v>
      </c>
      <c r="O1869" s="1" t="n">
        <v>14704</v>
      </c>
      <c r="P1869" s="1" t="s">
        <v>26</v>
      </c>
      <c r="Q1869" s="1" t="s">
        <v>27</v>
      </c>
      <c r="R1869" s="1" t="s">
        <v>6655</v>
      </c>
      <c r="S1869" s="2" t="n">
        <v>45352</v>
      </c>
    </row>
    <row r="1870" customFormat="false" ht="14.9" hidden="false" customHeight="false" outlineLevel="0" collapsed="false">
      <c r="A1870" s="3" t="n">
        <v>30011011807743</v>
      </c>
      <c r="B1870" s="1" t="s">
        <v>7515</v>
      </c>
      <c r="C1870" s="1" t="s">
        <v>7516</v>
      </c>
      <c r="D1870" s="2" t="n">
        <v>45286</v>
      </c>
      <c r="E1870" s="2" t="s">
        <v>26</v>
      </c>
      <c r="F1870" s="1" t="s">
        <v>26</v>
      </c>
      <c r="G1870" s="11" t="n">
        <v>7</v>
      </c>
      <c r="H1870" s="1" t="s">
        <v>21</v>
      </c>
      <c r="I1870" s="1" t="s">
        <v>22</v>
      </c>
      <c r="J1870" s="1" t="s">
        <v>3491</v>
      </c>
      <c r="K1870" s="1" t="s">
        <v>3492</v>
      </c>
      <c r="L1870" s="1" t="s">
        <v>26</v>
      </c>
      <c r="M1870" s="1" t="s">
        <v>7517</v>
      </c>
      <c r="N1870" s="1" t="s">
        <v>7518</v>
      </c>
      <c r="O1870" s="1" t="n">
        <v>22442</v>
      </c>
      <c r="P1870" s="1" t="s">
        <v>26</v>
      </c>
      <c r="Q1870" s="1" t="s">
        <v>6780</v>
      </c>
      <c r="R1870" s="1" t="s">
        <v>6655</v>
      </c>
      <c r="S1870" s="2" t="n">
        <v>45352</v>
      </c>
    </row>
    <row r="1871" customFormat="false" ht="14.9" hidden="false" customHeight="false" outlineLevel="0" collapsed="false">
      <c r="A1871" s="3" t="n">
        <v>30011251700652</v>
      </c>
      <c r="B1871" s="1" t="s">
        <v>7519</v>
      </c>
      <c r="C1871" s="1" t="s">
        <v>7520</v>
      </c>
      <c r="D1871" s="2" t="n">
        <v>45139</v>
      </c>
      <c r="E1871" s="2" t="s">
        <v>26</v>
      </c>
      <c r="F1871" s="1" t="s">
        <v>26</v>
      </c>
      <c r="G1871" s="11" t="n">
        <v>7</v>
      </c>
      <c r="H1871" s="1" t="s">
        <v>21</v>
      </c>
      <c r="I1871" s="1" t="s">
        <v>22</v>
      </c>
      <c r="J1871" s="1" t="s">
        <v>3491</v>
      </c>
      <c r="K1871" s="1" t="s">
        <v>3492</v>
      </c>
      <c r="L1871" s="1" t="s">
        <v>26</v>
      </c>
      <c r="M1871" s="1" t="s">
        <v>7521</v>
      </c>
      <c r="N1871" s="1" t="s">
        <v>7522</v>
      </c>
      <c r="O1871" s="1" t="n">
        <v>52587</v>
      </c>
      <c r="P1871" s="1" t="s">
        <v>26</v>
      </c>
      <c r="Q1871" s="1" t="s">
        <v>27</v>
      </c>
      <c r="R1871" s="1" t="s">
        <v>6655</v>
      </c>
      <c r="S1871" s="2" t="n">
        <v>45352</v>
      </c>
    </row>
    <row r="1872" customFormat="false" ht="14.9" hidden="false" customHeight="false" outlineLevel="0" collapsed="false">
      <c r="A1872" s="3" t="n">
        <v>30104080103063</v>
      </c>
      <c r="B1872" s="1" t="s">
        <v>7523</v>
      </c>
      <c r="C1872" s="1" t="s">
        <v>7524</v>
      </c>
      <c r="D1872" s="2" t="n">
        <v>45224</v>
      </c>
      <c r="E1872" s="2" t="s">
        <v>26</v>
      </c>
      <c r="F1872" s="1" t="s">
        <v>26</v>
      </c>
      <c r="G1872" s="11" t="n">
        <v>7</v>
      </c>
      <c r="H1872" s="1" t="s">
        <v>21</v>
      </c>
      <c r="I1872" s="1" t="s">
        <v>22</v>
      </c>
      <c r="J1872" s="1" t="s">
        <v>5237</v>
      </c>
      <c r="K1872" s="1" t="s">
        <v>5247</v>
      </c>
      <c r="L1872" s="1" t="s">
        <v>26</v>
      </c>
      <c r="M1872" s="1" t="s">
        <v>7525</v>
      </c>
      <c r="N1872" s="1" t="s">
        <v>7526</v>
      </c>
      <c r="O1872" s="1" t="n">
        <v>14843</v>
      </c>
      <c r="P1872" s="1" t="s">
        <v>26</v>
      </c>
      <c r="Q1872" s="1" t="s">
        <v>27</v>
      </c>
      <c r="R1872" s="1" t="s">
        <v>6655</v>
      </c>
      <c r="S1872" s="2" t="n">
        <v>45352</v>
      </c>
    </row>
    <row r="1873" customFormat="false" ht="14.9" hidden="false" customHeight="false" outlineLevel="0" collapsed="false">
      <c r="A1873" s="3" t="n">
        <v>30105131602163</v>
      </c>
      <c r="B1873" s="1" t="s">
        <v>7527</v>
      </c>
      <c r="C1873" s="1" t="s">
        <v>7528</v>
      </c>
      <c r="D1873" s="2" t="n">
        <v>45102</v>
      </c>
      <c r="E1873" s="2" t="s">
        <v>26</v>
      </c>
      <c r="F1873" s="1" t="s">
        <v>26</v>
      </c>
      <c r="G1873" s="11" t="n">
        <v>7</v>
      </c>
      <c r="H1873" s="1" t="s">
        <v>21</v>
      </c>
      <c r="I1873" s="1" t="s">
        <v>22</v>
      </c>
      <c r="J1873" s="1" t="s">
        <v>5237</v>
      </c>
      <c r="K1873" s="1" t="s">
        <v>5247</v>
      </c>
      <c r="L1873" s="1" t="s">
        <v>26</v>
      </c>
      <c r="M1873" s="1" t="s">
        <v>7529</v>
      </c>
      <c r="N1873" s="1" t="s">
        <v>7530</v>
      </c>
      <c r="O1873" s="1" t="n">
        <v>52324</v>
      </c>
      <c r="P1873" s="1" t="s">
        <v>26</v>
      </c>
      <c r="Q1873" s="1" t="s">
        <v>27</v>
      </c>
      <c r="R1873" s="1" t="s">
        <v>6655</v>
      </c>
      <c r="S1873" s="2" t="n">
        <v>45352</v>
      </c>
    </row>
    <row r="1874" customFormat="false" ht="14.9" hidden="false" customHeight="false" outlineLevel="0" collapsed="false">
      <c r="A1874" s="3" t="n">
        <v>30107102103428</v>
      </c>
      <c r="B1874" s="1" t="s">
        <v>7531</v>
      </c>
      <c r="C1874" s="1" t="s">
        <v>7532</v>
      </c>
      <c r="D1874" s="2" t="n">
        <v>45181</v>
      </c>
      <c r="E1874" s="2" t="s">
        <v>26</v>
      </c>
      <c r="F1874" s="1" t="s">
        <v>26</v>
      </c>
      <c r="G1874" s="11" t="n">
        <v>7</v>
      </c>
      <c r="H1874" s="1" t="s">
        <v>21</v>
      </c>
      <c r="I1874" s="1" t="s">
        <v>22</v>
      </c>
      <c r="J1874" s="1" t="s">
        <v>5237</v>
      </c>
      <c r="K1874" s="1" t="s">
        <v>5247</v>
      </c>
      <c r="L1874" s="1" t="s">
        <v>26</v>
      </c>
      <c r="M1874" s="1" t="s">
        <v>7533</v>
      </c>
      <c r="N1874" s="1" t="s">
        <v>7534</v>
      </c>
      <c r="O1874" s="1" t="n">
        <v>14335</v>
      </c>
      <c r="P1874" s="1" t="s">
        <v>26</v>
      </c>
      <c r="Q1874" s="1" t="s">
        <v>27</v>
      </c>
      <c r="R1874" s="1" t="s">
        <v>6655</v>
      </c>
      <c r="S1874" s="2" t="n">
        <v>45352</v>
      </c>
    </row>
    <row r="1875" customFormat="false" ht="14.9" hidden="false" customHeight="false" outlineLevel="0" collapsed="false">
      <c r="A1875" s="3" t="n">
        <v>30107122103629</v>
      </c>
      <c r="B1875" s="1" t="s">
        <v>7535</v>
      </c>
      <c r="C1875" s="1" t="s">
        <v>7536</v>
      </c>
      <c r="D1875" s="2" t="n">
        <v>45269</v>
      </c>
      <c r="E1875" s="2" t="s">
        <v>26</v>
      </c>
      <c r="F1875" s="1" t="s">
        <v>26</v>
      </c>
      <c r="G1875" s="11" t="n">
        <v>7</v>
      </c>
      <c r="H1875" s="1" t="s">
        <v>21</v>
      </c>
      <c r="I1875" s="1" t="s">
        <v>22</v>
      </c>
      <c r="J1875" s="1" t="s">
        <v>5237</v>
      </c>
      <c r="K1875" s="1" t="s">
        <v>5247</v>
      </c>
      <c r="L1875" s="1" t="s">
        <v>7069</v>
      </c>
      <c r="M1875" s="1" t="s">
        <v>7537</v>
      </c>
      <c r="N1875" s="1" t="s">
        <v>7538</v>
      </c>
      <c r="O1875" s="1" t="n">
        <v>22347</v>
      </c>
      <c r="P1875" s="1" t="s">
        <v>26</v>
      </c>
      <c r="Q1875" s="1" t="s">
        <v>27</v>
      </c>
      <c r="R1875" s="1" t="s">
        <v>6655</v>
      </c>
      <c r="S1875" s="2" t="n">
        <v>45352</v>
      </c>
    </row>
    <row r="1876" customFormat="false" ht="14.9" hidden="false" customHeight="false" outlineLevel="0" collapsed="false">
      <c r="A1876" s="3" t="n">
        <v>30107261200558</v>
      </c>
      <c r="B1876" s="1" t="s">
        <v>7539</v>
      </c>
      <c r="C1876" s="1" t="s">
        <v>7540</v>
      </c>
      <c r="D1876" s="2" t="n">
        <v>45250</v>
      </c>
      <c r="E1876" s="2" t="s">
        <v>26</v>
      </c>
      <c r="F1876" s="1" t="s">
        <v>26</v>
      </c>
      <c r="G1876" s="11" t="n">
        <v>7</v>
      </c>
      <c r="H1876" s="1" t="s">
        <v>21</v>
      </c>
      <c r="I1876" s="1" t="s">
        <v>22</v>
      </c>
      <c r="J1876" s="1" t="s">
        <v>1655</v>
      </c>
      <c r="K1876" s="1" t="s">
        <v>1655</v>
      </c>
      <c r="L1876" s="1" t="s">
        <v>26</v>
      </c>
      <c r="M1876" s="1" t="s">
        <v>7541</v>
      </c>
      <c r="N1876" s="1" t="s">
        <v>7542</v>
      </c>
      <c r="O1876" s="1" t="n">
        <v>22283</v>
      </c>
      <c r="P1876" s="1" t="s">
        <v>26</v>
      </c>
      <c r="Q1876" s="1" t="s">
        <v>27</v>
      </c>
      <c r="R1876" s="1" t="s">
        <v>6655</v>
      </c>
      <c r="S1876" s="2" t="n">
        <v>45352</v>
      </c>
    </row>
    <row r="1877" customFormat="false" ht="14.9" hidden="false" customHeight="false" outlineLevel="0" collapsed="false">
      <c r="A1877" s="3" t="n">
        <v>30201200100301</v>
      </c>
      <c r="B1877" s="1" t="s">
        <v>7543</v>
      </c>
      <c r="C1877" s="1" t="s">
        <v>7544</v>
      </c>
      <c r="D1877" s="2" t="n">
        <v>45217</v>
      </c>
      <c r="E1877" s="2" t="s">
        <v>26</v>
      </c>
      <c r="F1877" s="1" t="s">
        <v>26</v>
      </c>
      <c r="G1877" s="11" t="n">
        <v>7</v>
      </c>
      <c r="H1877" s="1" t="s">
        <v>21</v>
      </c>
      <c r="I1877" s="1" t="s">
        <v>22</v>
      </c>
      <c r="J1877" s="1" t="s">
        <v>5237</v>
      </c>
      <c r="K1877" s="1" t="s">
        <v>5247</v>
      </c>
      <c r="L1877" s="1" t="s">
        <v>26</v>
      </c>
      <c r="M1877" s="1" t="s">
        <v>7545</v>
      </c>
      <c r="N1877" s="1" t="s">
        <v>7546</v>
      </c>
      <c r="O1877" s="1" t="n">
        <v>21617</v>
      </c>
      <c r="P1877" s="1" t="s">
        <v>26</v>
      </c>
      <c r="Q1877" s="1" t="s">
        <v>27</v>
      </c>
      <c r="R1877" s="1" t="s">
        <v>6655</v>
      </c>
      <c r="S1877" s="2" t="n">
        <v>45352</v>
      </c>
    </row>
    <row r="1878" customFormat="false" ht="14.9" hidden="false" customHeight="false" outlineLevel="0" collapsed="false">
      <c r="A1878" s="3" t="n">
        <v>29403213200093</v>
      </c>
      <c r="B1878" s="1" t="s">
        <v>7547</v>
      </c>
      <c r="C1878" s="1" t="s">
        <v>7548</v>
      </c>
      <c r="D1878" s="2" t="n">
        <v>45322</v>
      </c>
      <c r="E1878" s="2" t="s">
        <v>26</v>
      </c>
      <c r="F1878" s="1" t="s">
        <v>26</v>
      </c>
      <c r="G1878" s="11" t="n">
        <v>7</v>
      </c>
      <c r="H1878" s="1" t="s">
        <v>21</v>
      </c>
      <c r="I1878" s="1" t="s">
        <v>22</v>
      </c>
      <c r="J1878" s="1" t="s">
        <v>5237</v>
      </c>
      <c r="K1878" s="1" t="s">
        <v>5247</v>
      </c>
      <c r="L1878" s="1" t="n">
        <v>54</v>
      </c>
      <c r="M1878" s="1" t="s">
        <v>26</v>
      </c>
      <c r="N1878" s="1" t="s">
        <v>26</v>
      </c>
      <c r="O1878" s="1" t="s">
        <v>26</v>
      </c>
      <c r="P1878" s="1" t="s">
        <v>26</v>
      </c>
      <c r="Q1878" s="1" t="s">
        <v>1578</v>
      </c>
      <c r="R1878" s="1" t="s">
        <v>6655</v>
      </c>
      <c r="S1878" s="2" t="n">
        <v>45353</v>
      </c>
    </row>
    <row r="1879" customFormat="false" ht="14.9" hidden="false" customHeight="false" outlineLevel="0" collapsed="false">
      <c r="A1879" s="3" t="n">
        <v>30104100103278</v>
      </c>
      <c r="B1879" s="1" t="s">
        <v>7549</v>
      </c>
      <c r="C1879" s="1" t="s">
        <v>7550</v>
      </c>
      <c r="D1879" s="2" t="n">
        <v>45182</v>
      </c>
      <c r="E1879" s="2" t="s">
        <v>26</v>
      </c>
      <c r="F1879" s="1" t="s">
        <v>26</v>
      </c>
      <c r="G1879" s="11" t="n">
        <v>7</v>
      </c>
      <c r="H1879" s="1" t="s">
        <v>21</v>
      </c>
      <c r="I1879" s="1" t="s">
        <v>22</v>
      </c>
      <c r="J1879" s="1" t="e">
        <f aca="false">#N/A</f>
        <v>#N/A</v>
      </c>
      <c r="K1879" s="1" t="s">
        <v>6675</v>
      </c>
      <c r="L1879" s="1" t="s">
        <v>26</v>
      </c>
      <c r="M1879" s="1" t="s">
        <v>7551</v>
      </c>
      <c r="N1879" s="1" t="s">
        <v>7552</v>
      </c>
      <c r="O1879" s="1" t="n">
        <v>14141</v>
      </c>
      <c r="P1879" s="1" t="s">
        <v>26</v>
      </c>
      <c r="Q1879" s="1" t="s">
        <v>27</v>
      </c>
      <c r="R1879" s="1" t="s">
        <v>6655</v>
      </c>
      <c r="S1879" s="2" t="n">
        <v>45353</v>
      </c>
    </row>
    <row r="1880" customFormat="false" ht="14.9" hidden="false" customHeight="false" outlineLevel="0" collapsed="false">
      <c r="A1880" s="3" t="n">
        <v>29002030201011</v>
      </c>
      <c r="B1880" s="1" t="s">
        <v>7553</v>
      </c>
      <c r="C1880" s="1" t="s">
        <v>7554</v>
      </c>
      <c r="D1880" s="2" t="n">
        <v>45099</v>
      </c>
      <c r="E1880" s="2" t="s">
        <v>26</v>
      </c>
      <c r="F1880" s="1" t="s">
        <v>26</v>
      </c>
      <c r="G1880" s="11" t="n">
        <v>7</v>
      </c>
      <c r="H1880" s="1" t="s">
        <v>21</v>
      </c>
      <c r="I1880" s="1" t="s">
        <v>22</v>
      </c>
      <c r="J1880" s="1" t="s">
        <v>3491</v>
      </c>
      <c r="K1880" s="1" t="s">
        <v>3492</v>
      </c>
      <c r="L1880" s="1" t="s">
        <v>26</v>
      </c>
      <c r="M1880" s="1" t="s">
        <v>7555</v>
      </c>
      <c r="N1880" s="1" t="s">
        <v>7556</v>
      </c>
      <c r="O1880" s="1" t="n">
        <v>52186</v>
      </c>
      <c r="P1880" s="1" t="s">
        <v>26</v>
      </c>
      <c r="Q1880" s="1" t="s">
        <v>27</v>
      </c>
      <c r="R1880" s="1" t="s">
        <v>6655</v>
      </c>
      <c r="S1880" s="2" t="n">
        <v>45354</v>
      </c>
    </row>
    <row r="1881" customFormat="false" ht="14.9" hidden="false" customHeight="false" outlineLevel="0" collapsed="false">
      <c r="A1881" s="3" t="n">
        <v>29101262300081</v>
      </c>
      <c r="B1881" s="1" t="s">
        <v>7557</v>
      </c>
      <c r="C1881" s="1" t="s">
        <v>7558</v>
      </c>
      <c r="D1881" s="2" t="n">
        <v>45084</v>
      </c>
      <c r="E1881" s="2" t="s">
        <v>26</v>
      </c>
      <c r="F1881" s="1" t="s">
        <v>26</v>
      </c>
      <c r="G1881" s="11" t="n">
        <v>7</v>
      </c>
      <c r="H1881" s="1" t="s">
        <v>21</v>
      </c>
      <c r="I1881" s="1" t="s">
        <v>22</v>
      </c>
      <c r="J1881" s="1" t="s">
        <v>3491</v>
      </c>
      <c r="K1881" s="1" t="s">
        <v>3492</v>
      </c>
      <c r="L1881" s="1" t="s">
        <v>26</v>
      </c>
      <c r="M1881" s="1" t="s">
        <v>7559</v>
      </c>
      <c r="N1881" s="1" t="s">
        <v>7560</v>
      </c>
      <c r="O1881" s="1" t="n">
        <v>52036</v>
      </c>
      <c r="P1881" s="1" t="s">
        <v>26</v>
      </c>
      <c r="Q1881" s="1" t="s">
        <v>27</v>
      </c>
      <c r="R1881" s="1" t="s">
        <v>6655</v>
      </c>
      <c r="S1881" s="2" t="n">
        <v>45354</v>
      </c>
    </row>
    <row r="1882" customFormat="false" ht="14.9" hidden="false" customHeight="false" outlineLevel="0" collapsed="false">
      <c r="A1882" s="3" t="n">
        <v>29106030102292</v>
      </c>
      <c r="B1882" s="1" t="s">
        <v>7561</v>
      </c>
      <c r="C1882" s="1" t="s">
        <v>7562</v>
      </c>
      <c r="D1882" s="2" t="n">
        <v>45313</v>
      </c>
      <c r="E1882" s="2" t="s">
        <v>26</v>
      </c>
      <c r="F1882" s="1" t="s">
        <v>26</v>
      </c>
      <c r="G1882" s="11" t="n">
        <v>7</v>
      </c>
      <c r="H1882" s="1" t="s">
        <v>21</v>
      </c>
      <c r="I1882" s="1" t="s">
        <v>22</v>
      </c>
      <c r="J1882" s="1" t="s">
        <v>4125</v>
      </c>
      <c r="K1882" s="1" t="s">
        <v>4125</v>
      </c>
      <c r="L1882" s="1" t="n">
        <v>6</v>
      </c>
      <c r="M1882" s="1" t="s">
        <v>7563</v>
      </c>
      <c r="N1882" s="1" t="s">
        <v>7564</v>
      </c>
      <c r="O1882" s="1" t="s">
        <v>26</v>
      </c>
      <c r="P1882" s="1" t="s">
        <v>26</v>
      </c>
      <c r="Q1882" s="1" t="s">
        <v>1578</v>
      </c>
      <c r="R1882" s="1" t="s">
        <v>6655</v>
      </c>
      <c r="S1882" s="2" t="n">
        <v>45354</v>
      </c>
    </row>
    <row r="1883" customFormat="false" ht="14.9" hidden="false" customHeight="false" outlineLevel="0" collapsed="false">
      <c r="A1883" s="3" t="n">
        <v>29108151402776</v>
      </c>
      <c r="B1883" s="1" t="s">
        <v>7565</v>
      </c>
      <c r="C1883" s="1" t="s">
        <v>7566</v>
      </c>
      <c r="D1883" s="2" t="n">
        <v>45034</v>
      </c>
      <c r="E1883" s="2" t="s">
        <v>26</v>
      </c>
      <c r="F1883" s="1" t="s">
        <v>7567</v>
      </c>
      <c r="G1883" s="11" t="n">
        <v>7</v>
      </c>
      <c r="H1883" s="1" t="s">
        <v>21</v>
      </c>
      <c r="I1883" s="1" t="s">
        <v>22</v>
      </c>
      <c r="J1883" s="1" t="s">
        <v>3491</v>
      </c>
      <c r="K1883" s="1" t="s">
        <v>3492</v>
      </c>
      <c r="L1883" s="1" t="s">
        <v>26</v>
      </c>
      <c r="M1883" s="1" t="s">
        <v>7568</v>
      </c>
      <c r="N1883" s="1" t="s">
        <v>7569</v>
      </c>
      <c r="O1883" s="1" t="n">
        <v>14502</v>
      </c>
      <c r="P1883" s="1" t="s">
        <v>26</v>
      </c>
      <c r="Q1883" s="1" t="s">
        <v>27</v>
      </c>
      <c r="R1883" s="1" t="s">
        <v>6655</v>
      </c>
      <c r="S1883" s="2" t="n">
        <v>45354</v>
      </c>
    </row>
    <row r="1884" customFormat="false" ht="14.9" hidden="false" customHeight="false" outlineLevel="0" collapsed="false">
      <c r="A1884" s="3" t="n">
        <v>29310282102577</v>
      </c>
      <c r="B1884" s="1" t="s">
        <v>7570</v>
      </c>
      <c r="C1884" s="1" t="s">
        <v>7571</v>
      </c>
      <c r="D1884" s="2" t="n">
        <v>44451</v>
      </c>
      <c r="E1884" s="2" t="s">
        <v>26</v>
      </c>
      <c r="F1884" s="1" t="s">
        <v>26</v>
      </c>
      <c r="G1884" s="11" t="n">
        <v>7</v>
      </c>
      <c r="H1884" s="1" t="s">
        <v>21</v>
      </c>
      <c r="I1884" s="1" t="s">
        <v>22</v>
      </c>
      <c r="J1884" s="1" t="s">
        <v>3121</v>
      </c>
      <c r="K1884" s="1" t="s">
        <v>3121</v>
      </c>
      <c r="L1884" s="1" t="s">
        <v>26</v>
      </c>
      <c r="M1884" s="1" t="s">
        <v>7572</v>
      </c>
      <c r="N1884" s="1" t="s">
        <v>7573</v>
      </c>
      <c r="O1884" s="1" t="n">
        <v>14150</v>
      </c>
      <c r="P1884" s="1" t="s">
        <v>26</v>
      </c>
      <c r="Q1884" s="1" t="s">
        <v>27</v>
      </c>
      <c r="R1884" s="1" t="s">
        <v>6655</v>
      </c>
      <c r="S1884" s="2" t="n">
        <v>45354</v>
      </c>
    </row>
    <row r="1885" customFormat="false" ht="14.9" hidden="false" customHeight="false" outlineLevel="0" collapsed="false">
      <c r="A1885" s="3" t="n">
        <v>29411070102501</v>
      </c>
      <c r="B1885" s="1" t="s">
        <v>7574</v>
      </c>
      <c r="C1885" s="1" t="s">
        <v>7575</v>
      </c>
      <c r="D1885" s="2" t="n">
        <v>45152</v>
      </c>
      <c r="E1885" s="2" t="s">
        <v>26</v>
      </c>
      <c r="F1885" s="1" t="s">
        <v>26</v>
      </c>
      <c r="G1885" s="11" t="n">
        <v>7</v>
      </c>
      <c r="H1885" s="1" t="s">
        <v>21</v>
      </c>
      <c r="I1885" s="1" t="s">
        <v>22</v>
      </c>
      <c r="J1885" s="1" t="s">
        <v>4125</v>
      </c>
      <c r="K1885" s="1" t="s">
        <v>4125</v>
      </c>
      <c r="L1885" s="1" t="s">
        <v>26</v>
      </c>
      <c r="M1885" s="1" t="s">
        <v>7576</v>
      </c>
      <c r="N1885" s="1" t="s">
        <v>7577</v>
      </c>
      <c r="O1885" s="1" t="n">
        <v>52668</v>
      </c>
      <c r="P1885" s="1" t="s">
        <v>26</v>
      </c>
      <c r="Q1885" s="1" t="s">
        <v>27</v>
      </c>
      <c r="R1885" s="1" t="s">
        <v>6655</v>
      </c>
      <c r="S1885" s="2" t="n">
        <v>45354</v>
      </c>
    </row>
    <row r="1886" customFormat="false" ht="14.9" hidden="false" customHeight="false" outlineLevel="0" collapsed="false">
      <c r="A1886" s="3" t="n">
        <v>29502192100474</v>
      </c>
      <c r="B1886" s="1" t="s">
        <v>7578</v>
      </c>
      <c r="C1886" s="1" t="s">
        <v>7579</v>
      </c>
      <c r="D1886" s="2" t="n">
        <v>44783</v>
      </c>
      <c r="E1886" s="2" t="s">
        <v>26</v>
      </c>
      <c r="F1886" s="1" t="s">
        <v>26</v>
      </c>
      <c r="G1886" s="11" t="n">
        <v>7</v>
      </c>
      <c r="H1886" s="1" t="s">
        <v>21</v>
      </c>
      <c r="I1886" s="1" t="s">
        <v>22</v>
      </c>
      <c r="J1886" s="1" t="s">
        <v>23</v>
      </c>
      <c r="K1886" s="1" t="s">
        <v>23</v>
      </c>
      <c r="L1886" s="1" t="s">
        <v>26</v>
      </c>
      <c r="M1886" s="1" t="s">
        <v>7580</v>
      </c>
      <c r="N1886" s="1" t="s">
        <v>7581</v>
      </c>
      <c r="O1886" s="1" t="n">
        <v>52741</v>
      </c>
      <c r="P1886" s="1" t="s">
        <v>26</v>
      </c>
      <c r="Q1886" s="1" t="s">
        <v>27</v>
      </c>
      <c r="R1886" s="1" t="s">
        <v>6655</v>
      </c>
      <c r="S1886" s="2" t="n">
        <v>45354</v>
      </c>
    </row>
    <row r="1887" customFormat="false" ht="14.9" hidden="false" customHeight="false" outlineLevel="0" collapsed="false">
      <c r="A1887" s="3" t="n">
        <v>29512200103971</v>
      </c>
      <c r="B1887" s="1" t="s">
        <v>7582</v>
      </c>
      <c r="C1887" s="1" t="s">
        <v>7583</v>
      </c>
      <c r="D1887" s="2" t="n">
        <v>44738</v>
      </c>
      <c r="E1887" s="2" t="s">
        <v>26</v>
      </c>
      <c r="F1887" s="1" t="s">
        <v>26</v>
      </c>
      <c r="G1887" s="11" t="n">
        <v>7</v>
      </c>
      <c r="H1887" s="1" t="s">
        <v>21</v>
      </c>
      <c r="I1887" s="1" t="s">
        <v>22</v>
      </c>
      <c r="J1887" s="1" t="s">
        <v>23</v>
      </c>
      <c r="K1887" s="1" t="s">
        <v>23</v>
      </c>
      <c r="L1887" s="1" t="s">
        <v>26</v>
      </c>
      <c r="M1887" s="1" t="s">
        <v>7584</v>
      </c>
      <c r="N1887" s="1" t="s">
        <v>7585</v>
      </c>
      <c r="O1887" s="1" t="n">
        <v>52476</v>
      </c>
      <c r="P1887" s="1" t="s">
        <v>26</v>
      </c>
      <c r="Q1887" s="1" t="s">
        <v>27</v>
      </c>
      <c r="R1887" s="1" t="s">
        <v>6655</v>
      </c>
      <c r="S1887" s="2" t="n">
        <v>45354</v>
      </c>
    </row>
    <row r="1888" customFormat="false" ht="14.9" hidden="false" customHeight="false" outlineLevel="0" collapsed="false">
      <c r="A1888" s="3" t="n">
        <v>29607218800042</v>
      </c>
      <c r="B1888" s="1" t="s">
        <v>7586</v>
      </c>
      <c r="C1888" s="1" t="s">
        <v>7587</v>
      </c>
      <c r="D1888" s="2" t="n">
        <v>45209</v>
      </c>
      <c r="E1888" s="2" t="s">
        <v>26</v>
      </c>
      <c r="F1888" s="1" t="s">
        <v>26</v>
      </c>
      <c r="G1888" s="11" t="n">
        <v>7</v>
      </c>
      <c r="H1888" s="1" t="s">
        <v>21</v>
      </c>
      <c r="I1888" s="1" t="s">
        <v>22</v>
      </c>
      <c r="J1888" s="1" t="s">
        <v>4125</v>
      </c>
      <c r="K1888" s="1" t="s">
        <v>4125</v>
      </c>
      <c r="L1888" s="1" t="s">
        <v>26</v>
      </c>
      <c r="M1888" s="1" t="s">
        <v>7588</v>
      </c>
      <c r="N1888" s="1" t="s">
        <v>7589</v>
      </c>
      <c r="O1888" s="1" t="n">
        <v>14462</v>
      </c>
      <c r="P1888" s="1" t="s">
        <v>26</v>
      </c>
      <c r="Q1888" s="1" t="s">
        <v>27</v>
      </c>
      <c r="R1888" s="1" t="s">
        <v>6655</v>
      </c>
      <c r="S1888" s="2" t="n">
        <v>45354</v>
      </c>
    </row>
    <row r="1889" customFormat="false" ht="14.9" hidden="false" customHeight="false" outlineLevel="0" collapsed="false">
      <c r="A1889" s="3" t="n">
        <v>29702122702531</v>
      </c>
      <c r="B1889" s="1" t="s">
        <v>7590</v>
      </c>
      <c r="C1889" s="1" t="s">
        <v>7591</v>
      </c>
      <c r="D1889" s="2" t="n">
        <v>44689</v>
      </c>
      <c r="E1889" s="2" t="s">
        <v>26</v>
      </c>
      <c r="F1889" s="1" t="s">
        <v>26</v>
      </c>
      <c r="G1889" s="11" t="n">
        <v>7</v>
      </c>
      <c r="H1889" s="1" t="s">
        <v>21</v>
      </c>
      <c r="I1889" s="1" t="s">
        <v>22</v>
      </c>
      <c r="J1889" s="1" t="s">
        <v>23</v>
      </c>
      <c r="K1889" s="1" t="s">
        <v>23</v>
      </c>
      <c r="L1889" s="1" t="s">
        <v>26</v>
      </c>
      <c r="M1889" s="1" t="s">
        <v>7592</v>
      </c>
      <c r="N1889" s="1" t="s">
        <v>7593</v>
      </c>
      <c r="O1889" s="1" t="n">
        <v>14117</v>
      </c>
      <c r="P1889" s="1" t="s">
        <v>26</v>
      </c>
      <c r="Q1889" s="1" t="s">
        <v>27</v>
      </c>
      <c r="R1889" s="1" t="s">
        <v>6655</v>
      </c>
      <c r="S1889" s="2" t="n">
        <v>45354</v>
      </c>
    </row>
    <row r="1890" customFormat="false" ht="14.9" hidden="false" customHeight="false" outlineLevel="0" collapsed="false">
      <c r="A1890" s="3" t="n">
        <v>29705030103184</v>
      </c>
      <c r="B1890" s="1" t="s">
        <v>7594</v>
      </c>
      <c r="C1890" s="1" t="s">
        <v>7595</v>
      </c>
      <c r="D1890" s="2" t="n">
        <v>45254</v>
      </c>
      <c r="E1890" s="2" t="s">
        <v>26</v>
      </c>
      <c r="F1890" s="1" t="n">
        <v>1060377626</v>
      </c>
      <c r="G1890" s="11" t="n">
        <v>7</v>
      </c>
      <c r="H1890" s="1" t="s">
        <v>21</v>
      </c>
      <c r="I1890" s="1" t="s">
        <v>22</v>
      </c>
      <c r="J1890" s="1" t="s">
        <v>23</v>
      </c>
      <c r="K1890" s="1" t="s">
        <v>23</v>
      </c>
      <c r="L1890" s="1" t="s">
        <v>26</v>
      </c>
      <c r="M1890" s="1" t="s">
        <v>7596</v>
      </c>
      <c r="N1890" s="1" t="s">
        <v>7597</v>
      </c>
      <c r="O1890" s="1" t="n">
        <v>21698</v>
      </c>
      <c r="P1890" s="1" t="s">
        <v>26</v>
      </c>
      <c r="Q1890" s="1" t="s">
        <v>6780</v>
      </c>
      <c r="R1890" s="1" t="s">
        <v>6655</v>
      </c>
      <c r="S1890" s="2" t="n">
        <v>45354</v>
      </c>
    </row>
    <row r="1891" customFormat="false" ht="14.9" hidden="false" customHeight="false" outlineLevel="0" collapsed="false">
      <c r="A1891" s="3" t="n">
        <v>29803160102548</v>
      </c>
      <c r="B1891" s="1" t="s">
        <v>7598</v>
      </c>
      <c r="C1891" s="1" t="s">
        <v>7599</v>
      </c>
      <c r="D1891" s="2" t="n">
        <v>44374</v>
      </c>
      <c r="E1891" s="2" t="s">
        <v>26</v>
      </c>
      <c r="F1891" s="1" t="s">
        <v>26</v>
      </c>
      <c r="G1891" s="11" t="n">
        <v>7</v>
      </c>
      <c r="H1891" s="1" t="s">
        <v>21</v>
      </c>
      <c r="I1891" s="1" t="s">
        <v>22</v>
      </c>
      <c r="J1891" s="1" t="e">
        <f aca="false">#N/A</f>
        <v>#N/A</v>
      </c>
      <c r="K1891" s="1" t="s">
        <v>6916</v>
      </c>
      <c r="L1891" s="1" t="s">
        <v>26</v>
      </c>
      <c r="M1891" s="1" t="s">
        <v>7600</v>
      </c>
      <c r="N1891" s="1" t="s">
        <v>7601</v>
      </c>
      <c r="O1891" s="1" t="n">
        <v>14853</v>
      </c>
      <c r="P1891" s="1" t="s">
        <v>26</v>
      </c>
      <c r="Q1891" s="1" t="s">
        <v>27</v>
      </c>
      <c r="R1891" s="1" t="s">
        <v>6655</v>
      </c>
      <c r="S1891" s="2" t="n">
        <v>45354</v>
      </c>
    </row>
    <row r="1892" customFormat="false" ht="14.9" hidden="false" customHeight="false" outlineLevel="0" collapsed="false">
      <c r="A1892" s="3" t="n">
        <v>29805172101329</v>
      </c>
      <c r="B1892" s="1" t="s">
        <v>7602</v>
      </c>
      <c r="C1892" s="1" t="s">
        <v>7603</v>
      </c>
      <c r="D1892" s="2" t="n">
        <v>45173</v>
      </c>
      <c r="E1892" s="2" t="s">
        <v>26</v>
      </c>
      <c r="F1892" s="1" t="s">
        <v>26</v>
      </c>
      <c r="G1892" s="11" t="n">
        <v>7</v>
      </c>
      <c r="H1892" s="1" t="s">
        <v>21</v>
      </c>
      <c r="I1892" s="1" t="s">
        <v>22</v>
      </c>
      <c r="J1892" s="1" t="s">
        <v>3491</v>
      </c>
      <c r="K1892" s="1" t="s">
        <v>3492</v>
      </c>
      <c r="L1892" s="1" t="s">
        <v>26</v>
      </c>
      <c r="M1892" s="1" t="s">
        <v>7604</v>
      </c>
      <c r="N1892" s="1" t="s">
        <v>7605</v>
      </c>
      <c r="O1892" s="1" t="n">
        <v>22005</v>
      </c>
      <c r="P1892" s="1" t="s">
        <v>26</v>
      </c>
      <c r="Q1892" s="1" t="s">
        <v>27</v>
      </c>
      <c r="R1892" s="1" t="s">
        <v>6655</v>
      </c>
      <c r="S1892" s="2" t="n">
        <v>45354</v>
      </c>
    </row>
    <row r="1893" customFormat="false" ht="14.9" hidden="false" customHeight="false" outlineLevel="0" collapsed="false">
      <c r="A1893" s="3" t="n">
        <v>29901242701433</v>
      </c>
      <c r="B1893" s="1" t="s">
        <v>7606</v>
      </c>
      <c r="C1893" s="1" t="s">
        <v>7607</v>
      </c>
      <c r="D1893" s="2" t="n">
        <v>45183</v>
      </c>
      <c r="E1893" s="2" t="s">
        <v>26</v>
      </c>
      <c r="F1893" s="1" t="s">
        <v>26</v>
      </c>
      <c r="G1893" s="11" t="n">
        <v>7</v>
      </c>
      <c r="H1893" s="1" t="s">
        <v>21</v>
      </c>
      <c r="I1893" s="1" t="s">
        <v>22</v>
      </c>
      <c r="J1893" s="1" t="s">
        <v>23</v>
      </c>
      <c r="K1893" s="1" t="s">
        <v>23</v>
      </c>
      <c r="L1893" s="1" t="s">
        <v>26</v>
      </c>
      <c r="M1893" s="1" t="s">
        <v>7608</v>
      </c>
      <c r="N1893" s="1" t="s">
        <v>7609</v>
      </c>
      <c r="O1893" s="1" t="n">
        <v>14011</v>
      </c>
      <c r="P1893" s="1" t="s">
        <v>26</v>
      </c>
      <c r="Q1893" s="1" t="s">
        <v>27</v>
      </c>
      <c r="R1893" s="1" t="s">
        <v>6655</v>
      </c>
      <c r="S1893" s="2" t="n">
        <v>45354</v>
      </c>
    </row>
    <row r="1894" customFormat="false" ht="14.9" hidden="false" customHeight="false" outlineLevel="0" collapsed="false">
      <c r="A1894" s="3" t="n">
        <v>30002270100268</v>
      </c>
      <c r="B1894" s="1" t="s">
        <v>7610</v>
      </c>
      <c r="C1894" s="1" t="s">
        <v>7611</v>
      </c>
      <c r="D1894" s="2" t="n">
        <v>45246</v>
      </c>
      <c r="E1894" s="2" t="s">
        <v>26</v>
      </c>
      <c r="F1894" s="1" t="s">
        <v>26</v>
      </c>
      <c r="G1894" s="11" t="n">
        <v>7</v>
      </c>
      <c r="H1894" s="1" t="s">
        <v>21</v>
      </c>
      <c r="I1894" s="1" t="s">
        <v>22</v>
      </c>
      <c r="J1894" s="1" t="s">
        <v>23</v>
      </c>
      <c r="K1894" s="1" t="s">
        <v>23</v>
      </c>
      <c r="L1894" s="1" t="s">
        <v>26</v>
      </c>
      <c r="M1894" s="1" t="s">
        <v>7612</v>
      </c>
      <c r="N1894" s="1" t="s">
        <v>7613</v>
      </c>
      <c r="O1894" s="1" t="n">
        <v>22277</v>
      </c>
      <c r="P1894" s="1" t="s">
        <v>26</v>
      </c>
      <c r="Q1894" s="1" t="s">
        <v>27</v>
      </c>
      <c r="R1894" s="1" t="s">
        <v>6655</v>
      </c>
      <c r="S1894" s="2" t="n">
        <v>45354</v>
      </c>
    </row>
    <row r="1895" customFormat="false" ht="14.9" hidden="false" customHeight="false" outlineLevel="0" collapsed="false">
      <c r="A1895" s="3" t="n">
        <v>30009092801669</v>
      </c>
      <c r="B1895" s="1" t="s">
        <v>7614</v>
      </c>
      <c r="C1895" s="1" t="s">
        <v>7615</v>
      </c>
      <c r="D1895" s="2" t="n">
        <v>45173</v>
      </c>
      <c r="E1895" s="2" t="s">
        <v>26</v>
      </c>
      <c r="F1895" s="1" t="s">
        <v>26</v>
      </c>
      <c r="G1895" s="11" t="n">
        <v>7</v>
      </c>
      <c r="H1895" s="1" t="s">
        <v>21</v>
      </c>
      <c r="I1895" s="1" t="s">
        <v>22</v>
      </c>
      <c r="J1895" s="1" t="s">
        <v>3491</v>
      </c>
      <c r="K1895" s="1" t="s">
        <v>3492</v>
      </c>
      <c r="L1895" s="1" t="s">
        <v>26</v>
      </c>
      <c r="M1895" s="1" t="s">
        <v>7616</v>
      </c>
      <c r="N1895" s="1" t="s">
        <v>7617</v>
      </c>
      <c r="O1895" s="1" t="n">
        <v>22022</v>
      </c>
      <c r="P1895" s="1" t="s">
        <v>26</v>
      </c>
      <c r="Q1895" s="1" t="s">
        <v>27</v>
      </c>
      <c r="R1895" s="1" t="s">
        <v>6655</v>
      </c>
      <c r="S1895" s="2" t="n">
        <v>45354</v>
      </c>
    </row>
    <row r="1896" customFormat="false" ht="14.9" hidden="false" customHeight="false" outlineLevel="0" collapsed="false">
      <c r="A1896" s="3" t="n">
        <v>30009290108227</v>
      </c>
      <c r="B1896" s="1" t="s">
        <v>7618</v>
      </c>
      <c r="C1896" s="1" t="s">
        <v>7619</v>
      </c>
      <c r="D1896" s="2" t="n">
        <v>45244</v>
      </c>
      <c r="E1896" s="2" t="s">
        <v>26</v>
      </c>
      <c r="F1896" s="1" t="s">
        <v>26</v>
      </c>
      <c r="G1896" s="11" t="n">
        <v>7</v>
      </c>
      <c r="H1896" s="1" t="s">
        <v>21</v>
      </c>
      <c r="I1896" s="1" t="s">
        <v>22</v>
      </c>
      <c r="J1896" s="1" t="s">
        <v>23</v>
      </c>
      <c r="K1896" s="1" t="s">
        <v>23</v>
      </c>
      <c r="L1896" s="1" t="s">
        <v>26</v>
      </c>
      <c r="M1896" s="1" t="s">
        <v>7620</v>
      </c>
      <c r="N1896" s="1" t="s">
        <v>7621</v>
      </c>
      <c r="O1896" s="1" t="n">
        <v>22260</v>
      </c>
      <c r="P1896" s="1" t="s">
        <v>26</v>
      </c>
      <c r="Q1896" s="1" t="s">
        <v>27</v>
      </c>
      <c r="R1896" s="1" t="s">
        <v>6655</v>
      </c>
      <c r="S1896" s="2" t="n">
        <v>45354</v>
      </c>
    </row>
    <row r="1897" customFormat="false" ht="14.9" hidden="false" customHeight="false" outlineLevel="0" collapsed="false">
      <c r="A1897" s="3" t="n">
        <v>30010251602182</v>
      </c>
      <c r="B1897" s="1" t="s">
        <v>7622</v>
      </c>
      <c r="C1897" s="1" t="s">
        <v>7623</v>
      </c>
      <c r="D1897" s="2" t="n">
        <v>45165</v>
      </c>
      <c r="E1897" s="2" t="s">
        <v>26</v>
      </c>
      <c r="F1897" s="1" t="s">
        <v>26</v>
      </c>
      <c r="G1897" s="11" t="n">
        <v>7</v>
      </c>
      <c r="H1897" s="1" t="s">
        <v>21</v>
      </c>
      <c r="I1897" s="1" t="s">
        <v>22</v>
      </c>
      <c r="J1897" s="1" t="s">
        <v>23</v>
      </c>
      <c r="K1897" s="1" t="s">
        <v>23</v>
      </c>
      <c r="L1897" s="1" t="s">
        <v>26</v>
      </c>
      <c r="M1897" s="1" t="s">
        <v>7624</v>
      </c>
      <c r="N1897" s="1" t="s">
        <v>7625</v>
      </c>
      <c r="O1897" s="1" t="n">
        <v>52150</v>
      </c>
      <c r="P1897" s="1" t="s">
        <v>26</v>
      </c>
      <c r="Q1897" s="1" t="s">
        <v>27</v>
      </c>
      <c r="R1897" s="1" t="s">
        <v>6655</v>
      </c>
      <c r="S1897" s="2" t="n">
        <v>45354</v>
      </c>
    </row>
    <row r="1898" customFormat="false" ht="14.9" hidden="false" customHeight="false" outlineLevel="0" collapsed="false">
      <c r="A1898" s="3" t="n">
        <v>30106122401216</v>
      </c>
      <c r="B1898" s="1" t="s">
        <v>7626</v>
      </c>
      <c r="C1898" s="1" t="s">
        <v>7627</v>
      </c>
      <c r="D1898" s="2" t="n">
        <v>45165</v>
      </c>
      <c r="E1898" s="2" t="s">
        <v>26</v>
      </c>
      <c r="F1898" s="1" t="s">
        <v>26</v>
      </c>
      <c r="G1898" s="11" t="n">
        <v>7</v>
      </c>
      <c r="H1898" s="1" t="s">
        <v>21</v>
      </c>
      <c r="I1898" s="1" t="s">
        <v>22</v>
      </c>
      <c r="J1898" s="1" t="s">
        <v>23</v>
      </c>
      <c r="K1898" s="1" t="s">
        <v>23</v>
      </c>
      <c r="L1898" s="1" t="s">
        <v>26</v>
      </c>
      <c r="M1898" s="1" t="s">
        <v>7628</v>
      </c>
      <c r="N1898" s="1" t="s">
        <v>7629</v>
      </c>
      <c r="O1898" s="1" t="n">
        <v>52573</v>
      </c>
      <c r="P1898" s="1" t="s">
        <v>26</v>
      </c>
      <c r="Q1898" s="1" t="s">
        <v>27</v>
      </c>
      <c r="R1898" s="1" t="s">
        <v>6655</v>
      </c>
      <c r="S1898" s="2" t="n">
        <v>45354</v>
      </c>
    </row>
    <row r="1899" customFormat="false" ht="14.9" hidden="false" customHeight="false" outlineLevel="0" collapsed="false">
      <c r="A1899" s="3" t="n">
        <v>30108011102182</v>
      </c>
      <c r="B1899" s="1" t="s">
        <v>7630</v>
      </c>
      <c r="C1899" s="1" t="s">
        <v>7631</v>
      </c>
      <c r="D1899" s="2" t="n">
        <v>45269</v>
      </c>
      <c r="E1899" s="2" t="s">
        <v>26</v>
      </c>
      <c r="F1899" s="1" t="s">
        <v>26</v>
      </c>
      <c r="G1899" s="11" t="n">
        <v>7</v>
      </c>
      <c r="H1899" s="1" t="s">
        <v>21</v>
      </c>
      <c r="I1899" s="1" t="s">
        <v>22</v>
      </c>
      <c r="J1899" s="1" t="s">
        <v>5237</v>
      </c>
      <c r="K1899" s="1" t="s">
        <v>5247</v>
      </c>
      <c r="L1899" s="1" t="s">
        <v>7069</v>
      </c>
      <c r="M1899" s="1" t="s">
        <v>26</v>
      </c>
      <c r="N1899" s="1" t="s">
        <v>26</v>
      </c>
      <c r="O1899" s="1" t="s">
        <v>26</v>
      </c>
      <c r="P1899" s="1" t="s">
        <v>26</v>
      </c>
      <c r="Q1899" s="1" t="s">
        <v>27</v>
      </c>
      <c r="R1899" s="1" t="s">
        <v>6655</v>
      </c>
      <c r="S1899" s="2" t="n">
        <v>45354</v>
      </c>
    </row>
    <row r="1900" customFormat="false" ht="14.9" hidden="false" customHeight="false" outlineLevel="0" collapsed="false">
      <c r="A1900" s="3" t="n">
        <v>29911162101406</v>
      </c>
      <c r="B1900" s="1" t="s">
        <v>7632</v>
      </c>
      <c r="C1900" s="1" t="s">
        <v>7633</v>
      </c>
      <c r="D1900" s="2" t="n">
        <v>45294</v>
      </c>
      <c r="E1900" s="2" t="s">
        <v>26</v>
      </c>
      <c r="F1900" s="1" t="s">
        <v>26</v>
      </c>
      <c r="G1900" s="11" t="n">
        <v>7</v>
      </c>
      <c r="H1900" s="1" t="s">
        <v>21</v>
      </c>
      <c r="I1900" s="1" t="s">
        <v>22</v>
      </c>
      <c r="J1900" s="1" t="s">
        <v>23</v>
      </c>
      <c r="K1900" s="1" t="s">
        <v>23</v>
      </c>
      <c r="L1900" s="1" t="s">
        <v>26</v>
      </c>
      <c r="M1900" s="1" t="s">
        <v>26</v>
      </c>
      <c r="N1900" s="1" t="s">
        <v>26</v>
      </c>
      <c r="O1900" s="1" t="s">
        <v>26</v>
      </c>
      <c r="P1900" s="1" t="s">
        <v>26</v>
      </c>
      <c r="Q1900" s="1" t="s">
        <v>1578</v>
      </c>
      <c r="R1900" s="1" t="s">
        <v>6655</v>
      </c>
      <c r="S1900" s="2" t="n">
        <v>45354</v>
      </c>
    </row>
    <row r="1901" customFormat="false" ht="14.9" hidden="false" customHeight="false" outlineLevel="0" collapsed="false">
      <c r="A1901" s="3" t="n">
        <v>29710201900821</v>
      </c>
      <c r="B1901" s="1" t="s">
        <v>7634</v>
      </c>
      <c r="C1901" s="1" t="s">
        <v>7635</v>
      </c>
      <c r="D1901" s="2" t="n">
        <v>45239</v>
      </c>
      <c r="E1901" s="2" t="s">
        <v>26</v>
      </c>
      <c r="F1901" s="1" t="s">
        <v>26</v>
      </c>
      <c r="G1901" s="1" t="s">
        <v>7636</v>
      </c>
      <c r="H1901" s="1" t="s">
        <v>21</v>
      </c>
      <c r="I1901" s="1" t="s">
        <v>22</v>
      </c>
      <c r="J1901" s="1" t="s">
        <v>5237</v>
      </c>
      <c r="K1901" s="1" t="s">
        <v>5247</v>
      </c>
      <c r="L1901" s="1" t="s">
        <v>26</v>
      </c>
      <c r="M1901" s="1" t="s">
        <v>7637</v>
      </c>
      <c r="N1901" s="1" t="s">
        <v>7638</v>
      </c>
      <c r="O1901" s="1" t="n">
        <v>22151</v>
      </c>
      <c r="P1901" s="1" t="s">
        <v>26</v>
      </c>
      <c r="Q1901" s="1" t="s">
        <v>27</v>
      </c>
      <c r="R1901" s="1" t="s">
        <v>6655</v>
      </c>
      <c r="S1901" s="2" t="n">
        <v>45355</v>
      </c>
    </row>
    <row r="1902" customFormat="false" ht="14.9" hidden="false" customHeight="false" outlineLevel="0" collapsed="false">
      <c r="A1902" s="3" t="n">
        <v>29712121800682</v>
      </c>
      <c r="B1902" s="1" t="s">
        <v>7639</v>
      </c>
      <c r="C1902" s="1" t="s">
        <v>7640</v>
      </c>
      <c r="D1902" s="2" t="n">
        <v>44843</v>
      </c>
      <c r="E1902" s="2" t="s">
        <v>26</v>
      </c>
      <c r="F1902" s="1" t="s">
        <v>26</v>
      </c>
      <c r="G1902" s="1" t="s">
        <v>7636</v>
      </c>
      <c r="H1902" s="1" t="s">
        <v>21</v>
      </c>
      <c r="I1902" s="1" t="s">
        <v>22</v>
      </c>
      <c r="J1902" s="1" t="s">
        <v>2270</v>
      </c>
      <c r="K1902" s="1" t="s">
        <v>2270</v>
      </c>
      <c r="L1902" s="1" t="s">
        <v>26</v>
      </c>
      <c r="M1902" s="1" t="s">
        <v>7641</v>
      </c>
      <c r="N1902" s="1" t="s">
        <v>7642</v>
      </c>
      <c r="O1902" s="1" t="n">
        <v>21743</v>
      </c>
      <c r="P1902" s="1" t="s">
        <v>26</v>
      </c>
      <c r="Q1902" s="1" t="s">
        <v>27</v>
      </c>
      <c r="R1902" s="1" t="s">
        <v>6655</v>
      </c>
      <c r="S1902" s="2" t="n">
        <v>45356</v>
      </c>
    </row>
    <row r="1903" customFormat="false" ht="14.9" hidden="false" customHeight="false" outlineLevel="0" collapsed="false">
      <c r="A1903" s="3" t="n">
        <v>29908012112972</v>
      </c>
      <c r="B1903" s="1" t="s">
        <v>7643</v>
      </c>
      <c r="C1903" s="1" t="s">
        <v>7644</v>
      </c>
      <c r="D1903" s="2" t="n">
        <v>45334</v>
      </c>
      <c r="E1903" s="2" t="s">
        <v>26</v>
      </c>
      <c r="F1903" s="1" t="s">
        <v>26</v>
      </c>
      <c r="G1903" s="1" t="s">
        <v>7636</v>
      </c>
      <c r="H1903" s="1" t="s">
        <v>21</v>
      </c>
      <c r="I1903" s="1" t="s">
        <v>22</v>
      </c>
      <c r="J1903" s="1" t="s">
        <v>4125</v>
      </c>
      <c r="K1903" s="1" t="s">
        <v>4125</v>
      </c>
      <c r="L1903" s="1" t="n">
        <v>7</v>
      </c>
      <c r="M1903" s="1" t="s">
        <v>7645</v>
      </c>
      <c r="N1903" s="1" t="s">
        <v>7646</v>
      </c>
      <c r="O1903" s="1" t="n">
        <v>21717</v>
      </c>
      <c r="P1903" s="1" t="s">
        <v>26</v>
      </c>
      <c r="Q1903" s="1" t="s">
        <v>1578</v>
      </c>
      <c r="R1903" s="1" t="s">
        <v>6655</v>
      </c>
      <c r="S1903" s="2" t="n">
        <v>45356</v>
      </c>
    </row>
    <row r="1904" customFormat="false" ht="14.9" hidden="false" customHeight="false" outlineLevel="0" collapsed="false">
      <c r="A1904" s="3" t="n">
        <v>30003040104228</v>
      </c>
      <c r="B1904" s="1" t="s">
        <v>7647</v>
      </c>
      <c r="C1904" s="1" t="s">
        <v>7648</v>
      </c>
      <c r="D1904" s="2" t="n">
        <v>45299</v>
      </c>
      <c r="E1904" s="2" t="s">
        <v>26</v>
      </c>
      <c r="F1904" s="1" t="s">
        <v>26</v>
      </c>
      <c r="G1904" s="1" t="s">
        <v>7636</v>
      </c>
      <c r="H1904" s="1" t="s">
        <v>21</v>
      </c>
      <c r="I1904" s="1" t="s">
        <v>22</v>
      </c>
      <c r="J1904" s="1" t="s">
        <v>5237</v>
      </c>
      <c r="K1904" s="1" t="s">
        <v>5247</v>
      </c>
      <c r="L1904" s="1" t="n">
        <v>53</v>
      </c>
      <c r="M1904" s="1" t="s">
        <v>26</v>
      </c>
      <c r="N1904" s="1" t="s">
        <v>26</v>
      </c>
      <c r="O1904" s="1" t="s">
        <v>26</v>
      </c>
      <c r="P1904" s="1" t="s">
        <v>26</v>
      </c>
      <c r="Q1904" s="1" t="s">
        <v>1578</v>
      </c>
      <c r="R1904" s="1" t="s">
        <v>6655</v>
      </c>
      <c r="S1904" s="2" t="n">
        <v>45356</v>
      </c>
    </row>
    <row r="1905" customFormat="false" ht="14.9" hidden="false" customHeight="false" outlineLevel="0" collapsed="false">
      <c r="A1905" s="3" t="n">
        <v>30011240103202</v>
      </c>
      <c r="B1905" s="1" t="s">
        <v>7649</v>
      </c>
      <c r="C1905" s="1" t="s">
        <v>7650</v>
      </c>
      <c r="D1905" s="2" t="n">
        <v>45315</v>
      </c>
      <c r="E1905" s="2" t="s">
        <v>26</v>
      </c>
      <c r="F1905" s="1" t="s">
        <v>26</v>
      </c>
      <c r="G1905" s="1" t="s">
        <v>7636</v>
      </c>
      <c r="H1905" s="1" t="s">
        <v>21</v>
      </c>
      <c r="I1905" s="1" t="s">
        <v>22</v>
      </c>
      <c r="J1905" s="1" t="s">
        <v>4798</v>
      </c>
      <c r="K1905" s="1" t="s">
        <v>4798</v>
      </c>
      <c r="L1905" s="1" t="s">
        <v>26</v>
      </c>
      <c r="M1905" s="1" t="s">
        <v>26</v>
      </c>
      <c r="N1905" s="1" t="s">
        <v>26</v>
      </c>
      <c r="O1905" s="1" t="s">
        <v>26</v>
      </c>
      <c r="P1905" s="1" t="s">
        <v>26</v>
      </c>
      <c r="Q1905" s="1" t="s">
        <v>1578</v>
      </c>
      <c r="R1905" s="1" t="s">
        <v>6655</v>
      </c>
      <c r="S1905" s="2" t="n">
        <v>45356</v>
      </c>
    </row>
    <row r="1906" customFormat="false" ht="14.9" hidden="false" customHeight="false" outlineLevel="0" collapsed="false">
      <c r="A1906" s="3" t="n">
        <v>28610140103533</v>
      </c>
      <c r="B1906" s="1" t="s">
        <v>7651</v>
      </c>
      <c r="C1906" s="1" t="s">
        <v>7652</v>
      </c>
      <c r="D1906" s="2" t="n">
        <v>45342</v>
      </c>
      <c r="E1906" s="2" t="s">
        <v>26</v>
      </c>
      <c r="F1906" s="1" t="s">
        <v>26</v>
      </c>
      <c r="G1906" s="1" t="s">
        <v>7636</v>
      </c>
      <c r="H1906" s="1" t="s">
        <v>21</v>
      </c>
      <c r="I1906" s="1" t="s">
        <v>22</v>
      </c>
      <c r="J1906" s="1" t="s">
        <v>3491</v>
      </c>
      <c r="K1906" s="1" t="s">
        <v>3492</v>
      </c>
      <c r="L1906" s="1" t="s">
        <v>26</v>
      </c>
      <c r="M1906" s="1" t="s">
        <v>26</v>
      </c>
      <c r="N1906" s="1" t="s">
        <v>26</v>
      </c>
      <c r="O1906" s="1" t="s">
        <v>26</v>
      </c>
      <c r="P1906" s="1" t="s">
        <v>26</v>
      </c>
      <c r="Q1906" s="1" t="s">
        <v>1578</v>
      </c>
      <c r="R1906" s="1" t="s">
        <v>6655</v>
      </c>
      <c r="S1906" s="2" t="n">
        <v>45357</v>
      </c>
    </row>
    <row r="1907" customFormat="false" ht="14.9" hidden="false" customHeight="false" outlineLevel="0" collapsed="false">
      <c r="A1907" s="3" t="n">
        <v>29802220101167</v>
      </c>
      <c r="B1907" s="1" t="s">
        <v>7653</v>
      </c>
      <c r="C1907" s="1" t="s">
        <v>7654</v>
      </c>
      <c r="D1907" s="2" t="n">
        <v>45342</v>
      </c>
      <c r="E1907" s="2" t="s">
        <v>26</v>
      </c>
      <c r="F1907" s="1" t="s">
        <v>26</v>
      </c>
      <c r="G1907" s="1" t="s">
        <v>7636</v>
      </c>
      <c r="H1907" s="1" t="s">
        <v>21</v>
      </c>
      <c r="I1907" s="1" t="s">
        <v>22</v>
      </c>
      <c r="J1907" s="1" t="s">
        <v>3491</v>
      </c>
      <c r="K1907" s="1" t="s">
        <v>3492</v>
      </c>
      <c r="L1907" s="1" t="s">
        <v>26</v>
      </c>
      <c r="M1907" s="1" t="s">
        <v>26</v>
      </c>
      <c r="N1907" s="1" t="s">
        <v>26</v>
      </c>
      <c r="O1907" s="1" t="s">
        <v>26</v>
      </c>
      <c r="P1907" s="1" t="s">
        <v>26</v>
      </c>
      <c r="Q1907" s="1" t="s">
        <v>1578</v>
      </c>
      <c r="R1907" s="1" t="s">
        <v>6655</v>
      </c>
      <c r="S1907" s="2" t="n">
        <v>45357</v>
      </c>
    </row>
    <row r="1908" customFormat="false" ht="14.9" hidden="false" customHeight="false" outlineLevel="0" collapsed="false">
      <c r="A1908" s="3" t="n">
        <v>29910251900359</v>
      </c>
      <c r="B1908" s="1" t="s">
        <v>7655</v>
      </c>
      <c r="C1908" s="1" t="s">
        <v>7656</v>
      </c>
      <c r="D1908" s="2" t="n">
        <v>45342</v>
      </c>
      <c r="E1908" s="2" t="s">
        <v>26</v>
      </c>
      <c r="F1908" s="1" t="s">
        <v>26</v>
      </c>
      <c r="G1908" s="1" t="s">
        <v>7636</v>
      </c>
      <c r="H1908" s="1" t="s">
        <v>21</v>
      </c>
      <c r="I1908" s="1" t="s">
        <v>22</v>
      </c>
      <c r="J1908" s="1" t="s">
        <v>3491</v>
      </c>
      <c r="K1908" s="1" t="s">
        <v>3492</v>
      </c>
      <c r="L1908" s="1" t="s">
        <v>26</v>
      </c>
      <c r="M1908" s="1" t="s">
        <v>26</v>
      </c>
      <c r="N1908" s="1" t="s">
        <v>26</v>
      </c>
      <c r="O1908" s="1" t="s">
        <v>26</v>
      </c>
      <c r="P1908" s="1" t="s">
        <v>26</v>
      </c>
      <c r="Q1908" s="1" t="s">
        <v>1578</v>
      </c>
      <c r="R1908" s="1" t="s">
        <v>6655</v>
      </c>
      <c r="S1908" s="2" t="n">
        <v>45357</v>
      </c>
    </row>
    <row r="1909" customFormat="false" ht="14.9" hidden="false" customHeight="false" outlineLevel="0" collapsed="false">
      <c r="A1909" s="3" t="n">
        <v>30108240101327</v>
      </c>
      <c r="B1909" s="1" t="s">
        <v>7657</v>
      </c>
      <c r="C1909" s="1" t="s">
        <v>7658</v>
      </c>
      <c r="D1909" s="2" t="n">
        <v>45304</v>
      </c>
      <c r="E1909" s="2" t="s">
        <v>26</v>
      </c>
      <c r="F1909" s="1" t="s">
        <v>26</v>
      </c>
      <c r="G1909" s="1" t="s">
        <v>7636</v>
      </c>
      <c r="H1909" s="1" t="s">
        <v>21</v>
      </c>
      <c r="I1909" s="1" t="s">
        <v>22</v>
      </c>
      <c r="J1909" s="1" t="s">
        <v>5237</v>
      </c>
      <c r="K1909" s="1" t="s">
        <v>5247</v>
      </c>
      <c r="L1909" s="1" t="n">
        <v>53</v>
      </c>
      <c r="M1909" s="1" t="s">
        <v>26</v>
      </c>
      <c r="N1909" s="1" t="s">
        <v>26</v>
      </c>
      <c r="O1909" s="1" t="s">
        <v>26</v>
      </c>
      <c r="P1909" s="1" t="s">
        <v>26</v>
      </c>
      <c r="Q1909" s="1" t="s">
        <v>1578</v>
      </c>
      <c r="R1909" s="1" t="s">
        <v>6655</v>
      </c>
      <c r="S1909" s="2" t="n">
        <v>45357</v>
      </c>
    </row>
    <row r="1910" customFormat="false" ht="14.9" hidden="false" customHeight="false" outlineLevel="0" collapsed="false">
      <c r="A1910" s="3" t="n">
        <v>30110210102781</v>
      </c>
      <c r="B1910" s="1" t="s">
        <v>7659</v>
      </c>
      <c r="C1910" s="1" t="s">
        <v>7660</v>
      </c>
      <c r="D1910" s="2" t="n">
        <v>45274</v>
      </c>
      <c r="E1910" s="2" t="s">
        <v>26</v>
      </c>
      <c r="F1910" s="1" t="s">
        <v>26</v>
      </c>
      <c r="G1910" s="1" t="s">
        <v>7636</v>
      </c>
      <c r="H1910" s="1" t="s">
        <v>21</v>
      </c>
      <c r="I1910" s="1" t="s">
        <v>22</v>
      </c>
      <c r="J1910" s="1" t="s">
        <v>3491</v>
      </c>
      <c r="K1910" s="1" t="s">
        <v>3492</v>
      </c>
      <c r="L1910" s="1" t="s">
        <v>6799</v>
      </c>
      <c r="M1910" s="1" t="s">
        <v>26</v>
      </c>
      <c r="N1910" s="1" t="s">
        <v>26</v>
      </c>
      <c r="O1910" s="1" t="s">
        <v>26</v>
      </c>
      <c r="P1910" s="1" t="s">
        <v>26</v>
      </c>
      <c r="Q1910" s="1" t="s">
        <v>6780</v>
      </c>
      <c r="R1910" s="1" t="s">
        <v>6655</v>
      </c>
      <c r="S1910" s="2" t="n">
        <v>45357</v>
      </c>
    </row>
    <row r="1911" customFormat="false" ht="14.9" hidden="false" customHeight="false" outlineLevel="0" collapsed="false">
      <c r="A1911" s="3" t="n">
        <v>28804230100354</v>
      </c>
      <c r="B1911" s="1" t="s">
        <v>7661</v>
      </c>
      <c r="C1911" s="1" t="s">
        <v>7662</v>
      </c>
      <c r="D1911" s="2" t="n">
        <v>45269</v>
      </c>
      <c r="E1911" s="2" t="s">
        <v>26</v>
      </c>
      <c r="F1911" s="1" t="s">
        <v>26</v>
      </c>
      <c r="G1911" s="1" t="s">
        <v>7636</v>
      </c>
      <c r="H1911" s="1" t="s">
        <v>21</v>
      </c>
      <c r="I1911" s="1" t="s">
        <v>22</v>
      </c>
      <c r="J1911" s="1" t="s">
        <v>2332</v>
      </c>
      <c r="K1911" s="1" t="s">
        <v>2332</v>
      </c>
      <c r="L1911" s="1" t="s">
        <v>7157</v>
      </c>
      <c r="M1911" s="1" t="s">
        <v>7663</v>
      </c>
      <c r="N1911" s="1" t="s">
        <v>7664</v>
      </c>
      <c r="O1911" s="1" t="n">
        <v>22379</v>
      </c>
      <c r="P1911" s="1" t="s">
        <v>26</v>
      </c>
      <c r="Q1911" s="1" t="s">
        <v>6780</v>
      </c>
      <c r="R1911" s="1" t="s">
        <v>6655</v>
      </c>
      <c r="S1911" s="2" t="n">
        <v>45358</v>
      </c>
    </row>
    <row r="1912" customFormat="false" ht="14.9" hidden="false" customHeight="false" outlineLevel="0" collapsed="false">
      <c r="A1912" s="3" t="n">
        <v>29811280105888</v>
      </c>
      <c r="B1912" s="1" t="s">
        <v>7665</v>
      </c>
      <c r="C1912" s="1" t="s">
        <v>7666</v>
      </c>
      <c r="D1912" s="2" t="n">
        <v>45269</v>
      </c>
      <c r="E1912" s="2" t="s">
        <v>26</v>
      </c>
      <c r="F1912" s="1" t="s">
        <v>26</v>
      </c>
      <c r="G1912" s="1" t="s">
        <v>7636</v>
      </c>
      <c r="H1912" s="1" t="s">
        <v>21</v>
      </c>
      <c r="I1912" s="1" t="s">
        <v>22</v>
      </c>
      <c r="J1912" s="1" t="s">
        <v>2332</v>
      </c>
      <c r="K1912" s="1" t="s">
        <v>2332</v>
      </c>
      <c r="L1912" s="1" t="s">
        <v>7157</v>
      </c>
      <c r="M1912" s="1" t="s">
        <v>7667</v>
      </c>
      <c r="N1912" s="1" t="s">
        <v>7668</v>
      </c>
      <c r="O1912" s="1" t="n">
        <v>22371</v>
      </c>
      <c r="P1912" s="1" t="s">
        <v>26</v>
      </c>
      <c r="Q1912" s="1" t="s">
        <v>6780</v>
      </c>
      <c r="R1912" s="1" t="s">
        <v>6655</v>
      </c>
      <c r="S1912" s="2" t="n">
        <v>45358</v>
      </c>
    </row>
    <row r="1913" customFormat="false" ht="14.9" hidden="false" customHeight="false" outlineLevel="0" collapsed="false">
      <c r="A1913" s="3" t="n">
        <v>29904151400618</v>
      </c>
      <c r="B1913" s="1" t="s">
        <v>7669</v>
      </c>
      <c r="C1913" s="1" t="s">
        <v>7670</v>
      </c>
      <c r="D1913" s="2" t="n">
        <v>45183</v>
      </c>
      <c r="E1913" s="2" t="s">
        <v>26</v>
      </c>
      <c r="F1913" s="1" t="s">
        <v>26</v>
      </c>
      <c r="G1913" s="1" t="s">
        <v>7636</v>
      </c>
      <c r="H1913" s="1" t="s">
        <v>21</v>
      </c>
      <c r="I1913" s="1" t="s">
        <v>22</v>
      </c>
      <c r="J1913" s="1" t="s">
        <v>2332</v>
      </c>
      <c r="K1913" s="1" t="s">
        <v>2332</v>
      </c>
      <c r="L1913" s="1" t="s">
        <v>26</v>
      </c>
      <c r="M1913" s="1" t="s">
        <v>7671</v>
      </c>
      <c r="N1913" s="1" t="s">
        <v>7672</v>
      </c>
      <c r="O1913" s="1" t="n">
        <v>14370</v>
      </c>
      <c r="P1913" s="1" t="s">
        <v>26</v>
      </c>
      <c r="Q1913" s="1" t="s">
        <v>27</v>
      </c>
      <c r="R1913" s="1" t="s">
        <v>6655</v>
      </c>
      <c r="S1913" s="2" t="n">
        <v>45358</v>
      </c>
    </row>
    <row r="1914" customFormat="false" ht="14.9" hidden="false" customHeight="false" outlineLevel="0" collapsed="false">
      <c r="A1914" s="3" t="n">
        <v>30011122103982</v>
      </c>
      <c r="B1914" s="1" t="s">
        <v>7673</v>
      </c>
      <c r="C1914" s="1" t="s">
        <v>7674</v>
      </c>
      <c r="D1914" s="2" t="n">
        <v>45240</v>
      </c>
      <c r="E1914" s="2" t="s">
        <v>26</v>
      </c>
      <c r="F1914" s="1" t="s">
        <v>26</v>
      </c>
      <c r="G1914" s="1" t="s">
        <v>7636</v>
      </c>
      <c r="H1914" s="1" t="s">
        <v>21</v>
      </c>
      <c r="I1914" s="1" t="s">
        <v>22</v>
      </c>
      <c r="J1914" s="1" t="s">
        <v>3211</v>
      </c>
      <c r="K1914" s="1" t="s">
        <v>3212</v>
      </c>
      <c r="L1914" s="1" t="s">
        <v>26</v>
      </c>
      <c r="M1914" s="1" t="s">
        <v>7675</v>
      </c>
      <c r="N1914" s="1" t="s">
        <v>7676</v>
      </c>
      <c r="O1914" s="1" t="n">
        <v>22140</v>
      </c>
      <c r="P1914" s="1" t="s">
        <v>7677</v>
      </c>
      <c r="Q1914" s="1" t="s">
        <v>1578</v>
      </c>
      <c r="R1914" s="1" t="s">
        <v>6655</v>
      </c>
      <c r="S1914" s="2" t="n">
        <v>45358</v>
      </c>
    </row>
    <row r="1915" customFormat="false" ht="14.9" hidden="false" customHeight="false" outlineLevel="0" collapsed="false">
      <c r="A1915" s="3" t="n">
        <v>29906221301771</v>
      </c>
      <c r="B1915" s="1" t="s">
        <v>7678</v>
      </c>
      <c r="C1915" s="1" t="s">
        <v>7679</v>
      </c>
      <c r="D1915" s="2" t="n">
        <v>45307</v>
      </c>
      <c r="E1915" s="2" t="s">
        <v>26</v>
      </c>
      <c r="F1915" s="1" t="s">
        <v>26</v>
      </c>
      <c r="G1915" s="1" t="s">
        <v>7636</v>
      </c>
      <c r="H1915" s="1" t="s">
        <v>21</v>
      </c>
      <c r="I1915" s="1" t="s">
        <v>22</v>
      </c>
      <c r="J1915" s="1" t="s">
        <v>3491</v>
      </c>
      <c r="K1915" s="1" t="s">
        <v>3492</v>
      </c>
      <c r="L1915" s="1" t="s">
        <v>26</v>
      </c>
      <c r="M1915" s="1" t="s">
        <v>26</v>
      </c>
      <c r="N1915" s="1" t="s">
        <v>26</v>
      </c>
      <c r="O1915" s="1" t="s">
        <v>26</v>
      </c>
      <c r="P1915" s="1" t="s">
        <v>26</v>
      </c>
      <c r="Q1915" s="1" t="s">
        <v>1578</v>
      </c>
      <c r="R1915" s="1" t="s">
        <v>6655</v>
      </c>
      <c r="S1915" s="2" t="n">
        <v>45358</v>
      </c>
    </row>
    <row r="1916" customFormat="false" ht="14.9" hidden="false" customHeight="false" outlineLevel="0" collapsed="false">
      <c r="A1916" s="3" t="n">
        <v>29909010106009</v>
      </c>
      <c r="B1916" s="1" t="s">
        <v>7680</v>
      </c>
      <c r="C1916" s="1" t="s">
        <v>7681</v>
      </c>
      <c r="D1916" s="2" t="n">
        <v>45269</v>
      </c>
      <c r="E1916" s="2" t="s">
        <v>26</v>
      </c>
      <c r="F1916" s="1" t="s">
        <v>26</v>
      </c>
      <c r="G1916" s="1" t="s">
        <v>7636</v>
      </c>
      <c r="H1916" s="1" t="s">
        <v>21</v>
      </c>
      <c r="I1916" s="1" t="s">
        <v>22</v>
      </c>
      <c r="J1916" s="1" t="s">
        <v>5237</v>
      </c>
      <c r="K1916" s="1" t="s">
        <v>5247</v>
      </c>
      <c r="L1916" s="1" t="s">
        <v>7069</v>
      </c>
      <c r="M1916" s="1" t="s">
        <v>7682</v>
      </c>
      <c r="N1916" s="1" t="s">
        <v>7683</v>
      </c>
      <c r="O1916" s="1" t="n">
        <v>22344</v>
      </c>
      <c r="P1916" s="1" t="s">
        <v>26</v>
      </c>
      <c r="Q1916" s="1" t="s">
        <v>27</v>
      </c>
      <c r="R1916" s="1" t="s">
        <v>6655</v>
      </c>
      <c r="S1916" s="2" t="n">
        <v>45359</v>
      </c>
    </row>
    <row r="1917" customFormat="false" ht="14.9" hidden="false" customHeight="false" outlineLevel="0" collapsed="false">
      <c r="A1917" s="3" t="n">
        <v>30112162100782</v>
      </c>
      <c r="B1917" s="1" t="s">
        <v>7684</v>
      </c>
      <c r="C1917" s="1" t="s">
        <v>7685</v>
      </c>
      <c r="D1917" s="2" t="n">
        <v>45173</v>
      </c>
      <c r="E1917" s="2" t="s">
        <v>26</v>
      </c>
      <c r="F1917" s="1" t="s">
        <v>26</v>
      </c>
      <c r="G1917" s="1" t="s">
        <v>7636</v>
      </c>
      <c r="H1917" s="1" t="s">
        <v>21</v>
      </c>
      <c r="I1917" s="1" t="s">
        <v>22</v>
      </c>
      <c r="J1917" s="1" t="s">
        <v>3491</v>
      </c>
      <c r="K1917" s="1" t="s">
        <v>3492</v>
      </c>
      <c r="L1917" s="1" t="s">
        <v>26</v>
      </c>
      <c r="M1917" s="1" t="s">
        <v>7686</v>
      </c>
      <c r="N1917" s="1" t="s">
        <v>7687</v>
      </c>
      <c r="O1917" s="1" t="n">
        <v>22009</v>
      </c>
      <c r="P1917" s="1" t="s">
        <v>26</v>
      </c>
      <c r="Q1917" s="1" t="s">
        <v>27</v>
      </c>
      <c r="R1917" s="1" t="s">
        <v>6655</v>
      </c>
      <c r="S1917" s="2" t="n">
        <v>45359</v>
      </c>
    </row>
    <row r="1918" customFormat="false" ht="14.9" hidden="false" customHeight="false" outlineLevel="0" collapsed="false">
      <c r="A1918" s="3" t="n">
        <v>29905190100466</v>
      </c>
      <c r="B1918" s="1" t="s">
        <v>7688</v>
      </c>
      <c r="C1918" s="1" t="s">
        <v>7689</v>
      </c>
      <c r="D1918" s="2" t="n">
        <v>45299</v>
      </c>
      <c r="E1918" s="2" t="s">
        <v>26</v>
      </c>
      <c r="F1918" s="1" t="s">
        <v>26</v>
      </c>
      <c r="G1918" s="1" t="s">
        <v>7636</v>
      </c>
      <c r="H1918" s="1" t="s">
        <v>21</v>
      </c>
      <c r="I1918" s="1" t="s">
        <v>22</v>
      </c>
      <c r="J1918" s="1" t="s">
        <v>5237</v>
      </c>
      <c r="K1918" s="1" t="s">
        <v>5247</v>
      </c>
      <c r="L1918" s="1" t="n">
        <v>53</v>
      </c>
      <c r="M1918" s="1" t="s">
        <v>26</v>
      </c>
      <c r="N1918" s="1" t="s">
        <v>26</v>
      </c>
      <c r="O1918" s="1" t="s">
        <v>26</v>
      </c>
      <c r="P1918" s="1" t="s">
        <v>7690</v>
      </c>
      <c r="Q1918" s="1" t="s">
        <v>1578</v>
      </c>
      <c r="R1918" s="1" t="s">
        <v>6655</v>
      </c>
      <c r="S1918" s="2" t="n">
        <v>45359</v>
      </c>
    </row>
    <row r="1919" customFormat="false" ht="14.9" hidden="false" customHeight="false" outlineLevel="0" collapsed="false">
      <c r="A1919" s="3" t="n">
        <v>30008182101279</v>
      </c>
      <c r="B1919" s="1" t="s">
        <v>7691</v>
      </c>
      <c r="C1919" s="1" t="s">
        <v>7692</v>
      </c>
      <c r="D1919" s="2" t="n">
        <v>45304</v>
      </c>
      <c r="E1919" s="2" t="s">
        <v>26</v>
      </c>
      <c r="F1919" s="1" t="s">
        <v>26</v>
      </c>
      <c r="G1919" s="1" t="s">
        <v>7636</v>
      </c>
      <c r="H1919" s="1" t="s">
        <v>21</v>
      </c>
      <c r="I1919" s="1" t="s">
        <v>22</v>
      </c>
      <c r="J1919" s="1" t="s">
        <v>5237</v>
      </c>
      <c r="K1919" s="1" t="s">
        <v>5247</v>
      </c>
      <c r="L1919" s="1" t="n">
        <v>53</v>
      </c>
      <c r="M1919" s="1" t="s">
        <v>26</v>
      </c>
      <c r="N1919" s="1" t="s">
        <v>26</v>
      </c>
      <c r="O1919" s="1" t="s">
        <v>26</v>
      </c>
      <c r="P1919" s="1" t="s">
        <v>7693</v>
      </c>
      <c r="Q1919" s="1" t="s">
        <v>1578</v>
      </c>
      <c r="R1919" s="1" t="s">
        <v>6655</v>
      </c>
      <c r="S1919" s="2" t="n">
        <v>45359</v>
      </c>
    </row>
    <row r="1920" customFormat="false" ht="14.9" hidden="false" customHeight="false" outlineLevel="0" collapsed="false">
      <c r="A1920" s="3" t="n">
        <v>28910110100291</v>
      </c>
      <c r="B1920" s="1" t="s">
        <v>7694</v>
      </c>
      <c r="C1920" s="1" t="s">
        <v>7695</v>
      </c>
      <c r="D1920" s="2" t="n">
        <v>45254</v>
      </c>
      <c r="E1920" s="2" t="s">
        <v>26</v>
      </c>
      <c r="F1920" s="1" t="s">
        <v>26</v>
      </c>
      <c r="G1920" s="1" t="s">
        <v>7636</v>
      </c>
      <c r="H1920" s="1" t="s">
        <v>21</v>
      </c>
      <c r="I1920" s="1" t="s">
        <v>22</v>
      </c>
      <c r="J1920" s="1" t="s">
        <v>23</v>
      </c>
      <c r="K1920" s="1" t="s">
        <v>23</v>
      </c>
      <c r="L1920" s="1" t="s">
        <v>26</v>
      </c>
      <c r="M1920" s="1" t="s">
        <v>7696</v>
      </c>
      <c r="N1920" s="1" t="s">
        <v>7697</v>
      </c>
      <c r="O1920" s="1" t="n">
        <v>21750</v>
      </c>
      <c r="P1920" s="1" t="s">
        <v>26</v>
      </c>
      <c r="Q1920" s="1" t="s">
        <v>6780</v>
      </c>
      <c r="R1920" s="1" t="s">
        <v>6655</v>
      </c>
      <c r="S1920" s="2" t="n">
        <v>45360</v>
      </c>
    </row>
    <row r="1921" customFormat="false" ht="14.9" hidden="false" customHeight="false" outlineLevel="0" collapsed="false">
      <c r="A1921" s="3" t="n">
        <v>29501052403357</v>
      </c>
      <c r="B1921" s="1" t="s">
        <v>7698</v>
      </c>
      <c r="C1921" s="1" t="s">
        <v>7699</v>
      </c>
      <c r="D1921" s="2" t="n">
        <v>45313</v>
      </c>
      <c r="E1921" s="2" t="s">
        <v>26</v>
      </c>
      <c r="F1921" s="1" t="s">
        <v>26</v>
      </c>
      <c r="G1921" s="1" t="s">
        <v>7636</v>
      </c>
      <c r="H1921" s="1" t="s">
        <v>21</v>
      </c>
      <c r="I1921" s="1" t="s">
        <v>22</v>
      </c>
      <c r="J1921" s="1" t="s">
        <v>1719</v>
      </c>
      <c r="K1921" s="1" t="s">
        <v>1719</v>
      </c>
      <c r="L1921" s="1" t="n">
        <v>15</v>
      </c>
      <c r="M1921" s="1" t="s">
        <v>26</v>
      </c>
      <c r="N1921" s="1" t="s">
        <v>26</v>
      </c>
      <c r="O1921" s="1" t="s">
        <v>26</v>
      </c>
      <c r="P1921" s="1" t="s">
        <v>26</v>
      </c>
      <c r="Q1921" s="1" t="s">
        <v>1578</v>
      </c>
      <c r="R1921" s="1" t="s">
        <v>6655</v>
      </c>
      <c r="S1921" s="2" t="n">
        <v>45360</v>
      </c>
    </row>
    <row r="1922" customFormat="false" ht="14.9" hidden="false" customHeight="false" outlineLevel="0" collapsed="false">
      <c r="A1922" s="3" t="n">
        <v>29107050100756</v>
      </c>
      <c r="B1922" s="1" t="s">
        <v>7700</v>
      </c>
      <c r="C1922" s="1" t="s">
        <v>7701</v>
      </c>
      <c r="D1922" s="2" t="n">
        <v>44003</v>
      </c>
      <c r="E1922" s="2" t="s">
        <v>26</v>
      </c>
      <c r="F1922" s="1" t="s">
        <v>26</v>
      </c>
      <c r="G1922" s="1" t="s">
        <v>7636</v>
      </c>
      <c r="H1922" s="1" t="s">
        <v>21</v>
      </c>
      <c r="I1922" s="1" t="s">
        <v>22</v>
      </c>
      <c r="J1922" s="1" t="s">
        <v>3121</v>
      </c>
      <c r="K1922" s="1" t="s">
        <v>3121</v>
      </c>
      <c r="L1922" s="1" t="s">
        <v>26</v>
      </c>
      <c r="M1922" s="1" t="s">
        <v>7702</v>
      </c>
      <c r="N1922" s="1" t="s">
        <v>7703</v>
      </c>
      <c r="O1922" s="1" t="n">
        <v>52019</v>
      </c>
      <c r="P1922" s="1" t="s">
        <v>26</v>
      </c>
      <c r="Q1922" s="1" t="s">
        <v>27</v>
      </c>
      <c r="R1922" s="1" t="s">
        <v>6655</v>
      </c>
      <c r="S1922" s="2" t="n">
        <v>45361</v>
      </c>
    </row>
    <row r="1923" customFormat="false" ht="14.9" hidden="false" customHeight="false" outlineLevel="0" collapsed="false">
      <c r="A1923" s="3" t="n">
        <v>29201011700971</v>
      </c>
      <c r="B1923" s="1" t="s">
        <v>7704</v>
      </c>
      <c r="C1923" s="1" t="s">
        <v>7705</v>
      </c>
      <c r="D1923" s="2" t="n">
        <v>44738</v>
      </c>
      <c r="E1923" s="2" t="s">
        <v>26</v>
      </c>
      <c r="F1923" s="1" t="s">
        <v>26</v>
      </c>
      <c r="G1923" s="1" t="s">
        <v>7636</v>
      </c>
      <c r="H1923" s="1" t="s">
        <v>21</v>
      </c>
      <c r="I1923" s="1" t="s">
        <v>22</v>
      </c>
      <c r="J1923" s="1" t="s">
        <v>23</v>
      </c>
      <c r="K1923" s="1" t="s">
        <v>23</v>
      </c>
      <c r="L1923" s="1" t="s">
        <v>26</v>
      </c>
      <c r="M1923" s="1" t="s">
        <v>7706</v>
      </c>
      <c r="N1923" s="1" t="s">
        <v>7707</v>
      </c>
      <c r="O1923" s="1" t="n">
        <v>52553</v>
      </c>
      <c r="P1923" s="1" t="s">
        <v>26</v>
      </c>
      <c r="Q1923" s="1" t="s">
        <v>27</v>
      </c>
      <c r="R1923" s="1" t="s">
        <v>6655</v>
      </c>
      <c r="S1923" s="2" t="n">
        <v>45361</v>
      </c>
    </row>
    <row r="1924" customFormat="false" ht="14.9" hidden="false" customHeight="false" outlineLevel="0" collapsed="false">
      <c r="A1924" s="3" t="n">
        <v>29404150100537</v>
      </c>
      <c r="B1924" s="1" t="s">
        <v>7708</v>
      </c>
      <c r="C1924" s="1" t="s">
        <v>7709</v>
      </c>
      <c r="D1924" s="2" t="n">
        <v>45339</v>
      </c>
      <c r="E1924" s="2" t="s">
        <v>26</v>
      </c>
      <c r="F1924" s="1" t="n">
        <v>1146595294</v>
      </c>
      <c r="G1924" s="1" t="s">
        <v>7636</v>
      </c>
      <c r="H1924" s="1" t="s">
        <v>21</v>
      </c>
      <c r="I1924" s="1" t="s">
        <v>22</v>
      </c>
      <c r="J1924" s="1" t="s">
        <v>23</v>
      </c>
      <c r="K1924" s="1" t="s">
        <v>23</v>
      </c>
      <c r="L1924" s="1" t="n">
        <v>67</v>
      </c>
      <c r="M1924" s="1" t="s">
        <v>7710</v>
      </c>
      <c r="N1924" s="1" t="s">
        <v>7711</v>
      </c>
      <c r="O1924" s="1" t="s">
        <v>26</v>
      </c>
      <c r="P1924" s="1" t="s">
        <v>7712</v>
      </c>
      <c r="Q1924" s="1" t="s">
        <v>1578</v>
      </c>
      <c r="R1924" s="1" t="s">
        <v>6655</v>
      </c>
      <c r="S1924" s="2" t="n">
        <v>45361</v>
      </c>
    </row>
    <row r="1925" customFormat="false" ht="14.9" hidden="false" customHeight="false" outlineLevel="0" collapsed="false">
      <c r="A1925" s="3" t="n">
        <v>29507082102252</v>
      </c>
      <c r="B1925" s="1" t="s">
        <v>7713</v>
      </c>
      <c r="C1925" s="1" t="s">
        <v>7714</v>
      </c>
      <c r="D1925" s="2" t="n">
        <v>45163</v>
      </c>
      <c r="E1925" s="2" t="s">
        <v>26</v>
      </c>
      <c r="F1925" s="1" t="s">
        <v>26</v>
      </c>
      <c r="G1925" s="1" t="s">
        <v>7636</v>
      </c>
      <c r="H1925" s="1" t="s">
        <v>21</v>
      </c>
      <c r="I1925" s="1" t="s">
        <v>22</v>
      </c>
      <c r="J1925" s="1" t="s">
        <v>2332</v>
      </c>
      <c r="K1925" s="1" t="s">
        <v>2332</v>
      </c>
      <c r="L1925" s="1" t="s">
        <v>26</v>
      </c>
      <c r="M1925" s="1" t="s">
        <v>7715</v>
      </c>
      <c r="N1925" s="1" t="s">
        <v>7716</v>
      </c>
      <c r="O1925" s="1" t="n">
        <v>52283</v>
      </c>
      <c r="P1925" s="1" t="s">
        <v>26</v>
      </c>
      <c r="Q1925" s="1" t="s">
        <v>27</v>
      </c>
      <c r="R1925" s="1" t="s">
        <v>6655</v>
      </c>
      <c r="S1925" s="2" t="n">
        <v>45361</v>
      </c>
    </row>
    <row r="1926" customFormat="false" ht="14.9" hidden="false" customHeight="false" outlineLevel="0" collapsed="false">
      <c r="A1926" s="3" t="n">
        <v>29803091300669</v>
      </c>
      <c r="B1926" s="1" t="s">
        <v>7717</v>
      </c>
      <c r="C1926" s="1" t="s">
        <v>7718</v>
      </c>
      <c r="D1926" s="2" t="n">
        <v>44973</v>
      </c>
      <c r="E1926" s="2" t="s">
        <v>26</v>
      </c>
      <c r="F1926" s="1" t="s">
        <v>26</v>
      </c>
      <c r="G1926" s="1" t="s">
        <v>7636</v>
      </c>
      <c r="H1926" s="1" t="s">
        <v>21</v>
      </c>
      <c r="I1926" s="1" t="s">
        <v>22</v>
      </c>
      <c r="J1926" s="1" t="s">
        <v>23</v>
      </c>
      <c r="K1926" s="1" t="s">
        <v>23</v>
      </c>
      <c r="L1926" s="1" t="s">
        <v>26</v>
      </c>
      <c r="M1926" s="1" t="s">
        <v>7719</v>
      </c>
      <c r="N1926" s="1" t="s">
        <v>7720</v>
      </c>
      <c r="O1926" s="1" t="n">
        <v>14605</v>
      </c>
      <c r="P1926" s="1" t="s">
        <v>26</v>
      </c>
      <c r="Q1926" s="1" t="s">
        <v>27</v>
      </c>
      <c r="R1926" s="1" t="s">
        <v>6655</v>
      </c>
      <c r="S1926" s="2" t="n">
        <v>45361</v>
      </c>
    </row>
    <row r="1927" customFormat="false" ht="14.9" hidden="false" customHeight="false" outlineLevel="0" collapsed="false">
      <c r="A1927" s="3" t="n">
        <v>29806182401599</v>
      </c>
      <c r="B1927" s="1" t="s">
        <v>7721</v>
      </c>
      <c r="C1927" s="1" t="s">
        <v>7722</v>
      </c>
      <c r="D1927" s="2" t="n">
        <v>45165</v>
      </c>
      <c r="E1927" s="2" t="s">
        <v>26</v>
      </c>
      <c r="F1927" s="1" t="s">
        <v>26</v>
      </c>
      <c r="G1927" s="1" t="s">
        <v>7636</v>
      </c>
      <c r="H1927" s="1" t="s">
        <v>21</v>
      </c>
      <c r="I1927" s="1" t="s">
        <v>22</v>
      </c>
      <c r="J1927" s="1" t="s">
        <v>23</v>
      </c>
      <c r="K1927" s="1" t="s">
        <v>23</v>
      </c>
      <c r="L1927" s="1" t="s">
        <v>26</v>
      </c>
      <c r="M1927" s="1" t="s">
        <v>7723</v>
      </c>
      <c r="N1927" s="1" t="s">
        <v>7724</v>
      </c>
      <c r="O1927" s="1" t="n">
        <v>52525</v>
      </c>
      <c r="P1927" s="1" t="s">
        <v>26</v>
      </c>
      <c r="Q1927" s="1" t="s">
        <v>27</v>
      </c>
      <c r="R1927" s="1" t="s">
        <v>6655</v>
      </c>
      <c r="S1927" s="2" t="n">
        <v>45361</v>
      </c>
    </row>
    <row r="1928" customFormat="false" ht="14.9" hidden="false" customHeight="false" outlineLevel="0" collapsed="false">
      <c r="A1928" s="3" t="n">
        <v>29807261100177</v>
      </c>
      <c r="B1928" s="1" t="s">
        <v>7725</v>
      </c>
      <c r="C1928" s="1" t="s">
        <v>7726</v>
      </c>
      <c r="D1928" s="2" t="n">
        <v>45173</v>
      </c>
      <c r="E1928" s="2" t="s">
        <v>26</v>
      </c>
      <c r="F1928" s="1" t="s">
        <v>26</v>
      </c>
      <c r="G1928" s="1" t="s">
        <v>7636</v>
      </c>
      <c r="H1928" s="1" t="s">
        <v>21</v>
      </c>
      <c r="I1928" s="1" t="s">
        <v>22</v>
      </c>
      <c r="J1928" s="1" t="s">
        <v>23</v>
      </c>
      <c r="K1928" s="1" t="s">
        <v>23</v>
      </c>
      <c r="L1928" s="1" t="s">
        <v>26</v>
      </c>
      <c r="M1928" s="1" t="s">
        <v>7727</v>
      </c>
      <c r="N1928" s="1" t="s">
        <v>7728</v>
      </c>
      <c r="O1928" s="1" t="n">
        <v>52286</v>
      </c>
      <c r="P1928" s="1" t="s">
        <v>26</v>
      </c>
      <c r="Q1928" s="1" t="s">
        <v>27</v>
      </c>
      <c r="R1928" s="1" t="s">
        <v>6655</v>
      </c>
      <c r="S1928" s="2" t="n">
        <v>45361</v>
      </c>
    </row>
    <row r="1929" customFormat="false" ht="14.9" hidden="false" customHeight="false" outlineLevel="0" collapsed="false">
      <c r="A1929" s="3" t="n">
        <v>30001180101048</v>
      </c>
      <c r="B1929" s="1" t="s">
        <v>7729</v>
      </c>
      <c r="C1929" s="1" t="s">
        <v>7730</v>
      </c>
      <c r="D1929" s="2" t="n">
        <v>45239</v>
      </c>
      <c r="E1929" s="2" t="s">
        <v>26</v>
      </c>
      <c r="F1929" s="1" t="s">
        <v>26</v>
      </c>
      <c r="G1929" s="1" t="s">
        <v>7636</v>
      </c>
      <c r="H1929" s="1" t="s">
        <v>21</v>
      </c>
      <c r="I1929" s="1" t="s">
        <v>22</v>
      </c>
      <c r="J1929" s="1" t="s">
        <v>2332</v>
      </c>
      <c r="K1929" s="1" t="s">
        <v>2332</v>
      </c>
      <c r="L1929" s="1" t="s">
        <v>26</v>
      </c>
      <c r="M1929" s="1" t="s">
        <v>7731</v>
      </c>
      <c r="N1929" s="1" t="s">
        <v>7732</v>
      </c>
      <c r="O1929" s="1" t="n">
        <v>22218</v>
      </c>
      <c r="P1929" s="1" t="s">
        <v>26</v>
      </c>
      <c r="Q1929" s="1" t="s">
        <v>27</v>
      </c>
      <c r="R1929" s="1" t="s">
        <v>6655</v>
      </c>
      <c r="S1929" s="2" t="n">
        <v>45361</v>
      </c>
    </row>
    <row r="1930" customFormat="false" ht="14.9" hidden="false" customHeight="false" outlineLevel="0" collapsed="false">
      <c r="A1930" s="3" t="n">
        <v>30007241601101</v>
      </c>
      <c r="B1930" s="1" t="s">
        <v>7733</v>
      </c>
      <c r="C1930" s="1" t="s">
        <v>7734</v>
      </c>
      <c r="D1930" s="2" t="n">
        <v>44973</v>
      </c>
      <c r="E1930" s="2" t="s">
        <v>26</v>
      </c>
      <c r="F1930" s="1" t="s">
        <v>26</v>
      </c>
      <c r="G1930" s="1" t="s">
        <v>7636</v>
      </c>
      <c r="H1930" s="1" t="s">
        <v>21</v>
      </c>
      <c r="I1930" s="1" t="s">
        <v>22</v>
      </c>
      <c r="J1930" s="1" t="s">
        <v>23</v>
      </c>
      <c r="K1930" s="1" t="s">
        <v>23</v>
      </c>
      <c r="L1930" s="1" t="s">
        <v>26</v>
      </c>
      <c r="M1930" s="1" t="s">
        <v>7735</v>
      </c>
      <c r="N1930" s="1" t="s">
        <v>7736</v>
      </c>
      <c r="O1930" s="1" t="n">
        <v>14624</v>
      </c>
      <c r="P1930" s="1" t="s">
        <v>26</v>
      </c>
      <c r="Q1930" s="1" t="s">
        <v>27</v>
      </c>
      <c r="R1930" s="1" t="s">
        <v>6655</v>
      </c>
      <c r="S1930" s="2" t="n">
        <v>45361</v>
      </c>
    </row>
    <row r="1931" customFormat="false" ht="14.9" hidden="false" customHeight="false" outlineLevel="0" collapsed="false">
      <c r="A1931" s="3" t="n">
        <v>30110012132349</v>
      </c>
      <c r="B1931" s="1" t="s">
        <v>7737</v>
      </c>
      <c r="C1931" s="1" t="s">
        <v>7738</v>
      </c>
      <c r="D1931" s="2" t="n">
        <v>45155</v>
      </c>
      <c r="E1931" s="2" t="s">
        <v>26</v>
      </c>
      <c r="F1931" s="1" t="s">
        <v>26</v>
      </c>
      <c r="G1931" s="1" t="s">
        <v>7636</v>
      </c>
      <c r="H1931" s="1" t="s">
        <v>21</v>
      </c>
      <c r="I1931" s="1" t="s">
        <v>22</v>
      </c>
      <c r="J1931" s="1" t="s">
        <v>23</v>
      </c>
      <c r="K1931" s="1" t="s">
        <v>23</v>
      </c>
      <c r="L1931" s="1" t="s">
        <v>26</v>
      </c>
      <c r="M1931" s="1" t="s">
        <v>7739</v>
      </c>
      <c r="N1931" s="1" t="s">
        <v>7740</v>
      </c>
      <c r="O1931" s="1" t="n">
        <v>52891</v>
      </c>
      <c r="P1931" s="1" t="s">
        <v>26</v>
      </c>
      <c r="Q1931" s="1" t="s">
        <v>27</v>
      </c>
      <c r="R1931" s="1" t="s">
        <v>6655</v>
      </c>
      <c r="S1931" s="2" t="n">
        <v>45361</v>
      </c>
    </row>
    <row r="1932" customFormat="false" ht="14.9" hidden="false" customHeight="false" outlineLevel="0" collapsed="false">
      <c r="A1932" s="3" t="n">
        <v>30110190101627</v>
      </c>
      <c r="B1932" s="1" t="s">
        <v>7741</v>
      </c>
      <c r="C1932" s="1" t="s">
        <v>7742</v>
      </c>
      <c r="D1932" s="2" t="n">
        <v>45276</v>
      </c>
      <c r="E1932" s="2" t="s">
        <v>26</v>
      </c>
      <c r="F1932" s="1" t="s">
        <v>26</v>
      </c>
      <c r="G1932" s="1" t="s">
        <v>7636</v>
      </c>
      <c r="H1932" s="1" t="s">
        <v>21</v>
      </c>
      <c r="I1932" s="1" t="s">
        <v>22</v>
      </c>
      <c r="J1932" s="1" t="s">
        <v>5237</v>
      </c>
      <c r="K1932" s="1" t="s">
        <v>5247</v>
      </c>
      <c r="L1932" s="1" t="s">
        <v>26</v>
      </c>
      <c r="M1932" s="1" t="s">
        <v>7743</v>
      </c>
      <c r="N1932" s="1" t="s">
        <v>7744</v>
      </c>
      <c r="O1932" s="1" t="n">
        <v>22453</v>
      </c>
      <c r="P1932" s="1" t="s">
        <v>26</v>
      </c>
      <c r="Q1932" s="1" t="s">
        <v>27</v>
      </c>
      <c r="R1932" s="1" t="s">
        <v>6655</v>
      </c>
      <c r="S1932" s="2" t="n">
        <v>45361</v>
      </c>
    </row>
    <row r="1933" customFormat="false" ht="14.9" hidden="false" customHeight="false" outlineLevel="0" collapsed="false">
      <c r="A1933" s="3" t="n">
        <v>30111011904158</v>
      </c>
      <c r="B1933" s="1" t="s">
        <v>7745</v>
      </c>
      <c r="C1933" s="1" t="s">
        <v>7746</v>
      </c>
      <c r="D1933" s="2" t="n">
        <v>45264</v>
      </c>
      <c r="E1933" s="2" t="s">
        <v>26</v>
      </c>
      <c r="F1933" s="1" t="s">
        <v>26</v>
      </c>
      <c r="G1933" s="1" t="s">
        <v>7636</v>
      </c>
      <c r="H1933" s="1" t="s">
        <v>21</v>
      </c>
      <c r="I1933" s="1" t="s">
        <v>22</v>
      </c>
      <c r="J1933" s="1" t="s">
        <v>23</v>
      </c>
      <c r="K1933" s="1" t="s">
        <v>23</v>
      </c>
      <c r="L1933" s="1" t="s">
        <v>26</v>
      </c>
      <c r="M1933" s="1" t="s">
        <v>26</v>
      </c>
      <c r="N1933" s="1" t="s">
        <v>7747</v>
      </c>
      <c r="O1933" s="1" t="s">
        <v>26</v>
      </c>
      <c r="P1933" s="1" t="s">
        <v>26</v>
      </c>
      <c r="Q1933" s="1" t="s">
        <v>6780</v>
      </c>
      <c r="R1933" s="1" t="s">
        <v>6655</v>
      </c>
      <c r="S1933" s="2" t="n">
        <v>45361</v>
      </c>
    </row>
    <row r="1934" customFormat="false" ht="14.9" hidden="false" customHeight="false" outlineLevel="0" collapsed="false">
      <c r="A1934" s="3" t="n">
        <v>30111043400259</v>
      </c>
      <c r="B1934" s="1" t="s">
        <v>7748</v>
      </c>
      <c r="C1934" s="1" t="s">
        <v>7749</v>
      </c>
      <c r="D1934" s="2" t="n">
        <v>45246</v>
      </c>
      <c r="E1934" s="2" t="s">
        <v>26</v>
      </c>
      <c r="F1934" s="1" t="s">
        <v>26</v>
      </c>
      <c r="G1934" s="1" t="s">
        <v>7636</v>
      </c>
      <c r="H1934" s="1" t="s">
        <v>21</v>
      </c>
      <c r="I1934" s="1" t="s">
        <v>22</v>
      </c>
      <c r="J1934" s="1" t="s">
        <v>23</v>
      </c>
      <c r="K1934" s="1" t="s">
        <v>23</v>
      </c>
      <c r="L1934" s="1" t="s">
        <v>26</v>
      </c>
      <c r="M1934" s="1" t="s">
        <v>7750</v>
      </c>
      <c r="N1934" s="1" t="s">
        <v>7751</v>
      </c>
      <c r="O1934" s="1" t="n">
        <v>22276</v>
      </c>
      <c r="P1934" s="1" t="s">
        <v>26</v>
      </c>
      <c r="Q1934" s="1" t="s">
        <v>27</v>
      </c>
      <c r="R1934" s="1" t="s">
        <v>6655</v>
      </c>
      <c r="S1934" s="2" t="n">
        <v>45361</v>
      </c>
    </row>
    <row r="1935" customFormat="false" ht="14.9" hidden="false" customHeight="false" outlineLevel="0" collapsed="false">
      <c r="A1935" s="3" t="n">
        <v>29701222101945</v>
      </c>
      <c r="B1935" s="1" t="s">
        <v>7752</v>
      </c>
      <c r="C1935" s="1" t="s">
        <v>7753</v>
      </c>
      <c r="D1935" s="2" t="n">
        <v>45304</v>
      </c>
      <c r="E1935" s="2" t="s">
        <v>26</v>
      </c>
      <c r="F1935" s="1" t="s">
        <v>26</v>
      </c>
      <c r="G1935" s="1" t="s">
        <v>7636</v>
      </c>
      <c r="H1935" s="1" t="s">
        <v>21</v>
      </c>
      <c r="I1935" s="1" t="s">
        <v>22</v>
      </c>
      <c r="J1935" s="1" t="s">
        <v>23</v>
      </c>
      <c r="K1935" s="1" t="s">
        <v>23</v>
      </c>
      <c r="L1935" s="1" t="s">
        <v>26</v>
      </c>
      <c r="M1935" s="1" t="s">
        <v>26</v>
      </c>
      <c r="N1935" s="1" t="s">
        <v>26</v>
      </c>
      <c r="O1935" s="1" t="s">
        <v>26</v>
      </c>
      <c r="P1935" s="1" t="s">
        <v>7754</v>
      </c>
      <c r="Q1935" s="1" t="s">
        <v>1578</v>
      </c>
      <c r="R1935" s="1" t="s">
        <v>6655</v>
      </c>
      <c r="S1935" s="2" t="n">
        <v>45361</v>
      </c>
    </row>
    <row r="1936" customFormat="false" ht="14.9" hidden="false" customHeight="false" outlineLevel="0" collapsed="false">
      <c r="A1936" s="3" t="n">
        <v>30110240101666</v>
      </c>
      <c r="B1936" s="1" t="s">
        <v>7755</v>
      </c>
      <c r="C1936" s="1" t="s">
        <v>7756</v>
      </c>
      <c r="D1936" s="2" t="n">
        <v>45299</v>
      </c>
      <c r="E1936" s="2" t="s">
        <v>26</v>
      </c>
      <c r="F1936" s="1" t="s">
        <v>26</v>
      </c>
      <c r="G1936" s="1" t="s">
        <v>7636</v>
      </c>
      <c r="H1936" s="1" t="s">
        <v>21</v>
      </c>
      <c r="I1936" s="1" t="s">
        <v>22</v>
      </c>
      <c r="J1936" s="1" t="s">
        <v>5237</v>
      </c>
      <c r="K1936" s="1" t="s">
        <v>5247</v>
      </c>
      <c r="L1936" s="1" t="n">
        <v>53</v>
      </c>
      <c r="M1936" s="1" t="s">
        <v>26</v>
      </c>
      <c r="N1936" s="1" t="s">
        <v>26</v>
      </c>
      <c r="O1936" s="1" t="s">
        <v>26</v>
      </c>
      <c r="P1936" s="1" t="s">
        <v>7757</v>
      </c>
      <c r="Q1936" s="1" t="s">
        <v>2590</v>
      </c>
      <c r="R1936" s="1" t="s">
        <v>6655</v>
      </c>
      <c r="S1936" s="2" t="n">
        <v>45361</v>
      </c>
    </row>
    <row r="1937" customFormat="false" ht="14.9" hidden="false" customHeight="false" outlineLevel="0" collapsed="false">
      <c r="A1937" s="3" t="n">
        <v>29408242400656</v>
      </c>
      <c r="B1937" s="1" t="s">
        <v>7758</v>
      </c>
      <c r="C1937" s="1" t="s">
        <v>7759</v>
      </c>
      <c r="D1937" s="2" t="n">
        <v>45256</v>
      </c>
      <c r="E1937" s="2" t="s">
        <v>26</v>
      </c>
      <c r="F1937" s="1" t="s">
        <v>26</v>
      </c>
      <c r="G1937" s="1" t="s">
        <v>7636</v>
      </c>
      <c r="H1937" s="1" t="s">
        <v>21</v>
      </c>
      <c r="I1937" s="1" t="s">
        <v>22</v>
      </c>
      <c r="J1937" s="1" t="s">
        <v>23</v>
      </c>
      <c r="K1937" s="1" t="s">
        <v>23</v>
      </c>
      <c r="L1937" s="1" t="s">
        <v>26</v>
      </c>
      <c r="M1937" s="1" t="s">
        <v>7760</v>
      </c>
      <c r="N1937" s="1" t="s">
        <v>7761</v>
      </c>
      <c r="O1937" s="1" t="n">
        <v>21719</v>
      </c>
      <c r="P1937" s="1" t="s">
        <v>26</v>
      </c>
      <c r="Q1937" s="1" t="s">
        <v>6780</v>
      </c>
      <c r="R1937" s="1" t="s">
        <v>6655</v>
      </c>
      <c r="S1937" s="2" t="n">
        <v>45362</v>
      </c>
    </row>
    <row r="1938" customFormat="false" ht="14.9" hidden="false" customHeight="false" outlineLevel="0" collapsed="false">
      <c r="A1938" s="3" t="n">
        <v>30005190104199</v>
      </c>
      <c r="B1938" s="1" t="s">
        <v>7762</v>
      </c>
      <c r="C1938" s="1" t="s">
        <v>7763</v>
      </c>
      <c r="D1938" s="2" t="n">
        <v>45342</v>
      </c>
      <c r="E1938" s="2" t="s">
        <v>26</v>
      </c>
      <c r="F1938" s="1" t="s">
        <v>26</v>
      </c>
      <c r="G1938" s="1" t="s">
        <v>7636</v>
      </c>
      <c r="H1938" s="1" t="s">
        <v>21</v>
      </c>
      <c r="I1938" s="1" t="s">
        <v>22</v>
      </c>
      <c r="J1938" s="1" t="s">
        <v>3491</v>
      </c>
      <c r="K1938" s="1" t="s">
        <v>3492</v>
      </c>
      <c r="L1938" s="1" t="s">
        <v>26</v>
      </c>
      <c r="M1938" s="1" t="s">
        <v>26</v>
      </c>
      <c r="N1938" s="1" t="s">
        <v>26</v>
      </c>
      <c r="O1938" s="1" t="s">
        <v>26</v>
      </c>
      <c r="P1938" s="1" t="s">
        <v>26</v>
      </c>
      <c r="Q1938" s="1" t="s">
        <v>1578</v>
      </c>
      <c r="R1938" s="1" t="s">
        <v>6655</v>
      </c>
      <c r="S1938" s="2" t="n">
        <v>45362</v>
      </c>
    </row>
    <row r="1939" customFormat="false" ht="14.9" hidden="false" customHeight="false" outlineLevel="0" collapsed="false">
      <c r="A1939" s="3" t="n">
        <v>30204012104994</v>
      </c>
      <c r="B1939" s="1" t="s">
        <v>7764</v>
      </c>
      <c r="C1939" s="1" t="s">
        <v>7765</v>
      </c>
      <c r="D1939" s="2" t="n">
        <v>45257</v>
      </c>
      <c r="E1939" s="2" t="s">
        <v>26</v>
      </c>
      <c r="F1939" s="1" t="s">
        <v>26</v>
      </c>
      <c r="G1939" s="1" t="s">
        <v>7636</v>
      </c>
      <c r="H1939" s="1" t="s">
        <v>21</v>
      </c>
      <c r="I1939" s="1" t="s">
        <v>22</v>
      </c>
      <c r="J1939" s="1" t="s">
        <v>23</v>
      </c>
      <c r="K1939" s="1" t="s">
        <v>23</v>
      </c>
      <c r="L1939" s="1" t="s">
        <v>26</v>
      </c>
      <c r="M1939" s="1" t="s">
        <v>7766</v>
      </c>
      <c r="N1939" s="1" t="s">
        <v>7767</v>
      </c>
      <c r="O1939" s="1" t="n">
        <v>21753</v>
      </c>
      <c r="P1939" s="1" t="s">
        <v>26</v>
      </c>
      <c r="Q1939" s="1" t="s">
        <v>6780</v>
      </c>
      <c r="R1939" s="1" t="s">
        <v>6655</v>
      </c>
      <c r="S1939" s="2" t="n">
        <v>45362</v>
      </c>
    </row>
    <row r="1940" customFormat="false" ht="14.9" hidden="false" customHeight="false" outlineLevel="0" collapsed="false">
      <c r="A1940" s="3" t="n">
        <v>29401012142734</v>
      </c>
      <c r="B1940" s="1" t="s">
        <v>7768</v>
      </c>
      <c r="C1940" s="1" t="s">
        <v>7769</v>
      </c>
      <c r="D1940" s="2" t="n">
        <v>45309</v>
      </c>
      <c r="E1940" s="2" t="s">
        <v>26</v>
      </c>
      <c r="F1940" s="1" t="s">
        <v>26</v>
      </c>
      <c r="G1940" s="1" t="s">
        <v>7636</v>
      </c>
      <c r="H1940" s="1" t="s">
        <v>21</v>
      </c>
      <c r="I1940" s="1" t="s">
        <v>22</v>
      </c>
      <c r="J1940" s="1" t="s">
        <v>23</v>
      </c>
      <c r="K1940" s="1" t="s">
        <v>23</v>
      </c>
      <c r="L1940" s="1" t="s">
        <v>26</v>
      </c>
      <c r="M1940" s="1" t="s">
        <v>26</v>
      </c>
      <c r="N1940" s="1" t="s">
        <v>26</v>
      </c>
      <c r="O1940" s="1" t="s">
        <v>26</v>
      </c>
      <c r="P1940" s="1" t="s">
        <v>7770</v>
      </c>
      <c r="Q1940" s="1" t="s">
        <v>1578</v>
      </c>
      <c r="R1940" s="1" t="s">
        <v>6655</v>
      </c>
      <c r="S1940" s="2" t="n">
        <v>45362</v>
      </c>
    </row>
    <row r="1941" customFormat="false" ht="14.9" hidden="false" customHeight="false" outlineLevel="0" collapsed="false">
      <c r="A1941" s="3" t="n">
        <v>29701180104558</v>
      </c>
      <c r="B1941" s="1" t="s">
        <v>7771</v>
      </c>
      <c r="C1941" s="1" t="s">
        <v>7772</v>
      </c>
      <c r="D1941" s="2" t="n">
        <v>45327</v>
      </c>
      <c r="E1941" s="2" t="s">
        <v>26</v>
      </c>
      <c r="F1941" s="1" t="s">
        <v>26</v>
      </c>
      <c r="G1941" s="1" t="s">
        <v>7636</v>
      </c>
      <c r="H1941" s="1" t="s">
        <v>21</v>
      </c>
      <c r="I1941" s="1" t="s">
        <v>22</v>
      </c>
      <c r="J1941" s="1" t="s">
        <v>23</v>
      </c>
      <c r="K1941" s="1" t="s">
        <v>23</v>
      </c>
      <c r="L1941" s="1" t="n">
        <v>66</v>
      </c>
      <c r="M1941" s="1" t="s">
        <v>26</v>
      </c>
      <c r="N1941" s="1" t="s">
        <v>26</v>
      </c>
      <c r="O1941" s="1" t="s">
        <v>26</v>
      </c>
      <c r="P1941" s="1" t="s">
        <v>26</v>
      </c>
      <c r="Q1941" s="1" t="s">
        <v>1578</v>
      </c>
      <c r="R1941" s="1" t="s">
        <v>6655</v>
      </c>
      <c r="S1941" s="2" t="n">
        <v>45363</v>
      </c>
    </row>
    <row r="1942" customFormat="false" ht="14.9" hidden="false" customHeight="false" outlineLevel="0" collapsed="false">
      <c r="A1942" s="3" t="n">
        <v>29806040100907</v>
      </c>
      <c r="B1942" s="1" t="s">
        <v>7773</v>
      </c>
      <c r="C1942" s="1" t="s">
        <v>7774</v>
      </c>
      <c r="D1942" s="2" t="n">
        <v>45269</v>
      </c>
      <c r="E1942" s="2" t="s">
        <v>26</v>
      </c>
      <c r="F1942" s="1" t="s">
        <v>26</v>
      </c>
      <c r="G1942" s="1" t="s">
        <v>7636</v>
      </c>
      <c r="H1942" s="1" t="s">
        <v>21</v>
      </c>
      <c r="I1942" s="1" t="s">
        <v>22</v>
      </c>
      <c r="J1942" s="1" t="s">
        <v>2332</v>
      </c>
      <c r="K1942" s="1" t="s">
        <v>2332</v>
      </c>
      <c r="L1942" s="1" t="s">
        <v>7157</v>
      </c>
      <c r="M1942" s="1" t="s">
        <v>7775</v>
      </c>
      <c r="N1942" s="1" t="s">
        <v>7776</v>
      </c>
      <c r="O1942" s="1" t="n">
        <v>22372</v>
      </c>
      <c r="P1942" s="1" t="s">
        <v>26</v>
      </c>
      <c r="Q1942" s="1" t="s">
        <v>27</v>
      </c>
      <c r="R1942" s="1" t="s">
        <v>6655</v>
      </c>
      <c r="S1942" s="2" t="n">
        <v>45363</v>
      </c>
    </row>
    <row r="1943" customFormat="false" ht="14.9" hidden="false" customHeight="false" outlineLevel="0" collapsed="false">
      <c r="A1943" s="3" t="n">
        <v>30002021601826</v>
      </c>
      <c r="B1943" s="1" t="s">
        <v>7777</v>
      </c>
      <c r="C1943" s="1" t="s">
        <v>7778</v>
      </c>
      <c r="D1943" s="2" t="n">
        <v>45183</v>
      </c>
      <c r="E1943" s="2" t="s">
        <v>26</v>
      </c>
      <c r="F1943" s="1" t="s">
        <v>26</v>
      </c>
      <c r="G1943" s="1" t="s">
        <v>7636</v>
      </c>
      <c r="H1943" s="1" t="s">
        <v>21</v>
      </c>
      <c r="I1943" s="1" t="s">
        <v>22</v>
      </c>
      <c r="J1943" s="1" t="s">
        <v>2332</v>
      </c>
      <c r="K1943" s="1" t="s">
        <v>2332</v>
      </c>
      <c r="L1943" s="1" t="s">
        <v>26</v>
      </c>
      <c r="M1943" s="1" t="s">
        <v>7779</v>
      </c>
      <c r="N1943" s="1" t="s">
        <v>7780</v>
      </c>
      <c r="O1943" s="1" t="n">
        <v>14091</v>
      </c>
      <c r="P1943" s="1" t="s">
        <v>26</v>
      </c>
      <c r="Q1943" s="1" t="s">
        <v>27</v>
      </c>
      <c r="R1943" s="1" t="s">
        <v>6655</v>
      </c>
      <c r="S1943" s="2" t="n">
        <v>45363</v>
      </c>
    </row>
    <row r="1944" customFormat="false" ht="14.9" hidden="false" customHeight="false" outlineLevel="0" collapsed="false">
      <c r="A1944" s="3" t="n">
        <v>30008200107484</v>
      </c>
      <c r="B1944" s="1" t="s">
        <v>26</v>
      </c>
      <c r="C1944" s="1" t="s">
        <v>7781</v>
      </c>
      <c r="D1944" s="2" t="s">
        <v>26</v>
      </c>
      <c r="E1944" s="2" t="s">
        <v>26</v>
      </c>
      <c r="F1944" s="1" t="n">
        <v>1124999133</v>
      </c>
      <c r="G1944" s="1" t="s">
        <v>26</v>
      </c>
      <c r="H1944" s="1" t="s">
        <v>26</v>
      </c>
      <c r="I1944" s="1" t="s">
        <v>22</v>
      </c>
      <c r="J1944" s="1" t="s">
        <v>23</v>
      </c>
      <c r="K1944" s="1" t="s">
        <v>23</v>
      </c>
      <c r="L1944" s="1" t="n">
        <v>71</v>
      </c>
      <c r="M1944" s="1" t="s">
        <v>26</v>
      </c>
      <c r="N1944" s="1" t="s">
        <v>26</v>
      </c>
      <c r="O1944" s="1" t="s">
        <v>26</v>
      </c>
      <c r="P1944" s="1" t="s">
        <v>26</v>
      </c>
      <c r="Q1944" s="1" t="s">
        <v>1578</v>
      </c>
      <c r="R1944" s="1" t="s">
        <v>6757</v>
      </c>
      <c r="S1944" s="2" t="n">
        <v>45363</v>
      </c>
    </row>
    <row r="1945" customFormat="false" ht="14.9" hidden="false" customHeight="false" outlineLevel="0" collapsed="false">
      <c r="A1945" s="3" t="n">
        <v>29910200103543</v>
      </c>
      <c r="B1945" s="1" t="s">
        <v>7782</v>
      </c>
      <c r="C1945" s="1" t="s">
        <v>7783</v>
      </c>
      <c r="D1945" s="2" t="n">
        <v>45299</v>
      </c>
      <c r="E1945" s="2" t="s">
        <v>26</v>
      </c>
      <c r="F1945" s="1" t="s">
        <v>26</v>
      </c>
      <c r="G1945" s="1" t="s">
        <v>7636</v>
      </c>
      <c r="H1945" s="1" t="s">
        <v>21</v>
      </c>
      <c r="I1945" s="1" t="s">
        <v>22</v>
      </c>
      <c r="J1945" s="1" t="s">
        <v>5237</v>
      </c>
      <c r="K1945" s="1" t="s">
        <v>5247</v>
      </c>
      <c r="L1945" s="1" t="n">
        <v>53</v>
      </c>
      <c r="M1945" s="1" t="s">
        <v>26</v>
      </c>
      <c r="N1945" s="1" t="s">
        <v>26</v>
      </c>
      <c r="O1945" s="1" t="s">
        <v>26</v>
      </c>
      <c r="P1945" s="1" t="s">
        <v>7784</v>
      </c>
      <c r="Q1945" s="1" t="s">
        <v>2590</v>
      </c>
      <c r="R1945" s="1" t="s">
        <v>6655</v>
      </c>
      <c r="S1945" s="2" t="n">
        <v>45363</v>
      </c>
    </row>
    <row r="1946" customFormat="false" ht="14.9" hidden="false" customHeight="false" outlineLevel="0" collapsed="false">
      <c r="A1946" s="3" t="n">
        <v>29401150102034</v>
      </c>
      <c r="B1946" s="1" t="s">
        <v>7785</v>
      </c>
      <c r="C1946" s="1" t="s">
        <v>7786</v>
      </c>
      <c r="D1946" s="2" t="n">
        <v>45310</v>
      </c>
      <c r="E1946" s="2" t="s">
        <v>26</v>
      </c>
      <c r="F1946" s="1" t="s">
        <v>26</v>
      </c>
      <c r="G1946" s="1" t="s">
        <v>7636</v>
      </c>
      <c r="H1946" s="1" t="s">
        <v>21</v>
      </c>
      <c r="I1946" s="1" t="s">
        <v>22</v>
      </c>
      <c r="J1946" s="1" t="s">
        <v>3491</v>
      </c>
      <c r="K1946" s="1" t="s">
        <v>3492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7787</v>
      </c>
      <c r="Q1946" s="1" t="s">
        <v>1578</v>
      </c>
      <c r="R1946" s="1" t="s">
        <v>6655</v>
      </c>
      <c r="S1946" s="2" t="n">
        <v>45364</v>
      </c>
    </row>
    <row r="1947" customFormat="false" ht="14.9" hidden="false" customHeight="false" outlineLevel="0" collapsed="false">
      <c r="A1947" s="3" t="n">
        <v>29702040101075</v>
      </c>
      <c r="B1947" s="1" t="s">
        <v>7788</v>
      </c>
      <c r="C1947" s="1" t="s">
        <v>7789</v>
      </c>
      <c r="D1947" s="2" t="n">
        <v>45297</v>
      </c>
      <c r="E1947" s="2" t="s">
        <v>26</v>
      </c>
      <c r="F1947" s="1" t="s">
        <v>26</v>
      </c>
      <c r="G1947" s="1" t="s">
        <v>7636</v>
      </c>
      <c r="H1947" s="1" t="s">
        <v>21</v>
      </c>
      <c r="I1947" s="1" t="s">
        <v>22</v>
      </c>
      <c r="J1947" s="1" t="s">
        <v>3491</v>
      </c>
      <c r="K1947" s="1" t="s">
        <v>3492</v>
      </c>
      <c r="L1947" s="1" t="s">
        <v>26</v>
      </c>
      <c r="M1947" s="1" t="s">
        <v>26</v>
      </c>
      <c r="N1947" s="1" t="s">
        <v>26</v>
      </c>
      <c r="O1947" s="1" t="s">
        <v>26</v>
      </c>
      <c r="P1947" s="1" t="s">
        <v>7790</v>
      </c>
      <c r="Q1947" s="1" t="s">
        <v>1578</v>
      </c>
      <c r="R1947" s="1" t="s">
        <v>6655</v>
      </c>
      <c r="S1947" s="2" t="n">
        <v>45364</v>
      </c>
    </row>
    <row r="1948" customFormat="false" ht="14.9" hidden="false" customHeight="false" outlineLevel="0" collapsed="false">
      <c r="A1948" s="3" t="n">
        <v>30012072102684</v>
      </c>
      <c r="B1948" s="1" t="s">
        <v>7791</v>
      </c>
      <c r="C1948" s="1" t="s">
        <v>7792</v>
      </c>
      <c r="D1948" s="2" t="n">
        <v>44880</v>
      </c>
      <c r="E1948" s="2" t="s">
        <v>26</v>
      </c>
      <c r="F1948" s="1" t="s">
        <v>26</v>
      </c>
      <c r="G1948" s="1" t="s">
        <v>7636</v>
      </c>
      <c r="H1948" s="1" t="s">
        <v>21</v>
      </c>
      <c r="I1948" s="1" t="s">
        <v>22</v>
      </c>
      <c r="J1948" s="1" t="s">
        <v>4798</v>
      </c>
      <c r="K1948" s="1" t="s">
        <v>4798</v>
      </c>
      <c r="L1948" s="1" t="s">
        <v>26</v>
      </c>
      <c r="M1948" s="1" t="s">
        <v>7793</v>
      </c>
      <c r="N1948" s="1" t="s">
        <v>7794</v>
      </c>
      <c r="O1948" s="1" t="n">
        <v>22091</v>
      </c>
      <c r="P1948" s="1" t="s">
        <v>26</v>
      </c>
      <c r="Q1948" s="1" t="s">
        <v>27</v>
      </c>
      <c r="R1948" s="1" t="s">
        <v>6655</v>
      </c>
      <c r="S1948" s="2" t="n">
        <v>45365</v>
      </c>
    </row>
    <row r="1949" customFormat="false" ht="14.9" hidden="false" customHeight="false" outlineLevel="0" collapsed="false">
      <c r="A1949" s="3" t="n">
        <v>28905170101195</v>
      </c>
      <c r="B1949" s="1" t="s">
        <v>7795</v>
      </c>
      <c r="C1949" s="1" t="s">
        <v>7796</v>
      </c>
      <c r="D1949" s="2" t="n">
        <v>45318</v>
      </c>
      <c r="E1949" s="2" t="s">
        <v>26</v>
      </c>
      <c r="F1949" s="1" t="s">
        <v>26</v>
      </c>
      <c r="G1949" s="1" t="s">
        <v>7636</v>
      </c>
      <c r="H1949" s="1" t="s">
        <v>21</v>
      </c>
      <c r="I1949" s="1" t="s">
        <v>22</v>
      </c>
      <c r="J1949" s="1" t="s">
        <v>23</v>
      </c>
      <c r="K1949" s="1" t="s">
        <v>23</v>
      </c>
      <c r="L1949" s="1" t="s">
        <v>26</v>
      </c>
      <c r="M1949" s="1" t="s">
        <v>26</v>
      </c>
      <c r="N1949" s="1" t="s">
        <v>26</v>
      </c>
      <c r="O1949" s="1" t="s">
        <v>26</v>
      </c>
      <c r="P1949" s="1" t="s">
        <v>26</v>
      </c>
      <c r="Q1949" s="1" t="s">
        <v>1578</v>
      </c>
      <c r="R1949" s="1" t="s">
        <v>6655</v>
      </c>
      <c r="S1949" s="2" t="n">
        <v>45366</v>
      </c>
    </row>
    <row r="1950" customFormat="false" ht="14.9" hidden="false" customHeight="false" outlineLevel="0" collapsed="false">
      <c r="A1950" s="3" t="n">
        <v>30001250105194</v>
      </c>
      <c r="B1950" s="1" t="s">
        <v>7797</v>
      </c>
      <c r="C1950" s="1" t="s">
        <v>7798</v>
      </c>
      <c r="D1950" s="2" t="n">
        <v>45250</v>
      </c>
      <c r="E1950" s="2" t="s">
        <v>26</v>
      </c>
      <c r="F1950" s="1" t="s">
        <v>26</v>
      </c>
      <c r="G1950" s="1" t="s">
        <v>7636</v>
      </c>
      <c r="H1950" s="1" t="s">
        <v>21</v>
      </c>
      <c r="I1950" s="1" t="s">
        <v>22</v>
      </c>
      <c r="J1950" s="1" t="s">
        <v>1719</v>
      </c>
      <c r="K1950" s="1" t="s">
        <v>1719</v>
      </c>
      <c r="L1950" s="1" t="s">
        <v>26</v>
      </c>
      <c r="M1950" s="1" t="s">
        <v>7799</v>
      </c>
      <c r="N1950" s="1" t="s">
        <v>7800</v>
      </c>
      <c r="O1950" s="1" t="n">
        <v>22293</v>
      </c>
      <c r="P1950" s="1" t="s">
        <v>26</v>
      </c>
      <c r="Q1950" s="1" t="s">
        <v>27</v>
      </c>
      <c r="R1950" s="1" t="s">
        <v>6655</v>
      </c>
      <c r="S1950" s="2" t="n">
        <v>45366</v>
      </c>
    </row>
    <row r="1951" customFormat="false" ht="14.9" hidden="false" customHeight="false" outlineLevel="0" collapsed="false">
      <c r="A1951" s="3" t="n">
        <v>30109161402067</v>
      </c>
      <c r="B1951" s="1" t="s">
        <v>7801</v>
      </c>
      <c r="C1951" s="1" t="s">
        <v>7802</v>
      </c>
      <c r="D1951" s="2" t="n">
        <v>45181</v>
      </c>
      <c r="E1951" s="2" t="s">
        <v>26</v>
      </c>
      <c r="F1951" s="1" t="s">
        <v>26</v>
      </c>
      <c r="G1951" s="1" t="s">
        <v>7636</v>
      </c>
      <c r="H1951" s="1" t="s">
        <v>21</v>
      </c>
      <c r="I1951" s="1" t="s">
        <v>22</v>
      </c>
      <c r="J1951" s="1" t="s">
        <v>5237</v>
      </c>
      <c r="K1951" s="1" t="s">
        <v>5247</v>
      </c>
      <c r="L1951" s="1" t="s">
        <v>26</v>
      </c>
      <c r="M1951" s="1" t="s">
        <v>7803</v>
      </c>
      <c r="N1951" s="1" t="s">
        <v>7804</v>
      </c>
      <c r="O1951" s="1" t="n">
        <v>14143</v>
      </c>
      <c r="P1951" s="1" t="s">
        <v>26</v>
      </c>
      <c r="Q1951" s="1" t="s">
        <v>27</v>
      </c>
      <c r="R1951" s="1" t="s">
        <v>6655</v>
      </c>
      <c r="S1951" s="2" t="n">
        <v>45366</v>
      </c>
    </row>
    <row r="1952" customFormat="false" ht="14.9" hidden="false" customHeight="false" outlineLevel="0" collapsed="false">
      <c r="A1952" s="3" t="n">
        <v>29103110100216</v>
      </c>
      <c r="B1952" s="1" t="s">
        <v>7805</v>
      </c>
      <c r="C1952" s="1" t="s">
        <v>7806</v>
      </c>
      <c r="D1952" s="2" t="n">
        <v>45255</v>
      </c>
      <c r="E1952" s="2" t="s">
        <v>26</v>
      </c>
      <c r="F1952" s="1" t="s">
        <v>26</v>
      </c>
      <c r="G1952" s="1" t="s">
        <v>7636</v>
      </c>
      <c r="H1952" s="1" t="s">
        <v>21</v>
      </c>
      <c r="I1952" s="1" t="s">
        <v>22</v>
      </c>
      <c r="J1952" s="1" t="s">
        <v>2332</v>
      </c>
      <c r="K1952" s="1" t="s">
        <v>2332</v>
      </c>
      <c r="L1952" s="1" t="s">
        <v>26</v>
      </c>
      <c r="M1952" s="1" t="s">
        <v>7807</v>
      </c>
      <c r="N1952" s="1" t="s">
        <v>7808</v>
      </c>
      <c r="O1952" s="1" t="n">
        <v>52850</v>
      </c>
      <c r="P1952" s="1" t="s">
        <v>26</v>
      </c>
      <c r="Q1952" s="1" t="s">
        <v>27</v>
      </c>
      <c r="R1952" s="1" t="s">
        <v>6655</v>
      </c>
      <c r="S1952" s="2" t="n">
        <v>45367</v>
      </c>
    </row>
    <row r="1953" customFormat="false" ht="14.9" hidden="false" customHeight="false" outlineLevel="0" collapsed="false">
      <c r="A1953" s="3" t="n">
        <v>29407251700313</v>
      </c>
      <c r="B1953" s="1" t="s">
        <v>7809</v>
      </c>
      <c r="C1953" s="1" t="s">
        <v>7810</v>
      </c>
      <c r="D1953" s="2" t="n">
        <v>45294</v>
      </c>
      <c r="E1953" s="2" t="s">
        <v>26</v>
      </c>
      <c r="F1953" s="1" t="s">
        <v>26</v>
      </c>
      <c r="G1953" s="1" t="s">
        <v>7636</v>
      </c>
      <c r="H1953" s="1" t="s">
        <v>21</v>
      </c>
      <c r="I1953" s="1" t="s">
        <v>22</v>
      </c>
      <c r="J1953" s="1" t="s">
        <v>23</v>
      </c>
      <c r="K1953" s="1" t="s">
        <v>23</v>
      </c>
      <c r="L1953" s="1" t="n">
        <v>64</v>
      </c>
      <c r="M1953" s="1" t="s">
        <v>7811</v>
      </c>
      <c r="N1953" s="1" t="s">
        <v>7812</v>
      </c>
      <c r="O1953" s="1" t="n">
        <v>22471</v>
      </c>
      <c r="P1953" s="1" t="s">
        <v>26</v>
      </c>
      <c r="Q1953" s="1" t="s">
        <v>1578</v>
      </c>
      <c r="R1953" s="1" t="s">
        <v>6655</v>
      </c>
      <c r="S1953" s="2" t="n">
        <v>45368</v>
      </c>
    </row>
    <row r="1954" customFormat="false" ht="14.9" hidden="false" customHeight="false" outlineLevel="0" collapsed="false">
      <c r="A1954" s="3" t="n">
        <v>29504283100054</v>
      </c>
      <c r="B1954" s="1" t="s">
        <v>7813</v>
      </c>
      <c r="C1954" s="1" t="s">
        <v>7814</v>
      </c>
      <c r="D1954" s="2" t="n">
        <v>45222</v>
      </c>
      <c r="E1954" s="2" t="s">
        <v>26</v>
      </c>
      <c r="F1954" s="1" t="s">
        <v>26</v>
      </c>
      <c r="G1954" s="1" t="s">
        <v>7636</v>
      </c>
      <c r="H1954" s="1" t="s">
        <v>21</v>
      </c>
      <c r="I1954" s="1" t="s">
        <v>22</v>
      </c>
      <c r="J1954" s="1" t="e">
        <f aca="false">#N/A</f>
        <v>#N/A</v>
      </c>
      <c r="K1954" s="1" t="s">
        <v>6675</v>
      </c>
      <c r="L1954" s="1" t="s">
        <v>26</v>
      </c>
      <c r="M1954" s="1" t="s">
        <v>7815</v>
      </c>
      <c r="N1954" s="1" t="s">
        <v>7816</v>
      </c>
      <c r="O1954" s="1" t="n">
        <v>14801</v>
      </c>
      <c r="P1954" s="1" t="s">
        <v>26</v>
      </c>
      <c r="Q1954" s="1" t="s">
        <v>27</v>
      </c>
      <c r="R1954" s="1" t="s">
        <v>6655</v>
      </c>
      <c r="S1954" s="2" t="n">
        <v>45368</v>
      </c>
    </row>
    <row r="1955" customFormat="false" ht="14.9" hidden="false" customHeight="false" outlineLevel="0" collapsed="false">
      <c r="A1955" s="3" t="n">
        <v>29612142100198</v>
      </c>
      <c r="B1955" s="1" t="s">
        <v>7817</v>
      </c>
      <c r="C1955" s="1" t="s">
        <v>7818</v>
      </c>
      <c r="D1955" s="2" t="n">
        <v>45250</v>
      </c>
      <c r="E1955" s="2" t="s">
        <v>26</v>
      </c>
      <c r="F1955" s="1" t="s">
        <v>26</v>
      </c>
      <c r="G1955" s="1" t="s">
        <v>7636</v>
      </c>
      <c r="H1955" s="1" t="s">
        <v>21</v>
      </c>
      <c r="I1955" s="1" t="s">
        <v>22</v>
      </c>
      <c r="J1955" s="1" t="s">
        <v>4125</v>
      </c>
      <c r="K1955" s="1" t="s">
        <v>4125</v>
      </c>
      <c r="L1955" s="1" t="s">
        <v>26</v>
      </c>
      <c r="M1955" s="1" t="s">
        <v>7819</v>
      </c>
      <c r="N1955" s="1" t="s">
        <v>7820</v>
      </c>
      <c r="O1955" s="1" t="n">
        <v>21682</v>
      </c>
      <c r="P1955" s="1" t="s">
        <v>26</v>
      </c>
      <c r="Q1955" s="1" t="s">
        <v>27</v>
      </c>
      <c r="R1955" s="1" t="s">
        <v>6655</v>
      </c>
      <c r="S1955" s="2" t="n">
        <v>45368</v>
      </c>
    </row>
    <row r="1956" customFormat="false" ht="14.9" hidden="false" customHeight="false" outlineLevel="0" collapsed="false">
      <c r="A1956" s="3" t="n">
        <v>29901052201558</v>
      </c>
      <c r="B1956" s="1" t="s">
        <v>7821</v>
      </c>
      <c r="C1956" s="1" t="s">
        <v>7822</v>
      </c>
      <c r="D1956" s="2" t="n">
        <v>45368</v>
      </c>
      <c r="E1956" s="2" t="s">
        <v>26</v>
      </c>
      <c r="F1956" s="1" t="s">
        <v>26</v>
      </c>
      <c r="G1956" s="1" t="n">
        <v>7</v>
      </c>
      <c r="H1956" s="1" t="s">
        <v>21</v>
      </c>
      <c r="I1956" s="1" t="s">
        <v>22</v>
      </c>
      <c r="J1956" s="1" t="s">
        <v>3491</v>
      </c>
      <c r="K1956" s="1" t="s">
        <v>3492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26</v>
      </c>
      <c r="Q1956" s="1" t="s">
        <v>1578</v>
      </c>
      <c r="R1956" s="1" t="s">
        <v>6757</v>
      </c>
      <c r="S1956" s="2" t="n">
        <v>45368</v>
      </c>
    </row>
    <row r="1957" customFormat="false" ht="14.9" hidden="false" customHeight="false" outlineLevel="0" collapsed="false">
      <c r="A1957" s="3" t="n">
        <v>30006280100857</v>
      </c>
      <c r="B1957" s="1" t="s">
        <v>7823</v>
      </c>
      <c r="C1957" s="1" t="s">
        <v>7824</v>
      </c>
      <c r="D1957" s="2" t="n">
        <v>45225</v>
      </c>
      <c r="E1957" s="2" t="s">
        <v>26</v>
      </c>
      <c r="F1957" s="1" t="s">
        <v>26</v>
      </c>
      <c r="G1957" s="1" t="s">
        <v>7636</v>
      </c>
      <c r="H1957" s="1" t="s">
        <v>21</v>
      </c>
      <c r="I1957" s="1" t="s">
        <v>22</v>
      </c>
      <c r="J1957" s="1" t="s">
        <v>23</v>
      </c>
      <c r="K1957" s="1" t="s">
        <v>23</v>
      </c>
      <c r="L1957" s="1" t="s">
        <v>6730</v>
      </c>
      <c r="M1957" s="1" t="s">
        <v>7825</v>
      </c>
      <c r="N1957" s="1" t="s">
        <v>7826</v>
      </c>
      <c r="O1957" s="1" t="n">
        <v>14910</v>
      </c>
      <c r="P1957" s="1" t="s">
        <v>26</v>
      </c>
      <c r="Q1957" s="1" t="s">
        <v>27</v>
      </c>
      <c r="R1957" s="1" t="s">
        <v>6655</v>
      </c>
      <c r="S1957" s="2" t="n">
        <v>45368</v>
      </c>
    </row>
    <row r="1958" customFormat="false" ht="14.9" hidden="false" customHeight="false" outlineLevel="0" collapsed="false">
      <c r="A1958" s="3" t="n">
        <v>30104140101391</v>
      </c>
      <c r="B1958" s="1" t="s">
        <v>7827</v>
      </c>
      <c r="C1958" s="1" t="s">
        <v>7828</v>
      </c>
      <c r="D1958" s="2" t="n">
        <v>45203</v>
      </c>
      <c r="E1958" s="2" t="s">
        <v>26</v>
      </c>
      <c r="F1958" s="1" t="s">
        <v>26</v>
      </c>
      <c r="G1958" s="1" t="s">
        <v>7636</v>
      </c>
      <c r="H1958" s="1" t="s">
        <v>21</v>
      </c>
      <c r="I1958" s="1" t="s">
        <v>22</v>
      </c>
      <c r="J1958" s="1" t="s">
        <v>23</v>
      </c>
      <c r="K1958" s="1" t="s">
        <v>23</v>
      </c>
      <c r="L1958" s="1" t="s">
        <v>26</v>
      </c>
      <c r="M1958" s="1" t="s">
        <v>7829</v>
      </c>
      <c r="N1958" s="1" t="s">
        <v>7830</v>
      </c>
      <c r="O1958" s="1" t="n">
        <v>14192</v>
      </c>
      <c r="P1958" s="1" t="s">
        <v>26</v>
      </c>
      <c r="Q1958" s="1" t="s">
        <v>27</v>
      </c>
      <c r="R1958" s="1" t="s">
        <v>6655</v>
      </c>
      <c r="S1958" s="2" t="n">
        <v>45368</v>
      </c>
    </row>
    <row r="1959" customFormat="false" ht="14.9" hidden="false" customHeight="false" outlineLevel="0" collapsed="false">
      <c r="A1959" s="3" t="n">
        <v>30005302101503</v>
      </c>
      <c r="B1959" s="1" t="s">
        <v>7831</v>
      </c>
      <c r="C1959" s="1" t="s">
        <v>7832</v>
      </c>
      <c r="D1959" s="2" t="n">
        <v>45299</v>
      </c>
      <c r="E1959" s="2" t="s">
        <v>26</v>
      </c>
      <c r="F1959" s="1" t="s">
        <v>26</v>
      </c>
      <c r="G1959" s="1" t="s">
        <v>7636</v>
      </c>
      <c r="H1959" s="1" t="s">
        <v>21</v>
      </c>
      <c r="I1959" s="1" t="s">
        <v>22</v>
      </c>
      <c r="J1959" s="1" t="s">
        <v>5237</v>
      </c>
      <c r="K1959" s="1" t="s">
        <v>5247</v>
      </c>
      <c r="L1959" s="1" t="n">
        <v>53</v>
      </c>
      <c r="M1959" s="1" t="s">
        <v>26</v>
      </c>
      <c r="N1959" s="1" t="s">
        <v>26</v>
      </c>
      <c r="O1959" s="1" t="s">
        <v>26</v>
      </c>
      <c r="P1959" s="1" t="s">
        <v>7833</v>
      </c>
      <c r="Q1959" s="1" t="s">
        <v>2590</v>
      </c>
      <c r="R1959" s="1" t="s">
        <v>6655</v>
      </c>
      <c r="S1959" s="2" t="n">
        <v>45368</v>
      </c>
    </row>
    <row r="1960" customFormat="false" ht="14.9" hidden="false" customHeight="false" outlineLevel="0" collapsed="false">
      <c r="A1960" s="3" t="n">
        <v>30010190105911</v>
      </c>
      <c r="B1960" s="1" t="s">
        <v>7834</v>
      </c>
      <c r="C1960" s="1" t="s">
        <v>7835</v>
      </c>
      <c r="D1960" s="2" t="n">
        <v>45329</v>
      </c>
      <c r="E1960" s="2" t="s">
        <v>26</v>
      </c>
      <c r="F1960" s="1" t="s">
        <v>26</v>
      </c>
      <c r="G1960" s="1" t="s">
        <v>7636</v>
      </c>
      <c r="H1960" s="1" t="s">
        <v>21</v>
      </c>
      <c r="I1960" s="1" t="s">
        <v>22</v>
      </c>
      <c r="J1960" s="1" t="s">
        <v>3491</v>
      </c>
      <c r="K1960" s="1" t="s">
        <v>3492</v>
      </c>
      <c r="L1960" s="1" t="s">
        <v>26</v>
      </c>
      <c r="M1960" s="1" t="s">
        <v>26</v>
      </c>
      <c r="N1960" s="1" t="s">
        <v>26</v>
      </c>
      <c r="O1960" s="1" t="s">
        <v>26</v>
      </c>
      <c r="P1960" s="1" t="s">
        <v>26</v>
      </c>
      <c r="Q1960" s="1" t="s">
        <v>1578</v>
      </c>
      <c r="R1960" s="1" t="s">
        <v>6655</v>
      </c>
      <c r="S1960" s="2" t="n">
        <v>45369</v>
      </c>
    </row>
    <row r="1961" customFormat="false" ht="14.9" hidden="false" customHeight="false" outlineLevel="0" collapsed="false">
      <c r="A1961" s="3" t="n">
        <v>29911150102865</v>
      </c>
      <c r="B1961" s="1" t="s">
        <v>7836</v>
      </c>
      <c r="C1961" s="1" t="s">
        <v>7837</v>
      </c>
      <c r="D1961" s="2" t="n">
        <v>45182</v>
      </c>
      <c r="E1961" s="2" t="s">
        <v>26</v>
      </c>
      <c r="F1961" s="1" t="s">
        <v>26</v>
      </c>
      <c r="G1961" s="1" t="s">
        <v>7636</v>
      </c>
      <c r="H1961" s="1" t="s">
        <v>21</v>
      </c>
      <c r="I1961" s="1" t="s">
        <v>22</v>
      </c>
      <c r="J1961" s="1" t="s">
        <v>6436</v>
      </c>
      <c r="K1961" s="1" t="s">
        <v>6436</v>
      </c>
      <c r="L1961" s="1" t="s">
        <v>26</v>
      </c>
      <c r="M1961" s="1" t="s">
        <v>7838</v>
      </c>
      <c r="N1961" s="1" t="s">
        <v>7839</v>
      </c>
      <c r="O1961" s="1" t="n">
        <v>14115</v>
      </c>
      <c r="P1961" s="1" t="s">
        <v>26</v>
      </c>
      <c r="Q1961" s="1" t="s">
        <v>27</v>
      </c>
      <c r="R1961" s="1" t="s">
        <v>6655</v>
      </c>
      <c r="S1961" s="2" t="n">
        <v>45371</v>
      </c>
    </row>
    <row r="1962" customFormat="false" ht="14.9" hidden="false" customHeight="false" outlineLevel="0" collapsed="false">
      <c r="A1962" s="3" t="n">
        <v>30005180102163</v>
      </c>
      <c r="B1962" s="1" t="s">
        <v>7840</v>
      </c>
      <c r="C1962" s="1" t="s">
        <v>7841</v>
      </c>
      <c r="D1962" s="2" t="n">
        <v>45309</v>
      </c>
      <c r="E1962" s="2" t="s">
        <v>26</v>
      </c>
      <c r="F1962" s="1" t="s">
        <v>26</v>
      </c>
      <c r="G1962" s="1" t="s">
        <v>7636</v>
      </c>
      <c r="H1962" s="1" t="s">
        <v>21</v>
      </c>
      <c r="I1962" s="1" t="s">
        <v>22</v>
      </c>
      <c r="J1962" s="1" t="s">
        <v>23</v>
      </c>
      <c r="K1962" s="1" t="s">
        <v>23</v>
      </c>
      <c r="L1962" s="1" t="s">
        <v>26</v>
      </c>
      <c r="M1962" s="1" t="s">
        <v>26</v>
      </c>
      <c r="N1962" s="1" t="s">
        <v>26</v>
      </c>
      <c r="O1962" s="1" t="s">
        <v>26</v>
      </c>
      <c r="P1962" s="1" t="s">
        <v>7842</v>
      </c>
      <c r="Q1962" s="1" t="s">
        <v>1578</v>
      </c>
      <c r="R1962" s="1" t="s">
        <v>6655</v>
      </c>
      <c r="S1962" s="2" t="n">
        <v>45371</v>
      </c>
    </row>
    <row r="1963" customFormat="false" ht="14.9" hidden="false" customHeight="false" outlineLevel="0" collapsed="false">
      <c r="A1963" s="3" t="n">
        <v>29311010101594</v>
      </c>
      <c r="B1963" s="1" t="s">
        <v>7843</v>
      </c>
      <c r="C1963" s="1" t="s">
        <v>7844</v>
      </c>
      <c r="D1963" s="2" t="n">
        <v>45152</v>
      </c>
      <c r="E1963" s="2" t="s">
        <v>26</v>
      </c>
      <c r="F1963" s="1" t="s">
        <v>26</v>
      </c>
      <c r="G1963" s="1" t="s">
        <v>7636</v>
      </c>
      <c r="H1963" s="1" t="s">
        <v>6995</v>
      </c>
      <c r="I1963" s="1" t="s">
        <v>22</v>
      </c>
      <c r="J1963" s="1" t="s">
        <v>6250</v>
      </c>
      <c r="K1963" s="1" t="s">
        <v>6250</v>
      </c>
      <c r="L1963" s="1" t="s">
        <v>26</v>
      </c>
      <c r="M1963" s="1" t="s">
        <v>7845</v>
      </c>
      <c r="N1963" s="1" t="s">
        <v>7846</v>
      </c>
      <c r="O1963" s="1" t="n">
        <v>52720</v>
      </c>
      <c r="P1963" s="1" t="s">
        <v>26</v>
      </c>
      <c r="Q1963" s="1" t="s">
        <v>27</v>
      </c>
      <c r="R1963" s="1" t="s">
        <v>6655</v>
      </c>
      <c r="S1963" s="2" t="n">
        <v>45372</v>
      </c>
    </row>
    <row r="1964" customFormat="false" ht="14.9" hidden="false" customHeight="false" outlineLevel="0" collapsed="false">
      <c r="A1964" s="3" t="n">
        <v>29709021200172</v>
      </c>
      <c r="B1964" s="1" t="s">
        <v>7847</v>
      </c>
      <c r="C1964" s="1" t="s">
        <v>7848</v>
      </c>
      <c r="D1964" s="2" t="n">
        <v>45034</v>
      </c>
      <c r="E1964" s="2" t="s">
        <v>26</v>
      </c>
      <c r="F1964" s="1" t="s">
        <v>26</v>
      </c>
      <c r="G1964" s="1" t="s">
        <v>7636</v>
      </c>
      <c r="H1964" s="1" t="s">
        <v>21</v>
      </c>
      <c r="I1964" s="1" t="s">
        <v>22</v>
      </c>
      <c r="J1964" s="1" t="s">
        <v>23</v>
      </c>
      <c r="K1964" s="1" t="s">
        <v>23</v>
      </c>
      <c r="L1964" s="1" t="s">
        <v>26</v>
      </c>
      <c r="M1964" s="1" t="s">
        <v>7849</v>
      </c>
      <c r="N1964" s="1" t="s">
        <v>7850</v>
      </c>
      <c r="O1964" s="1" t="n">
        <v>14596</v>
      </c>
      <c r="P1964" s="1" t="s">
        <v>26</v>
      </c>
      <c r="Q1964" s="1" t="s">
        <v>27</v>
      </c>
      <c r="R1964" s="1" t="s">
        <v>6655</v>
      </c>
      <c r="S1964" s="2" t="n">
        <v>45372</v>
      </c>
    </row>
    <row r="1965" customFormat="false" ht="14.9" hidden="false" customHeight="false" outlineLevel="0" collapsed="false">
      <c r="A1965" s="3" t="n">
        <v>29801010117668</v>
      </c>
      <c r="B1965" s="1" t="s">
        <v>7851</v>
      </c>
      <c r="C1965" s="1" t="s">
        <v>7852</v>
      </c>
      <c r="D1965" s="2" t="n">
        <v>45049</v>
      </c>
      <c r="E1965" s="2" t="s">
        <v>26</v>
      </c>
      <c r="F1965" s="1" t="s">
        <v>26</v>
      </c>
      <c r="G1965" s="1" t="s">
        <v>7636</v>
      </c>
      <c r="H1965" s="1" t="s">
        <v>21</v>
      </c>
      <c r="I1965" s="1" t="s">
        <v>22</v>
      </c>
      <c r="J1965" s="1" t="s">
        <v>5237</v>
      </c>
      <c r="K1965" s="1" t="s">
        <v>5238</v>
      </c>
      <c r="L1965" s="1" t="s">
        <v>26</v>
      </c>
      <c r="M1965" s="1" t="s">
        <v>7853</v>
      </c>
      <c r="N1965" s="1" t="s">
        <v>7854</v>
      </c>
      <c r="O1965" s="1" t="n">
        <v>14734</v>
      </c>
      <c r="P1965" s="1" t="s">
        <v>26</v>
      </c>
      <c r="Q1965" s="1" t="s">
        <v>27</v>
      </c>
      <c r="R1965" s="1" t="s">
        <v>6655</v>
      </c>
      <c r="S1965" s="2" t="n">
        <v>45372</v>
      </c>
    </row>
    <row r="1966" customFormat="false" ht="14.9" hidden="false" customHeight="false" outlineLevel="0" collapsed="false">
      <c r="A1966" s="3" t="n">
        <v>29711142700258</v>
      </c>
      <c r="B1966" s="1" t="s">
        <v>7855</v>
      </c>
      <c r="C1966" s="1" t="s">
        <v>7856</v>
      </c>
      <c r="D1966" s="2" t="n">
        <v>45286</v>
      </c>
      <c r="E1966" s="2" t="s">
        <v>26</v>
      </c>
      <c r="F1966" s="1" t="s">
        <v>26</v>
      </c>
      <c r="G1966" s="1" t="s">
        <v>7636</v>
      </c>
      <c r="H1966" s="1" t="s">
        <v>21</v>
      </c>
      <c r="I1966" s="1" t="s">
        <v>22</v>
      </c>
      <c r="J1966" s="1" t="s">
        <v>3491</v>
      </c>
      <c r="K1966" s="1" t="s">
        <v>3492</v>
      </c>
      <c r="L1966" s="1" t="s">
        <v>26</v>
      </c>
      <c r="M1966" s="1" t="s">
        <v>26</v>
      </c>
      <c r="N1966" s="1" t="s">
        <v>7857</v>
      </c>
      <c r="O1966" s="1" t="n">
        <v>22439</v>
      </c>
      <c r="P1966" s="1" t="s">
        <v>26</v>
      </c>
      <c r="Q1966" s="1" t="s">
        <v>6780</v>
      </c>
      <c r="R1966" s="1" t="s">
        <v>6655</v>
      </c>
      <c r="S1966" s="2" t="n">
        <v>45373</v>
      </c>
    </row>
    <row r="1967" customFormat="false" ht="14.9" hidden="false" customHeight="false" outlineLevel="0" collapsed="false">
      <c r="A1967" s="3" t="n">
        <v>29309011217371</v>
      </c>
      <c r="B1967" s="1" t="s">
        <v>7858</v>
      </c>
      <c r="C1967" s="1" t="s">
        <v>7859</v>
      </c>
      <c r="D1967" s="2" t="n">
        <v>44823</v>
      </c>
      <c r="E1967" s="2" t="s">
        <v>26</v>
      </c>
      <c r="F1967" s="1" t="s">
        <v>26</v>
      </c>
      <c r="G1967" s="1" t="s">
        <v>7636</v>
      </c>
      <c r="H1967" s="1" t="s">
        <v>21</v>
      </c>
      <c r="I1967" s="1" t="s">
        <v>22</v>
      </c>
      <c r="J1967" s="1" t="s">
        <v>23</v>
      </c>
      <c r="K1967" s="1" t="s">
        <v>23</v>
      </c>
      <c r="L1967" s="1" t="s">
        <v>26</v>
      </c>
      <c r="M1967" s="1" t="s">
        <v>7860</v>
      </c>
      <c r="N1967" s="1" t="s">
        <v>7861</v>
      </c>
      <c r="O1967" s="1" t="n">
        <v>52965</v>
      </c>
      <c r="P1967" s="1" t="s">
        <v>26</v>
      </c>
      <c r="Q1967" s="1" t="s">
        <v>27</v>
      </c>
      <c r="R1967" s="1" t="s">
        <v>6655</v>
      </c>
      <c r="S1967" s="2" t="n">
        <v>45374</v>
      </c>
    </row>
    <row r="1968" customFormat="false" ht="14.9" hidden="false" customHeight="false" outlineLevel="0" collapsed="false">
      <c r="A1968" s="3" t="n">
        <v>30007030202472</v>
      </c>
      <c r="B1968" s="1" t="s">
        <v>7862</v>
      </c>
      <c r="C1968" s="1" t="s">
        <v>7863</v>
      </c>
      <c r="D1968" s="2" t="n">
        <v>45212</v>
      </c>
      <c r="E1968" s="2" t="s">
        <v>26</v>
      </c>
      <c r="F1968" s="1" t="s">
        <v>26</v>
      </c>
      <c r="G1968" s="1" t="s">
        <v>7636</v>
      </c>
      <c r="H1968" s="1" t="s">
        <v>21</v>
      </c>
      <c r="I1968" s="1" t="s">
        <v>22</v>
      </c>
      <c r="J1968" s="1" t="s">
        <v>2332</v>
      </c>
      <c r="K1968" s="1" t="s">
        <v>2332</v>
      </c>
      <c r="L1968" s="1" t="s">
        <v>26</v>
      </c>
      <c r="M1968" s="1" t="s">
        <v>7864</v>
      </c>
      <c r="N1968" s="1" t="s">
        <v>7865</v>
      </c>
      <c r="O1968" s="1" t="n">
        <v>14775</v>
      </c>
      <c r="P1968" s="1" t="s">
        <v>26</v>
      </c>
      <c r="Q1968" s="1" t="s">
        <v>27</v>
      </c>
      <c r="R1968" s="1" t="s">
        <v>6655</v>
      </c>
      <c r="S1968" s="2" t="n">
        <v>45374</v>
      </c>
    </row>
    <row r="1969" customFormat="false" ht="14.9" hidden="false" customHeight="false" outlineLevel="0" collapsed="false">
      <c r="A1969" s="3" t="n">
        <v>29007132100059</v>
      </c>
      <c r="B1969" s="1" t="s">
        <v>7866</v>
      </c>
      <c r="C1969" s="1" t="s">
        <v>7867</v>
      </c>
      <c r="D1969" s="2" t="n">
        <v>44094</v>
      </c>
      <c r="E1969" s="2" t="s">
        <v>26</v>
      </c>
      <c r="F1969" s="1" t="s">
        <v>26</v>
      </c>
      <c r="G1969" s="1" t="s">
        <v>7868</v>
      </c>
      <c r="H1969" s="1" t="s">
        <v>825</v>
      </c>
      <c r="I1969" s="1" t="s">
        <v>22</v>
      </c>
      <c r="J1969" s="1" t="s">
        <v>2332</v>
      </c>
      <c r="K1969" s="1" t="s">
        <v>2332</v>
      </c>
      <c r="L1969" s="1" t="s">
        <v>26</v>
      </c>
      <c r="M1969" s="1" t="s">
        <v>7869</v>
      </c>
      <c r="N1969" s="1" t="s">
        <v>7870</v>
      </c>
      <c r="O1969" s="1" t="n">
        <v>52276</v>
      </c>
      <c r="P1969" s="1" t="s">
        <v>26</v>
      </c>
      <c r="Q1969" s="1" t="s">
        <v>27</v>
      </c>
      <c r="R1969" s="1" t="s">
        <v>6655</v>
      </c>
      <c r="S1969" s="2" t="n">
        <v>45375</v>
      </c>
    </row>
    <row r="1970" customFormat="false" ht="14.9" hidden="false" customHeight="false" outlineLevel="0" collapsed="false">
      <c r="A1970" s="3" t="n">
        <v>29111150200534</v>
      </c>
      <c r="B1970" s="1" t="s">
        <v>7871</v>
      </c>
      <c r="C1970" s="1" t="s">
        <v>7872</v>
      </c>
      <c r="D1970" s="2" t="n">
        <v>45194</v>
      </c>
      <c r="E1970" s="2" t="s">
        <v>26</v>
      </c>
      <c r="F1970" s="1" t="s">
        <v>26</v>
      </c>
      <c r="G1970" s="1" t="s">
        <v>7636</v>
      </c>
      <c r="H1970" s="1" t="s">
        <v>825</v>
      </c>
      <c r="I1970" s="1" t="s">
        <v>22</v>
      </c>
      <c r="J1970" s="1" t="s">
        <v>4125</v>
      </c>
      <c r="K1970" s="1" t="s">
        <v>4125</v>
      </c>
      <c r="L1970" s="1" t="s">
        <v>26</v>
      </c>
      <c r="M1970" s="1" t="s">
        <v>7873</v>
      </c>
      <c r="N1970" s="1" t="s">
        <v>7874</v>
      </c>
      <c r="O1970" s="1" t="n">
        <v>22079</v>
      </c>
      <c r="P1970" s="1" t="s">
        <v>26</v>
      </c>
      <c r="Q1970" s="1" t="s">
        <v>27</v>
      </c>
      <c r="R1970" s="1" t="s">
        <v>6655</v>
      </c>
      <c r="S1970" s="2" t="n">
        <v>45375</v>
      </c>
    </row>
    <row r="1971" customFormat="false" ht="14.9" hidden="false" customHeight="false" outlineLevel="0" collapsed="false">
      <c r="A1971" s="3" t="n">
        <v>29303150101184</v>
      </c>
      <c r="B1971" s="1" t="s">
        <v>7875</v>
      </c>
      <c r="C1971" s="1" t="s">
        <v>7876</v>
      </c>
      <c r="D1971" s="2" t="n">
        <v>45143</v>
      </c>
      <c r="E1971" s="2" t="s">
        <v>26</v>
      </c>
      <c r="F1971" s="1" t="s">
        <v>26</v>
      </c>
      <c r="G1971" s="1" t="s">
        <v>7636</v>
      </c>
      <c r="H1971" s="1" t="s">
        <v>21</v>
      </c>
      <c r="I1971" s="1" t="s">
        <v>22</v>
      </c>
      <c r="J1971" s="1" t="s">
        <v>2332</v>
      </c>
      <c r="K1971" s="1" t="s">
        <v>2332</v>
      </c>
      <c r="L1971" s="1" t="s">
        <v>26</v>
      </c>
      <c r="M1971" s="1" t="s">
        <v>7877</v>
      </c>
      <c r="N1971" s="1" t="s">
        <v>7878</v>
      </c>
      <c r="O1971" s="1" t="n">
        <v>52617</v>
      </c>
      <c r="P1971" s="1" t="s">
        <v>26</v>
      </c>
      <c r="Q1971" s="1" t="s">
        <v>27</v>
      </c>
      <c r="R1971" s="1" t="s">
        <v>6655</v>
      </c>
      <c r="S1971" s="2" t="n">
        <v>45375</v>
      </c>
    </row>
    <row r="1972" customFormat="false" ht="14.9" hidden="false" customHeight="false" outlineLevel="0" collapsed="false">
      <c r="A1972" s="3" t="n">
        <v>29910298800107</v>
      </c>
      <c r="B1972" s="1" t="s">
        <v>7879</v>
      </c>
      <c r="C1972" s="1" t="s">
        <v>7880</v>
      </c>
      <c r="D1972" s="2" t="n">
        <v>45110</v>
      </c>
      <c r="E1972" s="2" t="s">
        <v>26</v>
      </c>
      <c r="F1972" s="1" t="s">
        <v>26</v>
      </c>
      <c r="G1972" s="1" t="s">
        <v>7636</v>
      </c>
      <c r="H1972" s="1" t="s">
        <v>21</v>
      </c>
      <c r="I1972" s="1" t="s">
        <v>22</v>
      </c>
      <c r="J1972" s="1" t="s">
        <v>4798</v>
      </c>
      <c r="K1972" s="1" t="s">
        <v>4798</v>
      </c>
      <c r="L1972" s="1" t="s">
        <v>26</v>
      </c>
      <c r="M1972" s="1" t="s">
        <v>7881</v>
      </c>
      <c r="N1972" s="1" t="s">
        <v>7882</v>
      </c>
      <c r="O1972" s="1" t="n">
        <v>52187</v>
      </c>
      <c r="P1972" s="1" t="s">
        <v>26</v>
      </c>
      <c r="Q1972" s="1" t="s">
        <v>27</v>
      </c>
      <c r="R1972" s="1" t="s">
        <v>6655</v>
      </c>
      <c r="S1972" s="2" t="n">
        <v>45375</v>
      </c>
    </row>
    <row r="1973" customFormat="false" ht="14.9" hidden="false" customHeight="false" outlineLevel="0" collapsed="false">
      <c r="A1973" s="3" t="n">
        <v>30001150103755</v>
      </c>
      <c r="B1973" s="1" t="s">
        <v>7883</v>
      </c>
      <c r="C1973" s="1" t="s">
        <v>7884</v>
      </c>
      <c r="D1973" s="2" t="n">
        <v>45261</v>
      </c>
      <c r="E1973" s="2" t="s">
        <v>26</v>
      </c>
      <c r="F1973" s="1" t="s">
        <v>26</v>
      </c>
      <c r="G1973" s="1" t="s">
        <v>7636</v>
      </c>
      <c r="H1973" s="1" t="s">
        <v>21</v>
      </c>
      <c r="I1973" s="1" t="s">
        <v>22</v>
      </c>
      <c r="J1973" s="1" t="s">
        <v>2756</v>
      </c>
      <c r="K1973" s="1" t="s">
        <v>2756</v>
      </c>
      <c r="L1973" s="1" t="s">
        <v>26</v>
      </c>
      <c r="M1973" s="1" t="s">
        <v>7885</v>
      </c>
      <c r="N1973" s="1" t="s">
        <v>7886</v>
      </c>
      <c r="O1973" s="1" t="n">
        <v>22311</v>
      </c>
      <c r="P1973" s="1" t="s">
        <v>26</v>
      </c>
      <c r="Q1973" s="1" t="s">
        <v>6780</v>
      </c>
      <c r="R1973" s="1" t="s">
        <v>6655</v>
      </c>
      <c r="S1973" s="2" t="n">
        <v>45375</v>
      </c>
    </row>
    <row r="1974" customFormat="false" ht="14.9" hidden="false" customHeight="false" outlineLevel="0" collapsed="false">
      <c r="A1974" s="3" t="n">
        <v>30104032800437</v>
      </c>
      <c r="B1974" s="1" t="s">
        <v>7887</v>
      </c>
      <c r="C1974" s="1" t="s">
        <v>7888</v>
      </c>
      <c r="D1974" s="2" t="n">
        <v>45305</v>
      </c>
      <c r="E1974" s="2" t="s">
        <v>26</v>
      </c>
      <c r="F1974" s="1" t="s">
        <v>26</v>
      </c>
      <c r="G1974" s="1" t="s">
        <v>7636</v>
      </c>
      <c r="H1974" s="1" t="s">
        <v>21</v>
      </c>
      <c r="I1974" s="1" t="s">
        <v>22</v>
      </c>
      <c r="J1974" s="1" t="s">
        <v>23</v>
      </c>
      <c r="K1974" s="1" t="s">
        <v>23</v>
      </c>
      <c r="L1974" s="1" t="s">
        <v>26</v>
      </c>
      <c r="M1974" s="1" t="s">
        <v>26</v>
      </c>
      <c r="N1974" s="1" t="s">
        <v>26</v>
      </c>
      <c r="O1974" s="1" t="s">
        <v>26</v>
      </c>
      <c r="P1974" s="1" t="s">
        <v>7889</v>
      </c>
      <c r="Q1974" s="1" t="s">
        <v>1578</v>
      </c>
      <c r="R1974" s="1" t="s">
        <v>6655</v>
      </c>
      <c r="S1974" s="2" t="n">
        <v>45375</v>
      </c>
    </row>
    <row r="1975" customFormat="false" ht="14.9" hidden="false" customHeight="false" outlineLevel="0" collapsed="false">
      <c r="A1975" s="3" t="n">
        <v>29502018800271</v>
      </c>
      <c r="B1975" s="1" t="s">
        <v>7890</v>
      </c>
      <c r="C1975" s="1" t="s">
        <v>7891</v>
      </c>
      <c r="D1975" s="2" t="n">
        <v>45229</v>
      </c>
      <c r="E1975" s="2" t="s">
        <v>26</v>
      </c>
      <c r="F1975" s="1" t="s">
        <v>26</v>
      </c>
      <c r="G1975" s="1" t="s">
        <v>7636</v>
      </c>
      <c r="H1975" s="1" t="s">
        <v>21</v>
      </c>
      <c r="I1975" s="1" t="s">
        <v>22</v>
      </c>
      <c r="J1975" s="1" t="s">
        <v>1719</v>
      </c>
      <c r="K1975" s="1" t="s">
        <v>1719</v>
      </c>
      <c r="L1975" s="1" t="n">
        <v>15</v>
      </c>
      <c r="M1975" s="1" t="s">
        <v>7892</v>
      </c>
      <c r="N1975" s="1" t="s">
        <v>7893</v>
      </c>
      <c r="O1975" s="1" t="n">
        <v>52565</v>
      </c>
      <c r="P1975" s="1" t="s">
        <v>7894</v>
      </c>
      <c r="Q1975" s="1" t="s">
        <v>1578</v>
      </c>
      <c r="R1975" s="1" t="s">
        <v>6655</v>
      </c>
      <c r="S1975" s="2" t="n">
        <v>45376</v>
      </c>
    </row>
    <row r="1976" customFormat="false" ht="14.9" hidden="false" customHeight="false" outlineLevel="0" collapsed="false">
      <c r="A1976" s="3" t="n">
        <v>29801242100621</v>
      </c>
      <c r="B1976" s="1" t="s">
        <v>7895</v>
      </c>
      <c r="C1976" s="1" t="s">
        <v>7896</v>
      </c>
      <c r="D1976" s="2" t="n">
        <v>45102</v>
      </c>
      <c r="E1976" s="2" t="s">
        <v>26</v>
      </c>
      <c r="F1976" s="1" t="s">
        <v>26</v>
      </c>
      <c r="G1976" s="1" t="s">
        <v>7636</v>
      </c>
      <c r="H1976" s="1" t="s">
        <v>21</v>
      </c>
      <c r="I1976" s="1" t="s">
        <v>22</v>
      </c>
      <c r="J1976" s="1" t="s">
        <v>3491</v>
      </c>
      <c r="K1976" s="1" t="s">
        <v>3492</v>
      </c>
      <c r="L1976" s="1" t="s">
        <v>26</v>
      </c>
      <c r="M1976" s="1" t="s">
        <v>7897</v>
      </c>
      <c r="N1976" s="1" t="s">
        <v>7898</v>
      </c>
      <c r="O1976" s="1" t="n">
        <v>52306</v>
      </c>
      <c r="P1976" s="1" t="s">
        <v>26</v>
      </c>
      <c r="Q1976" s="1" t="s">
        <v>27</v>
      </c>
      <c r="R1976" s="1" t="s">
        <v>6655</v>
      </c>
      <c r="S1976" s="2" t="n">
        <v>45376</v>
      </c>
    </row>
    <row r="1977" customFormat="false" ht="14.9" hidden="false" customHeight="false" outlineLevel="0" collapsed="false">
      <c r="A1977" s="3" t="n">
        <v>29804010106851</v>
      </c>
      <c r="B1977" s="1" t="s">
        <v>7899</v>
      </c>
      <c r="C1977" s="1" t="s">
        <v>7900</v>
      </c>
      <c r="D1977" s="2" t="n">
        <v>44852</v>
      </c>
      <c r="E1977" s="2" t="s">
        <v>26</v>
      </c>
      <c r="F1977" s="1" t="s">
        <v>26</v>
      </c>
      <c r="G1977" s="1" t="s">
        <v>7636</v>
      </c>
      <c r="H1977" s="1" t="s">
        <v>21</v>
      </c>
      <c r="I1977" s="1" t="s">
        <v>22</v>
      </c>
      <c r="J1977" s="1" t="s">
        <v>2756</v>
      </c>
      <c r="K1977" s="1" t="s">
        <v>2756</v>
      </c>
      <c r="L1977" s="1" t="s">
        <v>26</v>
      </c>
      <c r="M1977" s="1" t="s">
        <v>7901</v>
      </c>
      <c r="N1977" s="1" t="s">
        <v>7902</v>
      </c>
      <c r="O1977" s="1" t="n">
        <v>21773</v>
      </c>
      <c r="P1977" s="1" t="s">
        <v>26</v>
      </c>
      <c r="Q1977" s="1" t="s">
        <v>27</v>
      </c>
      <c r="R1977" s="1" t="s">
        <v>6655</v>
      </c>
      <c r="S1977" s="2" t="n">
        <v>45376</v>
      </c>
    </row>
    <row r="1978" customFormat="false" ht="14.9" hidden="false" customHeight="false" outlineLevel="0" collapsed="false">
      <c r="A1978" s="3" t="n">
        <v>29810010125139</v>
      </c>
      <c r="B1978" s="1" t="s">
        <v>7903</v>
      </c>
      <c r="C1978" s="1" t="s">
        <v>7904</v>
      </c>
      <c r="D1978" s="2" t="n">
        <v>44988</v>
      </c>
      <c r="E1978" s="2" t="s">
        <v>26</v>
      </c>
      <c r="F1978" s="1" t="s">
        <v>26</v>
      </c>
      <c r="G1978" s="1" t="s">
        <v>7636</v>
      </c>
      <c r="H1978" s="1" t="s">
        <v>21</v>
      </c>
      <c r="I1978" s="1" t="s">
        <v>22</v>
      </c>
      <c r="J1978" s="1" t="s">
        <v>5237</v>
      </c>
      <c r="K1978" s="1" t="s">
        <v>5247</v>
      </c>
      <c r="L1978" s="1" t="s">
        <v>26</v>
      </c>
      <c r="M1978" s="1" t="s">
        <v>7905</v>
      </c>
      <c r="N1978" s="1" t="s">
        <v>7906</v>
      </c>
      <c r="O1978" s="1" t="n">
        <v>14733</v>
      </c>
      <c r="P1978" s="1" t="s">
        <v>26</v>
      </c>
      <c r="Q1978" s="1" t="s">
        <v>27</v>
      </c>
      <c r="R1978" s="1" t="s">
        <v>6655</v>
      </c>
      <c r="S1978" s="2" t="n">
        <v>45376</v>
      </c>
    </row>
    <row r="1979" customFormat="false" ht="14.9" hidden="false" customHeight="false" outlineLevel="0" collapsed="false">
      <c r="A1979" s="3" t="n">
        <v>30011111700881</v>
      </c>
      <c r="B1979" s="1" t="s">
        <v>7907</v>
      </c>
      <c r="C1979" s="1" t="s">
        <v>7908</v>
      </c>
      <c r="D1979" s="2" t="n">
        <v>45212</v>
      </c>
      <c r="E1979" s="2" t="s">
        <v>26</v>
      </c>
      <c r="F1979" s="1" t="s">
        <v>26</v>
      </c>
      <c r="G1979" s="1" t="s">
        <v>7636</v>
      </c>
      <c r="H1979" s="1" t="s">
        <v>21</v>
      </c>
      <c r="I1979" s="1" t="s">
        <v>22</v>
      </c>
      <c r="J1979" s="1" t="s">
        <v>2332</v>
      </c>
      <c r="K1979" s="1" t="s">
        <v>2332</v>
      </c>
      <c r="L1979" s="1" t="s">
        <v>26</v>
      </c>
      <c r="M1979" s="1" t="s">
        <v>7909</v>
      </c>
      <c r="N1979" s="1" t="s">
        <v>7910</v>
      </c>
      <c r="O1979" s="1" t="n">
        <v>14772</v>
      </c>
      <c r="P1979" s="1" t="s">
        <v>26</v>
      </c>
      <c r="Q1979" s="1" t="s">
        <v>27</v>
      </c>
      <c r="R1979" s="1" t="s">
        <v>6655</v>
      </c>
      <c r="S1979" s="2" t="n">
        <v>45376</v>
      </c>
    </row>
    <row r="1980" customFormat="false" ht="14.9" hidden="false" customHeight="false" outlineLevel="0" collapsed="false">
      <c r="A1980" s="3" t="n">
        <v>29202222101698</v>
      </c>
      <c r="B1980" s="1" t="s">
        <v>7911</v>
      </c>
      <c r="C1980" s="1" t="s">
        <v>7912</v>
      </c>
      <c r="D1980" s="2" t="n">
        <v>45286</v>
      </c>
      <c r="E1980" s="2" t="s">
        <v>26</v>
      </c>
      <c r="F1980" s="1" t="s">
        <v>26</v>
      </c>
      <c r="G1980" s="1" t="s">
        <v>7636</v>
      </c>
      <c r="H1980" s="1" t="s">
        <v>21</v>
      </c>
      <c r="I1980" s="1" t="s">
        <v>22</v>
      </c>
      <c r="J1980" s="1" t="s">
        <v>3491</v>
      </c>
      <c r="K1980" s="1" t="s">
        <v>3492</v>
      </c>
      <c r="L1980" s="1" t="s">
        <v>26</v>
      </c>
      <c r="M1980" s="1" t="s">
        <v>26</v>
      </c>
      <c r="N1980" s="1" t="s">
        <v>7913</v>
      </c>
      <c r="O1980" s="1" t="n">
        <v>22451</v>
      </c>
      <c r="P1980" s="1" t="s">
        <v>26</v>
      </c>
      <c r="Q1980" s="1" t="s">
        <v>27</v>
      </c>
      <c r="R1980" s="1" t="s">
        <v>6655</v>
      </c>
      <c r="S1980" s="2" t="n">
        <v>45376</v>
      </c>
    </row>
    <row r="1981" customFormat="false" ht="14.9" hidden="false" customHeight="false" outlineLevel="0" collapsed="false">
      <c r="A1981" s="3" t="n">
        <v>29701040104264</v>
      </c>
      <c r="B1981" s="1" t="s">
        <v>7914</v>
      </c>
      <c r="C1981" s="1" t="s">
        <v>7915</v>
      </c>
      <c r="D1981" s="2" t="n">
        <v>44544</v>
      </c>
      <c r="E1981" s="2" t="s">
        <v>26</v>
      </c>
      <c r="F1981" s="1" t="s">
        <v>26</v>
      </c>
      <c r="G1981" s="1" t="s">
        <v>7636</v>
      </c>
      <c r="H1981" s="1" t="s">
        <v>21</v>
      </c>
      <c r="I1981" s="1" t="s">
        <v>22</v>
      </c>
      <c r="J1981" s="1" t="s">
        <v>6436</v>
      </c>
      <c r="K1981" s="1" t="s">
        <v>6436</v>
      </c>
      <c r="L1981" s="1" t="s">
        <v>26</v>
      </c>
      <c r="M1981" s="1" t="s">
        <v>7916</v>
      </c>
      <c r="N1981" s="1" t="s">
        <v>7917</v>
      </c>
      <c r="O1981" s="1" t="n">
        <v>52777</v>
      </c>
      <c r="P1981" s="1" t="s">
        <v>26</v>
      </c>
      <c r="Q1981" s="1" t="s">
        <v>27</v>
      </c>
      <c r="R1981" s="1" t="s">
        <v>6655</v>
      </c>
      <c r="S1981" s="2" t="n">
        <v>45377</v>
      </c>
    </row>
    <row r="1982" customFormat="false" ht="14.9" hidden="false" customHeight="false" outlineLevel="0" collapsed="false">
      <c r="A1982" s="3" t="n">
        <v>29709040103048</v>
      </c>
      <c r="B1982" s="1" t="s">
        <v>7918</v>
      </c>
      <c r="C1982" s="1" t="s">
        <v>7919</v>
      </c>
      <c r="D1982" s="2" t="n">
        <v>44818</v>
      </c>
      <c r="E1982" s="2" t="s">
        <v>26</v>
      </c>
      <c r="F1982" s="1" t="s">
        <v>26</v>
      </c>
      <c r="G1982" s="1" t="s">
        <v>7636</v>
      </c>
      <c r="H1982" s="1" t="s">
        <v>21</v>
      </c>
      <c r="I1982" s="1" t="s">
        <v>22</v>
      </c>
      <c r="J1982" s="1" t="s">
        <v>5237</v>
      </c>
      <c r="K1982" s="1" t="s">
        <v>5238</v>
      </c>
      <c r="L1982" s="1" t="s">
        <v>26</v>
      </c>
      <c r="M1982" s="1" t="s">
        <v>7920</v>
      </c>
      <c r="N1982" s="1" t="s">
        <v>7921</v>
      </c>
      <c r="O1982" s="1" t="n">
        <v>21603</v>
      </c>
      <c r="P1982" s="1" t="s">
        <v>26</v>
      </c>
      <c r="Q1982" s="1" t="s">
        <v>27</v>
      </c>
      <c r="R1982" s="1" t="s">
        <v>6655</v>
      </c>
      <c r="S1982" s="2" t="n">
        <v>45377</v>
      </c>
    </row>
    <row r="1983" customFormat="false" ht="14.9" hidden="false" customHeight="false" outlineLevel="0" collapsed="false">
      <c r="A1983" s="3" t="n">
        <v>29804012610701</v>
      </c>
      <c r="B1983" s="1" t="s">
        <v>7922</v>
      </c>
      <c r="C1983" s="1" t="s">
        <v>7923</v>
      </c>
      <c r="D1983" s="2" t="n">
        <v>44970</v>
      </c>
      <c r="E1983" s="2" t="s">
        <v>26</v>
      </c>
      <c r="F1983" s="1" t="s">
        <v>26</v>
      </c>
      <c r="G1983" s="1" t="s">
        <v>7636</v>
      </c>
      <c r="H1983" s="1" t="s">
        <v>21</v>
      </c>
      <c r="I1983" s="1" t="s">
        <v>22</v>
      </c>
      <c r="J1983" s="1" t="s">
        <v>5237</v>
      </c>
      <c r="K1983" s="1" t="s">
        <v>5238</v>
      </c>
      <c r="L1983" s="1" t="s">
        <v>26</v>
      </c>
      <c r="M1983" s="1" t="s">
        <v>7924</v>
      </c>
      <c r="N1983" s="1" t="s">
        <v>7925</v>
      </c>
      <c r="O1983" s="1" t="n">
        <v>14577</v>
      </c>
      <c r="P1983" s="1" t="s">
        <v>26</v>
      </c>
      <c r="Q1983" s="1" t="s">
        <v>27</v>
      </c>
      <c r="R1983" s="1" t="s">
        <v>6655</v>
      </c>
      <c r="S1983" s="2" t="n">
        <v>45377</v>
      </c>
    </row>
    <row r="1984" customFormat="false" ht="14.9" hidden="false" customHeight="false" outlineLevel="0" collapsed="false">
      <c r="A1984" s="3" t="n">
        <v>30108251803358</v>
      </c>
      <c r="B1984" s="1" t="s">
        <v>7926</v>
      </c>
      <c r="C1984" s="1" t="s">
        <v>7927</v>
      </c>
      <c r="D1984" s="2" t="n">
        <v>45368</v>
      </c>
      <c r="E1984" s="2" t="s">
        <v>26</v>
      </c>
      <c r="F1984" s="1" t="s">
        <v>26</v>
      </c>
      <c r="G1984" s="1" t="s">
        <v>7636</v>
      </c>
      <c r="H1984" s="1" t="s">
        <v>21</v>
      </c>
      <c r="I1984" s="1" t="s">
        <v>22</v>
      </c>
      <c r="J1984" s="1" t="e">
        <f aca="false">#N/A</f>
        <v>#N/A</v>
      </c>
      <c r="K1984" s="1" t="s">
        <v>26</v>
      </c>
      <c r="L1984" s="1" t="s">
        <v>26</v>
      </c>
      <c r="M1984" s="1" t="s">
        <v>26</v>
      </c>
      <c r="N1984" s="1" t="s">
        <v>26</v>
      </c>
      <c r="O1984" s="1" t="s">
        <v>26</v>
      </c>
      <c r="P1984" s="1" t="s">
        <v>26</v>
      </c>
      <c r="Q1984" s="1" t="s">
        <v>1578</v>
      </c>
      <c r="R1984" s="1" t="s">
        <v>6655</v>
      </c>
      <c r="S1984" s="2" t="n">
        <v>45377</v>
      </c>
    </row>
    <row r="1985" customFormat="false" ht="14.9" hidden="false" customHeight="false" outlineLevel="0" collapsed="false">
      <c r="A1985" s="3" t="n">
        <v>29705010200701</v>
      </c>
      <c r="B1985" s="1" t="s">
        <v>7928</v>
      </c>
      <c r="C1985" s="1" t="s">
        <v>7929</v>
      </c>
      <c r="D1985" s="2" t="n">
        <v>44627</v>
      </c>
      <c r="E1985" s="2" t="s">
        <v>26</v>
      </c>
      <c r="F1985" s="1" t="s">
        <v>26</v>
      </c>
      <c r="G1985" s="1" t="s">
        <v>7636</v>
      </c>
      <c r="H1985" s="1" t="s">
        <v>21</v>
      </c>
      <c r="I1985" s="1" t="s">
        <v>22</v>
      </c>
      <c r="J1985" s="1" t="s">
        <v>6436</v>
      </c>
      <c r="K1985" s="1" t="s">
        <v>6436</v>
      </c>
      <c r="L1985" s="1" t="s">
        <v>26</v>
      </c>
      <c r="M1985" s="1" t="s">
        <v>7930</v>
      </c>
      <c r="N1985" s="1" t="s">
        <v>7931</v>
      </c>
      <c r="O1985" s="1" t="n">
        <v>14976</v>
      </c>
      <c r="P1985" s="1" t="s">
        <v>26</v>
      </c>
      <c r="Q1985" s="1" t="s">
        <v>27</v>
      </c>
      <c r="R1985" s="1" t="s">
        <v>6655</v>
      </c>
      <c r="S1985" s="2" t="n">
        <v>45378</v>
      </c>
    </row>
    <row r="1986" customFormat="false" ht="14.9" hidden="false" customHeight="false" outlineLevel="0" collapsed="false">
      <c r="A1986" s="3" t="n">
        <v>30009251402347</v>
      </c>
      <c r="B1986" s="1" t="s">
        <v>7932</v>
      </c>
      <c r="C1986" s="1" t="s">
        <v>7933</v>
      </c>
      <c r="D1986" s="2" t="n">
        <v>44889</v>
      </c>
      <c r="E1986" s="2" t="s">
        <v>26</v>
      </c>
      <c r="F1986" s="1" t="s">
        <v>26</v>
      </c>
      <c r="G1986" s="1" t="s">
        <v>7636</v>
      </c>
      <c r="H1986" s="1" t="s">
        <v>21</v>
      </c>
      <c r="I1986" s="1" t="s">
        <v>22</v>
      </c>
      <c r="J1986" s="1" t="s">
        <v>5237</v>
      </c>
      <c r="K1986" s="1" t="s">
        <v>5247</v>
      </c>
      <c r="L1986" s="1" t="s">
        <v>26</v>
      </c>
      <c r="M1986" s="1" t="s">
        <v>7934</v>
      </c>
      <c r="N1986" s="1" t="s">
        <v>7935</v>
      </c>
      <c r="O1986" s="1" t="n">
        <v>22150</v>
      </c>
      <c r="P1986" s="1" t="s">
        <v>26</v>
      </c>
      <c r="Q1986" s="1" t="s">
        <v>27</v>
      </c>
      <c r="R1986" s="1" t="s">
        <v>6655</v>
      </c>
      <c r="S1986" s="2" t="n">
        <v>45378</v>
      </c>
    </row>
    <row r="1987" customFormat="false" ht="14.9" hidden="false" customHeight="false" outlineLevel="0" collapsed="false">
      <c r="A1987" s="3" t="n">
        <v>30107072105307</v>
      </c>
      <c r="B1987" s="1" t="s">
        <v>7936</v>
      </c>
      <c r="C1987" s="1" t="s">
        <v>7937</v>
      </c>
      <c r="D1987" s="2" t="n">
        <v>45309</v>
      </c>
      <c r="E1987" s="2" t="s">
        <v>26</v>
      </c>
      <c r="F1987" s="1" t="s">
        <v>26</v>
      </c>
      <c r="G1987" s="1" t="s">
        <v>7636</v>
      </c>
      <c r="H1987" s="1" t="s">
        <v>21</v>
      </c>
      <c r="I1987" s="1" t="s">
        <v>22</v>
      </c>
      <c r="J1987" s="1" t="s">
        <v>23</v>
      </c>
      <c r="K1987" s="1" t="s">
        <v>23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7938</v>
      </c>
      <c r="Q1987" s="1" t="s">
        <v>1578</v>
      </c>
      <c r="R1987" s="1" t="s">
        <v>6655</v>
      </c>
      <c r="S1987" s="2" t="n">
        <v>45378</v>
      </c>
    </row>
    <row r="1988" customFormat="false" ht="14.9" hidden="false" customHeight="false" outlineLevel="0" collapsed="false">
      <c r="A1988" s="3" t="n">
        <v>30006010108929</v>
      </c>
      <c r="B1988" s="1" t="s">
        <v>7939</v>
      </c>
      <c r="C1988" s="1" t="s">
        <v>7940</v>
      </c>
      <c r="D1988" s="2" t="n">
        <v>45269</v>
      </c>
      <c r="E1988" s="2" t="s">
        <v>26</v>
      </c>
      <c r="F1988" s="1" t="s">
        <v>26</v>
      </c>
      <c r="G1988" s="1" t="s">
        <v>7636</v>
      </c>
      <c r="H1988" s="1" t="s">
        <v>21</v>
      </c>
      <c r="I1988" s="1" t="s">
        <v>22</v>
      </c>
      <c r="J1988" s="1" t="s">
        <v>5237</v>
      </c>
      <c r="K1988" s="1" t="s">
        <v>5247</v>
      </c>
      <c r="L1988" s="1" t="s">
        <v>7069</v>
      </c>
      <c r="M1988" s="1" t="s">
        <v>26</v>
      </c>
      <c r="N1988" s="1" t="s">
        <v>26</v>
      </c>
      <c r="O1988" s="1" t="s">
        <v>26</v>
      </c>
      <c r="P1988" s="1" t="s">
        <v>26</v>
      </c>
      <c r="Q1988" s="1" t="s">
        <v>27</v>
      </c>
      <c r="R1988" s="1" t="s">
        <v>6655</v>
      </c>
      <c r="S1988" s="2" t="n">
        <v>45379</v>
      </c>
    </row>
    <row r="1989" customFormat="false" ht="14.9" hidden="false" customHeight="false" outlineLevel="0" collapsed="false">
      <c r="A1989" s="3" t="n">
        <v>30010278800148</v>
      </c>
      <c r="B1989" s="1" t="s">
        <v>7941</v>
      </c>
      <c r="C1989" s="1" t="s">
        <v>7942</v>
      </c>
      <c r="D1989" s="2" t="n">
        <v>45294</v>
      </c>
      <c r="E1989" s="2" t="s">
        <v>26</v>
      </c>
      <c r="F1989" s="1" t="s">
        <v>26</v>
      </c>
      <c r="G1989" s="1" t="s">
        <v>7636</v>
      </c>
      <c r="H1989" s="1" t="s">
        <v>911</v>
      </c>
      <c r="I1989" s="1" t="s">
        <v>877</v>
      </c>
      <c r="J1989" s="1" t="e">
        <f aca="false">#N/A</f>
        <v>#N/A</v>
      </c>
      <c r="K1989" s="1" t="s">
        <v>26</v>
      </c>
      <c r="L1989" s="1" t="s">
        <v>26</v>
      </c>
      <c r="M1989" s="1" t="s">
        <v>26</v>
      </c>
      <c r="N1989" s="1" t="s">
        <v>26</v>
      </c>
      <c r="O1989" s="1" t="s">
        <v>26</v>
      </c>
      <c r="P1989" s="1" t="s">
        <v>26</v>
      </c>
      <c r="Q1989" s="1" t="s">
        <v>26</v>
      </c>
      <c r="R1989" s="1" t="s">
        <v>6655</v>
      </c>
      <c r="S1989" s="2" t="n">
        <v>45379</v>
      </c>
    </row>
    <row r="1990" customFormat="false" ht="14.9" hidden="false" customHeight="false" outlineLevel="0" collapsed="false">
      <c r="A1990" s="3" t="n">
        <v>29912052104546</v>
      </c>
      <c r="B1990" s="1" t="s">
        <v>7943</v>
      </c>
      <c r="C1990" s="1" t="s">
        <v>7944</v>
      </c>
      <c r="D1990" s="2" t="n">
        <v>45269</v>
      </c>
      <c r="E1990" s="2" t="s">
        <v>26</v>
      </c>
      <c r="F1990" s="1" t="s">
        <v>26</v>
      </c>
      <c r="G1990" s="1" t="s">
        <v>7636</v>
      </c>
      <c r="H1990" s="1" t="s">
        <v>21</v>
      </c>
      <c r="I1990" s="1" t="s">
        <v>22</v>
      </c>
      <c r="J1990" s="1" t="s">
        <v>5237</v>
      </c>
      <c r="K1990" s="1" t="s">
        <v>5247</v>
      </c>
      <c r="L1990" s="1" t="s">
        <v>7069</v>
      </c>
      <c r="M1990" s="1" t="s">
        <v>7945</v>
      </c>
      <c r="N1990" s="1" t="s">
        <v>7946</v>
      </c>
      <c r="O1990" s="1" t="n">
        <v>22349</v>
      </c>
      <c r="P1990" s="1" t="s">
        <v>26</v>
      </c>
      <c r="Q1990" s="1" t="s">
        <v>27</v>
      </c>
      <c r="R1990" s="1" t="s">
        <v>6655</v>
      </c>
      <c r="S1990" s="2" t="n">
        <v>45381</v>
      </c>
    </row>
    <row r="1991" customFormat="false" ht="14.9" hidden="false" customHeight="false" outlineLevel="0" collapsed="false">
      <c r="A1991" s="3" t="n">
        <v>30001152109009</v>
      </c>
      <c r="B1991" s="1" t="s">
        <v>7947</v>
      </c>
      <c r="C1991" s="1" t="s">
        <v>7948</v>
      </c>
      <c r="D1991" s="2" t="n">
        <v>45334</v>
      </c>
      <c r="E1991" s="2" t="s">
        <v>26</v>
      </c>
      <c r="F1991" s="1" t="s">
        <v>26</v>
      </c>
      <c r="G1991" s="1" t="s">
        <v>7636</v>
      </c>
      <c r="H1991" s="1" t="s">
        <v>21</v>
      </c>
      <c r="I1991" s="1" t="s">
        <v>22</v>
      </c>
      <c r="J1991" s="1" t="s">
        <v>4125</v>
      </c>
      <c r="K1991" s="1" t="s">
        <v>4125</v>
      </c>
      <c r="L1991" s="1" t="n">
        <v>7</v>
      </c>
      <c r="M1991" s="1" t="s">
        <v>26</v>
      </c>
      <c r="N1991" s="1" t="s">
        <v>26</v>
      </c>
      <c r="O1991" s="1" t="s">
        <v>26</v>
      </c>
      <c r="P1991" s="1" t="s">
        <v>26</v>
      </c>
      <c r="Q1991" s="1" t="s">
        <v>1578</v>
      </c>
      <c r="R1991" s="1" t="s">
        <v>6655</v>
      </c>
      <c r="S1991" s="2" t="n">
        <v>45381</v>
      </c>
    </row>
    <row r="1992" customFormat="false" ht="14.9" hidden="false" customHeight="false" outlineLevel="0" collapsed="false">
      <c r="A1992" s="3" t="n">
        <v>30111170102887</v>
      </c>
      <c r="B1992" s="1" t="s">
        <v>7949</v>
      </c>
      <c r="C1992" s="1" t="s">
        <v>7950</v>
      </c>
      <c r="D1992" s="2" t="n">
        <v>45271</v>
      </c>
      <c r="E1992" s="2" t="s">
        <v>26</v>
      </c>
      <c r="F1992" s="1" t="s">
        <v>26</v>
      </c>
      <c r="G1992" s="1" t="s">
        <v>7636</v>
      </c>
      <c r="H1992" s="1" t="s">
        <v>21</v>
      </c>
      <c r="I1992" s="1" t="s">
        <v>22</v>
      </c>
      <c r="J1992" s="1" t="s">
        <v>5237</v>
      </c>
      <c r="K1992" s="1" t="s">
        <v>5247</v>
      </c>
      <c r="L1992" s="1" t="s">
        <v>7069</v>
      </c>
      <c r="M1992" s="1" t="s">
        <v>7951</v>
      </c>
      <c r="N1992" s="1" t="s">
        <v>7952</v>
      </c>
      <c r="O1992" s="1" t="n">
        <v>22337</v>
      </c>
      <c r="P1992" s="1" t="s">
        <v>26</v>
      </c>
      <c r="Q1992" s="1" t="s">
        <v>27</v>
      </c>
      <c r="R1992" s="1" t="s">
        <v>6655</v>
      </c>
      <c r="S1992" s="2" t="n">
        <v>45381</v>
      </c>
    </row>
    <row r="1993" customFormat="false" ht="14.9" hidden="false" customHeight="false" outlineLevel="0" collapsed="false">
      <c r="A1993" s="3" t="n">
        <v>28602060102835</v>
      </c>
      <c r="B1993" s="1" t="s">
        <v>7953</v>
      </c>
      <c r="C1993" s="1" t="s">
        <v>7954</v>
      </c>
      <c r="D1993" s="2" t="n">
        <v>43971</v>
      </c>
      <c r="E1993" s="2" t="s">
        <v>26</v>
      </c>
      <c r="F1993" s="1" t="s">
        <v>26</v>
      </c>
      <c r="G1993" s="1" t="s">
        <v>7636</v>
      </c>
      <c r="H1993" s="1" t="s">
        <v>820</v>
      </c>
      <c r="I1993" s="1" t="s">
        <v>877</v>
      </c>
      <c r="J1993" s="1" t="s">
        <v>927</v>
      </c>
      <c r="K1993" s="1" t="s">
        <v>927</v>
      </c>
      <c r="L1993" s="1" t="s">
        <v>26</v>
      </c>
      <c r="M1993" s="1" t="s">
        <v>7955</v>
      </c>
      <c r="N1993" s="1" t="s">
        <v>7956</v>
      </c>
      <c r="O1993" s="1" t="n">
        <v>14930</v>
      </c>
      <c r="P1993" s="1" t="s">
        <v>26</v>
      </c>
      <c r="Q1993" s="1" t="s">
        <v>27</v>
      </c>
      <c r="R1993" s="1" t="s">
        <v>6655</v>
      </c>
      <c r="S1993" s="2" t="n">
        <v>45382</v>
      </c>
    </row>
    <row r="1994" customFormat="false" ht="14.9" hidden="false" customHeight="false" outlineLevel="0" collapsed="false">
      <c r="A1994" s="3" t="n">
        <v>28806270103677</v>
      </c>
      <c r="B1994" s="1" t="s">
        <v>7957</v>
      </c>
      <c r="C1994" s="1" t="s">
        <v>7958</v>
      </c>
      <c r="D1994" s="2" t="n">
        <v>44003</v>
      </c>
      <c r="E1994" s="2" t="s">
        <v>26</v>
      </c>
      <c r="F1994" s="1" t="s">
        <v>26</v>
      </c>
      <c r="G1994" s="1" t="s">
        <v>7636</v>
      </c>
      <c r="H1994" s="1" t="s">
        <v>911</v>
      </c>
      <c r="I1994" s="1" t="s">
        <v>877</v>
      </c>
      <c r="J1994" s="1" t="s">
        <v>6503</v>
      </c>
      <c r="K1994" s="1" t="s">
        <v>6502</v>
      </c>
      <c r="L1994" s="1" t="s">
        <v>26</v>
      </c>
      <c r="M1994" s="1" t="s">
        <v>7959</v>
      </c>
      <c r="N1994" s="1" t="s">
        <v>7960</v>
      </c>
      <c r="O1994" s="1" t="n">
        <v>52001</v>
      </c>
      <c r="P1994" s="1" t="s">
        <v>26</v>
      </c>
      <c r="Q1994" s="1" t="s">
        <v>27</v>
      </c>
      <c r="R1994" s="1" t="s">
        <v>6655</v>
      </c>
      <c r="S1994" s="2" t="n">
        <v>45382</v>
      </c>
    </row>
    <row r="1995" customFormat="false" ht="14.9" hidden="false" customHeight="false" outlineLevel="0" collapsed="false">
      <c r="A1995" s="3" t="n">
        <v>29304202100773</v>
      </c>
      <c r="B1995" s="1" t="s">
        <v>7961</v>
      </c>
      <c r="C1995" s="1" t="s">
        <v>7962</v>
      </c>
      <c r="D1995" s="2" t="n">
        <v>45255</v>
      </c>
      <c r="E1995" s="2" t="s">
        <v>26</v>
      </c>
      <c r="F1995" s="1" t="s">
        <v>26</v>
      </c>
      <c r="G1995" s="1" t="s">
        <v>7636</v>
      </c>
      <c r="H1995" s="1" t="s">
        <v>21</v>
      </c>
      <c r="I1995" s="1" t="s">
        <v>22</v>
      </c>
      <c r="J1995" s="1" t="s">
        <v>2332</v>
      </c>
      <c r="K1995" s="1" t="s">
        <v>2332</v>
      </c>
      <c r="L1995" s="1" t="s">
        <v>26</v>
      </c>
      <c r="M1995" s="1" t="s">
        <v>7963</v>
      </c>
      <c r="N1995" s="1" t="s">
        <v>7964</v>
      </c>
      <c r="O1995" s="1" t="n">
        <v>14918</v>
      </c>
      <c r="P1995" s="1" t="s">
        <v>26</v>
      </c>
      <c r="Q1995" s="1" t="s">
        <v>27</v>
      </c>
      <c r="R1995" s="1" t="s">
        <v>6655</v>
      </c>
      <c r="S1995" s="2" t="n">
        <v>45382</v>
      </c>
    </row>
    <row r="1996" customFormat="false" ht="14.9" hidden="false" customHeight="false" outlineLevel="0" collapsed="false">
      <c r="A1996" s="3" t="n">
        <v>29308282500713</v>
      </c>
      <c r="B1996" s="1" t="s">
        <v>7965</v>
      </c>
      <c r="C1996" s="1" t="s">
        <v>7966</v>
      </c>
      <c r="D1996" s="2" t="n">
        <v>45244</v>
      </c>
      <c r="E1996" s="2" t="s">
        <v>26</v>
      </c>
      <c r="F1996" s="1" t="s">
        <v>26</v>
      </c>
      <c r="G1996" s="1" t="s">
        <v>7636</v>
      </c>
      <c r="H1996" s="1" t="s">
        <v>21</v>
      </c>
      <c r="I1996" s="1" t="s">
        <v>22</v>
      </c>
      <c r="J1996" s="1" t="s">
        <v>23</v>
      </c>
      <c r="K1996" s="1" t="s">
        <v>23</v>
      </c>
      <c r="L1996" s="1" t="s">
        <v>26</v>
      </c>
      <c r="M1996" s="1" t="s">
        <v>7967</v>
      </c>
      <c r="N1996" s="1" t="s">
        <v>7968</v>
      </c>
      <c r="O1996" s="1" t="n">
        <v>22264</v>
      </c>
      <c r="P1996" s="1" t="s">
        <v>26</v>
      </c>
      <c r="Q1996" s="1" t="s">
        <v>27</v>
      </c>
      <c r="R1996" s="1" t="s">
        <v>6655</v>
      </c>
      <c r="S1996" s="2" t="n">
        <v>45382</v>
      </c>
    </row>
    <row r="1997" customFormat="false" ht="14.9" hidden="false" customHeight="false" outlineLevel="0" collapsed="false">
      <c r="A1997" s="3" t="n">
        <v>29405100400111</v>
      </c>
      <c r="B1997" s="1" t="s">
        <v>7969</v>
      </c>
      <c r="C1997" s="1" t="s">
        <v>7970</v>
      </c>
      <c r="D1997" s="2" t="n">
        <v>45214</v>
      </c>
      <c r="E1997" s="2" t="s">
        <v>26</v>
      </c>
      <c r="F1997" s="1" t="s">
        <v>26</v>
      </c>
      <c r="G1997" s="1" t="s">
        <v>7971</v>
      </c>
      <c r="H1997" s="1" t="s">
        <v>6249</v>
      </c>
      <c r="I1997" s="1" t="s">
        <v>22</v>
      </c>
      <c r="J1997" s="1" t="s">
        <v>6250</v>
      </c>
      <c r="K1997" s="1" t="s">
        <v>6250</v>
      </c>
      <c r="L1997" s="1" t="s">
        <v>26</v>
      </c>
      <c r="M1997" s="1" t="s">
        <v>7972</v>
      </c>
      <c r="N1997" s="1" t="s">
        <v>7973</v>
      </c>
      <c r="O1997" s="1" t="n">
        <v>14678</v>
      </c>
      <c r="P1997" s="1" t="s">
        <v>26</v>
      </c>
      <c r="Q1997" s="1" t="s">
        <v>27</v>
      </c>
      <c r="R1997" s="1" t="s">
        <v>6655</v>
      </c>
      <c r="S1997" s="2" t="n">
        <v>45382</v>
      </c>
    </row>
    <row r="1998" customFormat="false" ht="14.9" hidden="false" customHeight="false" outlineLevel="0" collapsed="false">
      <c r="A1998" s="3" t="n">
        <v>29407290100838</v>
      </c>
      <c r="B1998" s="1" t="s">
        <v>7974</v>
      </c>
      <c r="C1998" s="1" t="s">
        <v>7975</v>
      </c>
      <c r="D1998" s="2" t="n">
        <v>44866</v>
      </c>
      <c r="E1998" s="2" t="s">
        <v>26</v>
      </c>
      <c r="F1998" s="1" t="s">
        <v>26</v>
      </c>
      <c r="G1998" s="1" t="s">
        <v>7636</v>
      </c>
      <c r="H1998" s="1" t="s">
        <v>21</v>
      </c>
      <c r="I1998" s="1" t="s">
        <v>22</v>
      </c>
      <c r="J1998" s="1" t="s">
        <v>1655</v>
      </c>
      <c r="K1998" s="1" t="s">
        <v>1655</v>
      </c>
      <c r="L1998" s="1" t="s">
        <v>26</v>
      </c>
      <c r="M1998" s="1" t="s">
        <v>7976</v>
      </c>
      <c r="N1998" s="1" t="s">
        <v>7977</v>
      </c>
      <c r="O1998" s="1" t="n">
        <v>21705</v>
      </c>
      <c r="P1998" s="1" t="s">
        <v>26</v>
      </c>
      <c r="Q1998" s="1" t="s">
        <v>27</v>
      </c>
      <c r="R1998" s="1" t="s">
        <v>6655</v>
      </c>
      <c r="S1998" s="2" t="n">
        <v>45382</v>
      </c>
    </row>
    <row r="1999" customFormat="false" ht="14.9" hidden="false" customHeight="false" outlineLevel="0" collapsed="false">
      <c r="A1999" s="3" t="n">
        <v>29504282101812</v>
      </c>
      <c r="B1999" s="1" t="s">
        <v>7978</v>
      </c>
      <c r="C1999" s="1" t="s">
        <v>7979</v>
      </c>
      <c r="D1999" s="2" t="n">
        <v>45304</v>
      </c>
      <c r="E1999" s="2" t="s">
        <v>26</v>
      </c>
      <c r="F1999" s="1" t="s">
        <v>26</v>
      </c>
      <c r="G1999" s="1" t="s">
        <v>7636</v>
      </c>
      <c r="H1999" s="1" t="s">
        <v>21</v>
      </c>
      <c r="I1999" s="1" t="s">
        <v>22</v>
      </c>
      <c r="J1999" s="1" t="s">
        <v>23</v>
      </c>
      <c r="K1999" s="1" t="s">
        <v>23</v>
      </c>
      <c r="L1999" s="1" t="n">
        <v>65</v>
      </c>
      <c r="M1999" s="1" t="s">
        <v>7980</v>
      </c>
      <c r="N1999" s="1" t="s">
        <v>7981</v>
      </c>
      <c r="O1999" s="1" t="n">
        <v>52241</v>
      </c>
      <c r="P1999" s="1" t="s">
        <v>7982</v>
      </c>
      <c r="Q1999" s="1" t="s">
        <v>1578</v>
      </c>
      <c r="R1999" s="1" t="s">
        <v>6655</v>
      </c>
      <c r="S1999" s="2" t="n">
        <v>45382</v>
      </c>
    </row>
    <row r="2000" customFormat="false" ht="14.9" hidden="false" customHeight="false" outlineLevel="0" collapsed="false">
      <c r="A2000" s="3" t="n">
        <v>29610028800039</v>
      </c>
      <c r="B2000" s="1" t="s">
        <v>26</v>
      </c>
      <c r="C2000" s="1" t="s">
        <v>7983</v>
      </c>
      <c r="D2000" s="2" t="n">
        <v>45379</v>
      </c>
      <c r="E2000" s="2" t="s">
        <v>26</v>
      </c>
      <c r="F2000" s="1" t="s">
        <v>7984</v>
      </c>
      <c r="G2000" s="1" t="s">
        <v>7636</v>
      </c>
      <c r="H2000" s="1" t="s">
        <v>21</v>
      </c>
      <c r="I2000" s="1" t="s">
        <v>22</v>
      </c>
      <c r="J2000" s="1" t="s">
        <v>2332</v>
      </c>
      <c r="K2000" s="1" t="s">
        <v>2332</v>
      </c>
      <c r="L2000" s="1" t="s">
        <v>26</v>
      </c>
      <c r="M2000" s="1" t="s">
        <v>26</v>
      </c>
      <c r="N2000" s="1" t="s">
        <v>26</v>
      </c>
      <c r="O2000" s="1" t="s">
        <v>26</v>
      </c>
      <c r="P2000" s="1" t="s">
        <v>26</v>
      </c>
      <c r="Q2000" s="1" t="s">
        <v>1578</v>
      </c>
      <c r="R2000" s="1" t="s">
        <v>6655</v>
      </c>
      <c r="S2000" s="2" t="n">
        <v>45382</v>
      </c>
    </row>
    <row r="2001" customFormat="false" ht="14.9" hidden="false" customHeight="false" outlineLevel="0" collapsed="false">
      <c r="A2001" s="3" t="n">
        <v>29706151700208</v>
      </c>
      <c r="B2001" s="1" t="s">
        <v>7985</v>
      </c>
      <c r="C2001" s="1" t="s">
        <v>7986</v>
      </c>
      <c r="D2001" s="2" t="n">
        <v>45274</v>
      </c>
      <c r="E2001" s="2" t="s">
        <v>26</v>
      </c>
      <c r="F2001" s="1" t="s">
        <v>26</v>
      </c>
      <c r="G2001" s="1" t="s">
        <v>7636</v>
      </c>
      <c r="H2001" s="1" t="s">
        <v>21</v>
      </c>
      <c r="I2001" s="1" t="s">
        <v>22</v>
      </c>
      <c r="J2001" s="1" t="s">
        <v>23</v>
      </c>
      <c r="K2001" s="1" t="s">
        <v>23</v>
      </c>
      <c r="L2001" s="1" t="s">
        <v>775</v>
      </c>
      <c r="M2001" s="1" t="s">
        <v>26</v>
      </c>
      <c r="N2001" s="1" t="s">
        <v>7987</v>
      </c>
      <c r="O2001" s="1" t="s">
        <v>26</v>
      </c>
      <c r="P2001" s="1" t="s">
        <v>26</v>
      </c>
      <c r="Q2001" s="1" t="s">
        <v>6780</v>
      </c>
      <c r="R2001" s="1" t="s">
        <v>6655</v>
      </c>
      <c r="S2001" s="2" t="n">
        <v>45382</v>
      </c>
    </row>
    <row r="2002" customFormat="false" ht="14.9" hidden="false" customHeight="false" outlineLevel="0" collapsed="false">
      <c r="A2002" s="3" t="n">
        <v>29709041601661</v>
      </c>
      <c r="B2002" s="1" t="s">
        <v>7988</v>
      </c>
      <c r="C2002" s="1" t="s">
        <v>7989</v>
      </c>
      <c r="D2002" s="2" t="n">
        <v>45077</v>
      </c>
      <c r="E2002" s="2" t="s">
        <v>26</v>
      </c>
      <c r="F2002" s="1" t="s">
        <v>26</v>
      </c>
      <c r="G2002" s="1" t="s">
        <v>7636</v>
      </c>
      <c r="H2002" s="1" t="s">
        <v>21</v>
      </c>
      <c r="I2002" s="1" t="s">
        <v>22</v>
      </c>
      <c r="J2002" s="1" t="e">
        <f aca="false">#N/A</f>
        <v>#N/A</v>
      </c>
      <c r="K2002" s="1" t="s">
        <v>6675</v>
      </c>
      <c r="L2002" s="1" t="s">
        <v>26</v>
      </c>
      <c r="M2002" s="1" t="s">
        <v>7990</v>
      </c>
      <c r="N2002" s="1" t="s">
        <v>7991</v>
      </c>
      <c r="O2002" s="1" t="n">
        <v>14949</v>
      </c>
      <c r="P2002" s="1" t="s">
        <v>26</v>
      </c>
      <c r="Q2002" s="1" t="s">
        <v>27</v>
      </c>
      <c r="R2002" s="1" t="s">
        <v>6655</v>
      </c>
      <c r="S2002" s="2" t="n">
        <v>45382</v>
      </c>
    </row>
    <row r="2003" customFormat="false" ht="14.9" hidden="false" customHeight="false" outlineLevel="0" collapsed="false">
      <c r="A2003" s="3" t="n">
        <v>29709280104769</v>
      </c>
      <c r="B2003" s="1" t="s">
        <v>7992</v>
      </c>
      <c r="C2003" s="1" t="s">
        <v>7993</v>
      </c>
      <c r="D2003" s="2" t="n">
        <v>44506</v>
      </c>
      <c r="E2003" s="2" t="s">
        <v>26</v>
      </c>
      <c r="F2003" s="1" t="s">
        <v>26</v>
      </c>
      <c r="G2003" s="1" t="s">
        <v>7868</v>
      </c>
      <c r="H2003" s="1" t="s">
        <v>825</v>
      </c>
      <c r="I2003" s="1" t="s">
        <v>22</v>
      </c>
      <c r="J2003" s="1" t="s">
        <v>3491</v>
      </c>
      <c r="K2003" s="1" t="s">
        <v>3492</v>
      </c>
      <c r="L2003" s="1" t="s">
        <v>26</v>
      </c>
      <c r="M2003" s="1" t="s">
        <v>7994</v>
      </c>
      <c r="N2003" s="1" t="s">
        <v>7995</v>
      </c>
      <c r="O2003" s="1" t="n">
        <v>14620</v>
      </c>
      <c r="P2003" s="1" t="s">
        <v>26</v>
      </c>
      <c r="Q2003" s="1" t="s">
        <v>27</v>
      </c>
      <c r="R2003" s="1" t="s">
        <v>6655</v>
      </c>
      <c r="S2003" s="2" t="n">
        <v>45382</v>
      </c>
    </row>
    <row r="2004" customFormat="false" ht="14.9" hidden="false" customHeight="false" outlineLevel="0" collapsed="false">
      <c r="A2004" s="3" t="n">
        <v>29804082800132</v>
      </c>
      <c r="B2004" s="1" t="s">
        <v>7996</v>
      </c>
      <c r="C2004" s="1" t="s">
        <v>7997</v>
      </c>
      <c r="D2004" s="2" t="n">
        <v>45034</v>
      </c>
      <c r="E2004" s="2" t="s">
        <v>26</v>
      </c>
      <c r="F2004" s="1" t="s">
        <v>26</v>
      </c>
      <c r="G2004" s="1" t="s">
        <v>7636</v>
      </c>
      <c r="H2004" s="1" t="s">
        <v>21</v>
      </c>
      <c r="I2004" s="1" t="s">
        <v>22</v>
      </c>
      <c r="J2004" s="1" t="s">
        <v>23</v>
      </c>
      <c r="K2004" s="1" t="s">
        <v>23</v>
      </c>
      <c r="L2004" s="1" t="s">
        <v>26</v>
      </c>
      <c r="M2004" s="1" t="s">
        <v>7998</v>
      </c>
      <c r="N2004" s="1" t="s">
        <v>7999</v>
      </c>
      <c r="O2004" s="1" t="n">
        <v>14568</v>
      </c>
      <c r="P2004" s="1" t="s">
        <v>26</v>
      </c>
      <c r="Q2004" s="1" t="s">
        <v>27</v>
      </c>
      <c r="R2004" s="1" t="s">
        <v>6655</v>
      </c>
      <c r="S2004" s="2" t="n">
        <v>45382</v>
      </c>
    </row>
    <row r="2005" customFormat="false" ht="14.9" hidden="false" customHeight="false" outlineLevel="0" collapsed="false">
      <c r="A2005" s="3" t="n">
        <v>29807171601517</v>
      </c>
      <c r="B2005" s="1" t="s">
        <v>8000</v>
      </c>
      <c r="C2005" s="1" t="s">
        <v>8001</v>
      </c>
      <c r="D2005" s="2" t="n">
        <v>44973</v>
      </c>
      <c r="E2005" s="2" t="s">
        <v>26</v>
      </c>
      <c r="F2005" s="1" t="s">
        <v>26</v>
      </c>
      <c r="G2005" s="1" t="s">
        <v>7636</v>
      </c>
      <c r="H2005" s="1" t="s">
        <v>21</v>
      </c>
      <c r="I2005" s="1" t="s">
        <v>22</v>
      </c>
      <c r="J2005" s="1" t="s">
        <v>23</v>
      </c>
      <c r="K2005" s="1" t="s">
        <v>23</v>
      </c>
      <c r="L2005" s="1" t="s">
        <v>26</v>
      </c>
      <c r="M2005" s="1" t="s">
        <v>8002</v>
      </c>
      <c r="N2005" s="1" t="s">
        <v>8003</v>
      </c>
      <c r="O2005" s="1" t="n">
        <v>14601</v>
      </c>
      <c r="P2005" s="1" t="s">
        <v>26</v>
      </c>
      <c r="Q2005" s="1" t="s">
        <v>27</v>
      </c>
      <c r="R2005" s="1" t="s">
        <v>6655</v>
      </c>
      <c r="S2005" s="2" t="n">
        <v>45382</v>
      </c>
    </row>
    <row r="2006" customFormat="false" ht="14.9" hidden="false" customHeight="false" outlineLevel="0" collapsed="false">
      <c r="A2006" s="3" t="n">
        <v>29905011703633</v>
      </c>
      <c r="B2006" s="1" t="s">
        <v>8004</v>
      </c>
      <c r="C2006" s="1" t="s">
        <v>8005</v>
      </c>
      <c r="D2006" s="2" t="n">
        <v>45148</v>
      </c>
      <c r="E2006" s="2" t="s">
        <v>26</v>
      </c>
      <c r="F2006" s="1" t="s">
        <v>26</v>
      </c>
      <c r="G2006" s="1" t="s">
        <v>7636</v>
      </c>
      <c r="H2006" s="1" t="s">
        <v>21</v>
      </c>
      <c r="I2006" s="1" t="s">
        <v>22</v>
      </c>
      <c r="J2006" s="1" t="s">
        <v>23</v>
      </c>
      <c r="K2006" s="1" t="s">
        <v>23</v>
      </c>
      <c r="L2006" s="1" t="s">
        <v>26</v>
      </c>
      <c r="M2006" s="1" t="s">
        <v>8006</v>
      </c>
      <c r="N2006" s="1" t="s">
        <v>8007</v>
      </c>
      <c r="O2006" s="1" t="n">
        <v>52874</v>
      </c>
      <c r="P2006" s="1" t="s">
        <v>26</v>
      </c>
      <c r="Q2006" s="1" t="s">
        <v>27</v>
      </c>
      <c r="R2006" s="1" t="s">
        <v>6655</v>
      </c>
      <c r="S2006" s="2" t="n">
        <v>45382</v>
      </c>
    </row>
    <row r="2007" customFormat="false" ht="14.9" hidden="false" customHeight="false" outlineLevel="0" collapsed="false">
      <c r="A2007" s="3" t="n">
        <v>29909011103119</v>
      </c>
      <c r="B2007" s="1" t="s">
        <v>8008</v>
      </c>
      <c r="C2007" s="1" t="s">
        <v>8009</v>
      </c>
      <c r="D2007" s="2" t="n">
        <v>45244</v>
      </c>
      <c r="E2007" s="2" t="s">
        <v>26</v>
      </c>
      <c r="F2007" s="1" t="s">
        <v>26</v>
      </c>
      <c r="G2007" s="1" t="s">
        <v>7636</v>
      </c>
      <c r="H2007" s="1" t="s">
        <v>21</v>
      </c>
      <c r="I2007" s="1" t="s">
        <v>22</v>
      </c>
      <c r="J2007" s="1" t="s">
        <v>23</v>
      </c>
      <c r="K2007" s="1" t="s">
        <v>23</v>
      </c>
      <c r="L2007" s="1" t="s">
        <v>26</v>
      </c>
      <c r="M2007" s="1" t="s">
        <v>8010</v>
      </c>
      <c r="N2007" s="1" t="s">
        <v>8011</v>
      </c>
      <c r="O2007" s="1" t="n">
        <v>22270</v>
      </c>
      <c r="P2007" s="1" t="s">
        <v>26</v>
      </c>
      <c r="Q2007" s="1" t="s">
        <v>27</v>
      </c>
      <c r="R2007" s="1" t="s">
        <v>6655</v>
      </c>
      <c r="S2007" s="2" t="n">
        <v>45382</v>
      </c>
    </row>
    <row r="2008" customFormat="false" ht="14.9" hidden="false" customHeight="false" outlineLevel="0" collapsed="false">
      <c r="A2008" s="3" t="n">
        <v>29909120100049</v>
      </c>
      <c r="B2008" s="1" t="s">
        <v>8012</v>
      </c>
      <c r="C2008" s="1" t="s">
        <v>8013</v>
      </c>
      <c r="D2008" s="2" t="n">
        <v>45313</v>
      </c>
      <c r="E2008" s="2" t="s">
        <v>26</v>
      </c>
      <c r="F2008" s="1" t="s">
        <v>26</v>
      </c>
      <c r="G2008" s="1" t="s">
        <v>7636</v>
      </c>
      <c r="H2008" s="1" t="s">
        <v>21</v>
      </c>
      <c r="I2008" s="1" t="s">
        <v>22</v>
      </c>
      <c r="J2008" s="1" t="s">
        <v>4798</v>
      </c>
      <c r="K2008" s="1" t="s">
        <v>4798</v>
      </c>
      <c r="L2008" s="1" t="s">
        <v>26</v>
      </c>
      <c r="M2008" s="1" t="s">
        <v>8014</v>
      </c>
      <c r="N2008" s="1" t="s">
        <v>8015</v>
      </c>
      <c r="O2008" s="1" t="n">
        <v>52419</v>
      </c>
      <c r="P2008" s="1" t="s">
        <v>8016</v>
      </c>
      <c r="Q2008" s="1" t="s">
        <v>1578</v>
      </c>
      <c r="R2008" s="1" t="s">
        <v>6655</v>
      </c>
      <c r="S2008" s="2" t="n">
        <v>45382</v>
      </c>
    </row>
    <row r="2009" customFormat="false" ht="14.9" hidden="false" customHeight="false" outlineLevel="0" collapsed="false">
      <c r="A2009" s="3" t="n">
        <v>30001190101763</v>
      </c>
      <c r="B2009" s="1" t="s">
        <v>8017</v>
      </c>
      <c r="C2009" s="1" t="s">
        <v>8018</v>
      </c>
      <c r="D2009" s="2" t="n">
        <v>44973</v>
      </c>
      <c r="E2009" s="2" t="s">
        <v>26</v>
      </c>
      <c r="F2009" s="1" t="s">
        <v>26</v>
      </c>
      <c r="G2009" s="1" t="s">
        <v>7636</v>
      </c>
      <c r="H2009" s="1" t="s">
        <v>21</v>
      </c>
      <c r="I2009" s="1" t="s">
        <v>22</v>
      </c>
      <c r="J2009" s="1" t="s">
        <v>23</v>
      </c>
      <c r="K2009" s="1" t="s">
        <v>23</v>
      </c>
      <c r="L2009" s="1" t="s">
        <v>26</v>
      </c>
      <c r="M2009" s="1" t="s">
        <v>8019</v>
      </c>
      <c r="N2009" s="1" t="s">
        <v>8020</v>
      </c>
      <c r="O2009" s="1" t="n">
        <v>14606</v>
      </c>
      <c r="P2009" s="1" t="s">
        <v>26</v>
      </c>
      <c r="Q2009" s="1" t="s">
        <v>27</v>
      </c>
      <c r="R2009" s="1" t="s">
        <v>6655</v>
      </c>
      <c r="S2009" s="2" t="n">
        <v>45382</v>
      </c>
    </row>
    <row r="2010" customFormat="false" ht="14.9" hidden="false" customHeight="false" outlineLevel="0" collapsed="false">
      <c r="A2010" s="3" t="n">
        <v>30101012107396</v>
      </c>
      <c r="B2010" s="1" t="s">
        <v>8021</v>
      </c>
      <c r="C2010" s="1" t="s">
        <v>8022</v>
      </c>
      <c r="D2010" s="2" t="n">
        <v>45470</v>
      </c>
      <c r="E2010" s="2" t="n">
        <v>45651</v>
      </c>
      <c r="F2010" s="1" t="n">
        <v>1285442298</v>
      </c>
      <c r="G2010" s="1" t="n">
        <v>7</v>
      </c>
      <c r="H2010" s="1" t="s">
        <v>21</v>
      </c>
      <c r="I2010" s="1" t="s">
        <v>22</v>
      </c>
      <c r="J2010" s="1" t="s">
        <v>3211</v>
      </c>
      <c r="K2010" s="1" t="s">
        <v>3212</v>
      </c>
      <c r="L2010" s="1" t="n">
        <v>56</v>
      </c>
      <c r="M2010" s="1" t="s">
        <v>8023</v>
      </c>
      <c r="N2010" s="1" t="s">
        <v>8024</v>
      </c>
      <c r="O2010" s="1" t="n">
        <v>22793</v>
      </c>
      <c r="P2010" s="1" t="s">
        <v>26</v>
      </c>
      <c r="Q2010" s="1" t="s">
        <v>27</v>
      </c>
      <c r="R2010" s="1" t="s">
        <v>6655</v>
      </c>
      <c r="S2010" s="2" t="n">
        <v>45747</v>
      </c>
    </row>
    <row r="2011" customFormat="false" ht="14.9" hidden="false" customHeight="false" outlineLevel="0" collapsed="false">
      <c r="A2011" s="3" t="n">
        <v>30101012669505</v>
      </c>
      <c r="B2011" s="1" t="s">
        <v>8025</v>
      </c>
      <c r="C2011" s="1" t="s">
        <v>8026</v>
      </c>
      <c r="D2011" s="2" t="n">
        <v>45299</v>
      </c>
      <c r="E2011" s="2" t="s">
        <v>26</v>
      </c>
      <c r="F2011" s="1" t="s">
        <v>26</v>
      </c>
      <c r="G2011" s="1" t="s">
        <v>7636</v>
      </c>
      <c r="H2011" s="1" t="s">
        <v>21</v>
      </c>
      <c r="I2011" s="1" t="s">
        <v>22</v>
      </c>
      <c r="J2011" s="1" t="s">
        <v>5237</v>
      </c>
      <c r="K2011" s="1" t="s">
        <v>5247</v>
      </c>
      <c r="L2011" s="1" t="n">
        <v>53</v>
      </c>
      <c r="M2011" s="1" t="s">
        <v>26</v>
      </c>
      <c r="N2011" s="1" t="s">
        <v>26</v>
      </c>
      <c r="O2011" s="1" t="s">
        <v>26</v>
      </c>
      <c r="P2011" s="1" t="s">
        <v>26</v>
      </c>
      <c r="Q2011" s="1" t="s">
        <v>1578</v>
      </c>
      <c r="R2011" s="1" t="s">
        <v>6655</v>
      </c>
      <c r="S2011" s="2" t="n">
        <v>45382</v>
      </c>
    </row>
    <row r="2012" customFormat="false" ht="14.9" hidden="false" customHeight="false" outlineLevel="0" collapsed="false">
      <c r="A2012" s="3" t="n">
        <v>30101241302526</v>
      </c>
      <c r="B2012" s="1" t="s">
        <v>8027</v>
      </c>
      <c r="C2012" s="1" t="s">
        <v>8028</v>
      </c>
      <c r="D2012" s="2" t="n">
        <v>45068</v>
      </c>
      <c r="E2012" s="2" t="s">
        <v>26</v>
      </c>
      <c r="F2012" s="1" t="s">
        <v>26</v>
      </c>
      <c r="G2012" s="1" t="s">
        <v>7636</v>
      </c>
      <c r="H2012" s="1" t="s">
        <v>21</v>
      </c>
      <c r="I2012" s="1" t="s">
        <v>22</v>
      </c>
      <c r="J2012" s="1" t="s">
        <v>23</v>
      </c>
      <c r="K2012" s="1" t="s">
        <v>23</v>
      </c>
      <c r="L2012" s="1" t="s">
        <v>26</v>
      </c>
      <c r="M2012" s="1" t="s">
        <v>8029</v>
      </c>
      <c r="N2012" s="1" t="s">
        <v>8030</v>
      </c>
      <c r="O2012" s="1" t="n">
        <v>14933</v>
      </c>
      <c r="P2012" s="1" t="s">
        <v>26</v>
      </c>
      <c r="Q2012" s="1" t="s">
        <v>27</v>
      </c>
      <c r="R2012" s="1" t="s">
        <v>6655</v>
      </c>
      <c r="S2012" s="2" t="n">
        <v>45382</v>
      </c>
    </row>
    <row r="2013" customFormat="false" ht="14.9" hidden="false" customHeight="false" outlineLevel="0" collapsed="false">
      <c r="A2013" s="3" t="n">
        <v>30105018800072</v>
      </c>
      <c r="B2013" s="1" t="s">
        <v>8031</v>
      </c>
      <c r="C2013" s="1" t="s">
        <v>8032</v>
      </c>
      <c r="D2013" s="2" t="n">
        <v>45087</v>
      </c>
      <c r="E2013" s="2" t="s">
        <v>26</v>
      </c>
      <c r="F2013" s="1" t="s">
        <v>26</v>
      </c>
      <c r="G2013" s="1" t="s">
        <v>7636</v>
      </c>
      <c r="H2013" s="1" t="s">
        <v>21</v>
      </c>
      <c r="I2013" s="1" t="s">
        <v>22</v>
      </c>
      <c r="J2013" s="1" t="s">
        <v>23</v>
      </c>
      <c r="K2013" s="1" t="s">
        <v>23</v>
      </c>
      <c r="L2013" s="1" t="s">
        <v>26</v>
      </c>
      <c r="M2013" s="1" t="s">
        <v>8033</v>
      </c>
      <c r="N2013" s="1" t="s">
        <v>8034</v>
      </c>
      <c r="O2013" s="1" t="n">
        <v>52163</v>
      </c>
      <c r="P2013" s="1" t="s">
        <v>26</v>
      </c>
      <c r="Q2013" s="1" t="s">
        <v>27</v>
      </c>
      <c r="R2013" s="1" t="s">
        <v>6655</v>
      </c>
      <c r="S2013" s="2" t="n">
        <v>45382</v>
      </c>
    </row>
    <row r="2014" customFormat="false" ht="14.9" hidden="false" customHeight="false" outlineLevel="0" collapsed="false">
      <c r="A2014" s="3" t="n">
        <v>30111171400741</v>
      </c>
      <c r="B2014" s="1" t="s">
        <v>8035</v>
      </c>
      <c r="C2014" s="1" t="s">
        <v>8036</v>
      </c>
      <c r="D2014" s="2" t="n">
        <v>45123</v>
      </c>
      <c r="E2014" s="2" t="s">
        <v>26</v>
      </c>
      <c r="F2014" s="1" t="s">
        <v>26</v>
      </c>
      <c r="G2014" s="1" t="s">
        <v>7636</v>
      </c>
      <c r="H2014" s="1" t="s">
        <v>21</v>
      </c>
      <c r="I2014" s="1" t="s">
        <v>22</v>
      </c>
      <c r="J2014" s="1" t="s">
        <v>5237</v>
      </c>
      <c r="K2014" s="1" t="s">
        <v>5247</v>
      </c>
      <c r="L2014" s="1" t="s">
        <v>26</v>
      </c>
      <c r="M2014" s="1" t="s">
        <v>8037</v>
      </c>
      <c r="N2014" s="1" t="s">
        <v>8038</v>
      </c>
      <c r="O2014" s="1" t="n">
        <v>52447</v>
      </c>
      <c r="P2014" s="1" t="s">
        <v>26</v>
      </c>
      <c r="Q2014" s="1" t="s">
        <v>27</v>
      </c>
      <c r="R2014" s="1" t="s">
        <v>6655</v>
      </c>
      <c r="S2014" s="2" t="n">
        <v>45382</v>
      </c>
    </row>
    <row r="2015" customFormat="false" ht="14.9" hidden="false" customHeight="false" outlineLevel="0" collapsed="false">
      <c r="A2015" s="3" t="n">
        <v>30112240104064</v>
      </c>
      <c r="B2015" s="1" t="s">
        <v>8039</v>
      </c>
      <c r="C2015" s="1" t="s">
        <v>8040</v>
      </c>
      <c r="D2015" s="2" t="n">
        <v>45269</v>
      </c>
      <c r="E2015" s="2" t="s">
        <v>26</v>
      </c>
      <c r="F2015" s="1" t="s">
        <v>26</v>
      </c>
      <c r="G2015" s="1" t="s">
        <v>7636</v>
      </c>
      <c r="H2015" s="1" t="s">
        <v>21</v>
      </c>
      <c r="I2015" s="1" t="s">
        <v>22</v>
      </c>
      <c r="J2015" s="1" t="s">
        <v>5237</v>
      </c>
      <c r="K2015" s="1" t="s">
        <v>5247</v>
      </c>
      <c r="L2015" s="1" t="s">
        <v>7069</v>
      </c>
      <c r="M2015" s="1" t="s">
        <v>8041</v>
      </c>
      <c r="N2015" s="1" t="s">
        <v>8042</v>
      </c>
      <c r="O2015" s="1" t="n">
        <v>22340</v>
      </c>
      <c r="P2015" s="1" t="s">
        <v>26</v>
      </c>
      <c r="Q2015" s="1" t="s">
        <v>27</v>
      </c>
      <c r="R2015" s="1" t="s">
        <v>6655</v>
      </c>
      <c r="S2015" s="2" t="n">
        <v>45382</v>
      </c>
    </row>
    <row r="2016" customFormat="false" ht="14.9" hidden="false" customHeight="false" outlineLevel="0" collapsed="false">
      <c r="A2016" s="3" t="n">
        <v>30206212401503</v>
      </c>
      <c r="B2016" s="1" t="s">
        <v>8043</v>
      </c>
      <c r="C2016" s="1" t="s">
        <v>8044</v>
      </c>
      <c r="D2016" s="2" t="n">
        <v>45173</v>
      </c>
      <c r="E2016" s="2" t="s">
        <v>26</v>
      </c>
      <c r="F2016" s="1" t="s">
        <v>26</v>
      </c>
      <c r="G2016" s="1" t="s">
        <v>7636</v>
      </c>
      <c r="H2016" s="1" t="s">
        <v>21</v>
      </c>
      <c r="I2016" s="1" t="s">
        <v>22</v>
      </c>
      <c r="J2016" s="1" t="s">
        <v>3211</v>
      </c>
      <c r="K2016" s="1" t="s">
        <v>3217</v>
      </c>
      <c r="L2016" s="1" t="s">
        <v>26</v>
      </c>
      <c r="M2016" s="1" t="s">
        <v>8045</v>
      </c>
      <c r="N2016" s="1" t="s">
        <v>8046</v>
      </c>
      <c r="O2016" s="1" t="n">
        <v>22025</v>
      </c>
      <c r="P2016" s="1" t="s">
        <v>26</v>
      </c>
      <c r="Q2016" s="1" t="s">
        <v>1578</v>
      </c>
      <c r="R2016" s="1" t="s">
        <v>6655</v>
      </c>
      <c r="S2016" s="2" t="n">
        <v>45382</v>
      </c>
    </row>
    <row r="2017" customFormat="false" ht="14.9" hidden="false" customHeight="false" outlineLevel="0" collapsed="false">
      <c r="A2017" s="3" t="n">
        <v>28907161400611</v>
      </c>
      <c r="B2017" s="1" t="s">
        <v>8047</v>
      </c>
      <c r="C2017" s="1" t="s">
        <v>8048</v>
      </c>
      <c r="D2017" s="2" t="n">
        <v>45307</v>
      </c>
      <c r="E2017" s="2" t="s">
        <v>26</v>
      </c>
      <c r="F2017" s="1" t="s">
        <v>26</v>
      </c>
      <c r="G2017" s="1" t="s">
        <v>7636</v>
      </c>
      <c r="H2017" s="1" t="s">
        <v>21</v>
      </c>
      <c r="I2017" s="1" t="s">
        <v>22</v>
      </c>
      <c r="J2017" s="1" t="s">
        <v>3491</v>
      </c>
      <c r="K2017" s="1" t="s">
        <v>3492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8049</v>
      </c>
      <c r="Q2017" s="1" t="s">
        <v>1578</v>
      </c>
      <c r="R2017" s="1" t="s">
        <v>6655</v>
      </c>
      <c r="S2017" s="2" t="n">
        <v>45382</v>
      </c>
    </row>
    <row r="2018" customFormat="false" ht="14.9" hidden="false" customHeight="false" outlineLevel="0" collapsed="false">
      <c r="A2018" s="3" t="n">
        <v>29608180104752</v>
      </c>
      <c r="B2018" s="1" t="s">
        <v>8050</v>
      </c>
      <c r="C2018" s="1" t="s">
        <v>8051</v>
      </c>
      <c r="D2018" s="2" t="n">
        <v>45309</v>
      </c>
      <c r="E2018" s="2" t="s">
        <v>26</v>
      </c>
      <c r="F2018" s="1" t="s">
        <v>26</v>
      </c>
      <c r="G2018" s="1" t="s">
        <v>7636</v>
      </c>
      <c r="H2018" s="1" t="s">
        <v>21</v>
      </c>
      <c r="I2018" s="1" t="s">
        <v>22</v>
      </c>
      <c r="J2018" s="1" t="s">
        <v>23</v>
      </c>
      <c r="K2018" s="1" t="s">
        <v>23</v>
      </c>
      <c r="L2018" s="1" t="s">
        <v>26</v>
      </c>
      <c r="M2018" s="1" t="s">
        <v>26</v>
      </c>
      <c r="N2018" s="1" t="s">
        <v>26</v>
      </c>
      <c r="O2018" s="1" t="s">
        <v>26</v>
      </c>
      <c r="P2018" s="1" t="s">
        <v>8052</v>
      </c>
      <c r="Q2018" s="1" t="s">
        <v>1578</v>
      </c>
      <c r="R2018" s="1" t="s">
        <v>6655</v>
      </c>
      <c r="S2018" s="2" t="n">
        <v>45382</v>
      </c>
    </row>
    <row r="2019" customFormat="false" ht="14.9" hidden="false" customHeight="false" outlineLevel="0" collapsed="false">
      <c r="A2019" s="3" t="n">
        <v>29710310101661</v>
      </c>
      <c r="B2019" s="1" t="s">
        <v>8053</v>
      </c>
      <c r="C2019" s="1" t="s">
        <v>8054</v>
      </c>
      <c r="D2019" s="2" t="n">
        <v>45294</v>
      </c>
      <c r="E2019" s="2" t="s">
        <v>26</v>
      </c>
      <c r="F2019" s="1" t="s">
        <v>26</v>
      </c>
      <c r="G2019" s="1" t="s">
        <v>7636</v>
      </c>
      <c r="H2019" s="1" t="s">
        <v>21</v>
      </c>
      <c r="I2019" s="1" t="s">
        <v>22</v>
      </c>
      <c r="J2019" s="1" t="s">
        <v>23</v>
      </c>
      <c r="K2019" s="1" t="s">
        <v>23</v>
      </c>
      <c r="L2019" s="1" t="s">
        <v>26</v>
      </c>
      <c r="M2019" s="1" t="s">
        <v>26</v>
      </c>
      <c r="N2019" s="1" t="s">
        <v>26</v>
      </c>
      <c r="O2019" s="1" t="s">
        <v>26</v>
      </c>
      <c r="P2019" s="1" t="s">
        <v>26</v>
      </c>
      <c r="Q2019" s="1" t="s">
        <v>1578</v>
      </c>
      <c r="R2019" s="1" t="s">
        <v>6655</v>
      </c>
      <c r="S2019" s="2" t="n">
        <v>45382</v>
      </c>
    </row>
    <row r="2020" customFormat="false" ht="14.9" hidden="false" customHeight="false" outlineLevel="0" collapsed="false">
      <c r="A2020" s="3" t="n">
        <v>29711150100537</v>
      </c>
      <c r="B2020" s="1" t="s">
        <v>8055</v>
      </c>
      <c r="C2020" s="1" t="s">
        <v>8056</v>
      </c>
      <c r="D2020" s="2" t="n">
        <v>45313</v>
      </c>
      <c r="E2020" s="2" t="s">
        <v>26</v>
      </c>
      <c r="F2020" s="1" t="s">
        <v>26</v>
      </c>
      <c r="G2020" s="1" t="s">
        <v>7636</v>
      </c>
      <c r="H2020" s="1" t="s">
        <v>21</v>
      </c>
      <c r="I2020" s="1" t="s">
        <v>22</v>
      </c>
      <c r="J2020" s="1" t="s">
        <v>4125</v>
      </c>
      <c r="K2020" s="1" t="s">
        <v>4125</v>
      </c>
      <c r="L2020" s="1" t="n">
        <v>6</v>
      </c>
      <c r="M2020" s="1" t="s">
        <v>8057</v>
      </c>
      <c r="N2020" s="1" t="s">
        <v>8058</v>
      </c>
      <c r="O2020" s="1" t="s">
        <v>26</v>
      </c>
      <c r="P2020" s="1" t="s">
        <v>8059</v>
      </c>
      <c r="Q2020" s="1" t="s">
        <v>1578</v>
      </c>
      <c r="R2020" s="1" t="s">
        <v>6655</v>
      </c>
      <c r="S2020" s="2" t="n">
        <v>45382</v>
      </c>
    </row>
    <row r="2021" customFormat="false" ht="14.9" hidden="false" customHeight="false" outlineLevel="0" collapsed="false">
      <c r="A2021" s="3" t="n">
        <v>29810250102217</v>
      </c>
      <c r="B2021" s="1" t="s">
        <v>8060</v>
      </c>
      <c r="C2021" s="1" t="s">
        <v>8061</v>
      </c>
      <c r="D2021" s="2" t="n">
        <v>45294</v>
      </c>
      <c r="E2021" s="2" t="s">
        <v>26</v>
      </c>
      <c r="F2021" s="1" t="s">
        <v>26</v>
      </c>
      <c r="G2021" s="1" t="s">
        <v>7636</v>
      </c>
      <c r="H2021" s="1" t="s">
        <v>21</v>
      </c>
      <c r="I2021" s="1" t="s">
        <v>22</v>
      </c>
      <c r="J2021" s="1" t="s">
        <v>23</v>
      </c>
      <c r="K2021" s="1" t="s">
        <v>23</v>
      </c>
      <c r="L2021" s="1" t="s">
        <v>26</v>
      </c>
      <c r="M2021" s="1" t="s">
        <v>26</v>
      </c>
      <c r="N2021" s="1" t="s">
        <v>26</v>
      </c>
      <c r="O2021" s="1" t="s">
        <v>26</v>
      </c>
      <c r="P2021" s="1" t="s">
        <v>26</v>
      </c>
      <c r="Q2021" s="1" t="s">
        <v>1578</v>
      </c>
      <c r="R2021" s="1" t="s">
        <v>6655</v>
      </c>
      <c r="S2021" s="2" t="n">
        <v>45382</v>
      </c>
    </row>
    <row r="2022" customFormat="false" ht="14.9" hidden="false" customHeight="false" outlineLevel="0" collapsed="false">
      <c r="A2022" s="3" t="n">
        <v>29906300100935</v>
      </c>
      <c r="B2022" s="1" t="s">
        <v>8062</v>
      </c>
      <c r="C2022" s="1" t="s">
        <v>8063</v>
      </c>
      <c r="D2022" s="2" t="n">
        <v>45318</v>
      </c>
      <c r="E2022" s="2" t="s">
        <v>26</v>
      </c>
      <c r="F2022" s="1" t="s">
        <v>26</v>
      </c>
      <c r="G2022" s="1" t="s">
        <v>7636</v>
      </c>
      <c r="H2022" s="1" t="s">
        <v>21</v>
      </c>
      <c r="I2022" s="1" t="s">
        <v>22</v>
      </c>
      <c r="J2022" s="1" t="e">
        <f aca="false">#N/A</f>
        <v>#N/A</v>
      </c>
      <c r="K2022" s="1" t="s">
        <v>6916</v>
      </c>
      <c r="L2022" s="1" t="s">
        <v>26</v>
      </c>
      <c r="M2022" s="1" t="s">
        <v>8064</v>
      </c>
      <c r="N2022" s="1" t="s">
        <v>8065</v>
      </c>
      <c r="O2022" s="1" t="n">
        <v>22522</v>
      </c>
      <c r="P2022" s="1" t="s">
        <v>8066</v>
      </c>
      <c r="Q2022" s="1" t="s">
        <v>27</v>
      </c>
      <c r="R2022" s="1" t="s">
        <v>6655</v>
      </c>
      <c r="S2022" s="2" t="n">
        <v>45382</v>
      </c>
    </row>
    <row r="2023" customFormat="false" ht="14.9" hidden="false" customHeight="false" outlineLevel="0" collapsed="false">
      <c r="A2023" s="3" t="n">
        <v>29908301800445</v>
      </c>
      <c r="B2023" s="1" t="s">
        <v>8067</v>
      </c>
      <c r="C2023" s="1" t="s">
        <v>8068</v>
      </c>
      <c r="D2023" s="2" t="n">
        <v>45309</v>
      </c>
      <c r="E2023" s="2" t="s">
        <v>26</v>
      </c>
      <c r="F2023" s="1" t="s">
        <v>26</v>
      </c>
      <c r="G2023" s="1" t="s">
        <v>7636</v>
      </c>
      <c r="H2023" s="1" t="s">
        <v>21</v>
      </c>
      <c r="I2023" s="1" t="s">
        <v>22</v>
      </c>
      <c r="J2023" s="1" t="s">
        <v>23</v>
      </c>
      <c r="K2023" s="1" t="s">
        <v>23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 t="s">
        <v>8069</v>
      </c>
      <c r="Q2023" s="1" t="s">
        <v>1578</v>
      </c>
      <c r="R2023" s="1" t="s">
        <v>6655</v>
      </c>
      <c r="S2023" s="2" t="n">
        <v>45382</v>
      </c>
    </row>
    <row r="2024" customFormat="false" ht="14.9" hidden="false" customHeight="false" outlineLevel="0" collapsed="false">
      <c r="A2024" s="3" t="n">
        <v>29909010112343</v>
      </c>
      <c r="B2024" s="1" t="s">
        <v>8070</v>
      </c>
      <c r="C2024" s="1" t="s">
        <v>8071</v>
      </c>
      <c r="D2024" s="2" t="n">
        <v>45313</v>
      </c>
      <c r="E2024" s="2" t="s">
        <v>26</v>
      </c>
      <c r="F2024" s="1" t="s">
        <v>26</v>
      </c>
      <c r="G2024" s="1" t="s">
        <v>7636</v>
      </c>
      <c r="H2024" s="1" t="s">
        <v>21</v>
      </c>
      <c r="I2024" s="1" t="s">
        <v>22</v>
      </c>
      <c r="J2024" s="1" t="s">
        <v>4125</v>
      </c>
      <c r="K2024" s="1" t="s">
        <v>4125</v>
      </c>
      <c r="L2024" s="1" t="n">
        <v>6</v>
      </c>
      <c r="M2024" s="1" t="s">
        <v>8072</v>
      </c>
      <c r="N2024" s="1" t="s">
        <v>8073</v>
      </c>
      <c r="O2024" s="1" t="s">
        <v>26</v>
      </c>
      <c r="P2024" s="1" t="s">
        <v>8074</v>
      </c>
      <c r="Q2024" s="1" t="s">
        <v>1578</v>
      </c>
      <c r="R2024" s="1" t="s">
        <v>6655</v>
      </c>
      <c r="S2024" s="2" t="n">
        <v>45382</v>
      </c>
    </row>
    <row r="2025" customFormat="false" ht="14.9" hidden="false" customHeight="false" outlineLevel="0" collapsed="false">
      <c r="A2025" s="3" t="n">
        <v>30103312101309</v>
      </c>
      <c r="B2025" s="1" t="s">
        <v>8075</v>
      </c>
      <c r="C2025" s="1" t="s">
        <v>8076</v>
      </c>
      <c r="D2025" s="2" t="n">
        <v>45342</v>
      </c>
      <c r="E2025" s="2" t="s">
        <v>26</v>
      </c>
      <c r="F2025" s="1" t="s">
        <v>26</v>
      </c>
      <c r="G2025" s="1" t="s">
        <v>7636</v>
      </c>
      <c r="H2025" s="1" t="s">
        <v>21</v>
      </c>
      <c r="I2025" s="1" t="s">
        <v>22</v>
      </c>
      <c r="J2025" s="1" t="s">
        <v>3491</v>
      </c>
      <c r="K2025" s="1" t="s">
        <v>3492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8077</v>
      </c>
      <c r="Q2025" s="1" t="s">
        <v>1578</v>
      </c>
      <c r="R2025" s="1" t="s">
        <v>6655</v>
      </c>
      <c r="S2025" s="2" t="n">
        <v>45382</v>
      </c>
    </row>
    <row r="2026" customFormat="false" ht="14.9" hidden="false" customHeight="false" outlineLevel="0" collapsed="false">
      <c r="A2026" s="3" t="n">
        <v>30107188800282</v>
      </c>
      <c r="B2026" s="1" t="s">
        <v>8078</v>
      </c>
      <c r="C2026" s="1" t="s">
        <v>8079</v>
      </c>
      <c r="D2026" s="2" t="n">
        <v>45309</v>
      </c>
      <c r="E2026" s="2" t="s">
        <v>26</v>
      </c>
      <c r="F2026" s="1" t="s">
        <v>26</v>
      </c>
      <c r="G2026" s="1" t="s">
        <v>7636</v>
      </c>
      <c r="H2026" s="1" t="s">
        <v>21</v>
      </c>
      <c r="I2026" s="1" t="s">
        <v>22</v>
      </c>
      <c r="J2026" s="1" t="s">
        <v>23</v>
      </c>
      <c r="K2026" s="1" t="s">
        <v>23</v>
      </c>
      <c r="L2026" s="1" t="s">
        <v>26</v>
      </c>
      <c r="M2026" s="1" t="s">
        <v>26</v>
      </c>
      <c r="N2026" s="1" t="s">
        <v>26</v>
      </c>
      <c r="O2026" s="1" t="s">
        <v>26</v>
      </c>
      <c r="P2026" s="1" t="s">
        <v>8080</v>
      </c>
      <c r="Q2026" s="1" t="s">
        <v>1578</v>
      </c>
      <c r="R2026" s="1" t="s">
        <v>6655</v>
      </c>
      <c r="S2026" s="2" t="n">
        <v>45382</v>
      </c>
    </row>
    <row r="2027" customFormat="false" ht="14.9" hidden="false" customHeight="false" outlineLevel="0" collapsed="false">
      <c r="A2027" s="3" t="n">
        <v>30110010117148</v>
      </c>
      <c r="B2027" s="1" t="s">
        <v>8081</v>
      </c>
      <c r="C2027" s="1" t="s">
        <v>8082</v>
      </c>
      <c r="D2027" s="2" t="n">
        <v>45313</v>
      </c>
      <c r="E2027" s="2" t="s">
        <v>26</v>
      </c>
      <c r="F2027" s="1" t="s">
        <v>26</v>
      </c>
      <c r="G2027" s="1" t="s">
        <v>7636</v>
      </c>
      <c r="H2027" s="1" t="s">
        <v>21</v>
      </c>
      <c r="I2027" s="1" t="s">
        <v>22</v>
      </c>
      <c r="J2027" s="1" t="s">
        <v>4125</v>
      </c>
      <c r="K2027" s="1" t="s">
        <v>4125</v>
      </c>
      <c r="L2027" s="1" t="n">
        <v>6</v>
      </c>
      <c r="M2027" s="1" t="s">
        <v>8083</v>
      </c>
      <c r="N2027" s="1" t="s">
        <v>8084</v>
      </c>
      <c r="O2027" s="1" t="s">
        <v>26</v>
      </c>
      <c r="P2027" s="1" t="s">
        <v>8085</v>
      </c>
      <c r="Q2027" s="1" t="s">
        <v>1578</v>
      </c>
      <c r="R2027" s="1" t="s">
        <v>6655</v>
      </c>
      <c r="S2027" s="2" t="n">
        <v>45382</v>
      </c>
    </row>
    <row r="2028" customFormat="false" ht="14.9" hidden="false" customHeight="false" outlineLevel="0" collapsed="false">
      <c r="A2028" s="3" t="n">
        <v>29210161800779</v>
      </c>
      <c r="B2028" s="1" t="s">
        <v>8086</v>
      </c>
      <c r="C2028" s="1" t="s">
        <v>8087</v>
      </c>
      <c r="D2028" s="2" t="n">
        <v>45232</v>
      </c>
      <c r="E2028" s="2" t="s">
        <v>26</v>
      </c>
      <c r="F2028" s="1" t="s">
        <v>26</v>
      </c>
      <c r="G2028" s="1" t="s">
        <v>7636</v>
      </c>
      <c r="H2028" s="1" t="s">
        <v>21</v>
      </c>
      <c r="I2028" s="1" t="s">
        <v>22</v>
      </c>
      <c r="J2028" s="1" t="s">
        <v>3491</v>
      </c>
      <c r="K2028" s="1" t="s">
        <v>3492</v>
      </c>
      <c r="L2028" s="1" t="s">
        <v>26</v>
      </c>
      <c r="M2028" s="1" t="s">
        <v>8088</v>
      </c>
      <c r="N2028" s="1" t="s">
        <v>8089</v>
      </c>
      <c r="O2028" s="1" t="n">
        <v>22122</v>
      </c>
      <c r="P2028" s="1" t="s">
        <v>26</v>
      </c>
      <c r="Q2028" s="1" t="s">
        <v>27</v>
      </c>
      <c r="R2028" s="1" t="s">
        <v>6655</v>
      </c>
      <c r="S2028" s="2" t="n">
        <v>45383</v>
      </c>
    </row>
    <row r="2029" customFormat="false" ht="14.9" hidden="false" customHeight="false" outlineLevel="0" collapsed="false">
      <c r="A2029" s="3" t="n">
        <v>29712050101125</v>
      </c>
      <c r="B2029" s="1" t="s">
        <v>8090</v>
      </c>
      <c r="C2029" s="1" t="s">
        <v>8091</v>
      </c>
      <c r="D2029" s="2" t="n">
        <v>44742</v>
      </c>
      <c r="E2029" s="2" t="s">
        <v>26</v>
      </c>
      <c r="F2029" s="1" t="s">
        <v>26</v>
      </c>
      <c r="G2029" s="1" t="s">
        <v>7636</v>
      </c>
      <c r="H2029" s="1" t="s">
        <v>21</v>
      </c>
      <c r="I2029" s="1" t="s">
        <v>22</v>
      </c>
      <c r="J2029" s="1" t="s">
        <v>3491</v>
      </c>
      <c r="K2029" s="1" t="s">
        <v>3492</v>
      </c>
      <c r="L2029" s="1" t="s">
        <v>26</v>
      </c>
      <c r="M2029" s="1" t="s">
        <v>8092</v>
      </c>
      <c r="N2029" s="1" t="s">
        <v>8093</v>
      </c>
      <c r="O2029" s="1" t="n">
        <v>52124</v>
      </c>
      <c r="P2029" s="1" t="s">
        <v>26</v>
      </c>
      <c r="Q2029" s="1" t="s">
        <v>27</v>
      </c>
      <c r="R2029" s="1" t="s">
        <v>6655</v>
      </c>
      <c r="S2029" s="2" t="n">
        <v>45383</v>
      </c>
    </row>
    <row r="2030" customFormat="false" ht="14.9" hidden="false" customHeight="false" outlineLevel="0" collapsed="false">
      <c r="A2030" s="3" t="n">
        <v>29811260102254</v>
      </c>
      <c r="B2030" s="1" t="s">
        <v>8094</v>
      </c>
      <c r="C2030" s="1" t="s">
        <v>8095</v>
      </c>
      <c r="D2030" s="2" t="n">
        <v>45127</v>
      </c>
      <c r="E2030" s="2" t="s">
        <v>26</v>
      </c>
      <c r="F2030" s="1" t="s">
        <v>26</v>
      </c>
      <c r="G2030" s="1" t="s">
        <v>7636</v>
      </c>
      <c r="H2030" s="1" t="s">
        <v>21</v>
      </c>
      <c r="I2030" s="1" t="s">
        <v>22</v>
      </c>
      <c r="J2030" s="1" t="e">
        <f aca="false">#N/A</f>
        <v>#N/A</v>
      </c>
      <c r="K2030" s="1" t="s">
        <v>6675</v>
      </c>
      <c r="L2030" s="1" t="s">
        <v>26</v>
      </c>
      <c r="M2030" s="1" t="s">
        <v>8096</v>
      </c>
      <c r="N2030" s="1" t="s">
        <v>8097</v>
      </c>
      <c r="O2030" s="1" t="n">
        <v>52470</v>
      </c>
      <c r="P2030" s="1" t="s">
        <v>26</v>
      </c>
      <c r="Q2030" s="1" t="s">
        <v>27</v>
      </c>
      <c r="R2030" s="1" t="s">
        <v>6655</v>
      </c>
      <c r="S2030" s="2" t="n">
        <v>45383</v>
      </c>
    </row>
    <row r="2031" customFormat="false" ht="14.9" hidden="false" customHeight="false" outlineLevel="0" collapsed="false">
      <c r="A2031" s="3" t="n">
        <v>30008120101582</v>
      </c>
      <c r="B2031" s="1" t="s">
        <v>8098</v>
      </c>
      <c r="C2031" s="1" t="s">
        <v>8099</v>
      </c>
      <c r="D2031" s="2" t="n">
        <v>45182</v>
      </c>
      <c r="E2031" s="2" t="s">
        <v>26</v>
      </c>
      <c r="F2031" s="1" t="s">
        <v>26</v>
      </c>
      <c r="G2031" s="1" t="s">
        <v>7636</v>
      </c>
      <c r="H2031" s="1" t="s">
        <v>21</v>
      </c>
      <c r="I2031" s="1" t="s">
        <v>22</v>
      </c>
      <c r="J2031" s="1" t="e">
        <f aca="false">#N/A</f>
        <v>#N/A</v>
      </c>
      <c r="K2031" s="1" t="s">
        <v>6675</v>
      </c>
      <c r="L2031" s="1" t="s">
        <v>26</v>
      </c>
      <c r="M2031" s="1" t="s">
        <v>8100</v>
      </c>
      <c r="N2031" s="1" t="s">
        <v>8101</v>
      </c>
      <c r="O2031" s="1" t="n">
        <v>22097</v>
      </c>
      <c r="P2031" s="1" t="s">
        <v>26</v>
      </c>
      <c r="Q2031" s="1" t="s">
        <v>27</v>
      </c>
      <c r="R2031" s="1" t="s">
        <v>6655</v>
      </c>
      <c r="S2031" s="2" t="n">
        <v>45383</v>
      </c>
    </row>
    <row r="2032" customFormat="false" ht="14.9" hidden="false" customHeight="false" outlineLevel="0" collapsed="false">
      <c r="A2032" s="3" t="n">
        <v>30102202800523</v>
      </c>
      <c r="B2032" s="1" t="s">
        <v>8102</v>
      </c>
      <c r="C2032" s="1" t="s">
        <v>8103</v>
      </c>
      <c r="D2032" s="2" t="n">
        <v>45127</v>
      </c>
      <c r="E2032" s="2" t="s">
        <v>26</v>
      </c>
      <c r="F2032" s="1" t="s">
        <v>26</v>
      </c>
      <c r="G2032" s="1" t="s">
        <v>7636</v>
      </c>
      <c r="H2032" s="1" t="s">
        <v>21</v>
      </c>
      <c r="I2032" s="1" t="s">
        <v>22</v>
      </c>
      <c r="J2032" s="1" t="e">
        <f aca="false">#N/A</f>
        <v>#N/A</v>
      </c>
      <c r="K2032" s="1" t="s">
        <v>6675</v>
      </c>
      <c r="L2032" s="1" t="s">
        <v>26</v>
      </c>
      <c r="M2032" s="1" t="s">
        <v>8104</v>
      </c>
      <c r="N2032" s="1" t="s">
        <v>8105</v>
      </c>
      <c r="O2032" s="1" t="n">
        <v>52472</v>
      </c>
      <c r="P2032" s="1" t="s">
        <v>26</v>
      </c>
      <c r="Q2032" s="1" t="s">
        <v>27</v>
      </c>
      <c r="R2032" s="1" t="s">
        <v>6655</v>
      </c>
      <c r="S2032" s="2" t="n">
        <v>45383</v>
      </c>
    </row>
    <row r="2033" customFormat="false" ht="14.9" hidden="false" customHeight="false" outlineLevel="0" collapsed="false">
      <c r="A2033" s="3" t="n">
        <v>30105062403536</v>
      </c>
      <c r="B2033" s="1" t="s">
        <v>8106</v>
      </c>
      <c r="C2033" s="1" t="s">
        <v>8107</v>
      </c>
      <c r="D2033" s="2" t="n">
        <v>45261</v>
      </c>
      <c r="E2033" s="2" t="s">
        <v>26</v>
      </c>
      <c r="F2033" s="1" t="s">
        <v>26</v>
      </c>
      <c r="G2033" s="1" t="s">
        <v>7636</v>
      </c>
      <c r="H2033" s="1" t="s">
        <v>21</v>
      </c>
      <c r="I2033" s="1" t="s">
        <v>22</v>
      </c>
      <c r="J2033" s="1" t="s">
        <v>3491</v>
      </c>
      <c r="K2033" s="1" t="s">
        <v>3492</v>
      </c>
      <c r="L2033" s="1" t="s">
        <v>6658</v>
      </c>
      <c r="M2033" s="1" t="s">
        <v>8108</v>
      </c>
      <c r="N2033" s="1" t="s">
        <v>8109</v>
      </c>
      <c r="O2033" s="1" t="n">
        <v>22327</v>
      </c>
      <c r="P2033" s="1" t="s">
        <v>26</v>
      </c>
      <c r="Q2033" s="1" t="s">
        <v>27</v>
      </c>
      <c r="R2033" s="1" t="s">
        <v>6655</v>
      </c>
      <c r="S2033" s="2" t="n">
        <v>45383</v>
      </c>
    </row>
    <row r="2034" customFormat="false" ht="14.9" hidden="false" customHeight="false" outlineLevel="0" collapsed="false">
      <c r="A2034" s="3" t="n">
        <v>30110070102549</v>
      </c>
      <c r="B2034" s="1" t="s">
        <v>26</v>
      </c>
      <c r="C2034" s="1" t="s">
        <v>8110</v>
      </c>
      <c r="D2034" s="2" t="n">
        <v>45376</v>
      </c>
      <c r="E2034" s="2" t="s">
        <v>26</v>
      </c>
      <c r="F2034" s="1" t="n">
        <v>1066084553</v>
      </c>
      <c r="G2034" s="1" t="s">
        <v>7636</v>
      </c>
      <c r="H2034" s="1" t="s">
        <v>21</v>
      </c>
      <c r="I2034" s="1" t="s">
        <v>22</v>
      </c>
      <c r="J2034" s="1" t="s">
        <v>4798</v>
      </c>
      <c r="K2034" s="1" t="s">
        <v>4798</v>
      </c>
      <c r="L2034" s="1" t="s">
        <v>26</v>
      </c>
      <c r="M2034" s="1" t="s">
        <v>26</v>
      </c>
      <c r="N2034" s="1" t="s">
        <v>26</v>
      </c>
      <c r="O2034" s="1" t="s">
        <v>26</v>
      </c>
      <c r="P2034" s="1" t="s">
        <v>26</v>
      </c>
      <c r="Q2034" s="1" t="s">
        <v>1578</v>
      </c>
      <c r="R2034" s="1" t="s">
        <v>6655</v>
      </c>
      <c r="S2034" s="2" t="n">
        <v>45383</v>
      </c>
    </row>
    <row r="2035" customFormat="false" ht="14.9" hidden="false" customHeight="false" outlineLevel="0" collapsed="false">
      <c r="A2035" s="3" t="n">
        <v>30203210107013</v>
      </c>
      <c r="B2035" s="1" t="s">
        <v>8111</v>
      </c>
      <c r="C2035" s="1" t="s">
        <v>8112</v>
      </c>
      <c r="D2035" s="2" t="n">
        <v>45194</v>
      </c>
      <c r="E2035" s="2" t="s">
        <v>26</v>
      </c>
      <c r="F2035" s="1" t="s">
        <v>26</v>
      </c>
      <c r="G2035" s="1" t="s">
        <v>7636</v>
      </c>
      <c r="H2035" s="1" t="s">
        <v>21</v>
      </c>
      <c r="I2035" s="1" t="s">
        <v>22</v>
      </c>
      <c r="J2035" s="1" t="s">
        <v>4125</v>
      </c>
      <c r="K2035" s="1" t="s">
        <v>4125</v>
      </c>
      <c r="L2035" s="1" t="s">
        <v>26</v>
      </c>
      <c r="M2035" s="1" t="s">
        <v>8113</v>
      </c>
      <c r="N2035" s="1" t="s">
        <v>8114</v>
      </c>
      <c r="O2035" s="1" t="n">
        <v>22072</v>
      </c>
      <c r="P2035" s="1" t="s">
        <v>26</v>
      </c>
      <c r="Q2035" s="1" t="s">
        <v>27</v>
      </c>
      <c r="R2035" s="1" t="s">
        <v>6655</v>
      </c>
      <c r="S2035" s="2" t="n">
        <v>45383</v>
      </c>
    </row>
    <row r="2036" customFormat="false" ht="14.9" hidden="false" customHeight="false" outlineLevel="0" collapsed="false">
      <c r="A2036" s="3" t="n">
        <v>29804101801536</v>
      </c>
      <c r="B2036" s="1" t="s">
        <v>8115</v>
      </c>
      <c r="C2036" s="1" t="s">
        <v>8116</v>
      </c>
      <c r="D2036" s="2" t="n">
        <v>45342</v>
      </c>
      <c r="E2036" s="2" t="s">
        <v>26</v>
      </c>
      <c r="F2036" s="1" t="s">
        <v>26</v>
      </c>
      <c r="G2036" s="1" t="s">
        <v>7636</v>
      </c>
      <c r="H2036" s="1" t="s">
        <v>21</v>
      </c>
      <c r="I2036" s="1" t="s">
        <v>22</v>
      </c>
      <c r="J2036" s="1" t="s">
        <v>3491</v>
      </c>
      <c r="K2036" s="1" t="s">
        <v>3492</v>
      </c>
      <c r="L2036" s="1" t="s">
        <v>26</v>
      </c>
      <c r="M2036" s="1" t="s">
        <v>26</v>
      </c>
      <c r="N2036" s="1" t="s">
        <v>26</v>
      </c>
      <c r="O2036" s="1" t="s">
        <v>26</v>
      </c>
      <c r="P2036" s="1" t="s">
        <v>8117</v>
      </c>
      <c r="Q2036" s="1" t="s">
        <v>1578</v>
      </c>
      <c r="R2036" s="1" t="s">
        <v>6655</v>
      </c>
      <c r="S2036" s="2" t="n">
        <v>45383</v>
      </c>
    </row>
    <row r="2037" customFormat="false" ht="14.9" hidden="false" customHeight="false" outlineLevel="0" collapsed="false">
      <c r="A2037" s="3" t="n">
        <v>29606308800797</v>
      </c>
      <c r="B2037" s="1" t="s">
        <v>8118</v>
      </c>
      <c r="C2037" s="1" t="s">
        <v>8119</v>
      </c>
      <c r="D2037" s="2" t="n">
        <v>45245</v>
      </c>
      <c r="E2037" s="2" t="s">
        <v>26</v>
      </c>
      <c r="F2037" s="1" t="s">
        <v>26</v>
      </c>
      <c r="G2037" s="1" t="s">
        <v>7636</v>
      </c>
      <c r="H2037" s="1" t="s">
        <v>21</v>
      </c>
      <c r="I2037" s="1" t="s">
        <v>22</v>
      </c>
      <c r="J2037" s="1" t="s">
        <v>2332</v>
      </c>
      <c r="K2037" s="1" t="s">
        <v>2332</v>
      </c>
      <c r="L2037" s="1" t="s">
        <v>26</v>
      </c>
      <c r="M2037" s="1" t="s">
        <v>8120</v>
      </c>
      <c r="N2037" s="1" t="s">
        <v>8121</v>
      </c>
      <c r="O2037" s="1" t="n">
        <v>22238</v>
      </c>
      <c r="P2037" s="1" t="s">
        <v>26</v>
      </c>
      <c r="Q2037" s="1" t="s">
        <v>27</v>
      </c>
      <c r="R2037" s="1" t="s">
        <v>6655</v>
      </c>
      <c r="S2037" s="2" t="n">
        <v>45384</v>
      </c>
    </row>
    <row r="2038" customFormat="false" ht="14.9" hidden="false" customHeight="false" outlineLevel="0" collapsed="false">
      <c r="A2038" s="3" t="n">
        <v>30010122100049</v>
      </c>
      <c r="B2038" s="1" t="s">
        <v>8122</v>
      </c>
      <c r="C2038" s="1" t="s">
        <v>8123</v>
      </c>
      <c r="D2038" s="2" t="n">
        <v>45183</v>
      </c>
      <c r="E2038" s="2" t="s">
        <v>26</v>
      </c>
      <c r="F2038" s="1" t="s">
        <v>26</v>
      </c>
      <c r="G2038" s="1" t="s">
        <v>7636</v>
      </c>
      <c r="H2038" s="1" t="s">
        <v>21</v>
      </c>
      <c r="I2038" s="1" t="s">
        <v>22</v>
      </c>
      <c r="J2038" s="1" t="s">
        <v>2332</v>
      </c>
      <c r="K2038" s="1" t="s">
        <v>2332</v>
      </c>
      <c r="L2038" s="1" t="s">
        <v>26</v>
      </c>
      <c r="M2038" s="1" t="s">
        <v>8124</v>
      </c>
      <c r="N2038" s="1" t="s">
        <v>8125</v>
      </c>
      <c r="O2038" s="1" t="n">
        <v>14385</v>
      </c>
      <c r="P2038" s="1" t="s">
        <v>26</v>
      </c>
      <c r="Q2038" s="1" t="s">
        <v>27</v>
      </c>
      <c r="R2038" s="1" t="s">
        <v>6655</v>
      </c>
      <c r="S2038" s="2" t="n">
        <v>45384</v>
      </c>
    </row>
    <row r="2039" customFormat="false" ht="14.9" hidden="false" customHeight="false" outlineLevel="0" collapsed="false">
      <c r="A2039" s="3" t="n">
        <v>29604090103093</v>
      </c>
      <c r="B2039" s="1" t="s">
        <v>8126</v>
      </c>
      <c r="C2039" s="1" t="s">
        <v>8127</v>
      </c>
      <c r="D2039" s="2" t="n">
        <v>45342</v>
      </c>
      <c r="E2039" s="2" t="s">
        <v>26</v>
      </c>
      <c r="F2039" s="1" t="s">
        <v>26</v>
      </c>
      <c r="G2039" s="1" t="s">
        <v>7636</v>
      </c>
      <c r="H2039" s="1" t="s">
        <v>21</v>
      </c>
      <c r="I2039" s="1" t="s">
        <v>22</v>
      </c>
      <c r="J2039" s="1" t="s">
        <v>3491</v>
      </c>
      <c r="K2039" s="1" t="s">
        <v>3492</v>
      </c>
      <c r="L2039" s="1" t="n">
        <v>44</v>
      </c>
      <c r="M2039" s="1" t="s">
        <v>26</v>
      </c>
      <c r="N2039" s="1" t="s">
        <v>26</v>
      </c>
      <c r="O2039" s="1" t="s">
        <v>26</v>
      </c>
      <c r="P2039" s="1" t="s">
        <v>8128</v>
      </c>
      <c r="Q2039" s="1" t="s">
        <v>1578</v>
      </c>
      <c r="R2039" s="1" t="s">
        <v>6655</v>
      </c>
      <c r="S2039" s="2" t="n">
        <v>45385</v>
      </c>
    </row>
    <row r="2040" customFormat="false" ht="14.9" hidden="false" customHeight="false" outlineLevel="0" collapsed="false">
      <c r="A2040" s="3" t="n">
        <v>29803050100973</v>
      </c>
      <c r="B2040" s="1" t="s">
        <v>8129</v>
      </c>
      <c r="C2040" s="1" t="s">
        <v>8130</v>
      </c>
      <c r="D2040" s="2" t="n">
        <v>45342</v>
      </c>
      <c r="E2040" s="2" t="s">
        <v>26</v>
      </c>
      <c r="F2040" s="1" t="s">
        <v>26</v>
      </c>
      <c r="G2040" s="1" t="s">
        <v>7636</v>
      </c>
      <c r="H2040" s="1" t="s">
        <v>21</v>
      </c>
      <c r="I2040" s="1" t="s">
        <v>22</v>
      </c>
      <c r="J2040" s="1" t="s">
        <v>3491</v>
      </c>
      <c r="K2040" s="1" t="s">
        <v>3492</v>
      </c>
      <c r="L2040" s="1" t="n">
        <v>44</v>
      </c>
      <c r="M2040" s="1" t="s">
        <v>26</v>
      </c>
      <c r="N2040" s="1" t="s">
        <v>26</v>
      </c>
      <c r="O2040" s="1" t="s">
        <v>26</v>
      </c>
      <c r="P2040" s="1" t="s">
        <v>8131</v>
      </c>
      <c r="Q2040" s="1" t="s">
        <v>1578</v>
      </c>
      <c r="R2040" s="1" t="s">
        <v>6655</v>
      </c>
      <c r="S2040" s="2" t="n">
        <v>45385</v>
      </c>
    </row>
    <row r="2041" customFormat="false" ht="14.9" hidden="false" customHeight="false" outlineLevel="0" collapsed="false">
      <c r="A2041" s="3" t="n">
        <v>29812280102532</v>
      </c>
      <c r="B2041" s="1" t="s">
        <v>8132</v>
      </c>
      <c r="C2041" s="1" t="s">
        <v>8133</v>
      </c>
      <c r="D2041" s="2" t="n">
        <v>45334</v>
      </c>
      <c r="E2041" s="2" t="s">
        <v>26</v>
      </c>
      <c r="F2041" s="1" t="n">
        <v>1279237975</v>
      </c>
      <c r="G2041" s="1" t="s">
        <v>7636</v>
      </c>
      <c r="H2041" s="1" t="s">
        <v>21</v>
      </c>
      <c r="I2041" s="1" t="s">
        <v>22</v>
      </c>
      <c r="J2041" s="1" t="s">
        <v>4125</v>
      </c>
      <c r="K2041" s="1" t="s">
        <v>4125</v>
      </c>
      <c r="L2041" s="1" t="n">
        <v>7</v>
      </c>
      <c r="M2041" s="1" t="s">
        <v>8134</v>
      </c>
      <c r="N2041" s="1" t="s">
        <v>8135</v>
      </c>
      <c r="O2041" s="1" t="n">
        <v>22557</v>
      </c>
      <c r="P2041" s="1" t="s">
        <v>8136</v>
      </c>
      <c r="Q2041" s="1" t="s">
        <v>27</v>
      </c>
      <c r="R2041" s="1" t="s">
        <v>6655</v>
      </c>
      <c r="S2041" s="2" t="n">
        <v>45385</v>
      </c>
    </row>
    <row r="2042" customFormat="false" ht="14.9" hidden="false" customHeight="false" outlineLevel="0" collapsed="false">
      <c r="A2042" s="3" t="n">
        <v>29807120100165</v>
      </c>
      <c r="B2042" s="1" t="s">
        <v>8137</v>
      </c>
      <c r="C2042" s="1" t="s">
        <v>8138</v>
      </c>
      <c r="D2042" s="2" t="n">
        <v>44845</v>
      </c>
      <c r="E2042" s="2" t="s">
        <v>26</v>
      </c>
      <c r="F2042" s="1" t="s">
        <v>26</v>
      </c>
      <c r="G2042" s="1" t="s">
        <v>7636</v>
      </c>
      <c r="H2042" s="1" t="s">
        <v>21</v>
      </c>
      <c r="I2042" s="1" t="s">
        <v>22</v>
      </c>
      <c r="J2042" s="1" t="s">
        <v>2270</v>
      </c>
      <c r="K2042" s="1" t="s">
        <v>2270</v>
      </c>
      <c r="L2042" s="1" t="s">
        <v>26</v>
      </c>
      <c r="M2042" s="1" t="s">
        <v>8139</v>
      </c>
      <c r="N2042" s="1" t="s">
        <v>8140</v>
      </c>
      <c r="O2042" s="1" t="n">
        <v>21745</v>
      </c>
      <c r="P2042" s="1" t="s">
        <v>26</v>
      </c>
      <c r="Q2042" s="1" t="s">
        <v>27</v>
      </c>
      <c r="R2042" s="1" t="s">
        <v>6655</v>
      </c>
      <c r="S2042" s="2" t="n">
        <v>45386</v>
      </c>
    </row>
    <row r="2043" customFormat="false" ht="14.9" hidden="false" customHeight="false" outlineLevel="0" collapsed="false">
      <c r="A2043" s="3" t="n">
        <v>29212160100512</v>
      </c>
      <c r="B2043" s="1" t="s">
        <v>8141</v>
      </c>
      <c r="C2043" s="1" t="s">
        <v>8142</v>
      </c>
      <c r="D2043" s="2" t="n">
        <v>45211</v>
      </c>
      <c r="E2043" s="2" t="s">
        <v>26</v>
      </c>
      <c r="F2043" s="1" t="n">
        <v>1069979026</v>
      </c>
      <c r="G2043" s="1" t="s">
        <v>7636</v>
      </c>
      <c r="H2043" s="1" t="s">
        <v>21</v>
      </c>
      <c r="I2043" s="1" t="s">
        <v>22</v>
      </c>
      <c r="J2043" s="1" t="s">
        <v>23</v>
      </c>
      <c r="K2043" s="1" t="s">
        <v>23</v>
      </c>
      <c r="L2043" s="1" t="s">
        <v>26</v>
      </c>
      <c r="M2043" s="1" t="s">
        <v>8143</v>
      </c>
      <c r="N2043" s="1" t="s">
        <v>8144</v>
      </c>
      <c r="O2043" s="1" t="n">
        <v>14692</v>
      </c>
      <c r="P2043" s="1" t="s">
        <v>26</v>
      </c>
      <c r="Q2043" s="1" t="s">
        <v>27</v>
      </c>
      <c r="R2043" s="1" t="s">
        <v>6655</v>
      </c>
      <c r="S2043" s="2" t="n">
        <v>45389</v>
      </c>
    </row>
    <row r="2044" customFormat="false" ht="14.9" hidden="false" customHeight="false" outlineLevel="0" collapsed="false">
      <c r="A2044" s="3" t="n">
        <v>29308130201141</v>
      </c>
      <c r="B2044" s="1" t="s">
        <v>8145</v>
      </c>
      <c r="C2044" s="1" t="s">
        <v>8146</v>
      </c>
      <c r="D2044" s="2" t="n">
        <v>45239</v>
      </c>
      <c r="E2044" s="2" t="s">
        <v>26</v>
      </c>
      <c r="F2044" s="1" t="s">
        <v>26</v>
      </c>
      <c r="G2044" s="1" t="s">
        <v>7636</v>
      </c>
      <c r="H2044" s="1" t="s">
        <v>21</v>
      </c>
      <c r="I2044" s="1" t="s">
        <v>22</v>
      </c>
      <c r="J2044" s="1" t="s">
        <v>5237</v>
      </c>
      <c r="K2044" s="1" t="s">
        <v>5247</v>
      </c>
      <c r="L2044" s="1" t="s">
        <v>7069</v>
      </c>
      <c r="M2044" s="1" t="s">
        <v>8147</v>
      </c>
      <c r="N2044" s="1" t="s">
        <v>8148</v>
      </c>
      <c r="O2044" s="1" t="n">
        <v>22163</v>
      </c>
      <c r="P2044" s="1" t="s">
        <v>26</v>
      </c>
      <c r="Q2044" s="1" t="s">
        <v>27</v>
      </c>
      <c r="R2044" s="1" t="s">
        <v>6655</v>
      </c>
      <c r="S2044" s="2" t="n">
        <v>45389</v>
      </c>
    </row>
    <row r="2045" customFormat="false" ht="14.9" hidden="false" customHeight="false" outlineLevel="0" collapsed="false">
      <c r="A2045" s="3" t="n">
        <v>29505170103894</v>
      </c>
      <c r="B2045" s="1" t="s">
        <v>8149</v>
      </c>
      <c r="C2045" s="1" t="s">
        <v>8150</v>
      </c>
      <c r="D2045" s="2" t="n">
        <v>45152</v>
      </c>
      <c r="E2045" s="2" t="s">
        <v>26</v>
      </c>
      <c r="F2045" s="1" t="s">
        <v>26</v>
      </c>
      <c r="G2045" s="1" t="s">
        <v>7636</v>
      </c>
      <c r="H2045" s="1" t="s">
        <v>21</v>
      </c>
      <c r="I2045" s="1" t="s">
        <v>22</v>
      </c>
      <c r="J2045" s="1" t="s">
        <v>4125</v>
      </c>
      <c r="K2045" s="1" t="s">
        <v>4125</v>
      </c>
      <c r="L2045" s="1" t="s">
        <v>26</v>
      </c>
      <c r="M2045" s="1" t="s">
        <v>8151</v>
      </c>
      <c r="N2045" s="1" t="s">
        <v>8152</v>
      </c>
      <c r="O2045" s="1" t="n">
        <v>52693</v>
      </c>
      <c r="P2045" s="1" t="s">
        <v>26</v>
      </c>
      <c r="Q2045" s="1" t="s">
        <v>27</v>
      </c>
      <c r="R2045" s="1" t="s">
        <v>6655</v>
      </c>
      <c r="S2045" s="2" t="n">
        <v>45389</v>
      </c>
    </row>
    <row r="2046" customFormat="false" ht="14.9" hidden="false" customHeight="false" outlineLevel="0" collapsed="false">
      <c r="A2046" s="3" t="n">
        <v>29610022201273</v>
      </c>
      <c r="B2046" s="1" t="s">
        <v>8153</v>
      </c>
      <c r="C2046" s="1" t="s">
        <v>8154</v>
      </c>
      <c r="D2046" s="2" t="n">
        <v>44843</v>
      </c>
      <c r="E2046" s="2" t="s">
        <v>26</v>
      </c>
      <c r="F2046" s="1" t="s">
        <v>26</v>
      </c>
      <c r="G2046" s="1" t="s">
        <v>7636</v>
      </c>
      <c r="H2046" s="1" t="s">
        <v>21</v>
      </c>
      <c r="I2046" s="1" t="s">
        <v>22</v>
      </c>
      <c r="J2046" s="1" t="s">
        <v>2270</v>
      </c>
      <c r="K2046" s="1" t="s">
        <v>2270</v>
      </c>
      <c r="L2046" s="1" t="s">
        <v>26</v>
      </c>
      <c r="M2046" s="1" t="s">
        <v>8155</v>
      </c>
      <c r="N2046" s="1" t="s">
        <v>8156</v>
      </c>
      <c r="O2046" s="1" t="n">
        <v>21738</v>
      </c>
      <c r="P2046" s="1" t="s">
        <v>26</v>
      </c>
      <c r="Q2046" s="1" t="s">
        <v>27</v>
      </c>
      <c r="R2046" s="1" t="s">
        <v>6655</v>
      </c>
      <c r="S2046" s="2" t="n">
        <v>45389</v>
      </c>
    </row>
    <row r="2047" customFormat="false" ht="14.9" hidden="false" customHeight="false" outlineLevel="0" collapsed="false">
      <c r="A2047" s="3" t="n">
        <v>29611140104637</v>
      </c>
      <c r="B2047" s="1" t="s">
        <v>8157</v>
      </c>
      <c r="C2047" s="1" t="s">
        <v>8158</v>
      </c>
      <c r="D2047" s="2" t="n">
        <v>45309</v>
      </c>
      <c r="E2047" s="2" t="s">
        <v>26</v>
      </c>
      <c r="F2047" s="1" t="s">
        <v>26</v>
      </c>
      <c r="G2047" s="1" t="s">
        <v>7636</v>
      </c>
      <c r="H2047" s="1" t="s">
        <v>21</v>
      </c>
      <c r="I2047" s="1" t="s">
        <v>22</v>
      </c>
      <c r="J2047" s="1" t="s">
        <v>23</v>
      </c>
      <c r="K2047" s="1" t="s">
        <v>23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8159</v>
      </c>
      <c r="Q2047" s="1" t="s">
        <v>27</v>
      </c>
      <c r="R2047" s="1" t="s">
        <v>6655</v>
      </c>
      <c r="S2047" s="2" t="n">
        <v>45389</v>
      </c>
    </row>
    <row r="2048" customFormat="false" ht="14.9" hidden="false" customHeight="false" outlineLevel="0" collapsed="false">
      <c r="A2048" s="3" t="n">
        <v>29709230104075</v>
      </c>
      <c r="B2048" s="1" t="s">
        <v>8160</v>
      </c>
      <c r="C2048" s="1" t="s">
        <v>8161</v>
      </c>
      <c r="D2048" s="2" t="n">
        <v>44924</v>
      </c>
      <c r="E2048" s="2" t="s">
        <v>26</v>
      </c>
      <c r="F2048" s="1" t="s">
        <v>26</v>
      </c>
      <c r="G2048" s="1" t="s">
        <v>7636</v>
      </c>
      <c r="H2048" s="1" t="s">
        <v>21</v>
      </c>
      <c r="I2048" s="1" t="s">
        <v>22</v>
      </c>
      <c r="J2048" s="1" t="s">
        <v>23</v>
      </c>
      <c r="K2048" s="1" t="s">
        <v>23</v>
      </c>
      <c r="L2048" s="1" t="s">
        <v>26</v>
      </c>
      <c r="M2048" s="1" t="s">
        <v>8162</v>
      </c>
      <c r="N2048" s="1" t="s">
        <v>8163</v>
      </c>
      <c r="O2048" s="1" t="n">
        <v>14258</v>
      </c>
      <c r="P2048" s="1" t="s">
        <v>26</v>
      </c>
      <c r="Q2048" s="1" t="s">
        <v>27</v>
      </c>
      <c r="R2048" s="1" t="s">
        <v>6655</v>
      </c>
      <c r="S2048" s="2" t="n">
        <v>45389</v>
      </c>
    </row>
    <row r="2049" customFormat="false" ht="14.9" hidden="false" customHeight="false" outlineLevel="0" collapsed="false">
      <c r="A2049" s="3" t="n">
        <v>29902032103122</v>
      </c>
      <c r="B2049" s="1" t="s">
        <v>8164</v>
      </c>
      <c r="C2049" s="1" t="s">
        <v>8165</v>
      </c>
      <c r="D2049" s="2" t="n">
        <v>44805</v>
      </c>
      <c r="E2049" s="2" t="s">
        <v>26</v>
      </c>
      <c r="F2049" s="1" t="n">
        <v>1155474586</v>
      </c>
      <c r="G2049" s="1" t="s">
        <v>7636</v>
      </c>
      <c r="H2049" s="1" t="s">
        <v>21</v>
      </c>
      <c r="I2049" s="1" t="s">
        <v>22</v>
      </c>
      <c r="J2049" s="1" t="s">
        <v>23</v>
      </c>
      <c r="K2049" s="1" t="s">
        <v>23</v>
      </c>
      <c r="L2049" s="1" t="s">
        <v>26</v>
      </c>
      <c r="M2049" s="1" t="s">
        <v>8166</v>
      </c>
      <c r="N2049" s="1" t="s">
        <v>8167</v>
      </c>
      <c r="O2049" s="1" t="n">
        <v>52178</v>
      </c>
      <c r="P2049" s="1" t="s">
        <v>26</v>
      </c>
      <c r="Q2049" s="1" t="s">
        <v>27</v>
      </c>
      <c r="R2049" s="1" t="s">
        <v>6655</v>
      </c>
      <c r="S2049" s="2" t="n">
        <v>45389</v>
      </c>
    </row>
    <row r="2050" customFormat="false" ht="14.9" hidden="false" customHeight="false" outlineLevel="0" collapsed="false">
      <c r="A2050" s="3" t="n">
        <v>29903122102393</v>
      </c>
      <c r="B2050" s="1" t="s">
        <v>8168</v>
      </c>
      <c r="C2050" s="1" t="s">
        <v>8169</v>
      </c>
      <c r="D2050" s="2" t="n">
        <v>45264</v>
      </c>
      <c r="E2050" s="2" t="s">
        <v>26</v>
      </c>
      <c r="F2050" s="1" t="s">
        <v>26</v>
      </c>
      <c r="G2050" s="1" t="s">
        <v>7636</v>
      </c>
      <c r="H2050" s="1" t="s">
        <v>21</v>
      </c>
      <c r="I2050" s="1" t="s">
        <v>22</v>
      </c>
      <c r="J2050" s="1" t="s">
        <v>23</v>
      </c>
      <c r="K2050" s="1" t="s">
        <v>23</v>
      </c>
      <c r="L2050" s="1" t="s">
        <v>26</v>
      </c>
      <c r="M2050" s="1" t="s">
        <v>26</v>
      </c>
      <c r="N2050" s="1" t="s">
        <v>8170</v>
      </c>
      <c r="O2050" s="1" t="s">
        <v>26</v>
      </c>
      <c r="P2050" s="1" t="s">
        <v>26</v>
      </c>
      <c r="Q2050" s="1" t="s">
        <v>27</v>
      </c>
      <c r="R2050" s="1" t="s">
        <v>6655</v>
      </c>
      <c r="S2050" s="2" t="n">
        <v>45389</v>
      </c>
    </row>
    <row r="2051" customFormat="false" ht="14.9" hidden="false" customHeight="false" outlineLevel="0" collapsed="false">
      <c r="A2051" s="3" t="n">
        <v>29909041602071</v>
      </c>
      <c r="B2051" s="1" t="s">
        <v>8171</v>
      </c>
      <c r="C2051" s="1" t="s">
        <v>8172</v>
      </c>
      <c r="D2051" s="2" t="n">
        <v>45168</v>
      </c>
      <c r="E2051" s="2" t="s">
        <v>26</v>
      </c>
      <c r="F2051" s="1" t="n">
        <v>1114672368</v>
      </c>
      <c r="G2051" s="1" t="s">
        <v>7636</v>
      </c>
      <c r="H2051" s="1" t="s">
        <v>21</v>
      </c>
      <c r="I2051" s="1" t="s">
        <v>22</v>
      </c>
      <c r="J2051" s="1" t="s">
        <v>4125</v>
      </c>
      <c r="K2051" s="1" t="s">
        <v>4125</v>
      </c>
      <c r="L2051" s="1" t="s">
        <v>26</v>
      </c>
      <c r="M2051" s="1" t="s">
        <v>8173</v>
      </c>
      <c r="N2051" s="1" t="s">
        <v>8174</v>
      </c>
      <c r="O2051" s="1" t="n">
        <v>52369</v>
      </c>
      <c r="P2051" s="1" t="s">
        <v>26</v>
      </c>
      <c r="Q2051" s="1" t="s">
        <v>27</v>
      </c>
      <c r="R2051" s="1" t="s">
        <v>6655</v>
      </c>
      <c r="S2051" s="2" t="n">
        <v>45389</v>
      </c>
    </row>
    <row r="2052" customFormat="false" ht="14.9" hidden="false" customHeight="false" outlineLevel="0" collapsed="false">
      <c r="A2052" s="3" t="n">
        <v>30003012101701</v>
      </c>
      <c r="B2052" s="1" t="s">
        <v>8175</v>
      </c>
      <c r="C2052" s="1" t="s">
        <v>8176</v>
      </c>
      <c r="D2052" s="2" t="n">
        <v>45250</v>
      </c>
      <c r="E2052" s="2" t="s">
        <v>26</v>
      </c>
      <c r="F2052" s="1" t="n">
        <v>1012756555</v>
      </c>
      <c r="G2052" s="1" t="s">
        <v>7636</v>
      </c>
      <c r="H2052" s="1" t="s">
        <v>21</v>
      </c>
      <c r="I2052" s="1" t="s">
        <v>22</v>
      </c>
      <c r="J2052" s="1" t="s">
        <v>4125</v>
      </c>
      <c r="K2052" s="1" t="s">
        <v>4125</v>
      </c>
      <c r="L2052" s="1" t="s">
        <v>26</v>
      </c>
      <c r="M2052" s="1" t="s">
        <v>8177</v>
      </c>
      <c r="N2052" s="1" t="s">
        <v>8178</v>
      </c>
      <c r="O2052" s="1" t="n">
        <v>21681</v>
      </c>
      <c r="P2052" s="1" t="s">
        <v>26</v>
      </c>
      <c r="Q2052" s="1" t="s">
        <v>27</v>
      </c>
      <c r="R2052" s="1" t="s">
        <v>6655</v>
      </c>
      <c r="S2052" s="2" t="n">
        <v>45389</v>
      </c>
    </row>
    <row r="2053" customFormat="false" ht="14.9" hidden="false" customHeight="false" outlineLevel="0" collapsed="false">
      <c r="A2053" s="3" t="n">
        <v>30005010108655</v>
      </c>
      <c r="B2053" s="1" t="s">
        <v>8179</v>
      </c>
      <c r="C2053" s="1" t="s">
        <v>8180</v>
      </c>
      <c r="D2053" s="2" t="n">
        <v>45297</v>
      </c>
      <c r="E2053" s="2" t="s">
        <v>26</v>
      </c>
      <c r="F2053" s="1" t="n">
        <v>100172355</v>
      </c>
      <c r="G2053" s="1" t="s">
        <v>7636</v>
      </c>
      <c r="H2053" s="1" t="s">
        <v>21</v>
      </c>
      <c r="I2053" s="1" t="s">
        <v>22</v>
      </c>
      <c r="J2053" s="1" t="s">
        <v>3491</v>
      </c>
      <c r="K2053" s="1" t="s">
        <v>3492</v>
      </c>
      <c r="L2053" s="1" t="s">
        <v>26</v>
      </c>
      <c r="M2053" s="1" t="s">
        <v>26</v>
      </c>
      <c r="N2053" s="1" t="s">
        <v>26</v>
      </c>
      <c r="O2053" s="1" t="s">
        <v>26</v>
      </c>
      <c r="P2053" s="1" t="s">
        <v>8181</v>
      </c>
      <c r="Q2053" s="1" t="s">
        <v>27</v>
      </c>
      <c r="R2053" s="1" t="s">
        <v>6655</v>
      </c>
      <c r="S2053" s="2" t="n">
        <v>45389</v>
      </c>
    </row>
    <row r="2054" customFormat="false" ht="14.9" hidden="false" customHeight="false" outlineLevel="0" collapsed="false">
      <c r="A2054" s="3" t="n">
        <v>30010012120028</v>
      </c>
      <c r="B2054" s="1" t="s">
        <v>8182</v>
      </c>
      <c r="C2054" s="1" t="s">
        <v>8183</v>
      </c>
      <c r="D2054" s="2" t="n">
        <v>45334</v>
      </c>
      <c r="E2054" s="2" t="s">
        <v>26</v>
      </c>
      <c r="F2054" s="1" t="s">
        <v>26</v>
      </c>
      <c r="G2054" s="1" t="s">
        <v>7636</v>
      </c>
      <c r="H2054" s="1" t="s">
        <v>21</v>
      </c>
      <c r="I2054" s="1" t="s">
        <v>22</v>
      </c>
      <c r="J2054" s="1" t="s">
        <v>4125</v>
      </c>
      <c r="K2054" s="1" t="s">
        <v>4125</v>
      </c>
      <c r="L2054" s="1" t="n">
        <v>7</v>
      </c>
      <c r="M2054" s="1" t="s">
        <v>26</v>
      </c>
      <c r="N2054" s="1" t="s">
        <v>26</v>
      </c>
      <c r="O2054" s="1" t="s">
        <v>26</v>
      </c>
      <c r="P2054" s="1" t="s">
        <v>8184</v>
      </c>
      <c r="Q2054" s="1" t="s">
        <v>27</v>
      </c>
      <c r="R2054" s="1" t="s">
        <v>6655</v>
      </c>
      <c r="S2054" s="2" t="n">
        <v>45389</v>
      </c>
    </row>
    <row r="2055" customFormat="false" ht="14.9" hidden="false" customHeight="false" outlineLevel="0" collapsed="false">
      <c r="A2055" s="3" t="n">
        <v>30103010107405</v>
      </c>
      <c r="B2055" s="1" t="s">
        <v>8185</v>
      </c>
      <c r="C2055" s="1" t="s">
        <v>8186</v>
      </c>
      <c r="D2055" s="2" t="n">
        <v>45233</v>
      </c>
      <c r="E2055" s="2" t="s">
        <v>26</v>
      </c>
      <c r="F2055" s="1" t="n">
        <v>1114459225</v>
      </c>
      <c r="G2055" s="1" t="s">
        <v>7636</v>
      </c>
      <c r="H2055" s="1" t="s">
        <v>21</v>
      </c>
      <c r="I2055" s="1" t="s">
        <v>22</v>
      </c>
      <c r="J2055" s="1" t="s">
        <v>23</v>
      </c>
      <c r="K2055" s="1" t="s">
        <v>23</v>
      </c>
      <c r="L2055" s="1" t="s">
        <v>6730</v>
      </c>
      <c r="M2055" s="1" t="s">
        <v>8187</v>
      </c>
      <c r="N2055" s="1" t="s">
        <v>8188</v>
      </c>
      <c r="O2055" s="1" t="n">
        <v>52638</v>
      </c>
      <c r="P2055" s="1" t="s">
        <v>26</v>
      </c>
      <c r="Q2055" s="1" t="s">
        <v>27</v>
      </c>
      <c r="R2055" s="1" t="s">
        <v>6655</v>
      </c>
      <c r="S2055" s="2" t="n">
        <v>45389</v>
      </c>
    </row>
    <row r="2056" customFormat="false" ht="14.9" hidden="false" customHeight="false" outlineLevel="0" collapsed="false">
      <c r="A2056" s="3" t="n">
        <v>30106030104029</v>
      </c>
      <c r="B2056" s="1" t="s">
        <v>8189</v>
      </c>
      <c r="C2056" s="1" t="s">
        <v>8190</v>
      </c>
      <c r="D2056" s="2" t="n">
        <v>45334</v>
      </c>
      <c r="E2056" s="2" t="s">
        <v>26</v>
      </c>
      <c r="F2056" s="1" t="s">
        <v>26</v>
      </c>
      <c r="G2056" s="1" t="s">
        <v>7636</v>
      </c>
      <c r="H2056" s="1" t="s">
        <v>21</v>
      </c>
      <c r="I2056" s="1" t="s">
        <v>22</v>
      </c>
      <c r="J2056" s="1" t="s">
        <v>4125</v>
      </c>
      <c r="K2056" s="1" t="s">
        <v>4125</v>
      </c>
      <c r="L2056" s="1" t="n">
        <v>7</v>
      </c>
      <c r="M2056" s="1" t="s">
        <v>26</v>
      </c>
      <c r="N2056" s="1" t="s">
        <v>26</v>
      </c>
      <c r="O2056" s="1" t="s">
        <v>26</v>
      </c>
      <c r="P2056" s="1" t="s">
        <v>8191</v>
      </c>
      <c r="Q2056" s="1" t="s">
        <v>27</v>
      </c>
      <c r="R2056" s="1" t="s">
        <v>6655</v>
      </c>
      <c r="S2056" s="2" t="n">
        <v>45389</v>
      </c>
    </row>
    <row r="2057" customFormat="false" ht="14.9" hidden="false" customHeight="false" outlineLevel="0" collapsed="false">
      <c r="A2057" s="3" t="n">
        <v>30107158800245</v>
      </c>
      <c r="B2057" s="1" t="s">
        <v>8192</v>
      </c>
      <c r="C2057" s="1" t="s">
        <v>8193</v>
      </c>
      <c r="D2057" s="2" t="n">
        <v>45249</v>
      </c>
      <c r="E2057" s="2" t="s">
        <v>26</v>
      </c>
      <c r="F2057" s="1" t="s">
        <v>26</v>
      </c>
      <c r="G2057" s="1" t="s">
        <v>7636</v>
      </c>
      <c r="H2057" s="1" t="s">
        <v>21</v>
      </c>
      <c r="I2057" s="1" t="s">
        <v>22</v>
      </c>
      <c r="J2057" s="1" t="s">
        <v>3491</v>
      </c>
      <c r="K2057" s="1" t="s">
        <v>3492</v>
      </c>
      <c r="L2057" s="1" t="s">
        <v>26</v>
      </c>
      <c r="M2057" s="1" t="s">
        <v>8194</v>
      </c>
      <c r="N2057" s="1" t="s">
        <v>8195</v>
      </c>
      <c r="O2057" s="1" t="n">
        <v>21653</v>
      </c>
      <c r="P2057" s="1" t="s">
        <v>26</v>
      </c>
      <c r="Q2057" s="1" t="s">
        <v>27</v>
      </c>
      <c r="R2057" s="1" t="s">
        <v>6655</v>
      </c>
      <c r="S2057" s="2" t="n">
        <v>45389</v>
      </c>
    </row>
    <row r="2058" customFormat="false" ht="14.9" hidden="false" customHeight="false" outlineLevel="0" collapsed="false">
      <c r="A2058" s="3" t="n">
        <v>30108151400787</v>
      </c>
      <c r="B2058" s="1" t="s">
        <v>8196</v>
      </c>
      <c r="C2058" s="1" t="s">
        <v>8197</v>
      </c>
      <c r="D2058" s="2" t="n">
        <v>45246</v>
      </c>
      <c r="E2058" s="2" t="s">
        <v>26</v>
      </c>
      <c r="F2058" s="1" t="s">
        <v>26</v>
      </c>
      <c r="G2058" s="1" t="s">
        <v>7636</v>
      </c>
      <c r="H2058" s="1" t="s">
        <v>21</v>
      </c>
      <c r="I2058" s="1" t="s">
        <v>22</v>
      </c>
      <c r="J2058" s="1" t="s">
        <v>5237</v>
      </c>
      <c r="K2058" s="1" t="s">
        <v>5247</v>
      </c>
      <c r="L2058" s="1" t="s">
        <v>26</v>
      </c>
      <c r="M2058" s="1" t="s">
        <v>8198</v>
      </c>
      <c r="N2058" s="1" t="s">
        <v>8199</v>
      </c>
      <c r="O2058" s="1" t="n">
        <v>22249</v>
      </c>
      <c r="P2058" s="1" t="s">
        <v>26</v>
      </c>
      <c r="Q2058" s="1" t="s">
        <v>27</v>
      </c>
      <c r="R2058" s="1" t="s">
        <v>6655</v>
      </c>
      <c r="S2058" s="2" t="n">
        <v>45389</v>
      </c>
    </row>
    <row r="2059" customFormat="false" ht="14.9" hidden="false" customHeight="false" outlineLevel="0" collapsed="false">
      <c r="A2059" s="3" t="n">
        <v>30108240101556</v>
      </c>
      <c r="B2059" s="1" t="s">
        <v>8200</v>
      </c>
      <c r="C2059" s="1" t="s">
        <v>8201</v>
      </c>
      <c r="D2059" s="2" t="n">
        <v>45344</v>
      </c>
      <c r="E2059" s="2" t="s">
        <v>26</v>
      </c>
      <c r="F2059" s="1" t="n">
        <v>1013954739</v>
      </c>
      <c r="G2059" s="1" t="s">
        <v>7636</v>
      </c>
      <c r="H2059" s="1" t="s">
        <v>21</v>
      </c>
      <c r="I2059" s="1" t="s">
        <v>22</v>
      </c>
      <c r="J2059" s="1" t="s">
        <v>23</v>
      </c>
      <c r="K2059" s="1" t="s">
        <v>23</v>
      </c>
      <c r="L2059" s="1" t="n">
        <v>67</v>
      </c>
      <c r="M2059" s="1" t="s">
        <v>8202</v>
      </c>
      <c r="N2059" s="1" t="s">
        <v>8203</v>
      </c>
      <c r="O2059" s="1" t="s">
        <v>26</v>
      </c>
      <c r="P2059" s="1" t="s">
        <v>8204</v>
      </c>
      <c r="Q2059" s="1" t="s">
        <v>1578</v>
      </c>
      <c r="R2059" s="1" t="s">
        <v>6655</v>
      </c>
      <c r="S2059" s="2" t="n">
        <v>45390</v>
      </c>
    </row>
    <row r="2060" customFormat="false" ht="14.9" hidden="false" customHeight="false" outlineLevel="0" collapsed="false">
      <c r="A2060" s="3" t="n">
        <v>30108292102267</v>
      </c>
      <c r="B2060" s="1" t="s">
        <v>8205</v>
      </c>
      <c r="C2060" s="1" t="s">
        <v>8206</v>
      </c>
      <c r="D2060" s="2" t="n">
        <v>45327</v>
      </c>
      <c r="E2060" s="2" t="s">
        <v>26</v>
      </c>
      <c r="F2060" s="1" t="s">
        <v>26</v>
      </c>
      <c r="G2060" s="1" t="s">
        <v>7636</v>
      </c>
      <c r="H2060" s="1" t="s">
        <v>21</v>
      </c>
      <c r="I2060" s="1" t="s">
        <v>22</v>
      </c>
      <c r="J2060" s="1" t="s">
        <v>5237</v>
      </c>
      <c r="K2060" s="1" t="s">
        <v>5247</v>
      </c>
      <c r="L2060" s="1" t="n">
        <v>54</v>
      </c>
      <c r="M2060" s="1" t="s">
        <v>26</v>
      </c>
      <c r="N2060" s="1" t="s">
        <v>26</v>
      </c>
      <c r="O2060" s="1" t="s">
        <v>26</v>
      </c>
      <c r="P2060" s="1" t="s">
        <v>8207</v>
      </c>
      <c r="Q2060" s="1" t="s">
        <v>27</v>
      </c>
      <c r="R2060" s="1" t="s">
        <v>6655</v>
      </c>
      <c r="S2060" s="2" t="n">
        <v>45391</v>
      </c>
    </row>
    <row r="2061" customFormat="false" ht="14.9" hidden="false" customHeight="false" outlineLevel="0" collapsed="false">
      <c r="A2061" s="3" t="n">
        <v>28906238800093</v>
      </c>
      <c r="B2061" s="1" t="s">
        <v>8208</v>
      </c>
      <c r="C2061" s="1" t="s">
        <v>8209</v>
      </c>
      <c r="D2061" s="2" t="n">
        <v>45269</v>
      </c>
      <c r="E2061" s="2" t="s">
        <v>26</v>
      </c>
      <c r="F2061" s="1" t="n">
        <v>1554448896</v>
      </c>
      <c r="G2061" s="1" t="s">
        <v>7636</v>
      </c>
      <c r="H2061" s="1" t="s">
        <v>21</v>
      </c>
      <c r="I2061" s="1" t="s">
        <v>22</v>
      </c>
      <c r="J2061" s="1" t="s">
        <v>2332</v>
      </c>
      <c r="K2061" s="1" t="s">
        <v>2332</v>
      </c>
      <c r="L2061" s="1" t="s">
        <v>7157</v>
      </c>
      <c r="M2061" s="1" t="s">
        <v>8210</v>
      </c>
      <c r="N2061" s="1" t="s">
        <v>8211</v>
      </c>
      <c r="O2061" s="1" t="n">
        <v>22367</v>
      </c>
      <c r="P2061" s="1" t="s">
        <v>26</v>
      </c>
      <c r="Q2061" s="1" t="s">
        <v>27</v>
      </c>
      <c r="R2061" s="1" t="s">
        <v>6655</v>
      </c>
      <c r="S2061" s="2" t="n">
        <v>45392</v>
      </c>
    </row>
    <row r="2062" customFormat="false" ht="14.9" hidden="false" customHeight="false" outlineLevel="0" collapsed="false">
      <c r="A2062" s="3" t="n">
        <v>29211172102255</v>
      </c>
      <c r="B2062" s="1" t="s">
        <v>8212</v>
      </c>
      <c r="C2062" s="1" t="s">
        <v>8213</v>
      </c>
      <c r="D2062" s="2" t="n">
        <v>45275</v>
      </c>
      <c r="E2062" s="2" t="s">
        <v>26</v>
      </c>
      <c r="F2062" s="1" t="n">
        <v>1116008519</v>
      </c>
      <c r="G2062" s="1" t="s">
        <v>7636</v>
      </c>
      <c r="H2062" s="1" t="s">
        <v>21</v>
      </c>
      <c r="I2062" s="1" t="s">
        <v>22</v>
      </c>
      <c r="J2062" s="1" t="s">
        <v>2332</v>
      </c>
      <c r="K2062" s="1" t="s">
        <v>2332</v>
      </c>
      <c r="L2062" s="1" t="s">
        <v>26</v>
      </c>
      <c r="M2062" s="1" t="s">
        <v>8214</v>
      </c>
      <c r="N2062" s="1" t="s">
        <v>8215</v>
      </c>
      <c r="O2062" s="1" t="n">
        <v>22384</v>
      </c>
      <c r="P2062" s="1" t="s">
        <v>26</v>
      </c>
      <c r="Q2062" s="1" t="s">
        <v>27</v>
      </c>
      <c r="R2062" s="1" t="s">
        <v>6655</v>
      </c>
      <c r="S2062" s="2" t="n">
        <v>45392</v>
      </c>
    </row>
    <row r="2063" customFormat="false" ht="14.9" hidden="false" customHeight="false" outlineLevel="0" collapsed="false">
      <c r="A2063" s="3" t="n">
        <v>30001212102874</v>
      </c>
      <c r="B2063" s="1" t="s">
        <v>8216</v>
      </c>
      <c r="C2063" s="1" t="s">
        <v>8217</v>
      </c>
      <c r="D2063" s="2" t="n">
        <v>45313</v>
      </c>
      <c r="E2063" s="2" t="s">
        <v>26</v>
      </c>
      <c r="F2063" s="1" t="s">
        <v>26</v>
      </c>
      <c r="G2063" s="1" t="s">
        <v>7636</v>
      </c>
      <c r="H2063" s="1" t="s">
        <v>21</v>
      </c>
      <c r="I2063" s="1" t="s">
        <v>22</v>
      </c>
      <c r="J2063" s="1" t="s">
        <v>4798</v>
      </c>
      <c r="K2063" s="1" t="s">
        <v>4798</v>
      </c>
      <c r="L2063" s="1" t="s">
        <v>26</v>
      </c>
      <c r="M2063" s="1" t="s">
        <v>26</v>
      </c>
      <c r="N2063" s="1" t="s">
        <v>26</v>
      </c>
      <c r="O2063" s="1" t="s">
        <v>26</v>
      </c>
      <c r="P2063" s="1" t="s">
        <v>8218</v>
      </c>
      <c r="Q2063" s="1" t="s">
        <v>6780</v>
      </c>
      <c r="R2063" s="1" t="s">
        <v>6655</v>
      </c>
      <c r="S2063" s="2" t="n">
        <v>45395</v>
      </c>
    </row>
    <row r="2064" customFormat="false" ht="14.9" hidden="false" customHeight="false" outlineLevel="0" collapsed="false">
      <c r="A2064" s="3" t="n">
        <v>30006080100585</v>
      </c>
      <c r="B2064" s="1" t="s">
        <v>8219</v>
      </c>
      <c r="C2064" s="1" t="s">
        <v>8220</v>
      </c>
      <c r="D2064" s="2" t="n">
        <v>45225</v>
      </c>
      <c r="E2064" s="2" t="s">
        <v>26</v>
      </c>
      <c r="F2064" s="1" t="n">
        <v>1151040655</v>
      </c>
      <c r="G2064" s="1" t="s">
        <v>7636</v>
      </c>
      <c r="H2064" s="1" t="s">
        <v>21</v>
      </c>
      <c r="I2064" s="1" t="s">
        <v>22</v>
      </c>
      <c r="J2064" s="1" t="s">
        <v>23</v>
      </c>
      <c r="K2064" s="1" t="s">
        <v>23</v>
      </c>
      <c r="L2064" s="1" t="s">
        <v>6730</v>
      </c>
      <c r="M2064" s="1" t="s">
        <v>8221</v>
      </c>
      <c r="N2064" s="1" t="s">
        <v>8222</v>
      </c>
      <c r="O2064" s="1" t="n">
        <v>14957</v>
      </c>
      <c r="P2064" s="1" t="s">
        <v>26</v>
      </c>
      <c r="Q2064" s="1" t="s">
        <v>6780</v>
      </c>
      <c r="R2064" s="1" t="s">
        <v>6655</v>
      </c>
      <c r="S2064" s="2" t="n">
        <v>45395</v>
      </c>
    </row>
    <row r="2065" customFormat="false" ht="14.9" hidden="false" customHeight="false" outlineLevel="0" collapsed="false">
      <c r="A2065" s="3" t="n">
        <v>28902018800631</v>
      </c>
      <c r="B2065" s="1" t="s">
        <v>26</v>
      </c>
      <c r="C2065" s="1" t="s">
        <v>8223</v>
      </c>
      <c r="D2065" s="2" t="n">
        <v>45374</v>
      </c>
      <c r="E2065" s="2" t="s">
        <v>26</v>
      </c>
      <c r="F2065" s="1" t="s">
        <v>26</v>
      </c>
      <c r="G2065" s="1" t="s">
        <v>7636</v>
      </c>
      <c r="H2065" s="1" t="s">
        <v>21</v>
      </c>
      <c r="I2065" s="1" t="s">
        <v>22</v>
      </c>
      <c r="J2065" s="1" t="s">
        <v>2332</v>
      </c>
      <c r="K2065" s="1" t="s">
        <v>2332</v>
      </c>
      <c r="L2065" s="1" t="n">
        <v>52</v>
      </c>
      <c r="M2065" s="1" t="s">
        <v>26</v>
      </c>
      <c r="N2065" s="1" t="s">
        <v>26</v>
      </c>
      <c r="O2065" s="1" t="s">
        <v>26</v>
      </c>
      <c r="P2065" s="1" t="s">
        <v>26</v>
      </c>
      <c r="Q2065" s="1" t="s">
        <v>1578</v>
      </c>
      <c r="R2065" s="1" t="s">
        <v>6655</v>
      </c>
      <c r="S2065" s="2" t="n">
        <v>45396</v>
      </c>
    </row>
    <row r="2066" customFormat="false" ht="14.9" hidden="false" customHeight="false" outlineLevel="0" collapsed="false">
      <c r="A2066" s="3" t="n">
        <v>29512270102042</v>
      </c>
      <c r="B2066" s="1" t="s">
        <v>8224</v>
      </c>
      <c r="C2066" s="1" t="s">
        <v>8225</v>
      </c>
      <c r="D2066" s="2" t="n">
        <v>44228</v>
      </c>
      <c r="E2066" s="2" t="s">
        <v>26</v>
      </c>
      <c r="F2066" s="1" t="s">
        <v>8226</v>
      </c>
      <c r="G2066" s="1" t="s">
        <v>7636</v>
      </c>
      <c r="H2066" s="1" t="s">
        <v>825</v>
      </c>
      <c r="I2066" s="1" t="s">
        <v>22</v>
      </c>
      <c r="J2066" s="1" t="s">
        <v>2332</v>
      </c>
      <c r="K2066" s="1" t="s">
        <v>2332</v>
      </c>
      <c r="L2066" s="1" t="s">
        <v>26</v>
      </c>
      <c r="M2066" s="1" t="s">
        <v>8227</v>
      </c>
      <c r="N2066" s="1" t="s">
        <v>8228</v>
      </c>
      <c r="O2066" s="1" t="n">
        <v>14326</v>
      </c>
      <c r="P2066" s="1" t="s">
        <v>26</v>
      </c>
      <c r="Q2066" s="1" t="s">
        <v>27</v>
      </c>
      <c r="R2066" s="1" t="s">
        <v>6655</v>
      </c>
      <c r="S2066" s="2" t="n">
        <v>45396</v>
      </c>
    </row>
    <row r="2067" customFormat="false" ht="14.9" hidden="false" customHeight="false" outlineLevel="0" collapsed="false">
      <c r="A2067" s="3" t="n">
        <v>30005162100293</v>
      </c>
      <c r="B2067" s="1" t="s">
        <v>8229</v>
      </c>
      <c r="C2067" s="1" t="s">
        <v>8230</v>
      </c>
      <c r="D2067" s="2" t="n">
        <v>45152</v>
      </c>
      <c r="E2067" s="2" t="s">
        <v>26</v>
      </c>
      <c r="F2067" s="1" t="s">
        <v>26</v>
      </c>
      <c r="G2067" s="1" t="s">
        <v>7636</v>
      </c>
      <c r="H2067" s="1" t="s">
        <v>21</v>
      </c>
      <c r="I2067" s="1" t="s">
        <v>22</v>
      </c>
      <c r="J2067" s="1" t="s">
        <v>23</v>
      </c>
      <c r="K2067" s="1" t="s">
        <v>23</v>
      </c>
      <c r="L2067" s="1" t="s">
        <v>26</v>
      </c>
      <c r="M2067" s="1" t="s">
        <v>8231</v>
      </c>
      <c r="N2067" s="1" t="s">
        <v>8232</v>
      </c>
      <c r="O2067" s="1" t="n">
        <v>52919</v>
      </c>
      <c r="P2067" s="1" t="s">
        <v>26</v>
      </c>
      <c r="Q2067" s="1" t="s">
        <v>27</v>
      </c>
      <c r="R2067" s="1" t="s">
        <v>6655</v>
      </c>
      <c r="S2067" s="2" t="n">
        <v>45396</v>
      </c>
    </row>
    <row r="2068" customFormat="false" ht="14.9" hidden="false" customHeight="false" outlineLevel="0" collapsed="false">
      <c r="A2068" s="3" t="n">
        <v>30005168800343</v>
      </c>
      <c r="B2068" s="1" t="s">
        <v>26</v>
      </c>
      <c r="C2068" s="1" t="s">
        <v>8233</v>
      </c>
      <c r="D2068" s="2" t="n">
        <v>45360</v>
      </c>
      <c r="E2068" s="2" t="s">
        <v>26</v>
      </c>
      <c r="F2068" s="1" t="s">
        <v>26</v>
      </c>
      <c r="G2068" s="1" t="s">
        <v>7636</v>
      </c>
      <c r="H2068" s="1" t="s">
        <v>21</v>
      </c>
      <c r="I2068" s="1" t="s">
        <v>22</v>
      </c>
      <c r="J2068" s="1" t="s">
        <v>3491</v>
      </c>
      <c r="K2068" s="1" t="s">
        <v>3492</v>
      </c>
      <c r="L2068" s="1" t="n">
        <v>45</v>
      </c>
      <c r="M2068" s="1" t="s">
        <v>26</v>
      </c>
      <c r="N2068" s="1" t="s">
        <v>26</v>
      </c>
      <c r="O2068" s="1" t="s">
        <v>26</v>
      </c>
      <c r="P2068" s="1" t="s">
        <v>26</v>
      </c>
      <c r="Q2068" s="1" t="s">
        <v>1578</v>
      </c>
      <c r="R2068" s="1" t="s">
        <v>6655</v>
      </c>
      <c r="S2068" s="2" t="n">
        <v>45396</v>
      </c>
    </row>
    <row r="2069" customFormat="false" ht="14.9" hidden="false" customHeight="false" outlineLevel="0" collapsed="false">
      <c r="A2069" s="3" t="n">
        <v>30006308800558</v>
      </c>
      <c r="B2069" s="1" t="s">
        <v>8234</v>
      </c>
      <c r="C2069" s="1" t="s">
        <v>8235</v>
      </c>
      <c r="D2069" s="2" t="n">
        <v>45271</v>
      </c>
      <c r="E2069" s="2" t="s">
        <v>26</v>
      </c>
      <c r="F2069" s="1" t="s">
        <v>26</v>
      </c>
      <c r="G2069" s="1" t="s">
        <v>7636</v>
      </c>
      <c r="H2069" s="1" t="s">
        <v>21</v>
      </c>
      <c r="I2069" s="1" t="s">
        <v>22</v>
      </c>
      <c r="J2069" s="1" t="s">
        <v>3491</v>
      </c>
      <c r="K2069" s="1" t="s">
        <v>3492</v>
      </c>
      <c r="L2069" s="1" t="s">
        <v>26</v>
      </c>
      <c r="M2069" s="1" t="s">
        <v>8236</v>
      </c>
      <c r="N2069" s="1" t="s">
        <v>26</v>
      </c>
      <c r="O2069" s="1" t="n">
        <v>22393</v>
      </c>
      <c r="P2069" s="1" t="s">
        <v>26</v>
      </c>
      <c r="Q2069" s="1" t="s">
        <v>27</v>
      </c>
      <c r="R2069" s="1" t="s">
        <v>6655</v>
      </c>
      <c r="S2069" s="2" t="n">
        <v>45396</v>
      </c>
    </row>
    <row r="2070" customFormat="false" ht="14.9" hidden="false" customHeight="false" outlineLevel="0" collapsed="false">
      <c r="A2070" s="3" t="n">
        <v>30101291701162</v>
      </c>
      <c r="B2070" s="1" t="s">
        <v>26</v>
      </c>
      <c r="C2070" s="1" t="s">
        <v>8237</v>
      </c>
      <c r="D2070" s="2" t="n">
        <v>45379</v>
      </c>
      <c r="E2070" s="2" t="s">
        <v>26</v>
      </c>
      <c r="F2070" s="1" t="s">
        <v>26</v>
      </c>
      <c r="G2070" s="1" t="s">
        <v>7636</v>
      </c>
      <c r="H2070" s="1" t="s">
        <v>21</v>
      </c>
      <c r="I2070" s="1" t="s">
        <v>22</v>
      </c>
      <c r="J2070" s="1" t="s">
        <v>4798</v>
      </c>
      <c r="K2070" s="1" t="s">
        <v>4798</v>
      </c>
      <c r="L2070" s="1" t="s">
        <v>26</v>
      </c>
      <c r="M2070" s="1" t="s">
        <v>26</v>
      </c>
      <c r="N2070" s="1" t="s">
        <v>26</v>
      </c>
      <c r="O2070" s="1" t="s">
        <v>26</v>
      </c>
      <c r="P2070" s="1" t="s">
        <v>26</v>
      </c>
      <c r="Q2070" s="1" t="s">
        <v>1578</v>
      </c>
      <c r="R2070" s="1" t="s">
        <v>6655</v>
      </c>
      <c r="S2070" s="2" t="n">
        <v>45396</v>
      </c>
    </row>
    <row r="2071" customFormat="false" ht="14.9" hidden="false" customHeight="false" outlineLevel="0" collapsed="false">
      <c r="A2071" s="3" t="n">
        <v>29408010113677</v>
      </c>
      <c r="B2071" s="1" t="s">
        <v>26</v>
      </c>
      <c r="C2071" s="1" t="s">
        <v>8238</v>
      </c>
      <c r="D2071" s="2" t="s">
        <v>26</v>
      </c>
      <c r="E2071" s="2" t="s">
        <v>26</v>
      </c>
      <c r="F2071" s="1" t="s">
        <v>8239</v>
      </c>
      <c r="G2071" s="1" t="n">
        <v>7</v>
      </c>
      <c r="H2071" s="1" t="s">
        <v>21</v>
      </c>
      <c r="I2071" s="1" t="s">
        <v>22</v>
      </c>
      <c r="J2071" s="1" t="s">
        <v>23</v>
      </c>
      <c r="K2071" s="1" t="s">
        <v>23</v>
      </c>
      <c r="L2071" s="1" t="n">
        <v>69</v>
      </c>
      <c r="M2071" s="1" t="s">
        <v>26</v>
      </c>
      <c r="N2071" s="1" t="s">
        <v>26</v>
      </c>
      <c r="O2071" s="1" t="s">
        <v>26</v>
      </c>
      <c r="P2071" s="1" t="s">
        <v>26</v>
      </c>
      <c r="Q2071" s="1" t="s">
        <v>1578</v>
      </c>
      <c r="R2071" s="1" t="s">
        <v>6757</v>
      </c>
      <c r="S2071" s="2" t="n">
        <v>45397</v>
      </c>
    </row>
    <row r="2072" customFormat="false" ht="14.9" hidden="false" customHeight="false" outlineLevel="0" collapsed="false">
      <c r="A2072" s="3" t="n">
        <v>29503100103959</v>
      </c>
      <c r="B2072" s="1" t="s">
        <v>26</v>
      </c>
      <c r="C2072" s="1" t="s">
        <v>8240</v>
      </c>
      <c r="D2072" s="2" t="s">
        <v>26</v>
      </c>
      <c r="E2072" s="2" t="s">
        <v>26</v>
      </c>
      <c r="F2072" s="1" t="n">
        <v>1005121728</v>
      </c>
      <c r="G2072" s="1" t="n">
        <v>7</v>
      </c>
      <c r="H2072" s="1" t="s">
        <v>21</v>
      </c>
      <c r="I2072" s="1" t="s">
        <v>22</v>
      </c>
      <c r="J2072" s="1" t="s">
        <v>23</v>
      </c>
      <c r="K2072" s="1" t="s">
        <v>23</v>
      </c>
      <c r="L2072" s="1" t="n">
        <v>69</v>
      </c>
      <c r="M2072" s="1" t="s">
        <v>26</v>
      </c>
      <c r="N2072" s="1" t="s">
        <v>26</v>
      </c>
      <c r="O2072" s="1" t="s">
        <v>26</v>
      </c>
      <c r="P2072" s="1" t="s">
        <v>26</v>
      </c>
      <c r="Q2072" s="1" t="s">
        <v>1578</v>
      </c>
      <c r="R2072" s="1" t="s">
        <v>6757</v>
      </c>
      <c r="S2072" s="2" t="n">
        <v>45397</v>
      </c>
    </row>
    <row r="2073" customFormat="false" ht="14.9" hidden="false" customHeight="false" outlineLevel="0" collapsed="false">
      <c r="A2073" s="3" t="n">
        <v>29703110102372</v>
      </c>
      <c r="B2073" s="1" t="s">
        <v>8241</v>
      </c>
      <c r="C2073" s="1" t="s">
        <v>8242</v>
      </c>
      <c r="D2073" s="2" t="n">
        <v>45181</v>
      </c>
      <c r="E2073" s="2" t="s">
        <v>26</v>
      </c>
      <c r="F2073" s="1" t="n">
        <v>1277778138</v>
      </c>
      <c r="G2073" s="1" t="s">
        <v>7636</v>
      </c>
      <c r="H2073" s="1" t="s">
        <v>21</v>
      </c>
      <c r="I2073" s="1" t="s">
        <v>22</v>
      </c>
      <c r="J2073" s="1" t="s">
        <v>5237</v>
      </c>
      <c r="K2073" s="1" t="s">
        <v>5247</v>
      </c>
      <c r="L2073" s="1" t="s">
        <v>26</v>
      </c>
      <c r="M2073" s="1" t="s">
        <v>8243</v>
      </c>
      <c r="N2073" s="1" t="s">
        <v>8244</v>
      </c>
      <c r="O2073" s="1" t="n">
        <v>14177</v>
      </c>
      <c r="P2073" s="1" t="s">
        <v>26</v>
      </c>
      <c r="Q2073" s="1" t="s">
        <v>27</v>
      </c>
      <c r="R2073" s="1" t="s">
        <v>6655</v>
      </c>
      <c r="S2073" s="2" t="n">
        <v>45397</v>
      </c>
    </row>
    <row r="2074" customFormat="false" ht="14.9" hidden="false" customHeight="false" outlineLevel="0" collapsed="false">
      <c r="A2074" s="3" t="n">
        <v>29703270102069</v>
      </c>
      <c r="B2074" s="1" t="s">
        <v>8245</v>
      </c>
      <c r="C2074" s="1" t="s">
        <v>8246</v>
      </c>
      <c r="D2074" s="2" t="n">
        <v>45334</v>
      </c>
      <c r="E2074" s="2" t="s">
        <v>26</v>
      </c>
      <c r="F2074" s="1" t="n">
        <v>1111860668</v>
      </c>
      <c r="G2074" s="1" t="s">
        <v>7636</v>
      </c>
      <c r="H2074" s="1" t="s">
        <v>21</v>
      </c>
      <c r="I2074" s="1" t="s">
        <v>22</v>
      </c>
      <c r="J2074" s="1" t="s">
        <v>4125</v>
      </c>
      <c r="K2074" s="1" t="s">
        <v>4125</v>
      </c>
      <c r="L2074" s="1" t="n">
        <v>7</v>
      </c>
      <c r="M2074" s="1" t="s">
        <v>26</v>
      </c>
      <c r="N2074" s="1" t="s">
        <v>26</v>
      </c>
      <c r="O2074" s="1" t="s">
        <v>26</v>
      </c>
      <c r="P2074" s="1" t="s">
        <v>8247</v>
      </c>
      <c r="Q2074" s="1" t="s">
        <v>27</v>
      </c>
      <c r="R2074" s="1" t="s">
        <v>6655</v>
      </c>
      <c r="S2074" s="2" t="n">
        <v>45397</v>
      </c>
    </row>
    <row r="2075" customFormat="false" ht="14.9" hidden="false" customHeight="false" outlineLevel="0" collapsed="false">
      <c r="A2075" s="3" t="n">
        <v>29709202700444</v>
      </c>
      <c r="B2075" s="1" t="s">
        <v>8248</v>
      </c>
      <c r="C2075" s="1" t="s">
        <v>8249</v>
      </c>
      <c r="D2075" s="2" t="n">
        <v>44743</v>
      </c>
      <c r="E2075" s="2" t="s">
        <v>26</v>
      </c>
      <c r="F2075" s="1" t="s">
        <v>26</v>
      </c>
      <c r="G2075" s="1" t="n">
        <v>8</v>
      </c>
      <c r="H2075" s="1" t="s">
        <v>6315</v>
      </c>
      <c r="I2075" s="1" t="s">
        <v>22</v>
      </c>
      <c r="J2075" s="1" t="s">
        <v>6250</v>
      </c>
      <c r="K2075" s="1" t="s">
        <v>6250</v>
      </c>
      <c r="L2075" s="1" t="s">
        <v>26</v>
      </c>
      <c r="M2075" s="1" t="s">
        <v>8250</v>
      </c>
      <c r="N2075" s="1" t="s">
        <v>8251</v>
      </c>
      <c r="O2075" s="1" t="n">
        <v>52564</v>
      </c>
      <c r="P2075" s="1" t="s">
        <v>26</v>
      </c>
      <c r="Q2075" s="1" t="s">
        <v>27</v>
      </c>
      <c r="R2075" s="1" t="s">
        <v>6655</v>
      </c>
      <c r="S2075" s="2" t="n">
        <v>45397</v>
      </c>
    </row>
    <row r="2076" customFormat="false" ht="14.9" hidden="false" customHeight="false" outlineLevel="0" collapsed="false">
      <c r="A2076" s="3" t="n">
        <v>29811308800919</v>
      </c>
      <c r="B2076" s="1" t="s">
        <v>26</v>
      </c>
      <c r="C2076" s="1" t="s">
        <v>8252</v>
      </c>
      <c r="D2076" s="2" t="s">
        <v>26</v>
      </c>
      <c r="E2076" s="2" t="s">
        <v>26</v>
      </c>
      <c r="F2076" s="1" t="s">
        <v>8253</v>
      </c>
      <c r="G2076" s="1" t="n">
        <v>7</v>
      </c>
      <c r="H2076" s="1" t="s">
        <v>21</v>
      </c>
      <c r="I2076" s="1" t="s">
        <v>22</v>
      </c>
      <c r="J2076" s="1" t="s">
        <v>23</v>
      </c>
      <c r="K2076" s="1" t="s">
        <v>23</v>
      </c>
      <c r="L2076" s="1" t="n">
        <v>69</v>
      </c>
      <c r="M2076" s="1" t="s">
        <v>26</v>
      </c>
      <c r="N2076" s="1" t="s">
        <v>26</v>
      </c>
      <c r="O2076" s="1" t="s">
        <v>26</v>
      </c>
      <c r="P2076" s="1" t="s">
        <v>26</v>
      </c>
      <c r="Q2076" s="1" t="s">
        <v>1578</v>
      </c>
      <c r="R2076" s="1" t="s">
        <v>6757</v>
      </c>
      <c r="S2076" s="2" t="n">
        <v>45397</v>
      </c>
    </row>
    <row r="2077" customFormat="false" ht="14.9" hidden="false" customHeight="false" outlineLevel="0" collapsed="false">
      <c r="A2077" s="3" t="n">
        <v>29905012400308</v>
      </c>
      <c r="B2077" s="1" t="s">
        <v>8254</v>
      </c>
      <c r="C2077" s="1" t="s">
        <v>8255</v>
      </c>
      <c r="D2077" s="2" t="n">
        <v>45208</v>
      </c>
      <c r="E2077" s="2" t="s">
        <v>26</v>
      </c>
      <c r="F2077" s="1" t="n">
        <v>1024997918</v>
      </c>
      <c r="G2077" s="1" t="s">
        <v>7636</v>
      </c>
      <c r="H2077" s="1" t="s">
        <v>21</v>
      </c>
      <c r="I2077" s="1" t="s">
        <v>22</v>
      </c>
      <c r="J2077" s="1" t="s">
        <v>4125</v>
      </c>
      <c r="K2077" s="1" t="s">
        <v>4125</v>
      </c>
      <c r="L2077" s="1" t="s">
        <v>26</v>
      </c>
      <c r="M2077" s="1" t="s">
        <v>8256</v>
      </c>
      <c r="N2077" s="1" t="s">
        <v>8257</v>
      </c>
      <c r="O2077" s="1" t="n">
        <v>14463</v>
      </c>
      <c r="P2077" s="1" t="s">
        <v>26</v>
      </c>
      <c r="Q2077" s="1" t="s">
        <v>27</v>
      </c>
      <c r="R2077" s="1" t="s">
        <v>6655</v>
      </c>
      <c r="S2077" s="2" t="n">
        <v>45397</v>
      </c>
    </row>
    <row r="2078" customFormat="false" ht="14.9" hidden="false" customHeight="false" outlineLevel="0" collapsed="false">
      <c r="A2078" s="3" t="n">
        <v>29907060104039</v>
      </c>
      <c r="B2078" s="1" t="s">
        <v>26</v>
      </c>
      <c r="C2078" s="1" t="s">
        <v>8258</v>
      </c>
      <c r="D2078" s="2" t="s">
        <v>26</v>
      </c>
      <c r="E2078" s="2" t="s">
        <v>26</v>
      </c>
      <c r="F2078" s="1" t="s">
        <v>8259</v>
      </c>
      <c r="G2078" s="1" t="n">
        <v>7</v>
      </c>
      <c r="H2078" s="1" t="s">
        <v>21</v>
      </c>
      <c r="I2078" s="1" t="s">
        <v>22</v>
      </c>
      <c r="J2078" s="1" t="s">
        <v>23</v>
      </c>
      <c r="K2078" s="1" t="s">
        <v>23</v>
      </c>
      <c r="L2078" s="1" t="n">
        <v>69</v>
      </c>
      <c r="M2078" s="1" t="s">
        <v>26</v>
      </c>
      <c r="N2078" s="1" t="s">
        <v>26</v>
      </c>
      <c r="O2078" s="1" t="s">
        <v>26</v>
      </c>
      <c r="P2078" s="1" t="s">
        <v>26</v>
      </c>
      <c r="Q2078" s="1" t="s">
        <v>1578</v>
      </c>
      <c r="R2078" s="1" t="s">
        <v>6757</v>
      </c>
      <c r="S2078" s="2" t="n">
        <v>45397</v>
      </c>
    </row>
    <row r="2079" customFormat="false" ht="14.9" hidden="false" customHeight="false" outlineLevel="0" collapsed="false">
      <c r="A2079" s="3" t="n">
        <v>29911150101435</v>
      </c>
      <c r="B2079" s="1" t="s">
        <v>8260</v>
      </c>
      <c r="C2079" s="1" t="s">
        <v>8261</v>
      </c>
      <c r="D2079" s="2" t="n">
        <v>45313</v>
      </c>
      <c r="E2079" s="2" t="s">
        <v>26</v>
      </c>
      <c r="F2079" s="1" t="n">
        <v>1280621561</v>
      </c>
      <c r="G2079" s="1" t="s">
        <v>7636</v>
      </c>
      <c r="H2079" s="1" t="s">
        <v>21</v>
      </c>
      <c r="I2079" s="1" t="s">
        <v>22</v>
      </c>
      <c r="J2079" s="1" t="s">
        <v>4125</v>
      </c>
      <c r="K2079" s="1" t="s">
        <v>4125</v>
      </c>
      <c r="L2079" s="1" t="n">
        <v>6</v>
      </c>
      <c r="M2079" s="1" t="s">
        <v>8262</v>
      </c>
      <c r="N2079" s="1" t="s">
        <v>8263</v>
      </c>
      <c r="O2079" s="1" t="s">
        <v>26</v>
      </c>
      <c r="P2079" s="1" t="s">
        <v>8264</v>
      </c>
      <c r="Q2079" s="1" t="s">
        <v>27</v>
      </c>
      <c r="R2079" s="1" t="s">
        <v>6655</v>
      </c>
      <c r="S2079" s="2" t="n">
        <v>45397</v>
      </c>
    </row>
    <row r="2080" customFormat="false" ht="14.9" hidden="false" customHeight="false" outlineLevel="0" collapsed="false">
      <c r="A2080" s="3" t="n">
        <v>29912080100947</v>
      </c>
      <c r="B2080" s="1" t="s">
        <v>26</v>
      </c>
      <c r="C2080" s="1" t="s">
        <v>8265</v>
      </c>
      <c r="D2080" s="2" t="s">
        <v>26</v>
      </c>
      <c r="E2080" s="2" t="s">
        <v>26</v>
      </c>
      <c r="F2080" s="1" t="s">
        <v>8266</v>
      </c>
      <c r="G2080" s="1" t="n">
        <v>7</v>
      </c>
      <c r="H2080" s="1" t="s">
        <v>21</v>
      </c>
      <c r="I2080" s="1" t="s">
        <v>22</v>
      </c>
      <c r="J2080" s="1" t="s">
        <v>23</v>
      </c>
      <c r="K2080" s="1" t="s">
        <v>23</v>
      </c>
      <c r="L2080" s="1" t="n">
        <v>69</v>
      </c>
      <c r="M2080" s="1" t="s">
        <v>26</v>
      </c>
      <c r="N2080" s="1" t="s">
        <v>26</v>
      </c>
      <c r="O2080" s="1" t="s">
        <v>26</v>
      </c>
      <c r="P2080" s="1" t="s">
        <v>26</v>
      </c>
      <c r="Q2080" s="1" t="s">
        <v>1578</v>
      </c>
      <c r="R2080" s="1" t="s">
        <v>6757</v>
      </c>
      <c r="S2080" s="2" t="n">
        <v>45397</v>
      </c>
    </row>
    <row r="2081" customFormat="false" ht="14.9" hidden="false" customHeight="false" outlineLevel="0" collapsed="false">
      <c r="A2081" s="3" t="n">
        <v>30002060103168</v>
      </c>
      <c r="B2081" s="1" t="s">
        <v>26</v>
      </c>
      <c r="C2081" s="1" t="s">
        <v>8267</v>
      </c>
      <c r="D2081" s="2" t="s">
        <v>26</v>
      </c>
      <c r="E2081" s="2" t="s">
        <v>26</v>
      </c>
      <c r="F2081" s="1" t="n">
        <v>1277563413</v>
      </c>
      <c r="G2081" s="1" t="n">
        <v>7</v>
      </c>
      <c r="H2081" s="1" t="s">
        <v>21</v>
      </c>
      <c r="I2081" s="1" t="s">
        <v>22</v>
      </c>
      <c r="J2081" s="1" t="s">
        <v>23</v>
      </c>
      <c r="K2081" s="1" t="s">
        <v>23</v>
      </c>
      <c r="L2081" s="1" t="n">
        <v>69</v>
      </c>
      <c r="M2081" s="1" t="s">
        <v>26</v>
      </c>
      <c r="N2081" s="1" t="s">
        <v>26</v>
      </c>
      <c r="O2081" s="1" t="s">
        <v>26</v>
      </c>
      <c r="P2081" s="1" t="s">
        <v>26</v>
      </c>
      <c r="Q2081" s="1" t="s">
        <v>1578</v>
      </c>
      <c r="R2081" s="1" t="s">
        <v>6757</v>
      </c>
      <c r="S2081" s="2" t="n">
        <v>45397</v>
      </c>
    </row>
    <row r="2082" customFormat="false" ht="14.9" hidden="false" customHeight="false" outlineLevel="0" collapsed="false">
      <c r="A2082" s="3" t="n">
        <v>30009012609304</v>
      </c>
      <c r="B2082" s="1" t="s">
        <v>26</v>
      </c>
      <c r="C2082" s="1" t="s">
        <v>8268</v>
      </c>
      <c r="D2082" s="2" t="s">
        <v>26</v>
      </c>
      <c r="E2082" s="2" t="s">
        <v>26</v>
      </c>
      <c r="F2082" s="1" t="n">
        <v>1202342309</v>
      </c>
      <c r="G2082" s="1" t="n">
        <v>7</v>
      </c>
      <c r="H2082" s="1" t="s">
        <v>21</v>
      </c>
      <c r="I2082" s="1" t="s">
        <v>22</v>
      </c>
      <c r="J2082" s="1" t="s">
        <v>23</v>
      </c>
      <c r="K2082" s="1" t="s">
        <v>23</v>
      </c>
      <c r="L2082" s="1" t="n">
        <v>69</v>
      </c>
      <c r="M2082" s="1" t="s">
        <v>26</v>
      </c>
      <c r="N2082" s="1" t="s">
        <v>26</v>
      </c>
      <c r="O2082" s="1" t="s">
        <v>26</v>
      </c>
      <c r="P2082" s="1" t="s">
        <v>26</v>
      </c>
      <c r="Q2082" s="1" t="s">
        <v>1578</v>
      </c>
      <c r="R2082" s="1" t="s">
        <v>6757</v>
      </c>
      <c r="S2082" s="2" t="n">
        <v>45397</v>
      </c>
    </row>
    <row r="2083" customFormat="false" ht="14.9" hidden="false" customHeight="false" outlineLevel="0" collapsed="false">
      <c r="A2083" s="3" t="n">
        <v>30012060105734</v>
      </c>
      <c r="B2083" s="1" t="s">
        <v>26</v>
      </c>
      <c r="C2083" s="1" t="s">
        <v>8269</v>
      </c>
      <c r="D2083" s="2" t="s">
        <v>26</v>
      </c>
      <c r="E2083" s="2" t="s">
        <v>26</v>
      </c>
      <c r="F2083" s="1" t="s">
        <v>8270</v>
      </c>
      <c r="G2083" s="1" t="n">
        <v>7</v>
      </c>
      <c r="H2083" s="1" t="s">
        <v>21</v>
      </c>
      <c r="I2083" s="1" t="s">
        <v>22</v>
      </c>
      <c r="J2083" s="1" t="s">
        <v>23</v>
      </c>
      <c r="K2083" s="1" t="s">
        <v>23</v>
      </c>
      <c r="L2083" s="1" t="n">
        <v>69</v>
      </c>
      <c r="M2083" s="1" t="s">
        <v>26</v>
      </c>
      <c r="N2083" s="1" t="s">
        <v>26</v>
      </c>
      <c r="O2083" s="1" t="s">
        <v>26</v>
      </c>
      <c r="P2083" s="1" t="s">
        <v>26</v>
      </c>
      <c r="Q2083" s="1" t="s">
        <v>1578</v>
      </c>
      <c r="R2083" s="1" t="s">
        <v>6757</v>
      </c>
      <c r="S2083" s="2" t="n">
        <v>45397</v>
      </c>
    </row>
    <row r="2084" customFormat="false" ht="14.9" hidden="false" customHeight="false" outlineLevel="0" collapsed="false">
      <c r="A2084" s="3" t="n">
        <v>30109292105483</v>
      </c>
      <c r="B2084" s="1" t="s">
        <v>26</v>
      </c>
      <c r="C2084" s="1" t="s">
        <v>8271</v>
      </c>
      <c r="D2084" s="2" t="s">
        <v>26</v>
      </c>
      <c r="E2084" s="2" t="s">
        <v>26</v>
      </c>
      <c r="F2084" s="1" t="s">
        <v>8272</v>
      </c>
      <c r="G2084" s="1" t="n">
        <v>7</v>
      </c>
      <c r="H2084" s="1" t="s">
        <v>21</v>
      </c>
      <c r="I2084" s="1" t="s">
        <v>22</v>
      </c>
      <c r="J2084" s="1" t="s">
        <v>23</v>
      </c>
      <c r="K2084" s="1" t="s">
        <v>23</v>
      </c>
      <c r="L2084" s="1" t="n">
        <v>69</v>
      </c>
      <c r="M2084" s="1" t="s">
        <v>26</v>
      </c>
      <c r="N2084" s="1" t="s">
        <v>26</v>
      </c>
      <c r="O2084" s="1" t="s">
        <v>26</v>
      </c>
      <c r="P2084" s="1" t="s">
        <v>26</v>
      </c>
      <c r="Q2084" s="1" t="s">
        <v>1578</v>
      </c>
      <c r="R2084" s="1" t="s">
        <v>6757</v>
      </c>
      <c r="S2084" s="2" t="n">
        <v>45397</v>
      </c>
    </row>
    <row r="2085" customFormat="false" ht="14.9" hidden="false" customHeight="false" outlineLevel="0" collapsed="false">
      <c r="A2085" s="3" t="n">
        <v>29501211100131</v>
      </c>
      <c r="B2085" s="1" t="s">
        <v>8273</v>
      </c>
      <c r="C2085" s="1" t="s">
        <v>8274</v>
      </c>
      <c r="D2085" s="2" t="n">
        <v>45318</v>
      </c>
      <c r="E2085" s="2" t="s">
        <v>26</v>
      </c>
      <c r="F2085" s="1" t="n">
        <v>1061179505</v>
      </c>
      <c r="G2085" s="1" t="s">
        <v>7636</v>
      </c>
      <c r="H2085" s="1" t="s">
        <v>21</v>
      </c>
      <c r="I2085" s="1" t="s">
        <v>22</v>
      </c>
      <c r="J2085" s="1" t="e">
        <f aca="false">#N/A</f>
        <v>#N/A</v>
      </c>
      <c r="K2085" s="1" t="s">
        <v>6916</v>
      </c>
      <c r="L2085" s="1" t="n">
        <v>19</v>
      </c>
      <c r="M2085" s="1" t="s">
        <v>8275</v>
      </c>
      <c r="N2085" s="1" t="s">
        <v>8276</v>
      </c>
      <c r="O2085" s="1" t="n">
        <v>22517</v>
      </c>
      <c r="P2085" s="1" t="s">
        <v>8277</v>
      </c>
      <c r="Q2085" s="1" t="s">
        <v>27</v>
      </c>
      <c r="R2085" s="1" t="s">
        <v>6655</v>
      </c>
      <c r="S2085" s="2" t="n">
        <v>45399</v>
      </c>
    </row>
    <row r="2086" customFormat="false" ht="14.9" hidden="false" customHeight="false" outlineLevel="0" collapsed="false">
      <c r="A2086" s="3" t="n">
        <v>30106280105411</v>
      </c>
      <c r="B2086" s="1" t="s">
        <v>8278</v>
      </c>
      <c r="C2086" s="1" t="s">
        <v>8279</v>
      </c>
      <c r="D2086" s="2" t="n">
        <v>45301</v>
      </c>
      <c r="E2086" s="2" t="s">
        <v>26</v>
      </c>
      <c r="F2086" s="1" t="n">
        <v>1227446147</v>
      </c>
      <c r="G2086" s="1" t="s">
        <v>7636</v>
      </c>
      <c r="H2086" s="1" t="s">
        <v>21</v>
      </c>
      <c r="I2086" s="1" t="s">
        <v>22</v>
      </c>
      <c r="J2086" s="1" t="s">
        <v>3491</v>
      </c>
      <c r="K2086" s="1" t="s">
        <v>3492</v>
      </c>
      <c r="L2086" s="1" t="s">
        <v>26</v>
      </c>
      <c r="M2086" s="1" t="s">
        <v>8280</v>
      </c>
      <c r="N2086" s="1" t="s">
        <v>8281</v>
      </c>
      <c r="O2086" s="1" t="n">
        <v>22486</v>
      </c>
      <c r="P2086" s="1" t="s">
        <v>8282</v>
      </c>
      <c r="Q2086" s="1" t="s">
        <v>27</v>
      </c>
      <c r="R2086" s="1" t="s">
        <v>6655</v>
      </c>
      <c r="S2086" s="2" t="n">
        <v>45399</v>
      </c>
    </row>
    <row r="2087" customFormat="false" ht="14.9" hidden="false" customHeight="false" outlineLevel="0" collapsed="false">
      <c r="A2087" s="3" t="n">
        <v>29305220103794</v>
      </c>
      <c r="B2087" s="1" t="s">
        <v>8283</v>
      </c>
      <c r="C2087" s="1" t="s">
        <v>8284</v>
      </c>
      <c r="D2087" s="2" t="n">
        <v>44627</v>
      </c>
      <c r="E2087" s="2" t="s">
        <v>26</v>
      </c>
      <c r="F2087" s="1" t="s">
        <v>26</v>
      </c>
      <c r="G2087" s="1" t="n">
        <v>8</v>
      </c>
      <c r="H2087" s="1" t="s">
        <v>825</v>
      </c>
      <c r="I2087" s="1" t="s">
        <v>22</v>
      </c>
      <c r="J2087" s="1" t="s">
        <v>5237</v>
      </c>
      <c r="K2087" s="1" t="s">
        <v>5247</v>
      </c>
      <c r="L2087" s="1" t="s">
        <v>26</v>
      </c>
      <c r="M2087" s="1" t="s">
        <v>8285</v>
      </c>
      <c r="N2087" s="1" t="s">
        <v>8286</v>
      </c>
      <c r="O2087" s="1" t="n">
        <v>14125</v>
      </c>
      <c r="P2087" s="1" t="s">
        <v>26</v>
      </c>
      <c r="Q2087" s="1" t="s">
        <v>27</v>
      </c>
      <c r="R2087" s="1" t="s">
        <v>6655</v>
      </c>
      <c r="S2087" s="2" t="n">
        <v>45400</v>
      </c>
    </row>
    <row r="2088" customFormat="false" ht="14.9" hidden="false" customHeight="false" outlineLevel="0" collapsed="false">
      <c r="A2088" s="3" t="n">
        <v>30005172600766</v>
      </c>
      <c r="B2088" s="1" t="s">
        <v>26</v>
      </c>
      <c r="C2088" s="1" t="s">
        <v>8287</v>
      </c>
      <c r="D2088" s="2" t="n">
        <v>45355</v>
      </c>
      <c r="E2088" s="2" t="s">
        <v>26</v>
      </c>
      <c r="F2088" s="1" t="n">
        <v>1061317331</v>
      </c>
      <c r="G2088" s="1" t="n">
        <v>7</v>
      </c>
      <c r="H2088" s="1" t="s">
        <v>21</v>
      </c>
      <c r="I2088" s="1" t="s">
        <v>22</v>
      </c>
      <c r="J2088" s="1" t="s">
        <v>4125</v>
      </c>
      <c r="K2088" s="1" t="s">
        <v>4125</v>
      </c>
      <c r="L2088" s="1" t="n">
        <v>8</v>
      </c>
      <c r="M2088" s="1" t="s">
        <v>8288</v>
      </c>
      <c r="N2088" s="1" t="s">
        <v>8289</v>
      </c>
      <c r="O2088" s="1" t="n">
        <v>22641</v>
      </c>
      <c r="P2088" s="1" t="s">
        <v>26</v>
      </c>
      <c r="Q2088" s="1" t="s">
        <v>1578</v>
      </c>
      <c r="R2088" s="1" t="s">
        <v>6655</v>
      </c>
      <c r="S2088" s="2" t="n">
        <v>45400</v>
      </c>
    </row>
    <row r="2089" customFormat="false" ht="14.9" hidden="false" customHeight="false" outlineLevel="0" collapsed="false">
      <c r="A2089" s="3" t="n">
        <v>28311140100499</v>
      </c>
      <c r="B2089" s="1" t="s">
        <v>8290</v>
      </c>
      <c r="C2089" s="1" t="s">
        <v>8291</v>
      </c>
      <c r="D2089" s="2" t="n">
        <v>44374</v>
      </c>
      <c r="E2089" s="2" t="s">
        <v>26</v>
      </c>
      <c r="F2089" s="1" t="s">
        <v>26</v>
      </c>
      <c r="G2089" s="1" t="s">
        <v>7636</v>
      </c>
      <c r="H2089" s="1" t="s">
        <v>21</v>
      </c>
      <c r="I2089" s="1" t="s">
        <v>22</v>
      </c>
      <c r="J2089" s="1" t="s">
        <v>23</v>
      </c>
      <c r="K2089" s="1" t="s">
        <v>23</v>
      </c>
      <c r="L2089" s="1" t="s">
        <v>26</v>
      </c>
      <c r="M2089" s="1" t="s">
        <v>8292</v>
      </c>
      <c r="N2089" s="1" t="s">
        <v>8293</v>
      </c>
      <c r="O2089" s="1" t="n">
        <v>14890</v>
      </c>
      <c r="P2089" s="1" t="s">
        <v>26</v>
      </c>
      <c r="Q2089" s="1" t="s">
        <v>27</v>
      </c>
      <c r="R2089" s="1" t="s">
        <v>6655</v>
      </c>
      <c r="S2089" s="2" t="n">
        <v>45402</v>
      </c>
    </row>
    <row r="2090" customFormat="false" ht="14.9" hidden="false" customHeight="false" outlineLevel="0" collapsed="false">
      <c r="A2090" s="3" t="n">
        <v>29301250108019</v>
      </c>
      <c r="B2090" s="1" t="s">
        <v>8294</v>
      </c>
      <c r="C2090" s="1" t="s">
        <v>8295</v>
      </c>
      <c r="D2090" s="2" t="n">
        <v>45310</v>
      </c>
      <c r="E2090" s="2" t="s">
        <v>26</v>
      </c>
      <c r="F2090" s="1" t="n">
        <v>1127355446</v>
      </c>
      <c r="G2090" s="1" t="s">
        <v>7636</v>
      </c>
      <c r="H2090" s="1" t="s">
        <v>21</v>
      </c>
      <c r="I2090" s="1" t="s">
        <v>22</v>
      </c>
      <c r="J2090" s="1" t="s">
        <v>3491</v>
      </c>
      <c r="K2090" s="1" t="s">
        <v>3492</v>
      </c>
      <c r="L2090" s="1" t="s">
        <v>26</v>
      </c>
      <c r="M2090" s="1" t="s">
        <v>8296</v>
      </c>
      <c r="N2090" s="1" t="s">
        <v>8297</v>
      </c>
      <c r="O2090" s="1" t="n">
        <v>52090</v>
      </c>
      <c r="P2090" s="1" t="s">
        <v>8298</v>
      </c>
      <c r="Q2090" s="1" t="s">
        <v>27</v>
      </c>
      <c r="R2090" s="1" t="s">
        <v>6655</v>
      </c>
      <c r="S2090" s="2" t="n">
        <v>45402</v>
      </c>
    </row>
    <row r="2091" customFormat="false" ht="14.9" hidden="false" customHeight="false" outlineLevel="0" collapsed="false">
      <c r="A2091" s="3" t="n">
        <v>29107260103596</v>
      </c>
      <c r="B2091" s="1" t="s">
        <v>8299</v>
      </c>
      <c r="C2091" s="1" t="s">
        <v>8300</v>
      </c>
      <c r="D2091" s="2" t="n">
        <v>45194</v>
      </c>
      <c r="E2091" s="2" t="s">
        <v>26</v>
      </c>
      <c r="F2091" s="1" t="s">
        <v>26</v>
      </c>
      <c r="G2091" s="1" t="s">
        <v>7636</v>
      </c>
      <c r="H2091" s="1" t="s">
        <v>21</v>
      </c>
      <c r="I2091" s="1" t="s">
        <v>22</v>
      </c>
      <c r="J2091" s="1" t="s">
        <v>4125</v>
      </c>
      <c r="K2091" s="1" t="s">
        <v>4125</v>
      </c>
      <c r="L2091" s="1" t="s">
        <v>26</v>
      </c>
      <c r="M2091" s="1" t="s">
        <v>8301</v>
      </c>
      <c r="N2091" s="1" t="s">
        <v>8302</v>
      </c>
      <c r="O2091" s="1" t="n">
        <v>22042</v>
      </c>
      <c r="P2091" s="1" t="s">
        <v>26</v>
      </c>
      <c r="Q2091" s="1" t="s">
        <v>27</v>
      </c>
      <c r="R2091" s="1" t="s">
        <v>6655</v>
      </c>
      <c r="S2091" s="2" t="n">
        <v>45403</v>
      </c>
    </row>
    <row r="2092" customFormat="false" ht="14.9" hidden="false" customHeight="false" outlineLevel="0" collapsed="false">
      <c r="A2092" s="3" t="n">
        <v>29208200104519</v>
      </c>
      <c r="B2092" s="1" t="s">
        <v>26</v>
      </c>
      <c r="C2092" s="1" t="s">
        <v>8303</v>
      </c>
      <c r="D2092" s="2" t="n">
        <v>45376</v>
      </c>
      <c r="E2092" s="2" t="s">
        <v>26</v>
      </c>
      <c r="F2092" s="1" t="n">
        <v>1006041762</v>
      </c>
      <c r="G2092" s="1" t="s">
        <v>7636</v>
      </c>
      <c r="H2092" s="1" t="s">
        <v>21</v>
      </c>
      <c r="I2092" s="1" t="s">
        <v>22</v>
      </c>
      <c r="J2092" s="1" t="s">
        <v>4798</v>
      </c>
      <c r="K2092" s="1" t="s">
        <v>4798</v>
      </c>
      <c r="L2092" s="1" t="s">
        <v>26</v>
      </c>
      <c r="M2092" s="1" t="s">
        <v>8304</v>
      </c>
      <c r="N2092" s="1" t="s">
        <v>8305</v>
      </c>
      <c r="O2092" s="1" t="n">
        <v>52771</v>
      </c>
      <c r="P2092" s="1" t="s">
        <v>26</v>
      </c>
      <c r="Q2092" s="1" t="s">
        <v>1578</v>
      </c>
      <c r="R2092" s="1" t="s">
        <v>6655</v>
      </c>
      <c r="S2092" s="2" t="n">
        <v>45403</v>
      </c>
    </row>
    <row r="2093" customFormat="false" ht="14.9" hidden="false" customHeight="false" outlineLevel="0" collapsed="false">
      <c r="A2093" s="3" t="n">
        <v>29706102300156</v>
      </c>
      <c r="B2093" s="1" t="s">
        <v>8306</v>
      </c>
      <c r="C2093" s="1" t="s">
        <v>8307</v>
      </c>
      <c r="D2093" s="2" t="n">
        <v>45334</v>
      </c>
      <c r="E2093" s="2" t="s">
        <v>26</v>
      </c>
      <c r="F2093" s="1" t="s">
        <v>26</v>
      </c>
      <c r="G2093" s="1" t="s">
        <v>7636</v>
      </c>
      <c r="H2093" s="1" t="s">
        <v>21</v>
      </c>
      <c r="I2093" s="1" t="s">
        <v>22</v>
      </c>
      <c r="J2093" s="1" t="s">
        <v>4125</v>
      </c>
      <c r="K2093" s="1" t="s">
        <v>4125</v>
      </c>
      <c r="L2093" s="1" t="n">
        <v>7</v>
      </c>
      <c r="M2093" s="1" t="s">
        <v>26</v>
      </c>
      <c r="N2093" s="1" t="s">
        <v>26</v>
      </c>
      <c r="O2093" s="1" t="s">
        <v>26</v>
      </c>
      <c r="P2093" s="1" t="s">
        <v>8308</v>
      </c>
      <c r="Q2093" s="1" t="s">
        <v>27</v>
      </c>
      <c r="R2093" s="1" t="s">
        <v>6655</v>
      </c>
      <c r="S2093" s="2" t="n">
        <v>45403</v>
      </c>
    </row>
    <row r="2094" customFormat="false" ht="14.9" hidden="false" customHeight="false" outlineLevel="0" collapsed="false">
      <c r="A2094" s="3" t="n">
        <v>29709012102133</v>
      </c>
      <c r="B2094" s="1" t="s">
        <v>8309</v>
      </c>
      <c r="C2094" s="1" t="s">
        <v>8310</v>
      </c>
      <c r="D2094" s="2" t="n">
        <v>44823</v>
      </c>
      <c r="E2094" s="2" t="s">
        <v>26</v>
      </c>
      <c r="F2094" s="1" t="s">
        <v>26</v>
      </c>
      <c r="G2094" s="1" t="s">
        <v>7636</v>
      </c>
      <c r="H2094" s="1" t="s">
        <v>21</v>
      </c>
      <c r="I2094" s="1" t="s">
        <v>22</v>
      </c>
      <c r="J2094" s="1" t="s">
        <v>23</v>
      </c>
      <c r="K2094" s="1" t="s">
        <v>23</v>
      </c>
      <c r="L2094" s="1" t="s">
        <v>26</v>
      </c>
      <c r="M2094" s="1" t="s">
        <v>8311</v>
      </c>
      <c r="N2094" s="1" t="s">
        <v>8312</v>
      </c>
      <c r="O2094" s="1" t="n">
        <v>52957</v>
      </c>
      <c r="P2094" s="1" t="s">
        <v>26</v>
      </c>
      <c r="Q2094" s="1" t="s">
        <v>27</v>
      </c>
      <c r="R2094" s="1" t="s">
        <v>6655</v>
      </c>
      <c r="S2094" s="2" t="n">
        <v>45403</v>
      </c>
    </row>
    <row r="2095" customFormat="false" ht="14.9" hidden="false" customHeight="false" outlineLevel="0" collapsed="false">
      <c r="A2095" s="3" t="n">
        <v>29806231900202</v>
      </c>
      <c r="B2095" s="1" t="s">
        <v>8313</v>
      </c>
      <c r="C2095" s="1" t="s">
        <v>8314</v>
      </c>
      <c r="D2095" s="2" t="n">
        <v>45250</v>
      </c>
      <c r="E2095" s="2" t="s">
        <v>26</v>
      </c>
      <c r="F2095" s="1" t="s">
        <v>26</v>
      </c>
      <c r="G2095" s="1" t="s">
        <v>7636</v>
      </c>
      <c r="H2095" s="1" t="s">
        <v>21</v>
      </c>
      <c r="I2095" s="1" t="s">
        <v>22</v>
      </c>
      <c r="J2095" s="1" t="s">
        <v>4798</v>
      </c>
      <c r="K2095" s="1" t="s">
        <v>4798</v>
      </c>
      <c r="L2095" s="1" t="s">
        <v>8315</v>
      </c>
      <c r="M2095" s="1" t="s">
        <v>8316</v>
      </c>
      <c r="N2095" s="1" t="s">
        <v>8317</v>
      </c>
      <c r="O2095" s="1" t="n">
        <v>52705</v>
      </c>
      <c r="P2095" s="1" t="s">
        <v>26</v>
      </c>
      <c r="Q2095" s="1" t="s">
        <v>27</v>
      </c>
      <c r="R2095" s="1" t="s">
        <v>6655</v>
      </c>
      <c r="S2095" s="2" t="n">
        <v>45403</v>
      </c>
    </row>
    <row r="2096" customFormat="false" ht="14.9" hidden="false" customHeight="false" outlineLevel="0" collapsed="false">
      <c r="A2096" s="3" t="n">
        <v>30002260102688</v>
      </c>
      <c r="B2096" s="1" t="s">
        <v>8318</v>
      </c>
      <c r="C2096" s="1" t="s">
        <v>8319</v>
      </c>
      <c r="D2096" s="2" t="n">
        <v>45250</v>
      </c>
      <c r="E2096" s="2" t="s">
        <v>26</v>
      </c>
      <c r="F2096" s="1" t="s">
        <v>26</v>
      </c>
      <c r="G2096" s="1" t="s">
        <v>7636</v>
      </c>
      <c r="H2096" s="1" t="s">
        <v>21</v>
      </c>
      <c r="I2096" s="1" t="s">
        <v>22</v>
      </c>
      <c r="J2096" s="1" t="s">
        <v>4798</v>
      </c>
      <c r="K2096" s="1" t="s">
        <v>4798</v>
      </c>
      <c r="L2096" s="1" t="s">
        <v>26</v>
      </c>
      <c r="M2096" s="1" t="s">
        <v>8320</v>
      </c>
      <c r="N2096" s="1" t="s">
        <v>8321</v>
      </c>
      <c r="O2096" s="1" t="n">
        <v>52704</v>
      </c>
      <c r="P2096" s="1" t="s">
        <v>26</v>
      </c>
      <c r="Q2096" s="1" t="s">
        <v>27</v>
      </c>
      <c r="R2096" s="1" t="s">
        <v>6655</v>
      </c>
      <c r="S2096" s="2" t="n">
        <v>45403</v>
      </c>
    </row>
    <row r="2097" customFormat="false" ht="14.9" hidden="false" customHeight="false" outlineLevel="0" collapsed="false">
      <c r="A2097" s="3" t="n">
        <v>30102241303235</v>
      </c>
      <c r="B2097" s="1" t="s">
        <v>8322</v>
      </c>
      <c r="C2097" s="1" t="s">
        <v>8323</v>
      </c>
      <c r="D2097" s="2" t="n">
        <v>45173</v>
      </c>
      <c r="E2097" s="2" t="s">
        <v>26</v>
      </c>
      <c r="F2097" s="1" t="n">
        <v>1009890522</v>
      </c>
      <c r="G2097" s="1" t="s">
        <v>7636</v>
      </c>
      <c r="H2097" s="1" t="s">
        <v>21</v>
      </c>
      <c r="I2097" s="1" t="s">
        <v>22</v>
      </c>
      <c r="J2097" s="1" t="s">
        <v>23</v>
      </c>
      <c r="K2097" s="1" t="s">
        <v>23</v>
      </c>
      <c r="L2097" s="1" t="s">
        <v>26</v>
      </c>
      <c r="M2097" s="1" t="s">
        <v>8324</v>
      </c>
      <c r="N2097" s="1" t="s">
        <v>8325</v>
      </c>
      <c r="O2097" s="1" t="n">
        <v>52282</v>
      </c>
      <c r="P2097" s="1" t="s">
        <v>26</v>
      </c>
      <c r="Q2097" s="1" t="s">
        <v>27</v>
      </c>
      <c r="R2097" s="1" t="s">
        <v>6655</v>
      </c>
      <c r="S2097" s="2" t="n">
        <v>45403</v>
      </c>
    </row>
    <row r="2098" customFormat="false" ht="14.9" hidden="false" customHeight="false" outlineLevel="0" collapsed="false">
      <c r="A2098" s="3" t="n">
        <v>30106280102641</v>
      </c>
      <c r="B2098" s="1" t="s">
        <v>8326</v>
      </c>
      <c r="C2098" s="1" t="s">
        <v>8327</v>
      </c>
      <c r="D2098" s="2" t="n">
        <v>45250</v>
      </c>
      <c r="E2098" s="2" t="s">
        <v>26</v>
      </c>
      <c r="F2098" s="1" t="s">
        <v>26</v>
      </c>
      <c r="G2098" s="1" t="s">
        <v>7636</v>
      </c>
      <c r="H2098" s="1" t="s">
        <v>21</v>
      </c>
      <c r="I2098" s="1" t="s">
        <v>22</v>
      </c>
      <c r="J2098" s="1" t="s">
        <v>4798</v>
      </c>
      <c r="K2098" s="1" t="s">
        <v>4798</v>
      </c>
      <c r="L2098" s="1" t="s">
        <v>26</v>
      </c>
      <c r="M2098" s="1" t="s">
        <v>8328</v>
      </c>
      <c r="N2098" s="1" t="s">
        <v>8329</v>
      </c>
      <c r="O2098" s="1" t="n">
        <v>52652</v>
      </c>
      <c r="P2098" s="1" t="s">
        <v>26</v>
      </c>
      <c r="Q2098" s="1" t="s">
        <v>27</v>
      </c>
      <c r="R2098" s="1" t="s">
        <v>6655</v>
      </c>
      <c r="S2098" s="2" t="n">
        <v>45403</v>
      </c>
    </row>
    <row r="2099" customFormat="false" ht="14.9" hidden="false" customHeight="false" outlineLevel="0" collapsed="false">
      <c r="A2099" s="3" t="n">
        <v>30108220202267</v>
      </c>
      <c r="B2099" s="1" t="s">
        <v>8330</v>
      </c>
      <c r="C2099" s="1" t="s">
        <v>8331</v>
      </c>
      <c r="D2099" s="2" t="n">
        <v>45194</v>
      </c>
      <c r="E2099" s="2" t="s">
        <v>26</v>
      </c>
      <c r="F2099" s="1" t="s">
        <v>26</v>
      </c>
      <c r="G2099" s="1" t="s">
        <v>7636</v>
      </c>
      <c r="H2099" s="1" t="s">
        <v>21</v>
      </c>
      <c r="I2099" s="1" t="s">
        <v>22</v>
      </c>
      <c r="J2099" s="1" t="s">
        <v>4125</v>
      </c>
      <c r="K2099" s="1" t="s">
        <v>4125</v>
      </c>
      <c r="L2099" s="1" t="s">
        <v>26</v>
      </c>
      <c r="M2099" s="1" t="s">
        <v>8332</v>
      </c>
      <c r="N2099" s="1" t="s">
        <v>8333</v>
      </c>
      <c r="O2099" s="1" t="n">
        <v>22063</v>
      </c>
      <c r="P2099" s="1" t="s">
        <v>26</v>
      </c>
      <c r="Q2099" s="1" t="s">
        <v>27</v>
      </c>
      <c r="R2099" s="1" t="s">
        <v>6655</v>
      </c>
      <c r="S2099" s="2" t="n">
        <v>45403</v>
      </c>
    </row>
    <row r="2100" customFormat="false" ht="14.9" hidden="false" customHeight="false" outlineLevel="0" collapsed="false">
      <c r="A2100" s="3" t="n">
        <v>30301080104213</v>
      </c>
      <c r="B2100" s="1" t="s">
        <v>8334</v>
      </c>
      <c r="C2100" s="1" t="s">
        <v>8335</v>
      </c>
      <c r="D2100" s="2" t="n">
        <v>45255</v>
      </c>
      <c r="E2100" s="2" t="s">
        <v>26</v>
      </c>
      <c r="F2100" s="1" t="s">
        <v>26</v>
      </c>
      <c r="G2100" s="1" t="s">
        <v>7636</v>
      </c>
      <c r="H2100" s="1" t="s">
        <v>21</v>
      </c>
      <c r="I2100" s="1" t="s">
        <v>22</v>
      </c>
      <c r="J2100" s="1" t="s">
        <v>2332</v>
      </c>
      <c r="K2100" s="1" t="s">
        <v>2332</v>
      </c>
      <c r="L2100" s="1" t="s">
        <v>26</v>
      </c>
      <c r="M2100" s="1" t="s">
        <v>8336</v>
      </c>
      <c r="N2100" s="1" t="s">
        <v>8337</v>
      </c>
      <c r="O2100" s="1" t="n">
        <v>52041</v>
      </c>
      <c r="P2100" s="1" t="s">
        <v>26</v>
      </c>
      <c r="Q2100" s="1" t="s">
        <v>27</v>
      </c>
      <c r="R2100" s="1" t="s">
        <v>6655</v>
      </c>
      <c r="S2100" s="2" t="n">
        <v>45403</v>
      </c>
    </row>
    <row r="2101" customFormat="false" ht="14.9" hidden="false" customHeight="false" outlineLevel="0" collapsed="false">
      <c r="A2101" s="3" t="n">
        <v>28904202100815</v>
      </c>
      <c r="B2101" s="1" t="s">
        <v>8338</v>
      </c>
      <c r="C2101" s="1" t="s">
        <v>8339</v>
      </c>
      <c r="D2101" s="2" t="n">
        <v>44893</v>
      </c>
      <c r="E2101" s="2" t="s">
        <v>26</v>
      </c>
      <c r="F2101" s="1" t="s">
        <v>26</v>
      </c>
      <c r="G2101" s="1" t="s">
        <v>7636</v>
      </c>
      <c r="H2101" s="1" t="s">
        <v>21</v>
      </c>
      <c r="I2101" s="1" t="s">
        <v>22</v>
      </c>
      <c r="J2101" s="1" t="s">
        <v>23</v>
      </c>
      <c r="K2101" s="1" t="s">
        <v>23</v>
      </c>
      <c r="L2101" s="1" t="s">
        <v>26</v>
      </c>
      <c r="M2101" s="1" t="s">
        <v>8340</v>
      </c>
      <c r="N2101" s="1" t="s">
        <v>8341</v>
      </c>
      <c r="O2101" s="1" t="n">
        <v>22186</v>
      </c>
      <c r="P2101" s="1" t="s">
        <v>26</v>
      </c>
      <c r="Q2101" s="1" t="s">
        <v>27</v>
      </c>
      <c r="R2101" s="1" t="s">
        <v>6655</v>
      </c>
      <c r="S2101" s="2" t="n">
        <v>45404</v>
      </c>
    </row>
    <row r="2102" customFormat="false" ht="14.9" hidden="false" customHeight="false" outlineLevel="0" collapsed="false">
      <c r="A2102" s="3" t="n">
        <v>29405201802635</v>
      </c>
      <c r="B2102" s="1" t="s">
        <v>8342</v>
      </c>
      <c r="C2102" s="1" t="s">
        <v>8343</v>
      </c>
      <c r="D2102" s="2" t="n">
        <v>45341</v>
      </c>
      <c r="E2102" s="2" t="s">
        <v>26</v>
      </c>
      <c r="F2102" s="1" t="n">
        <v>1063915780</v>
      </c>
      <c r="G2102" s="1" t="s">
        <v>7636</v>
      </c>
      <c r="H2102" s="1" t="s">
        <v>21</v>
      </c>
      <c r="I2102" s="1" t="s">
        <v>22</v>
      </c>
      <c r="J2102" s="1" t="s">
        <v>4798</v>
      </c>
      <c r="K2102" s="1" t="s">
        <v>4798</v>
      </c>
      <c r="L2102" s="1" t="s">
        <v>26</v>
      </c>
      <c r="M2102" s="1" t="s">
        <v>26</v>
      </c>
      <c r="N2102" s="1" t="s">
        <v>26</v>
      </c>
      <c r="O2102" s="1" t="s">
        <v>26</v>
      </c>
      <c r="P2102" s="1" t="s">
        <v>8344</v>
      </c>
      <c r="Q2102" s="1" t="s">
        <v>6780</v>
      </c>
      <c r="R2102" s="1" t="s">
        <v>6655</v>
      </c>
      <c r="S2102" s="2" t="n">
        <v>45405</v>
      </c>
    </row>
    <row r="2103" customFormat="false" ht="14.9" hidden="false" customHeight="false" outlineLevel="0" collapsed="false">
      <c r="A2103" s="3" t="n">
        <v>28302040100476</v>
      </c>
      <c r="B2103" s="1" t="s">
        <v>8345</v>
      </c>
      <c r="C2103" s="1" t="s">
        <v>8346</v>
      </c>
      <c r="D2103" s="2" t="n">
        <v>45040</v>
      </c>
      <c r="E2103" s="2" t="s">
        <v>26</v>
      </c>
      <c r="F2103" s="1" t="s">
        <v>26</v>
      </c>
      <c r="G2103" s="1" t="s">
        <v>7636</v>
      </c>
      <c r="H2103" s="1" t="s">
        <v>21</v>
      </c>
      <c r="I2103" s="1" t="s">
        <v>22</v>
      </c>
      <c r="J2103" s="1" t="s">
        <v>2756</v>
      </c>
      <c r="K2103" s="1" t="s">
        <v>2756</v>
      </c>
      <c r="L2103" s="1" t="s">
        <v>26</v>
      </c>
      <c r="M2103" s="1" t="s">
        <v>8347</v>
      </c>
      <c r="N2103" s="1" t="s">
        <v>8348</v>
      </c>
      <c r="O2103" s="1" t="n">
        <v>14286</v>
      </c>
      <c r="P2103" s="1" t="s">
        <v>26</v>
      </c>
      <c r="Q2103" s="1" t="s">
        <v>27</v>
      </c>
      <c r="R2103" s="1" t="s">
        <v>6655</v>
      </c>
      <c r="S2103" s="2" t="n">
        <v>45406</v>
      </c>
    </row>
    <row r="2104" customFormat="false" ht="14.9" hidden="false" customHeight="false" outlineLevel="0" collapsed="false">
      <c r="A2104" s="3" t="n">
        <v>28409220102158</v>
      </c>
      <c r="B2104" s="1" t="s">
        <v>8349</v>
      </c>
      <c r="C2104" s="1" t="s">
        <v>8350</v>
      </c>
      <c r="D2104" s="2" t="n">
        <v>43807</v>
      </c>
      <c r="E2104" s="2" t="s">
        <v>26</v>
      </c>
      <c r="F2104" s="1" t="n">
        <v>1095243088</v>
      </c>
      <c r="G2104" s="1" t="s">
        <v>7636</v>
      </c>
      <c r="H2104" s="1" t="s">
        <v>911</v>
      </c>
      <c r="I2104" s="1" t="s">
        <v>877</v>
      </c>
      <c r="J2104" s="1" t="s">
        <v>2942</v>
      </c>
      <c r="K2104" s="1" t="s">
        <v>2942</v>
      </c>
      <c r="L2104" s="1" t="s">
        <v>26</v>
      </c>
      <c r="M2104" s="1" t="s">
        <v>8351</v>
      </c>
      <c r="N2104" s="1" t="s">
        <v>8352</v>
      </c>
      <c r="O2104" s="1" t="n">
        <v>14288</v>
      </c>
      <c r="P2104" s="1" t="s">
        <v>26</v>
      </c>
      <c r="Q2104" s="1" t="s">
        <v>27</v>
      </c>
      <c r="R2104" s="1" t="s">
        <v>6655</v>
      </c>
      <c r="S2104" s="2" t="n">
        <v>45406</v>
      </c>
    </row>
    <row r="2105" customFormat="false" ht="14.9" hidden="false" customHeight="false" outlineLevel="0" collapsed="false">
      <c r="A2105" s="3" t="n">
        <v>30107072104807</v>
      </c>
      <c r="B2105" s="1" t="s">
        <v>8353</v>
      </c>
      <c r="C2105" s="1" t="s">
        <v>8354</v>
      </c>
      <c r="D2105" s="2" t="n">
        <v>45159</v>
      </c>
      <c r="E2105" s="2" t="s">
        <v>26</v>
      </c>
      <c r="F2105" s="1" t="n">
        <v>1094179645</v>
      </c>
      <c r="G2105" s="1" t="s">
        <v>7636</v>
      </c>
      <c r="H2105" s="1" t="s">
        <v>21</v>
      </c>
      <c r="I2105" s="1" t="s">
        <v>22</v>
      </c>
      <c r="J2105" s="1" t="e">
        <f aca="false">#N/A</f>
        <v>#N/A</v>
      </c>
      <c r="K2105" s="1" t="s">
        <v>6916</v>
      </c>
      <c r="L2105" s="1" t="s">
        <v>26</v>
      </c>
      <c r="M2105" s="1" t="s">
        <v>8355</v>
      </c>
      <c r="N2105" s="1" t="s">
        <v>8356</v>
      </c>
      <c r="O2105" s="1" t="n">
        <v>52949</v>
      </c>
      <c r="P2105" s="1" t="s">
        <v>26</v>
      </c>
      <c r="Q2105" s="1" t="s">
        <v>27</v>
      </c>
      <c r="R2105" s="1" t="s">
        <v>6655</v>
      </c>
      <c r="S2105" s="2" t="n">
        <v>45406</v>
      </c>
    </row>
    <row r="2106" customFormat="false" ht="14.9" hidden="false" customHeight="false" outlineLevel="0" collapsed="false">
      <c r="A2106" s="3" t="n">
        <v>25742970805010</v>
      </c>
      <c r="B2106" s="1" t="s">
        <v>26</v>
      </c>
      <c r="C2106" s="1" t="s">
        <v>8357</v>
      </c>
      <c r="D2106" s="2" t="n">
        <v>45311</v>
      </c>
      <c r="E2106" s="2" t="s">
        <v>26</v>
      </c>
      <c r="F2106" s="1" t="s">
        <v>26</v>
      </c>
      <c r="G2106" s="1" t="s">
        <v>7636</v>
      </c>
      <c r="H2106" s="1" t="s">
        <v>21</v>
      </c>
      <c r="I2106" s="1" t="s">
        <v>22</v>
      </c>
      <c r="J2106" s="1" t="s">
        <v>3491</v>
      </c>
      <c r="K2106" s="1" t="s">
        <v>3492</v>
      </c>
      <c r="L2106" s="1" t="n">
        <v>44</v>
      </c>
      <c r="M2106" s="1" t="s">
        <v>8358</v>
      </c>
      <c r="N2106" s="1" t="s">
        <v>8359</v>
      </c>
      <c r="O2106" s="1" t="n">
        <v>22602</v>
      </c>
      <c r="P2106" s="1" t="s">
        <v>26</v>
      </c>
      <c r="Q2106" s="1" t="s">
        <v>6780</v>
      </c>
      <c r="R2106" s="1" t="s">
        <v>6655</v>
      </c>
      <c r="S2106" s="2" t="n">
        <v>45407</v>
      </c>
    </row>
    <row r="2107" customFormat="false" ht="14.9" hidden="false" customHeight="false" outlineLevel="0" collapsed="false">
      <c r="A2107" s="3" t="n">
        <v>28603090400331</v>
      </c>
      <c r="B2107" s="1" t="s">
        <v>8360</v>
      </c>
      <c r="C2107" s="1" t="s">
        <v>8361</v>
      </c>
      <c r="D2107" s="2" t="n">
        <v>45368</v>
      </c>
      <c r="E2107" s="2" t="s">
        <v>26</v>
      </c>
      <c r="F2107" s="1" t="s">
        <v>26</v>
      </c>
      <c r="G2107" s="1" t="s">
        <v>7636</v>
      </c>
      <c r="H2107" s="1" t="s">
        <v>21</v>
      </c>
      <c r="I2107" s="1" t="s">
        <v>22</v>
      </c>
      <c r="J2107" s="1" t="s">
        <v>3491</v>
      </c>
      <c r="K2107" s="1" t="s">
        <v>3492</v>
      </c>
      <c r="L2107" s="1" t="n">
        <v>45</v>
      </c>
      <c r="M2107" s="1" t="s">
        <v>8362</v>
      </c>
      <c r="N2107" s="1" t="s">
        <v>8363</v>
      </c>
      <c r="O2107" s="1" t="n">
        <v>22690</v>
      </c>
      <c r="P2107" s="1" t="s">
        <v>26</v>
      </c>
      <c r="Q2107" s="1" t="s">
        <v>6780</v>
      </c>
      <c r="R2107" s="1" t="s">
        <v>6655</v>
      </c>
      <c r="S2107" s="2" t="n">
        <v>45407</v>
      </c>
    </row>
    <row r="2108" customFormat="false" ht="14.9" hidden="false" customHeight="false" outlineLevel="0" collapsed="false">
      <c r="A2108" s="3" t="n">
        <v>29010150400036</v>
      </c>
      <c r="B2108" s="1" t="s">
        <v>8364</v>
      </c>
      <c r="C2108" s="1" t="s">
        <v>8365</v>
      </c>
      <c r="D2108" s="2" t="n">
        <v>45138</v>
      </c>
      <c r="E2108" s="2" t="s">
        <v>26</v>
      </c>
      <c r="F2108" s="1" t="n">
        <v>1507142279</v>
      </c>
      <c r="G2108" s="1" t="s">
        <v>7636</v>
      </c>
      <c r="H2108" s="1" t="s">
        <v>21</v>
      </c>
      <c r="I2108" s="1" t="s">
        <v>22</v>
      </c>
      <c r="J2108" s="1" t="s">
        <v>23</v>
      </c>
      <c r="K2108" s="1" t="s">
        <v>23</v>
      </c>
      <c r="L2108" s="1" t="s">
        <v>26</v>
      </c>
      <c r="M2108" s="1" t="s">
        <v>8366</v>
      </c>
      <c r="N2108" s="1" t="s">
        <v>8367</v>
      </c>
      <c r="O2108" s="1" t="n">
        <v>52731</v>
      </c>
      <c r="P2108" s="1" t="s">
        <v>26</v>
      </c>
      <c r="Q2108" s="1" t="s">
        <v>27</v>
      </c>
      <c r="R2108" s="1" t="s">
        <v>6655</v>
      </c>
      <c r="S2108" s="2" t="n">
        <v>45407</v>
      </c>
    </row>
    <row r="2109" customFormat="false" ht="14.9" hidden="false" customHeight="false" outlineLevel="0" collapsed="false">
      <c r="A2109" s="3" t="n">
        <v>29601230102077</v>
      </c>
      <c r="B2109" s="1" t="s">
        <v>8368</v>
      </c>
      <c r="C2109" s="1" t="s">
        <v>8369</v>
      </c>
      <c r="D2109" s="2" t="n">
        <v>44885</v>
      </c>
      <c r="E2109" s="2" t="s">
        <v>26</v>
      </c>
      <c r="F2109" s="1" t="n">
        <v>1115005824</v>
      </c>
      <c r="G2109" s="1" t="s">
        <v>7636</v>
      </c>
      <c r="H2109" s="1" t="s">
        <v>21</v>
      </c>
      <c r="I2109" s="1" t="s">
        <v>22</v>
      </c>
      <c r="J2109" s="1" t="s">
        <v>23</v>
      </c>
      <c r="K2109" s="1" t="s">
        <v>23</v>
      </c>
      <c r="L2109" s="1" t="s">
        <v>26</v>
      </c>
      <c r="M2109" s="1" t="s">
        <v>8370</v>
      </c>
      <c r="N2109" s="1" t="s">
        <v>8371</v>
      </c>
      <c r="O2109" s="1" t="n">
        <v>22169</v>
      </c>
      <c r="P2109" s="1" t="s">
        <v>26</v>
      </c>
      <c r="Q2109" s="1" t="s">
        <v>27</v>
      </c>
      <c r="R2109" s="1" t="s">
        <v>6655</v>
      </c>
      <c r="S2109" s="2" t="n">
        <v>45407</v>
      </c>
    </row>
    <row r="2110" customFormat="false" ht="14.9" hidden="false" customHeight="false" outlineLevel="0" collapsed="false">
      <c r="A2110" s="3" t="n">
        <v>29708050102574</v>
      </c>
      <c r="B2110" s="1" t="s">
        <v>8372</v>
      </c>
      <c r="C2110" s="1" t="s">
        <v>8373</v>
      </c>
      <c r="D2110" s="2" t="n">
        <v>45342</v>
      </c>
      <c r="E2110" s="2" t="s">
        <v>26</v>
      </c>
      <c r="F2110" s="1" t="s">
        <v>26</v>
      </c>
      <c r="G2110" s="1" t="s">
        <v>7636</v>
      </c>
      <c r="H2110" s="1" t="s">
        <v>21</v>
      </c>
      <c r="I2110" s="1" t="s">
        <v>22</v>
      </c>
      <c r="J2110" s="1" t="s">
        <v>3491</v>
      </c>
      <c r="K2110" s="1" t="s">
        <v>3492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8374</v>
      </c>
      <c r="Q2110" s="1" t="s">
        <v>1578</v>
      </c>
      <c r="R2110" s="1" t="s">
        <v>6655</v>
      </c>
      <c r="S2110" s="2" t="n">
        <v>45407</v>
      </c>
    </row>
    <row r="2111" customFormat="false" ht="14.9" hidden="false" customHeight="false" outlineLevel="0" collapsed="false">
      <c r="A2111" s="3" t="n">
        <v>29708120103093</v>
      </c>
      <c r="B2111" s="1" t="s">
        <v>8375</v>
      </c>
      <c r="C2111" s="1" t="s">
        <v>8376</v>
      </c>
      <c r="D2111" s="2" t="n">
        <v>45368</v>
      </c>
      <c r="E2111" s="2" t="s">
        <v>26</v>
      </c>
      <c r="F2111" s="1" t="s">
        <v>26</v>
      </c>
      <c r="G2111" s="1" t="s">
        <v>7636</v>
      </c>
      <c r="H2111" s="1" t="s">
        <v>21</v>
      </c>
      <c r="I2111" s="1" t="s">
        <v>22</v>
      </c>
      <c r="J2111" s="1" t="s">
        <v>3491</v>
      </c>
      <c r="K2111" s="1" t="s">
        <v>3492</v>
      </c>
      <c r="L2111" s="1" t="n">
        <v>45</v>
      </c>
      <c r="M2111" s="1" t="s">
        <v>8377</v>
      </c>
      <c r="N2111" s="1" t="s">
        <v>8378</v>
      </c>
      <c r="O2111" s="1" t="n">
        <v>22682</v>
      </c>
      <c r="P2111" s="1" t="s">
        <v>26</v>
      </c>
      <c r="Q2111" s="1" t="s">
        <v>6780</v>
      </c>
      <c r="R2111" s="1" t="s">
        <v>6655</v>
      </c>
      <c r="S2111" s="2" t="n">
        <v>45407</v>
      </c>
    </row>
    <row r="2112" customFormat="false" ht="14.9" hidden="false" customHeight="false" outlineLevel="0" collapsed="false">
      <c r="A2112" s="3" t="n">
        <v>29911180200365</v>
      </c>
      <c r="B2112" s="1" t="s">
        <v>8379</v>
      </c>
      <c r="C2112" s="1" t="s">
        <v>8380</v>
      </c>
      <c r="D2112" s="2" t="n">
        <v>45338</v>
      </c>
      <c r="E2112" s="2" t="s">
        <v>26</v>
      </c>
      <c r="F2112" s="1" t="s">
        <v>26</v>
      </c>
      <c r="G2112" s="1" t="s">
        <v>7636</v>
      </c>
      <c r="H2112" s="1" t="s">
        <v>21</v>
      </c>
      <c r="I2112" s="1" t="s">
        <v>22</v>
      </c>
      <c r="J2112" s="1" t="s">
        <v>6436</v>
      </c>
      <c r="K2112" s="1" t="s">
        <v>6436</v>
      </c>
      <c r="L2112" s="1" t="s">
        <v>26</v>
      </c>
      <c r="M2112" s="1" t="s">
        <v>26</v>
      </c>
      <c r="N2112" s="1" t="s">
        <v>26</v>
      </c>
      <c r="O2112" s="1" t="s">
        <v>26</v>
      </c>
      <c r="P2112" s="1" t="s">
        <v>8381</v>
      </c>
      <c r="Q2112" s="1" t="s">
        <v>27</v>
      </c>
      <c r="R2112" s="1" t="s">
        <v>6655</v>
      </c>
      <c r="S2112" s="2" t="n">
        <v>45407</v>
      </c>
    </row>
    <row r="2113" customFormat="false" ht="14.9" hidden="false" customHeight="false" outlineLevel="0" collapsed="false">
      <c r="A2113" s="3" t="n">
        <v>30109170101908</v>
      </c>
      <c r="B2113" s="1" t="s">
        <v>8382</v>
      </c>
      <c r="C2113" s="1" t="s">
        <v>8383</v>
      </c>
      <c r="D2113" s="2" t="n">
        <v>45225</v>
      </c>
      <c r="E2113" s="2" t="s">
        <v>26</v>
      </c>
      <c r="F2113" s="1" t="s">
        <v>26</v>
      </c>
      <c r="G2113" s="1" t="s">
        <v>7636</v>
      </c>
      <c r="H2113" s="1" t="s">
        <v>21</v>
      </c>
      <c r="I2113" s="1" t="s">
        <v>22</v>
      </c>
      <c r="J2113" s="1" t="s">
        <v>5237</v>
      </c>
      <c r="K2113" s="1" t="s">
        <v>5247</v>
      </c>
      <c r="L2113" s="1" t="n">
        <v>53</v>
      </c>
      <c r="M2113" s="1" t="s">
        <v>26</v>
      </c>
      <c r="N2113" s="1" t="s">
        <v>26</v>
      </c>
      <c r="O2113" s="1" t="s">
        <v>26</v>
      </c>
      <c r="P2113" s="1" t="s">
        <v>8384</v>
      </c>
      <c r="Q2113" s="1" t="s">
        <v>27</v>
      </c>
      <c r="R2113" s="1" t="s">
        <v>6655</v>
      </c>
      <c r="S2113" s="2" t="n">
        <v>45407</v>
      </c>
    </row>
    <row r="2114" customFormat="false" ht="14.9" hidden="false" customHeight="false" outlineLevel="0" collapsed="false">
      <c r="A2114" s="3" t="n">
        <v>29403280103469</v>
      </c>
      <c r="B2114" s="1" t="s">
        <v>8385</v>
      </c>
      <c r="C2114" s="1" t="s">
        <v>8386</v>
      </c>
      <c r="D2114" s="2" t="n">
        <v>45327</v>
      </c>
      <c r="E2114" s="2" t="s">
        <v>26</v>
      </c>
      <c r="F2114" s="1" t="s">
        <v>26</v>
      </c>
      <c r="G2114" s="1" t="s">
        <v>7636</v>
      </c>
      <c r="H2114" s="1" t="s">
        <v>21</v>
      </c>
      <c r="I2114" s="1" t="s">
        <v>22</v>
      </c>
      <c r="J2114" s="1" t="s">
        <v>5237</v>
      </c>
      <c r="K2114" s="1" t="s">
        <v>5247</v>
      </c>
      <c r="L2114" s="1" t="n">
        <v>54</v>
      </c>
      <c r="M2114" s="1" t="s">
        <v>26</v>
      </c>
      <c r="N2114" s="1" t="s">
        <v>26</v>
      </c>
      <c r="O2114" s="1" t="s">
        <v>26</v>
      </c>
      <c r="P2114" s="1" t="s">
        <v>8387</v>
      </c>
      <c r="Q2114" s="1" t="s">
        <v>1578</v>
      </c>
      <c r="R2114" s="1" t="s">
        <v>6655</v>
      </c>
      <c r="S2114" s="2" t="n">
        <v>45409</v>
      </c>
    </row>
    <row r="2115" customFormat="false" ht="14.9" hidden="false" customHeight="false" outlineLevel="0" collapsed="false">
      <c r="A2115" s="3" t="n">
        <v>29009010104072</v>
      </c>
      <c r="B2115" s="1" t="s">
        <v>8388</v>
      </c>
      <c r="C2115" s="1" t="s">
        <v>8389</v>
      </c>
      <c r="D2115" s="2" t="n">
        <v>45313</v>
      </c>
      <c r="E2115" s="2" t="s">
        <v>26</v>
      </c>
      <c r="F2115" s="1" t="s">
        <v>26</v>
      </c>
      <c r="G2115" s="1" t="s">
        <v>7636</v>
      </c>
      <c r="H2115" s="1" t="s">
        <v>21</v>
      </c>
      <c r="I2115" s="1" t="s">
        <v>22</v>
      </c>
      <c r="J2115" s="1" t="s">
        <v>4125</v>
      </c>
      <c r="K2115" s="1" t="s">
        <v>4125</v>
      </c>
      <c r="L2115" s="1" t="n">
        <v>6</v>
      </c>
      <c r="M2115" s="1" t="s">
        <v>8390</v>
      </c>
      <c r="N2115" s="1" t="s">
        <v>8391</v>
      </c>
      <c r="O2115" s="1" t="s">
        <v>26</v>
      </c>
      <c r="P2115" s="1" t="s">
        <v>8392</v>
      </c>
      <c r="Q2115" s="1" t="s">
        <v>27</v>
      </c>
      <c r="R2115" s="1" t="s">
        <v>6655</v>
      </c>
      <c r="S2115" s="2" t="n">
        <v>45410</v>
      </c>
    </row>
    <row r="2116" customFormat="false" ht="14.9" hidden="false" customHeight="false" outlineLevel="0" collapsed="false">
      <c r="A2116" s="3" t="n">
        <v>29111111701798</v>
      </c>
      <c r="B2116" s="1" t="s">
        <v>8393</v>
      </c>
      <c r="C2116" s="1" t="s">
        <v>8394</v>
      </c>
      <c r="D2116" s="2" t="n">
        <v>45245</v>
      </c>
      <c r="E2116" s="2" t="s">
        <v>26</v>
      </c>
      <c r="F2116" s="1" t="s">
        <v>26</v>
      </c>
      <c r="G2116" s="1" t="s">
        <v>7636</v>
      </c>
      <c r="H2116" s="1" t="s">
        <v>21</v>
      </c>
      <c r="I2116" s="1" t="s">
        <v>22</v>
      </c>
      <c r="J2116" s="1" t="s">
        <v>4125</v>
      </c>
      <c r="K2116" s="1" t="s">
        <v>4125</v>
      </c>
      <c r="L2116" s="1" t="s">
        <v>26</v>
      </c>
      <c r="M2116" s="1" t="s">
        <v>8395</v>
      </c>
      <c r="N2116" s="1" t="s">
        <v>8396</v>
      </c>
      <c r="O2116" s="1" t="n">
        <v>14631</v>
      </c>
      <c r="P2116" s="1" t="s">
        <v>26</v>
      </c>
      <c r="Q2116" s="1" t="s">
        <v>27</v>
      </c>
      <c r="R2116" s="1" t="s">
        <v>6655</v>
      </c>
      <c r="S2116" s="2" t="n">
        <v>45410</v>
      </c>
    </row>
    <row r="2117" customFormat="false" ht="14.9" hidden="false" customHeight="false" outlineLevel="0" collapsed="false">
      <c r="A2117" s="3" t="n">
        <v>29209242102296</v>
      </c>
      <c r="B2117" s="1" t="s">
        <v>8397</v>
      </c>
      <c r="C2117" s="1" t="s">
        <v>8398</v>
      </c>
      <c r="D2117" s="2" t="n">
        <v>44665</v>
      </c>
      <c r="E2117" s="2" t="s">
        <v>26</v>
      </c>
      <c r="F2117" s="1" t="n">
        <v>1114007594</v>
      </c>
      <c r="G2117" s="1" t="s">
        <v>7636</v>
      </c>
      <c r="H2117" s="1" t="s">
        <v>21</v>
      </c>
      <c r="I2117" s="1" t="s">
        <v>22</v>
      </c>
      <c r="J2117" s="1" t="s">
        <v>3211</v>
      </c>
      <c r="K2117" s="1" t="s">
        <v>3212</v>
      </c>
      <c r="L2117" s="1" t="s">
        <v>26</v>
      </c>
      <c r="M2117" s="1" t="s">
        <v>8399</v>
      </c>
      <c r="N2117" s="1" t="s">
        <v>8400</v>
      </c>
      <c r="O2117" s="1" t="n">
        <v>14639</v>
      </c>
      <c r="P2117" s="1" t="s">
        <v>26</v>
      </c>
      <c r="Q2117" s="1" t="s">
        <v>27</v>
      </c>
      <c r="R2117" s="1" t="s">
        <v>6655</v>
      </c>
      <c r="S2117" s="2" t="n">
        <v>45410</v>
      </c>
    </row>
    <row r="2118" customFormat="false" ht="14.9" hidden="false" customHeight="false" outlineLevel="0" collapsed="false">
      <c r="A2118" s="3" t="n">
        <v>29405110100565</v>
      </c>
      <c r="B2118" s="1" t="s">
        <v>8401</v>
      </c>
      <c r="C2118" s="1" t="s">
        <v>8402</v>
      </c>
      <c r="D2118" s="2" t="n">
        <v>45152</v>
      </c>
      <c r="E2118" s="2" t="s">
        <v>26</v>
      </c>
      <c r="F2118" s="1" t="s">
        <v>26</v>
      </c>
      <c r="G2118" s="1" t="s">
        <v>7636</v>
      </c>
      <c r="H2118" s="1" t="s">
        <v>21</v>
      </c>
      <c r="I2118" s="1" t="s">
        <v>22</v>
      </c>
      <c r="J2118" s="1" t="s">
        <v>4125</v>
      </c>
      <c r="K2118" s="1" t="s">
        <v>4125</v>
      </c>
      <c r="L2118" s="1" t="s">
        <v>26</v>
      </c>
      <c r="M2118" s="1" t="s">
        <v>8403</v>
      </c>
      <c r="N2118" s="1" t="s">
        <v>8404</v>
      </c>
      <c r="O2118" s="1" t="n">
        <v>52658</v>
      </c>
      <c r="P2118" s="1" t="s">
        <v>26</v>
      </c>
      <c r="Q2118" s="1" t="s">
        <v>27</v>
      </c>
      <c r="R2118" s="1" t="s">
        <v>6655</v>
      </c>
      <c r="S2118" s="2" t="n">
        <v>45410</v>
      </c>
    </row>
    <row r="2119" customFormat="false" ht="14.9" hidden="false" customHeight="false" outlineLevel="0" collapsed="false">
      <c r="A2119" s="3" t="n">
        <v>29407232600634</v>
      </c>
      <c r="B2119" s="1" t="s">
        <v>8405</v>
      </c>
      <c r="C2119" s="1" t="s">
        <v>8406</v>
      </c>
      <c r="D2119" s="2" t="n">
        <v>45168</v>
      </c>
      <c r="E2119" s="2" t="s">
        <v>26</v>
      </c>
      <c r="F2119" s="1" t="s">
        <v>26</v>
      </c>
      <c r="G2119" s="1" t="s">
        <v>7636</v>
      </c>
      <c r="H2119" s="1" t="s">
        <v>21</v>
      </c>
      <c r="I2119" s="1" t="s">
        <v>22</v>
      </c>
      <c r="J2119" s="1" t="s">
        <v>4125</v>
      </c>
      <c r="K2119" s="1" t="s">
        <v>4125</v>
      </c>
      <c r="L2119" s="1" t="s">
        <v>26</v>
      </c>
      <c r="M2119" s="1" t="s">
        <v>8407</v>
      </c>
      <c r="N2119" s="1" t="s">
        <v>8408</v>
      </c>
      <c r="O2119" s="1" t="n">
        <v>52392</v>
      </c>
      <c r="P2119" s="1" t="s">
        <v>26</v>
      </c>
      <c r="Q2119" s="1" t="s">
        <v>27</v>
      </c>
      <c r="R2119" s="1" t="s">
        <v>6655</v>
      </c>
      <c r="S2119" s="2" t="n">
        <v>45410</v>
      </c>
    </row>
    <row r="2120" customFormat="false" ht="14.9" hidden="false" customHeight="false" outlineLevel="0" collapsed="false">
      <c r="A2120" s="3" t="n">
        <v>29502222102493</v>
      </c>
      <c r="B2120" s="1" t="s">
        <v>8409</v>
      </c>
      <c r="C2120" s="1" t="s">
        <v>8410</v>
      </c>
      <c r="D2120" s="2" t="n">
        <v>45138</v>
      </c>
      <c r="E2120" s="2" t="s">
        <v>26</v>
      </c>
      <c r="F2120" s="1" t="n">
        <v>1115823935</v>
      </c>
      <c r="G2120" s="1" t="s">
        <v>7636</v>
      </c>
      <c r="H2120" s="1" t="s">
        <v>21</v>
      </c>
      <c r="I2120" s="1" t="s">
        <v>22</v>
      </c>
      <c r="J2120" s="1" t="s">
        <v>23</v>
      </c>
      <c r="K2120" s="1" t="s">
        <v>23</v>
      </c>
      <c r="L2120" s="1" t="s">
        <v>26</v>
      </c>
      <c r="M2120" s="1" t="s">
        <v>8411</v>
      </c>
      <c r="N2120" s="1" t="s">
        <v>8412</v>
      </c>
      <c r="O2120" s="1" t="n">
        <v>52735</v>
      </c>
      <c r="P2120" s="1" t="s">
        <v>26</v>
      </c>
      <c r="Q2120" s="1" t="s">
        <v>27</v>
      </c>
      <c r="R2120" s="1" t="s">
        <v>6655</v>
      </c>
      <c r="S2120" s="2" t="n">
        <v>45410</v>
      </c>
    </row>
    <row r="2121" customFormat="false" ht="14.9" hidden="false" customHeight="false" outlineLevel="0" collapsed="false">
      <c r="A2121" s="3" t="n">
        <v>29508010109488</v>
      </c>
      <c r="B2121" s="1" t="s">
        <v>8413</v>
      </c>
      <c r="C2121" s="1" t="s">
        <v>8414</v>
      </c>
      <c r="D2121" s="2" t="n">
        <v>44336</v>
      </c>
      <c r="E2121" s="2" t="s">
        <v>26</v>
      </c>
      <c r="F2121" s="1" t="s">
        <v>26</v>
      </c>
      <c r="G2121" s="1" t="s">
        <v>7636</v>
      </c>
      <c r="H2121" s="1" t="s">
        <v>21</v>
      </c>
      <c r="I2121" s="1" t="s">
        <v>22</v>
      </c>
      <c r="J2121" s="1" t="s">
        <v>2332</v>
      </c>
      <c r="K2121" s="1" t="s">
        <v>2332</v>
      </c>
      <c r="L2121" s="1" t="s">
        <v>26</v>
      </c>
      <c r="M2121" s="1" t="s">
        <v>8415</v>
      </c>
      <c r="N2121" s="1" t="s">
        <v>8416</v>
      </c>
      <c r="O2121" s="1" t="n">
        <v>14657</v>
      </c>
      <c r="P2121" s="1" t="s">
        <v>26</v>
      </c>
      <c r="Q2121" s="1" t="s">
        <v>27</v>
      </c>
      <c r="R2121" s="1" t="s">
        <v>6655</v>
      </c>
      <c r="S2121" s="2" t="n">
        <v>45410</v>
      </c>
    </row>
    <row r="2122" customFormat="false" ht="14.9" hidden="false" customHeight="false" outlineLevel="0" collapsed="false">
      <c r="A2122" s="3" t="n">
        <v>29509210300138</v>
      </c>
      <c r="B2122" s="1" t="s">
        <v>8417</v>
      </c>
      <c r="C2122" s="1" t="s">
        <v>8418</v>
      </c>
      <c r="D2122" s="2" t="n">
        <v>45307</v>
      </c>
      <c r="E2122" s="2" t="s">
        <v>26</v>
      </c>
      <c r="F2122" s="1" t="s">
        <v>26</v>
      </c>
      <c r="G2122" s="1" t="s">
        <v>7636</v>
      </c>
      <c r="H2122" s="1" t="s">
        <v>21</v>
      </c>
      <c r="I2122" s="1" t="s">
        <v>22</v>
      </c>
      <c r="J2122" s="1" t="s">
        <v>3491</v>
      </c>
      <c r="K2122" s="1" t="s">
        <v>3492</v>
      </c>
      <c r="L2122" s="1" t="s">
        <v>26</v>
      </c>
      <c r="M2122" s="1" t="s">
        <v>8419</v>
      </c>
      <c r="N2122" s="1" t="s">
        <v>8420</v>
      </c>
      <c r="O2122" s="1" t="n">
        <v>52093</v>
      </c>
      <c r="P2122" s="1" t="s">
        <v>8421</v>
      </c>
      <c r="Q2122" s="1" t="s">
        <v>27</v>
      </c>
      <c r="R2122" s="1" t="s">
        <v>6655</v>
      </c>
      <c r="S2122" s="2" t="n">
        <v>45410</v>
      </c>
    </row>
    <row r="2123" customFormat="false" ht="14.9" hidden="false" customHeight="false" outlineLevel="0" collapsed="false">
      <c r="A2123" s="3" t="n">
        <v>29804012705973</v>
      </c>
      <c r="B2123" s="1" t="s">
        <v>8422</v>
      </c>
      <c r="C2123" s="1" t="s">
        <v>8423</v>
      </c>
      <c r="D2123" s="2" t="n">
        <v>45183</v>
      </c>
      <c r="E2123" s="2" t="s">
        <v>26</v>
      </c>
      <c r="F2123" s="1" t="n">
        <v>1119007377</v>
      </c>
      <c r="G2123" s="1" t="s">
        <v>7636</v>
      </c>
      <c r="H2123" s="1" t="s">
        <v>21</v>
      </c>
      <c r="I2123" s="1" t="s">
        <v>22</v>
      </c>
      <c r="J2123" s="1" t="s">
        <v>2332</v>
      </c>
      <c r="K2123" s="1" t="s">
        <v>2332</v>
      </c>
      <c r="L2123" s="1" t="s">
        <v>26</v>
      </c>
      <c r="M2123" s="1" t="s">
        <v>8424</v>
      </c>
      <c r="N2123" s="1" t="s">
        <v>8425</v>
      </c>
      <c r="O2123" s="1" t="n">
        <v>14267</v>
      </c>
      <c r="P2123" s="1" t="s">
        <v>26</v>
      </c>
      <c r="Q2123" s="1" t="s">
        <v>27</v>
      </c>
      <c r="R2123" s="1" t="s">
        <v>6655</v>
      </c>
      <c r="S2123" s="2" t="n">
        <v>45410</v>
      </c>
    </row>
    <row r="2124" customFormat="false" ht="14.9" hidden="false" customHeight="false" outlineLevel="0" collapsed="false">
      <c r="A2124" s="3" t="n">
        <v>29809072102749</v>
      </c>
      <c r="B2124" s="1" t="s">
        <v>8426</v>
      </c>
      <c r="C2124" s="1" t="s">
        <v>8427</v>
      </c>
      <c r="D2124" s="2" t="n">
        <v>45281</v>
      </c>
      <c r="E2124" s="2" t="s">
        <v>26</v>
      </c>
      <c r="F2124" s="1" t="s">
        <v>26</v>
      </c>
      <c r="G2124" s="1" t="n">
        <v>7</v>
      </c>
      <c r="H2124" s="1" t="s">
        <v>21</v>
      </c>
      <c r="I2124" s="1" t="s">
        <v>22</v>
      </c>
      <c r="J2124" s="1" t="s">
        <v>3491</v>
      </c>
      <c r="K2124" s="1" t="s">
        <v>3492</v>
      </c>
      <c r="L2124" s="1" t="s">
        <v>26</v>
      </c>
      <c r="M2124" s="1" t="s">
        <v>26</v>
      </c>
      <c r="N2124" s="1" t="s">
        <v>26</v>
      </c>
      <c r="O2124" s="1" t="s">
        <v>26</v>
      </c>
      <c r="P2124" s="1" t="s">
        <v>26</v>
      </c>
      <c r="Q2124" s="1" t="s">
        <v>27</v>
      </c>
      <c r="R2124" s="1" t="s">
        <v>6655</v>
      </c>
      <c r="S2124" s="2" t="n">
        <v>45410</v>
      </c>
    </row>
    <row r="2125" customFormat="false" ht="14.9" hidden="false" customHeight="false" outlineLevel="0" collapsed="false">
      <c r="A2125" s="3" t="n">
        <v>29906058800056</v>
      </c>
      <c r="B2125" s="1" t="s">
        <v>8428</v>
      </c>
      <c r="C2125" s="1" t="s">
        <v>8429</v>
      </c>
      <c r="D2125" s="2" t="n">
        <v>45314</v>
      </c>
      <c r="E2125" s="2" t="s">
        <v>26</v>
      </c>
      <c r="F2125" s="1" t="s">
        <v>26</v>
      </c>
      <c r="G2125" s="1" t="s">
        <v>7636</v>
      </c>
      <c r="H2125" s="1" t="s">
        <v>21</v>
      </c>
      <c r="I2125" s="1" t="s">
        <v>22</v>
      </c>
      <c r="J2125" s="1" t="s">
        <v>5237</v>
      </c>
      <c r="K2125" s="1" t="s">
        <v>5247</v>
      </c>
      <c r="L2125" s="1" t="n">
        <v>54</v>
      </c>
      <c r="M2125" s="1" t="s">
        <v>26</v>
      </c>
      <c r="N2125" s="1" t="s">
        <v>26</v>
      </c>
      <c r="O2125" s="1" t="s">
        <v>26</v>
      </c>
      <c r="P2125" s="1" t="s">
        <v>8430</v>
      </c>
      <c r="Q2125" s="1" t="s">
        <v>27</v>
      </c>
      <c r="R2125" s="1" t="s">
        <v>6655</v>
      </c>
      <c r="S2125" s="2" t="n">
        <v>45410</v>
      </c>
    </row>
    <row r="2126" customFormat="false" ht="14.9" hidden="false" customHeight="false" outlineLevel="0" collapsed="false">
      <c r="A2126" s="3" t="n">
        <v>29911280400248</v>
      </c>
      <c r="B2126" s="1" t="s">
        <v>8431</v>
      </c>
      <c r="C2126" s="1" t="s">
        <v>8432</v>
      </c>
      <c r="D2126" s="2" t="n">
        <v>45168</v>
      </c>
      <c r="E2126" s="2" t="s">
        <v>26</v>
      </c>
      <c r="F2126" s="1" t="s">
        <v>26</v>
      </c>
      <c r="G2126" s="1" t="s">
        <v>7636</v>
      </c>
      <c r="H2126" s="1" t="s">
        <v>21</v>
      </c>
      <c r="I2126" s="1" t="s">
        <v>22</v>
      </c>
      <c r="J2126" s="1" t="s">
        <v>4125</v>
      </c>
      <c r="K2126" s="1" t="s">
        <v>4125</v>
      </c>
      <c r="L2126" s="1" t="s">
        <v>26</v>
      </c>
      <c r="M2126" s="1" t="s">
        <v>8433</v>
      </c>
      <c r="N2126" s="1" t="s">
        <v>8434</v>
      </c>
      <c r="O2126" s="1" t="n">
        <v>52337</v>
      </c>
      <c r="P2126" s="1" t="s">
        <v>26</v>
      </c>
      <c r="Q2126" s="1" t="s">
        <v>27</v>
      </c>
      <c r="R2126" s="1" t="s">
        <v>6655</v>
      </c>
      <c r="S2126" s="2" t="n">
        <v>45410</v>
      </c>
    </row>
    <row r="2127" customFormat="false" ht="14.9" hidden="false" customHeight="false" outlineLevel="0" collapsed="false">
      <c r="A2127" s="3" t="n">
        <v>30001022100484</v>
      </c>
      <c r="B2127" s="1" t="s">
        <v>8435</v>
      </c>
      <c r="C2127" s="1" t="s">
        <v>8436</v>
      </c>
      <c r="D2127" s="2" t="n">
        <v>45181</v>
      </c>
      <c r="E2127" s="2" t="s">
        <v>26</v>
      </c>
      <c r="F2127" s="1" t="s">
        <v>26</v>
      </c>
      <c r="G2127" s="1" t="s">
        <v>7636</v>
      </c>
      <c r="H2127" s="1" t="s">
        <v>21</v>
      </c>
      <c r="I2127" s="1" t="s">
        <v>22</v>
      </c>
      <c r="J2127" s="1" t="s">
        <v>5237</v>
      </c>
      <c r="K2127" s="1" t="s">
        <v>5247</v>
      </c>
      <c r="L2127" s="1" t="s">
        <v>26</v>
      </c>
      <c r="M2127" s="1" t="s">
        <v>8437</v>
      </c>
      <c r="N2127" s="1" t="s">
        <v>8438</v>
      </c>
      <c r="O2127" s="1" t="n">
        <v>14351</v>
      </c>
      <c r="P2127" s="1" t="s">
        <v>26</v>
      </c>
      <c r="Q2127" s="1" t="s">
        <v>27</v>
      </c>
      <c r="R2127" s="1" t="s">
        <v>6655</v>
      </c>
      <c r="S2127" s="2" t="n">
        <v>45410</v>
      </c>
    </row>
    <row r="2128" customFormat="false" ht="14.9" hidden="false" customHeight="false" outlineLevel="0" collapsed="false">
      <c r="A2128" s="3" t="n">
        <v>30104041302024</v>
      </c>
      <c r="B2128" s="1" t="s">
        <v>8439</v>
      </c>
      <c r="C2128" s="1" t="s">
        <v>8440</v>
      </c>
      <c r="D2128" s="2" t="n">
        <v>45234</v>
      </c>
      <c r="E2128" s="2" t="s">
        <v>26</v>
      </c>
      <c r="F2128" s="1" t="n">
        <v>1010508793</v>
      </c>
      <c r="G2128" s="1" t="s">
        <v>7636</v>
      </c>
      <c r="H2128" s="1" t="s">
        <v>21</v>
      </c>
      <c r="I2128" s="1" t="s">
        <v>22</v>
      </c>
      <c r="J2128" s="1" t="s">
        <v>23</v>
      </c>
      <c r="K2128" s="1" t="s">
        <v>23</v>
      </c>
      <c r="L2128" s="1" t="s">
        <v>26</v>
      </c>
      <c r="M2128" s="1" t="s">
        <v>8441</v>
      </c>
      <c r="N2128" s="1" t="s">
        <v>8442</v>
      </c>
      <c r="O2128" s="1" t="n">
        <v>22167</v>
      </c>
      <c r="P2128" s="1" t="s">
        <v>26</v>
      </c>
      <c r="Q2128" s="1" t="s">
        <v>27</v>
      </c>
      <c r="R2128" s="1" t="s">
        <v>6655</v>
      </c>
      <c r="S2128" s="2" t="n">
        <v>45410</v>
      </c>
    </row>
    <row r="2129" customFormat="false" ht="14.9" hidden="false" customHeight="false" outlineLevel="0" collapsed="false">
      <c r="A2129" s="3" t="n">
        <v>30108150106621</v>
      </c>
      <c r="B2129" s="1" t="s">
        <v>8443</v>
      </c>
      <c r="C2129" s="1" t="s">
        <v>8444</v>
      </c>
      <c r="D2129" s="2" t="n">
        <v>45237</v>
      </c>
      <c r="E2129" s="2" t="s">
        <v>26</v>
      </c>
      <c r="F2129" s="1" t="n">
        <v>1126104014</v>
      </c>
      <c r="G2129" s="1" t="s">
        <v>7636</v>
      </c>
      <c r="H2129" s="1" t="s">
        <v>21</v>
      </c>
      <c r="I2129" s="1" t="s">
        <v>22</v>
      </c>
      <c r="J2129" s="1" t="s">
        <v>23</v>
      </c>
      <c r="K2129" s="1" t="s">
        <v>23</v>
      </c>
      <c r="L2129" s="1" t="s">
        <v>26</v>
      </c>
      <c r="M2129" s="1" t="s">
        <v>8445</v>
      </c>
      <c r="N2129" s="1" t="s">
        <v>8446</v>
      </c>
      <c r="O2129" s="1" t="n">
        <v>22181</v>
      </c>
      <c r="P2129" s="1" t="s">
        <v>26</v>
      </c>
      <c r="Q2129" s="1" t="s">
        <v>27</v>
      </c>
      <c r="R2129" s="1" t="s">
        <v>6655</v>
      </c>
      <c r="S2129" s="2" t="n">
        <v>45410</v>
      </c>
    </row>
    <row r="2130" customFormat="false" ht="14.9" hidden="false" customHeight="false" outlineLevel="0" collapsed="false">
      <c r="A2130" s="3" t="n">
        <v>30108230101108</v>
      </c>
      <c r="B2130" s="1" t="s">
        <v>8447</v>
      </c>
      <c r="C2130" s="1" t="s">
        <v>8448</v>
      </c>
      <c r="D2130" s="2" t="n">
        <v>45173</v>
      </c>
      <c r="E2130" s="2" t="s">
        <v>26</v>
      </c>
      <c r="F2130" s="1" t="s">
        <v>26</v>
      </c>
      <c r="G2130" s="1" t="s">
        <v>7636</v>
      </c>
      <c r="H2130" s="1" t="s">
        <v>21</v>
      </c>
      <c r="I2130" s="1" t="s">
        <v>22</v>
      </c>
      <c r="J2130" s="1" t="s">
        <v>23</v>
      </c>
      <c r="K2130" s="1" t="s">
        <v>23</v>
      </c>
      <c r="L2130" s="1" t="s">
        <v>26</v>
      </c>
      <c r="M2130" s="1" t="s">
        <v>8449</v>
      </c>
      <c r="N2130" s="1" t="s">
        <v>8450</v>
      </c>
      <c r="O2130" s="1" t="n">
        <v>52669</v>
      </c>
      <c r="P2130" s="1" t="s">
        <v>26</v>
      </c>
      <c r="Q2130" s="1" t="s">
        <v>27</v>
      </c>
      <c r="R2130" s="1" t="s">
        <v>6655</v>
      </c>
      <c r="S2130" s="2" t="n">
        <v>45410</v>
      </c>
    </row>
    <row r="2131" customFormat="false" ht="14.9" hidden="false" customHeight="false" outlineLevel="0" collapsed="false">
      <c r="A2131" s="3" t="n">
        <v>29011030102062</v>
      </c>
      <c r="B2131" s="1" t="s">
        <v>26</v>
      </c>
      <c r="C2131" s="1" t="s">
        <v>8451</v>
      </c>
      <c r="D2131" s="2" t="n">
        <v>45400</v>
      </c>
      <c r="E2131" s="2" t="s">
        <v>26</v>
      </c>
      <c r="F2131" s="1" t="n">
        <v>1091433569</v>
      </c>
      <c r="G2131" s="1" t="s">
        <v>7636</v>
      </c>
      <c r="H2131" s="1" t="s">
        <v>21</v>
      </c>
      <c r="I2131" s="1" t="s">
        <v>22</v>
      </c>
      <c r="J2131" s="1" t="s">
        <v>5237</v>
      </c>
      <c r="K2131" s="1" t="s">
        <v>5247</v>
      </c>
      <c r="L2131" s="1" t="n">
        <v>58</v>
      </c>
      <c r="M2131" s="1" t="s">
        <v>8452</v>
      </c>
      <c r="N2131" s="1" t="s">
        <v>8453</v>
      </c>
      <c r="O2131" s="1" t="n">
        <v>22261</v>
      </c>
      <c r="P2131" s="1" t="s">
        <v>26</v>
      </c>
      <c r="Q2131" s="1" t="s">
        <v>1578</v>
      </c>
      <c r="R2131" s="1" t="s">
        <v>6757</v>
      </c>
      <c r="S2131" s="2" t="n">
        <v>45411</v>
      </c>
    </row>
    <row r="2132" customFormat="false" ht="14.9" hidden="false" customHeight="false" outlineLevel="0" collapsed="false">
      <c r="A2132" s="3" t="n">
        <v>30012210105657</v>
      </c>
      <c r="B2132" s="1" t="s">
        <v>26</v>
      </c>
      <c r="C2132" s="1" t="s">
        <v>8454</v>
      </c>
      <c r="D2132" s="2" t="n">
        <v>45359</v>
      </c>
      <c r="E2132" s="2" t="s">
        <v>26</v>
      </c>
      <c r="F2132" s="1" t="n">
        <v>1140449423</v>
      </c>
      <c r="G2132" s="1" t="s">
        <v>7636</v>
      </c>
      <c r="H2132" s="1" t="s">
        <v>21</v>
      </c>
      <c r="I2132" s="1" t="s">
        <v>22</v>
      </c>
      <c r="J2132" s="1" t="s">
        <v>23</v>
      </c>
      <c r="K2132" s="1" t="s">
        <v>23</v>
      </c>
      <c r="L2132" s="1" t="s">
        <v>26</v>
      </c>
      <c r="M2132" s="1" t="s">
        <v>8455</v>
      </c>
      <c r="N2132" s="1" t="s">
        <v>8456</v>
      </c>
      <c r="O2132" s="1" t="n">
        <v>22669</v>
      </c>
      <c r="P2132" s="1" t="s">
        <v>26</v>
      </c>
      <c r="Q2132" s="1" t="s">
        <v>1578</v>
      </c>
      <c r="R2132" s="1" t="s">
        <v>6655</v>
      </c>
      <c r="S2132" s="2" t="n">
        <v>45411</v>
      </c>
    </row>
    <row r="2133" customFormat="false" ht="14.9" hidden="false" customHeight="false" outlineLevel="0" collapsed="false">
      <c r="A2133" s="3" t="n">
        <v>30203010105164</v>
      </c>
      <c r="B2133" s="1" t="s">
        <v>8457</v>
      </c>
      <c r="C2133" s="1" t="s">
        <v>8458</v>
      </c>
      <c r="D2133" s="2" t="n">
        <v>45148</v>
      </c>
      <c r="E2133" s="2" t="s">
        <v>26</v>
      </c>
      <c r="F2133" s="1" t="s">
        <v>26</v>
      </c>
      <c r="G2133" s="1" t="s">
        <v>7636</v>
      </c>
      <c r="H2133" s="1" t="s">
        <v>21</v>
      </c>
      <c r="I2133" s="1" t="s">
        <v>22</v>
      </c>
      <c r="J2133" s="1" t="s">
        <v>5237</v>
      </c>
      <c r="K2133" s="1" t="s">
        <v>5238</v>
      </c>
      <c r="L2133" s="1" t="s">
        <v>26</v>
      </c>
      <c r="M2133" s="1" t="s">
        <v>8459</v>
      </c>
      <c r="N2133" s="1" t="s">
        <v>8460</v>
      </c>
      <c r="O2133" s="1" t="n">
        <v>52838</v>
      </c>
      <c r="P2133" s="1" t="s">
        <v>26</v>
      </c>
      <c r="Q2133" s="1" t="s">
        <v>27</v>
      </c>
      <c r="R2133" s="1" t="s">
        <v>6655</v>
      </c>
      <c r="S2133" s="2" t="n">
        <v>45411</v>
      </c>
    </row>
    <row r="2134" customFormat="false" ht="14.9" hidden="false" customHeight="false" outlineLevel="0" collapsed="false">
      <c r="A2134" s="3" t="n">
        <v>29911011401025</v>
      </c>
      <c r="B2134" s="1" t="s">
        <v>8461</v>
      </c>
      <c r="C2134" s="1" t="s">
        <v>8462</v>
      </c>
      <c r="D2134" s="2" t="n">
        <v>45299</v>
      </c>
      <c r="E2134" s="2" t="s">
        <v>26</v>
      </c>
      <c r="F2134" s="1" t="n">
        <v>1156192313</v>
      </c>
      <c r="G2134" s="1" t="s">
        <v>7636</v>
      </c>
      <c r="H2134" s="1" t="s">
        <v>21</v>
      </c>
      <c r="I2134" s="1" t="s">
        <v>22</v>
      </c>
      <c r="J2134" s="1" t="s">
        <v>5237</v>
      </c>
      <c r="K2134" s="1" t="s">
        <v>5247</v>
      </c>
      <c r="L2134" s="1" t="n">
        <v>53</v>
      </c>
      <c r="M2134" s="1" t="s">
        <v>26</v>
      </c>
      <c r="N2134" s="1" t="s">
        <v>26</v>
      </c>
      <c r="O2134" s="1" t="s">
        <v>26</v>
      </c>
      <c r="P2134" s="1" t="s">
        <v>8463</v>
      </c>
      <c r="Q2134" s="1" t="s">
        <v>27</v>
      </c>
      <c r="R2134" s="1" t="s">
        <v>6655</v>
      </c>
      <c r="S2134" s="2" t="n">
        <v>45411</v>
      </c>
    </row>
    <row r="2135" customFormat="false" ht="14.9" hidden="false" customHeight="false" outlineLevel="0" collapsed="false">
      <c r="A2135" s="3" t="n">
        <v>29304150103639</v>
      </c>
      <c r="B2135" s="1" t="s">
        <v>8464</v>
      </c>
      <c r="C2135" s="1" t="s">
        <v>8465</v>
      </c>
      <c r="D2135" s="2" t="n">
        <v>45353</v>
      </c>
      <c r="E2135" s="2" t="s">
        <v>26</v>
      </c>
      <c r="F2135" s="1" t="n">
        <v>1555205710</v>
      </c>
      <c r="G2135" s="1" t="s">
        <v>7636</v>
      </c>
      <c r="H2135" s="1" t="s">
        <v>21</v>
      </c>
      <c r="I2135" s="1" t="s">
        <v>22</v>
      </c>
      <c r="J2135" s="1" t="s">
        <v>5237</v>
      </c>
      <c r="K2135" s="1" t="s">
        <v>5247</v>
      </c>
      <c r="L2135" s="1" t="n">
        <v>55</v>
      </c>
      <c r="M2135" s="1" t="s">
        <v>8466</v>
      </c>
      <c r="N2135" s="1" t="s">
        <v>8467</v>
      </c>
      <c r="O2135" s="1" t="n">
        <v>22634</v>
      </c>
      <c r="P2135" s="1" t="s">
        <v>26</v>
      </c>
      <c r="Q2135" s="1" t="s">
        <v>27</v>
      </c>
      <c r="R2135" s="1" t="s">
        <v>6655</v>
      </c>
      <c r="S2135" s="2" t="n">
        <v>45412</v>
      </c>
    </row>
    <row r="2136" customFormat="false" ht="14.9" hidden="false" customHeight="false" outlineLevel="0" collapsed="false">
      <c r="A2136" s="3" t="n">
        <v>29507153200196</v>
      </c>
      <c r="B2136" s="1" t="s">
        <v>8468</v>
      </c>
      <c r="C2136" s="1" t="s">
        <v>8469</v>
      </c>
      <c r="D2136" s="2" t="n">
        <v>45227</v>
      </c>
      <c r="E2136" s="2" t="s">
        <v>26</v>
      </c>
      <c r="F2136" s="1" t="n">
        <v>1010444771</v>
      </c>
      <c r="G2136" s="1" t="s">
        <v>7636</v>
      </c>
      <c r="H2136" s="1" t="s">
        <v>21</v>
      </c>
      <c r="I2136" s="1" t="s">
        <v>22</v>
      </c>
      <c r="J2136" s="1" t="s">
        <v>2332</v>
      </c>
      <c r="K2136" s="1" t="s">
        <v>2332</v>
      </c>
      <c r="L2136" s="1" t="s">
        <v>2622</v>
      </c>
      <c r="M2136" s="1" t="s">
        <v>8470</v>
      </c>
      <c r="N2136" s="1" t="s">
        <v>8471</v>
      </c>
      <c r="O2136" s="1" t="n">
        <v>52753</v>
      </c>
      <c r="P2136" s="1" t="s">
        <v>26</v>
      </c>
      <c r="Q2136" s="1" t="s">
        <v>27</v>
      </c>
      <c r="R2136" s="1" t="s">
        <v>6655</v>
      </c>
      <c r="S2136" s="2" t="n">
        <v>45412</v>
      </c>
    </row>
    <row r="2137" customFormat="false" ht="14.9" hidden="false" customHeight="false" outlineLevel="0" collapsed="false">
      <c r="A2137" s="3" t="n">
        <v>29511080101566</v>
      </c>
      <c r="B2137" s="1" t="s">
        <v>8472</v>
      </c>
      <c r="C2137" s="1" t="s">
        <v>8473</v>
      </c>
      <c r="D2137" s="2" t="n">
        <v>45315</v>
      </c>
      <c r="E2137" s="2" t="s">
        <v>26</v>
      </c>
      <c r="F2137" s="1" t="s">
        <v>26</v>
      </c>
      <c r="G2137" s="1" t="s">
        <v>7636</v>
      </c>
      <c r="H2137" s="1" t="s">
        <v>21</v>
      </c>
      <c r="I2137" s="1" t="s">
        <v>22</v>
      </c>
      <c r="J2137" s="1" t="s">
        <v>4798</v>
      </c>
      <c r="K2137" s="1" t="s">
        <v>4798</v>
      </c>
      <c r="L2137" s="1" t="s">
        <v>26</v>
      </c>
      <c r="M2137" s="1" t="s">
        <v>26</v>
      </c>
      <c r="N2137" s="1" t="s">
        <v>26</v>
      </c>
      <c r="O2137" s="1" t="s">
        <v>26</v>
      </c>
      <c r="P2137" s="1" t="s">
        <v>8474</v>
      </c>
      <c r="Q2137" s="1" t="s">
        <v>27</v>
      </c>
      <c r="R2137" s="1" t="s">
        <v>6655</v>
      </c>
      <c r="S2137" s="2" t="n">
        <v>45412</v>
      </c>
    </row>
    <row r="2138" customFormat="false" ht="14.9" hidden="false" customHeight="false" outlineLevel="0" collapsed="false">
      <c r="A2138" s="3" t="n">
        <v>29604012308576</v>
      </c>
      <c r="B2138" s="1" t="s">
        <v>8475</v>
      </c>
      <c r="C2138" s="1" t="s">
        <v>8476</v>
      </c>
      <c r="D2138" s="2" t="n">
        <v>45316</v>
      </c>
      <c r="E2138" s="2" t="s">
        <v>26</v>
      </c>
      <c r="F2138" s="1" t="s">
        <v>26</v>
      </c>
      <c r="G2138" s="1" t="s">
        <v>7636</v>
      </c>
      <c r="H2138" s="1" t="s">
        <v>21</v>
      </c>
      <c r="I2138" s="1" t="s">
        <v>22</v>
      </c>
      <c r="J2138" s="1" t="s">
        <v>4798</v>
      </c>
      <c r="K2138" s="1" t="s">
        <v>4798</v>
      </c>
      <c r="L2138" s="1" t="n">
        <v>29</v>
      </c>
      <c r="M2138" s="1" t="s">
        <v>8477</v>
      </c>
      <c r="N2138" s="1" t="s">
        <v>26</v>
      </c>
      <c r="O2138" s="1" t="n">
        <v>22229</v>
      </c>
      <c r="P2138" s="1" t="s">
        <v>8478</v>
      </c>
      <c r="Q2138" s="1" t="s">
        <v>1578</v>
      </c>
      <c r="R2138" s="1" t="s">
        <v>6655</v>
      </c>
      <c r="S2138" s="2" t="n">
        <v>45412</v>
      </c>
    </row>
    <row r="2139" customFormat="false" ht="14.9" hidden="false" customHeight="false" outlineLevel="0" collapsed="false">
      <c r="A2139" s="3" t="n">
        <v>29803180103818</v>
      </c>
      <c r="B2139" s="1" t="s">
        <v>8479</v>
      </c>
      <c r="C2139" s="1" t="s">
        <v>8480</v>
      </c>
      <c r="D2139" s="2" t="n">
        <v>45313</v>
      </c>
      <c r="E2139" s="2" t="s">
        <v>26</v>
      </c>
      <c r="F2139" s="1" t="n">
        <v>1033456697</v>
      </c>
      <c r="G2139" s="1" t="s">
        <v>7636</v>
      </c>
      <c r="H2139" s="1" t="s">
        <v>21</v>
      </c>
      <c r="I2139" s="1" t="s">
        <v>22</v>
      </c>
      <c r="J2139" s="1" t="s">
        <v>4125</v>
      </c>
      <c r="K2139" s="1" t="s">
        <v>4125</v>
      </c>
      <c r="L2139" s="1" t="n">
        <v>6</v>
      </c>
      <c r="M2139" s="1" t="s">
        <v>26</v>
      </c>
      <c r="N2139" s="1" t="s">
        <v>26</v>
      </c>
      <c r="O2139" s="1" t="s">
        <v>26</v>
      </c>
      <c r="P2139" s="1" t="s">
        <v>8481</v>
      </c>
      <c r="Q2139" s="1" t="s">
        <v>27</v>
      </c>
      <c r="R2139" s="1" t="s">
        <v>6655</v>
      </c>
      <c r="S2139" s="2" t="n">
        <v>45412</v>
      </c>
    </row>
    <row r="2140" customFormat="false" ht="14.9" hidden="false" customHeight="false" outlineLevel="0" collapsed="false">
      <c r="A2140" s="3" t="n">
        <v>29807271201613</v>
      </c>
      <c r="B2140" s="1" t="s">
        <v>8482</v>
      </c>
      <c r="C2140" s="1" t="s">
        <v>8483</v>
      </c>
      <c r="D2140" s="2" t="n">
        <v>45339</v>
      </c>
      <c r="E2140" s="2" t="s">
        <v>26</v>
      </c>
      <c r="F2140" s="1" t="n">
        <v>1032893500</v>
      </c>
      <c r="G2140" s="1" t="s">
        <v>7636</v>
      </c>
      <c r="H2140" s="1" t="s">
        <v>21</v>
      </c>
      <c r="I2140" s="1" t="s">
        <v>22</v>
      </c>
      <c r="J2140" s="1" t="s">
        <v>23</v>
      </c>
      <c r="K2140" s="1" t="s">
        <v>23</v>
      </c>
      <c r="L2140" s="1" t="n">
        <v>67</v>
      </c>
      <c r="M2140" s="1" t="s">
        <v>8484</v>
      </c>
      <c r="N2140" s="1" t="s">
        <v>8485</v>
      </c>
      <c r="O2140" s="1" t="s">
        <v>26</v>
      </c>
      <c r="P2140" s="1" t="s">
        <v>8486</v>
      </c>
      <c r="Q2140" s="1" t="s">
        <v>1578</v>
      </c>
      <c r="R2140" s="1" t="s">
        <v>6655</v>
      </c>
      <c r="S2140" s="2" t="n">
        <v>45412</v>
      </c>
    </row>
    <row r="2141" customFormat="false" ht="14.9" hidden="false" customHeight="false" outlineLevel="0" collapsed="false">
      <c r="A2141" s="3" t="n">
        <v>29911050102914</v>
      </c>
      <c r="B2141" s="1" t="s">
        <v>8487</v>
      </c>
      <c r="C2141" s="1" t="s">
        <v>8488</v>
      </c>
      <c r="D2141" s="2" t="n">
        <v>44865</v>
      </c>
      <c r="E2141" s="2" t="s">
        <v>26</v>
      </c>
      <c r="F2141" s="1" t="n">
        <v>1116130200</v>
      </c>
      <c r="G2141" s="1" t="s">
        <v>7636</v>
      </c>
      <c r="H2141" s="1" t="s">
        <v>6995</v>
      </c>
      <c r="I2141" s="1" t="s">
        <v>22</v>
      </c>
      <c r="J2141" s="1" t="s">
        <v>6250</v>
      </c>
      <c r="K2141" s="1" t="s">
        <v>6250</v>
      </c>
      <c r="L2141" s="1" t="s">
        <v>26</v>
      </c>
      <c r="M2141" s="1" t="s">
        <v>8489</v>
      </c>
      <c r="N2141" s="1" t="s">
        <v>8490</v>
      </c>
      <c r="O2141" s="1" t="n">
        <v>52477</v>
      </c>
      <c r="P2141" s="1" t="s">
        <v>26</v>
      </c>
      <c r="Q2141" s="1" t="s">
        <v>27</v>
      </c>
      <c r="R2141" s="1" t="s">
        <v>6655</v>
      </c>
      <c r="S2141" s="2" t="n">
        <v>45412</v>
      </c>
    </row>
    <row r="2142" customFormat="false" ht="14.9" hidden="false" customHeight="false" outlineLevel="0" collapsed="false">
      <c r="A2142" s="3" t="n">
        <v>29911132104621</v>
      </c>
      <c r="B2142" s="1" t="s">
        <v>8491</v>
      </c>
      <c r="C2142" s="1" t="s">
        <v>8492</v>
      </c>
      <c r="D2142" s="2" t="n">
        <v>45313</v>
      </c>
      <c r="E2142" s="2" t="s">
        <v>26</v>
      </c>
      <c r="F2142" s="1" t="n">
        <v>1029028341</v>
      </c>
      <c r="G2142" s="1" t="s">
        <v>7636</v>
      </c>
      <c r="H2142" s="1" t="s">
        <v>21</v>
      </c>
      <c r="I2142" s="1" t="s">
        <v>22</v>
      </c>
      <c r="J2142" s="1" t="s">
        <v>4798</v>
      </c>
      <c r="K2142" s="1" t="s">
        <v>4798</v>
      </c>
      <c r="L2142" s="1" t="s">
        <v>26</v>
      </c>
      <c r="M2142" s="1" t="s">
        <v>26</v>
      </c>
      <c r="N2142" s="1" t="s">
        <v>26</v>
      </c>
      <c r="O2142" s="1" t="s">
        <v>26</v>
      </c>
      <c r="P2142" s="1" t="s">
        <v>8493</v>
      </c>
      <c r="Q2142" s="1" t="s">
        <v>1578</v>
      </c>
      <c r="R2142" s="1" t="s">
        <v>6655</v>
      </c>
      <c r="S2142" s="2" t="n">
        <v>45412</v>
      </c>
    </row>
    <row r="2143" customFormat="false" ht="14.9" hidden="false" customHeight="false" outlineLevel="0" collapsed="false">
      <c r="A2143" s="3" t="n">
        <v>30005091400932</v>
      </c>
      <c r="B2143" s="1" t="s">
        <v>8494</v>
      </c>
      <c r="C2143" s="1" t="s">
        <v>8495</v>
      </c>
      <c r="D2143" s="2" t="n">
        <v>45313</v>
      </c>
      <c r="E2143" s="2" t="s">
        <v>26</v>
      </c>
      <c r="F2143" s="1" t="n">
        <v>1067423547</v>
      </c>
      <c r="G2143" s="1" t="s">
        <v>7636</v>
      </c>
      <c r="H2143" s="1" t="s">
        <v>21</v>
      </c>
      <c r="I2143" s="1" t="s">
        <v>22</v>
      </c>
      <c r="J2143" s="1" t="s">
        <v>4798</v>
      </c>
      <c r="K2143" s="1" t="s">
        <v>4798</v>
      </c>
      <c r="L2143" s="1" t="s">
        <v>26</v>
      </c>
      <c r="M2143" s="1" t="s">
        <v>26</v>
      </c>
      <c r="N2143" s="1" t="s">
        <v>26</v>
      </c>
      <c r="O2143" s="1" t="s">
        <v>26</v>
      </c>
      <c r="P2143" s="1" t="s">
        <v>8496</v>
      </c>
      <c r="Q2143" s="1" t="s">
        <v>27</v>
      </c>
      <c r="R2143" s="1" t="s">
        <v>6655</v>
      </c>
      <c r="S2143" s="2" t="n">
        <v>45412</v>
      </c>
    </row>
    <row r="2144" customFormat="false" ht="14.9" hidden="false" customHeight="false" outlineLevel="0" collapsed="false">
      <c r="A2144" s="3" t="n">
        <v>30007260103635</v>
      </c>
      <c r="B2144" s="1" t="s">
        <v>8497</v>
      </c>
      <c r="C2144" s="1" t="s">
        <v>8498</v>
      </c>
      <c r="D2144" s="2" t="n">
        <v>45261</v>
      </c>
      <c r="E2144" s="2" t="s">
        <v>26</v>
      </c>
      <c r="F2144" s="1" t="n">
        <v>1098223304</v>
      </c>
      <c r="G2144" s="1" t="s">
        <v>7636</v>
      </c>
      <c r="H2144" s="1" t="s">
        <v>21</v>
      </c>
      <c r="I2144" s="1" t="s">
        <v>22</v>
      </c>
      <c r="J2144" s="1" t="s">
        <v>2756</v>
      </c>
      <c r="K2144" s="1" t="s">
        <v>2756</v>
      </c>
      <c r="L2144" s="1" t="n">
        <v>10</v>
      </c>
      <c r="M2144" s="1" t="s">
        <v>8499</v>
      </c>
      <c r="N2144" s="1" t="s">
        <v>8500</v>
      </c>
      <c r="O2144" s="1" t="n">
        <v>22314</v>
      </c>
      <c r="P2144" s="1" t="s">
        <v>26</v>
      </c>
      <c r="Q2144" s="1" t="s">
        <v>27</v>
      </c>
      <c r="R2144" s="1" t="s">
        <v>6655</v>
      </c>
      <c r="S2144" s="2" t="n">
        <v>45412</v>
      </c>
    </row>
    <row r="2145" customFormat="false" ht="14.9" hidden="false" customHeight="false" outlineLevel="0" collapsed="false">
      <c r="A2145" s="3" t="n">
        <v>29010248800351</v>
      </c>
      <c r="B2145" s="1" t="s">
        <v>26</v>
      </c>
      <c r="C2145" s="1" t="s">
        <v>8501</v>
      </c>
      <c r="D2145" s="2" t="s">
        <v>26</v>
      </c>
      <c r="E2145" s="2" t="s">
        <v>26</v>
      </c>
      <c r="F2145" s="1" t="n">
        <v>1286196045</v>
      </c>
      <c r="G2145" s="1" t="s">
        <v>26</v>
      </c>
      <c r="H2145" s="1" t="s">
        <v>26</v>
      </c>
      <c r="I2145" s="1" t="s">
        <v>22</v>
      </c>
      <c r="J2145" s="1" t="s">
        <v>2332</v>
      </c>
      <c r="K2145" s="1" t="s">
        <v>2332</v>
      </c>
      <c r="L2145" s="1" t="n">
        <v>53</v>
      </c>
      <c r="M2145" s="1" t="s">
        <v>26</v>
      </c>
      <c r="N2145" s="1" t="s">
        <v>26</v>
      </c>
      <c r="O2145" s="1" t="s">
        <v>26</v>
      </c>
      <c r="P2145" s="1" t="s">
        <v>26</v>
      </c>
      <c r="Q2145" s="1" t="s">
        <v>1578</v>
      </c>
      <c r="R2145" s="1" t="s">
        <v>6757</v>
      </c>
      <c r="S2145" s="2" t="n">
        <v>45413</v>
      </c>
    </row>
    <row r="2146" customFormat="false" ht="14.9" hidden="false" customHeight="false" outlineLevel="0" collapsed="false">
      <c r="A2146" s="3" t="n">
        <v>29704040102244</v>
      </c>
      <c r="B2146" s="1" t="s">
        <v>26</v>
      </c>
      <c r="C2146" s="1" t="s">
        <v>8502</v>
      </c>
      <c r="D2146" s="2" t="s">
        <v>26</v>
      </c>
      <c r="E2146" s="2" t="s">
        <v>26</v>
      </c>
      <c r="F2146" s="1" t="s">
        <v>26</v>
      </c>
      <c r="G2146" s="1" t="s">
        <v>26</v>
      </c>
      <c r="H2146" s="1" t="s">
        <v>21</v>
      </c>
      <c r="I2146" s="1" t="s">
        <v>22</v>
      </c>
      <c r="J2146" s="1" t="s">
        <v>4798</v>
      </c>
      <c r="K2146" s="1" t="s">
        <v>4798</v>
      </c>
      <c r="L2146" s="1" t="n">
        <v>32</v>
      </c>
      <c r="M2146" s="1" t="s">
        <v>26</v>
      </c>
      <c r="N2146" s="1" t="s">
        <v>26</v>
      </c>
      <c r="O2146" s="1" t="s">
        <v>26</v>
      </c>
      <c r="P2146" s="1" t="s">
        <v>26</v>
      </c>
      <c r="Q2146" s="1" t="s">
        <v>1578</v>
      </c>
      <c r="R2146" s="1" t="s">
        <v>6757</v>
      </c>
      <c r="S2146" s="2" t="n">
        <v>45413</v>
      </c>
    </row>
    <row r="2147" customFormat="false" ht="14.9" hidden="false" customHeight="false" outlineLevel="0" collapsed="false">
      <c r="A2147" s="3" t="n">
        <v>29804192100543</v>
      </c>
      <c r="B2147" s="1" t="s">
        <v>8503</v>
      </c>
      <c r="C2147" s="1" t="s">
        <v>8504</v>
      </c>
      <c r="D2147" s="2" t="n">
        <v>44690</v>
      </c>
      <c r="E2147" s="2" t="s">
        <v>26</v>
      </c>
      <c r="F2147" s="1" t="s">
        <v>26</v>
      </c>
      <c r="G2147" s="1" t="s">
        <v>7636</v>
      </c>
      <c r="H2147" s="1" t="s">
        <v>21</v>
      </c>
      <c r="I2147" s="1" t="s">
        <v>22</v>
      </c>
      <c r="J2147" s="1" t="e">
        <f aca="false">#N/A</f>
        <v>#N/A</v>
      </c>
      <c r="K2147" s="1" t="s">
        <v>6675</v>
      </c>
      <c r="L2147" s="1" t="s">
        <v>26</v>
      </c>
      <c r="M2147" s="1" t="s">
        <v>8505</v>
      </c>
      <c r="N2147" s="1" t="s">
        <v>8506</v>
      </c>
      <c r="O2147" s="1" t="n">
        <v>14228</v>
      </c>
      <c r="P2147" s="1" t="s">
        <v>26</v>
      </c>
      <c r="Q2147" s="1" t="s">
        <v>27</v>
      </c>
      <c r="R2147" s="1" t="s">
        <v>6655</v>
      </c>
      <c r="S2147" s="2" t="n">
        <v>45413</v>
      </c>
    </row>
    <row r="2148" customFormat="false" ht="14.9" hidden="false" customHeight="false" outlineLevel="0" collapsed="false">
      <c r="A2148" s="3" t="n">
        <v>30002091401565</v>
      </c>
      <c r="B2148" s="1" t="s">
        <v>8507</v>
      </c>
      <c r="C2148" s="1" t="s">
        <v>8508</v>
      </c>
      <c r="D2148" s="2" t="n">
        <v>45211</v>
      </c>
      <c r="E2148" s="2" t="s">
        <v>26</v>
      </c>
      <c r="F2148" s="1" t="n">
        <v>1155474586</v>
      </c>
      <c r="G2148" s="1" t="s">
        <v>7636</v>
      </c>
      <c r="H2148" s="1" t="s">
        <v>21</v>
      </c>
      <c r="I2148" s="1" t="s">
        <v>22</v>
      </c>
      <c r="J2148" s="1" t="s">
        <v>23</v>
      </c>
      <c r="K2148" s="1" t="s">
        <v>23</v>
      </c>
      <c r="L2148" s="1" t="s">
        <v>26</v>
      </c>
      <c r="M2148" s="1" t="s">
        <v>8509</v>
      </c>
      <c r="N2148" s="1" t="s">
        <v>8510</v>
      </c>
      <c r="O2148" s="1" t="n">
        <v>14689</v>
      </c>
      <c r="P2148" s="1" t="s">
        <v>26</v>
      </c>
      <c r="Q2148" s="1" t="s">
        <v>27</v>
      </c>
      <c r="R2148" s="1" t="s">
        <v>6655</v>
      </c>
      <c r="S2148" s="2" t="n">
        <v>45413</v>
      </c>
    </row>
    <row r="2149" customFormat="false" ht="14.9" hidden="false" customHeight="false" outlineLevel="0" collapsed="false">
      <c r="A2149" s="3" t="n">
        <v>30105141202619</v>
      </c>
      <c r="B2149" s="1" t="s">
        <v>26</v>
      </c>
      <c r="C2149" s="1" t="s">
        <v>8511</v>
      </c>
      <c r="D2149" s="2" t="s">
        <v>26</v>
      </c>
      <c r="E2149" s="2" t="s">
        <v>26</v>
      </c>
      <c r="F2149" s="1" t="n">
        <v>1144660221</v>
      </c>
      <c r="G2149" s="1" t="s">
        <v>26</v>
      </c>
      <c r="H2149" s="1" t="s">
        <v>26</v>
      </c>
      <c r="I2149" s="1" t="s">
        <v>22</v>
      </c>
      <c r="J2149" s="1" t="s">
        <v>2332</v>
      </c>
      <c r="K2149" s="1" t="s">
        <v>2332</v>
      </c>
      <c r="L2149" s="1" t="n">
        <v>53</v>
      </c>
      <c r="M2149" s="1" t="s">
        <v>26</v>
      </c>
      <c r="N2149" s="1" t="s">
        <v>26</v>
      </c>
      <c r="O2149" s="1" t="s">
        <v>26</v>
      </c>
      <c r="P2149" s="1" t="s">
        <v>26</v>
      </c>
      <c r="Q2149" s="1" t="s">
        <v>1578</v>
      </c>
      <c r="R2149" s="1" t="s">
        <v>6757</v>
      </c>
      <c r="S2149" s="2" t="n">
        <v>45413</v>
      </c>
    </row>
    <row r="2150" customFormat="false" ht="14.9" hidden="false" customHeight="false" outlineLevel="0" collapsed="false">
      <c r="A2150" s="3" t="n">
        <v>29809198800522</v>
      </c>
      <c r="B2150" s="1" t="s">
        <v>8512</v>
      </c>
      <c r="C2150" s="1" t="s">
        <v>8513</v>
      </c>
      <c r="D2150" s="2" t="n">
        <v>45348</v>
      </c>
      <c r="E2150" s="2" t="s">
        <v>26</v>
      </c>
      <c r="F2150" s="1" t="n">
        <v>1065082224</v>
      </c>
      <c r="G2150" s="1" t="s">
        <v>7636</v>
      </c>
      <c r="H2150" s="1" t="s">
        <v>21</v>
      </c>
      <c r="I2150" s="1" t="s">
        <v>22</v>
      </c>
      <c r="J2150" s="1" t="s">
        <v>5237</v>
      </c>
      <c r="K2150" s="1" t="s">
        <v>5247</v>
      </c>
      <c r="L2150" s="1" t="n">
        <v>55</v>
      </c>
      <c r="M2150" s="1" t="s">
        <v>26</v>
      </c>
      <c r="N2150" s="1" t="s">
        <v>26</v>
      </c>
      <c r="O2150" s="1" t="s">
        <v>26</v>
      </c>
      <c r="P2150" s="1" t="s">
        <v>26</v>
      </c>
      <c r="Q2150" s="1" t="s">
        <v>27</v>
      </c>
      <c r="R2150" s="1" t="s">
        <v>6655</v>
      </c>
      <c r="S2150" s="2" t="n">
        <v>45414</v>
      </c>
    </row>
    <row r="2151" customFormat="false" ht="14.9" hidden="false" customHeight="false" outlineLevel="0" collapsed="false">
      <c r="A2151" s="3" t="n">
        <v>30109031202619</v>
      </c>
      <c r="B2151" s="1" t="s">
        <v>8514</v>
      </c>
      <c r="C2151" s="1" t="s">
        <v>8515</v>
      </c>
      <c r="D2151" s="2" t="n">
        <v>45351</v>
      </c>
      <c r="E2151" s="2" t="s">
        <v>26</v>
      </c>
      <c r="F2151" s="1" t="n">
        <v>1149620480</v>
      </c>
      <c r="G2151" s="1" t="n">
        <v>7</v>
      </c>
      <c r="H2151" s="1" t="s">
        <v>21</v>
      </c>
      <c r="I2151" s="1" t="s">
        <v>22</v>
      </c>
      <c r="J2151" s="1" t="s">
        <v>23</v>
      </c>
      <c r="K2151" s="1" t="s">
        <v>23</v>
      </c>
      <c r="L2151" s="1" t="n">
        <v>68</v>
      </c>
      <c r="M2151" s="1" t="s">
        <v>8516</v>
      </c>
      <c r="N2151" s="1" t="s">
        <v>8517</v>
      </c>
      <c r="O2151" s="1" t="n">
        <v>22663</v>
      </c>
      <c r="P2151" s="1" t="s">
        <v>26</v>
      </c>
      <c r="Q2151" s="1" t="s">
        <v>6780</v>
      </c>
      <c r="R2151" s="1" t="s">
        <v>6655</v>
      </c>
      <c r="S2151" s="2" t="n">
        <v>45414</v>
      </c>
    </row>
    <row r="2152" customFormat="false" ht="14.9" hidden="false" customHeight="false" outlineLevel="0" collapsed="false">
      <c r="A2152" s="3" t="n">
        <v>29808210104131</v>
      </c>
      <c r="B2152" s="1" t="s">
        <v>26</v>
      </c>
      <c r="C2152" s="1" t="s">
        <v>8518</v>
      </c>
      <c r="D2152" s="2" t="s">
        <v>26</v>
      </c>
      <c r="E2152" s="2" t="s">
        <v>26</v>
      </c>
      <c r="F2152" s="1" t="s">
        <v>26</v>
      </c>
      <c r="G2152" s="1" t="s">
        <v>26</v>
      </c>
      <c r="H2152" s="1" t="s">
        <v>26</v>
      </c>
      <c r="I2152" s="1" t="s">
        <v>22</v>
      </c>
      <c r="J2152" s="1" t="s">
        <v>23</v>
      </c>
      <c r="K2152" s="1" t="s">
        <v>23</v>
      </c>
      <c r="L2152" s="1" t="n">
        <v>71</v>
      </c>
      <c r="M2152" s="1" t="s">
        <v>26</v>
      </c>
      <c r="N2152" s="1" t="s">
        <v>26</v>
      </c>
      <c r="O2152" s="1" t="s">
        <v>26</v>
      </c>
      <c r="P2152" s="1" t="s">
        <v>26</v>
      </c>
      <c r="Q2152" s="1" t="s">
        <v>1578</v>
      </c>
      <c r="R2152" s="1" t="s">
        <v>6757</v>
      </c>
      <c r="S2152" s="2" t="n">
        <v>45415</v>
      </c>
    </row>
    <row r="2153" customFormat="false" ht="14.9" hidden="false" customHeight="false" outlineLevel="0" collapsed="false">
      <c r="A2153" s="3" t="n">
        <v>29808252401179</v>
      </c>
      <c r="B2153" s="1" t="s">
        <v>26</v>
      </c>
      <c r="C2153" s="1" t="s">
        <v>8519</v>
      </c>
      <c r="D2153" s="2" t="s">
        <v>26</v>
      </c>
      <c r="E2153" s="2" t="s">
        <v>26</v>
      </c>
      <c r="F2153" s="1" t="s">
        <v>8520</v>
      </c>
      <c r="G2153" s="1" t="s">
        <v>26</v>
      </c>
      <c r="H2153" s="1" t="s">
        <v>26</v>
      </c>
      <c r="I2153" s="1" t="s">
        <v>22</v>
      </c>
      <c r="J2153" s="1" t="s">
        <v>23</v>
      </c>
      <c r="K2153" s="1" t="s">
        <v>23</v>
      </c>
      <c r="L2153" s="1" t="n">
        <v>71</v>
      </c>
      <c r="M2153" s="1" t="s">
        <v>26</v>
      </c>
      <c r="N2153" s="1" t="s">
        <v>26</v>
      </c>
      <c r="O2153" s="1" t="s">
        <v>26</v>
      </c>
      <c r="P2153" s="1" t="s">
        <v>26</v>
      </c>
      <c r="Q2153" s="1" t="s">
        <v>1578</v>
      </c>
      <c r="R2153" s="1" t="s">
        <v>6757</v>
      </c>
      <c r="S2153" s="2" t="n">
        <v>45415</v>
      </c>
    </row>
    <row r="2154" customFormat="false" ht="14.9" hidden="false" customHeight="false" outlineLevel="0" collapsed="false">
      <c r="A2154" s="3" t="n">
        <v>29909168800395</v>
      </c>
      <c r="B2154" s="1" t="s">
        <v>8521</v>
      </c>
      <c r="C2154" s="1" t="s">
        <v>8522</v>
      </c>
      <c r="D2154" s="2" t="n">
        <v>45102</v>
      </c>
      <c r="E2154" s="2" t="s">
        <v>26</v>
      </c>
      <c r="F2154" s="1" t="n">
        <v>1224888848</v>
      </c>
      <c r="G2154" s="1" t="s">
        <v>7636</v>
      </c>
      <c r="H2154" s="1" t="s">
        <v>21</v>
      </c>
      <c r="I2154" s="1" t="s">
        <v>22</v>
      </c>
      <c r="J2154" s="1" t="s">
        <v>5237</v>
      </c>
      <c r="K2154" s="1" t="s">
        <v>5247</v>
      </c>
      <c r="L2154" s="1" t="s">
        <v>26</v>
      </c>
      <c r="M2154" s="1" t="s">
        <v>8523</v>
      </c>
      <c r="N2154" s="1" t="s">
        <v>8524</v>
      </c>
      <c r="O2154" s="1" t="n">
        <v>52318</v>
      </c>
      <c r="P2154" s="1" t="s">
        <v>26</v>
      </c>
      <c r="Q2154" s="1" t="s">
        <v>27</v>
      </c>
      <c r="R2154" s="1" t="s">
        <v>6655</v>
      </c>
      <c r="S2154" s="2" t="n">
        <v>45415</v>
      </c>
    </row>
    <row r="2155" customFormat="false" ht="14.9" hidden="false" customHeight="false" outlineLevel="0" collapsed="false">
      <c r="A2155" s="3" t="n">
        <v>30012120105143</v>
      </c>
      <c r="B2155" s="1" t="s">
        <v>8525</v>
      </c>
      <c r="C2155" s="1" t="s">
        <v>8526</v>
      </c>
      <c r="D2155" s="2" t="n">
        <v>45159</v>
      </c>
      <c r="E2155" s="2" t="s">
        <v>26</v>
      </c>
      <c r="F2155" s="1" t="n">
        <v>1150171173</v>
      </c>
      <c r="G2155" s="1" t="s">
        <v>7636</v>
      </c>
      <c r="H2155" s="1" t="s">
        <v>21</v>
      </c>
      <c r="I2155" s="1" t="s">
        <v>22</v>
      </c>
      <c r="J2155" s="1" t="e">
        <f aca="false">#N/A</f>
        <v>#N/A</v>
      </c>
      <c r="K2155" s="1" t="s">
        <v>6916</v>
      </c>
      <c r="L2155" s="1" t="s">
        <v>26</v>
      </c>
      <c r="M2155" s="1" t="s">
        <v>8527</v>
      </c>
      <c r="N2155" s="1" t="s">
        <v>8528</v>
      </c>
      <c r="O2155" s="1" t="n">
        <v>52943</v>
      </c>
      <c r="P2155" s="1" t="s">
        <v>26</v>
      </c>
      <c r="Q2155" s="1" t="s">
        <v>27</v>
      </c>
      <c r="R2155" s="1" t="s">
        <v>6655</v>
      </c>
      <c r="S2155" s="2" t="n">
        <v>45415</v>
      </c>
    </row>
    <row r="2156" customFormat="false" ht="14.9" hidden="false" customHeight="false" outlineLevel="0" collapsed="false">
      <c r="A2156" s="3" t="n">
        <v>29703190100669</v>
      </c>
      <c r="B2156" s="1" t="s">
        <v>26</v>
      </c>
      <c r="C2156" s="1" t="s">
        <v>8529</v>
      </c>
      <c r="D2156" s="2" t="n">
        <v>45376</v>
      </c>
      <c r="E2156" s="2" t="s">
        <v>26</v>
      </c>
      <c r="F2156" s="1" t="n">
        <v>1003520195</v>
      </c>
      <c r="G2156" s="1" t="s">
        <v>7636</v>
      </c>
      <c r="H2156" s="1" t="s">
        <v>21</v>
      </c>
      <c r="I2156" s="1" t="s">
        <v>22</v>
      </c>
      <c r="J2156" s="1" t="s">
        <v>4125</v>
      </c>
      <c r="K2156" s="1" t="s">
        <v>4125</v>
      </c>
      <c r="L2156" s="1" t="n">
        <v>9</v>
      </c>
      <c r="M2156" s="1" t="s">
        <v>8530</v>
      </c>
      <c r="N2156" s="1" t="s">
        <v>8531</v>
      </c>
      <c r="O2156" s="1" t="n">
        <v>14108</v>
      </c>
      <c r="P2156" s="1" t="s">
        <v>26</v>
      </c>
      <c r="Q2156" s="1" t="s">
        <v>1578</v>
      </c>
      <c r="R2156" s="1" t="s">
        <v>6655</v>
      </c>
      <c r="S2156" s="2" t="n">
        <v>45416</v>
      </c>
    </row>
    <row r="2157" customFormat="false" ht="14.9" hidden="false" customHeight="false" outlineLevel="0" collapsed="false">
      <c r="A2157" s="3" t="n">
        <v>29912232100875</v>
      </c>
      <c r="B2157" s="1" t="s">
        <v>26</v>
      </c>
      <c r="C2157" s="1" t="s">
        <v>8532</v>
      </c>
      <c r="D2157" s="2" t="s">
        <v>26</v>
      </c>
      <c r="E2157" s="2" t="s">
        <v>26</v>
      </c>
      <c r="F2157" s="1" t="s">
        <v>26</v>
      </c>
      <c r="G2157" s="1" t="s">
        <v>26</v>
      </c>
      <c r="H2157" s="1" t="s">
        <v>26</v>
      </c>
      <c r="I2157" s="1" t="s">
        <v>22</v>
      </c>
      <c r="J2157" s="1" t="s">
        <v>23</v>
      </c>
      <c r="K2157" s="1" t="s">
        <v>23</v>
      </c>
      <c r="L2157" s="1" t="n">
        <v>71</v>
      </c>
      <c r="M2157" s="1" t="s">
        <v>26</v>
      </c>
      <c r="N2157" s="1" t="s">
        <v>26</v>
      </c>
      <c r="O2157" s="1" t="s">
        <v>26</v>
      </c>
      <c r="P2157" s="1" t="s">
        <v>26</v>
      </c>
      <c r="Q2157" s="1" t="s">
        <v>1578</v>
      </c>
      <c r="R2157" s="1" t="s">
        <v>6655</v>
      </c>
      <c r="S2157" s="2" t="n">
        <v>45416</v>
      </c>
    </row>
    <row r="2158" customFormat="false" ht="14.9" hidden="false" customHeight="false" outlineLevel="0" collapsed="false">
      <c r="A2158" s="3" t="n">
        <v>30011150105699</v>
      </c>
      <c r="B2158" s="1" t="s">
        <v>26</v>
      </c>
      <c r="C2158" s="1" t="s">
        <v>8533</v>
      </c>
      <c r="D2158" s="2" t="n">
        <v>45376</v>
      </c>
      <c r="E2158" s="2" t="s">
        <v>26</v>
      </c>
      <c r="F2158" s="1" t="n">
        <v>1101532832</v>
      </c>
      <c r="G2158" s="1" t="s">
        <v>7636</v>
      </c>
      <c r="H2158" s="1" t="s">
        <v>21</v>
      </c>
      <c r="I2158" s="1" t="s">
        <v>22</v>
      </c>
      <c r="J2158" s="1" t="s">
        <v>4125</v>
      </c>
      <c r="K2158" s="1" t="s">
        <v>4125</v>
      </c>
      <c r="L2158" s="1" t="n">
        <v>9</v>
      </c>
      <c r="M2158" s="1" t="s">
        <v>8534</v>
      </c>
      <c r="N2158" s="1" t="s">
        <v>8535</v>
      </c>
      <c r="O2158" s="1" t="n">
        <v>14122</v>
      </c>
      <c r="P2158" s="1" t="s">
        <v>26</v>
      </c>
      <c r="Q2158" s="1" t="s">
        <v>1578</v>
      </c>
      <c r="R2158" s="1" t="s">
        <v>6655</v>
      </c>
      <c r="S2158" s="2" t="n">
        <v>45416</v>
      </c>
    </row>
    <row r="2159" customFormat="false" ht="14.9" hidden="false" customHeight="false" outlineLevel="0" collapsed="false">
      <c r="A2159" s="3" t="n">
        <v>29212260101711</v>
      </c>
      <c r="B2159" s="1" t="s">
        <v>26</v>
      </c>
      <c r="C2159" s="1" t="s">
        <v>8536</v>
      </c>
      <c r="D2159" s="2" t="n">
        <v>45408</v>
      </c>
      <c r="E2159" s="2" t="s">
        <v>26</v>
      </c>
      <c r="F2159" s="1" t="n">
        <v>1149688894</v>
      </c>
      <c r="G2159" s="1" t="s">
        <v>7636</v>
      </c>
      <c r="H2159" s="1" t="s">
        <v>21</v>
      </c>
      <c r="I2159" s="1" t="s">
        <v>22</v>
      </c>
      <c r="J2159" s="1" t="s">
        <v>4125</v>
      </c>
      <c r="K2159" s="1" t="s">
        <v>4125</v>
      </c>
      <c r="L2159" s="1" t="n">
        <v>10</v>
      </c>
      <c r="M2159" s="1" t="s">
        <v>26</v>
      </c>
      <c r="N2159" s="1" t="s">
        <v>26</v>
      </c>
      <c r="O2159" s="1" t="s">
        <v>26</v>
      </c>
      <c r="P2159" s="1" t="s">
        <v>26</v>
      </c>
      <c r="Q2159" s="1" t="s">
        <v>1578</v>
      </c>
      <c r="R2159" s="1" t="s">
        <v>6655</v>
      </c>
      <c r="S2159" s="2" t="n">
        <v>45417</v>
      </c>
    </row>
    <row r="2160" customFormat="false" ht="14.9" hidden="false" customHeight="false" outlineLevel="0" collapsed="false">
      <c r="A2160" s="3" t="n">
        <v>29405031402289</v>
      </c>
      <c r="B2160" s="1" t="s">
        <v>8537</v>
      </c>
      <c r="C2160" s="1" t="s">
        <v>8538</v>
      </c>
      <c r="D2160" s="2" t="n">
        <v>43884</v>
      </c>
      <c r="E2160" s="2" t="s">
        <v>26</v>
      </c>
      <c r="F2160" s="1" t="s">
        <v>26</v>
      </c>
      <c r="G2160" s="1" t="s">
        <v>7636</v>
      </c>
      <c r="H2160" s="1" t="s">
        <v>21</v>
      </c>
      <c r="I2160" s="1" t="s">
        <v>22</v>
      </c>
      <c r="J2160" s="1" t="e">
        <f aca="false">#N/A</f>
        <v>#N/A</v>
      </c>
      <c r="K2160" s="1" t="s">
        <v>6916</v>
      </c>
      <c r="L2160" s="1" t="s">
        <v>26</v>
      </c>
      <c r="M2160" s="1" t="s">
        <v>8539</v>
      </c>
      <c r="N2160" s="1" t="s">
        <v>8540</v>
      </c>
      <c r="O2160" s="1" t="n">
        <v>14428</v>
      </c>
      <c r="P2160" s="1" t="s">
        <v>26</v>
      </c>
      <c r="Q2160" s="1" t="s">
        <v>27</v>
      </c>
      <c r="R2160" s="1" t="s">
        <v>6655</v>
      </c>
      <c r="S2160" s="2" t="n">
        <v>45417</v>
      </c>
    </row>
    <row r="2161" customFormat="false" ht="14.9" hidden="false" customHeight="false" outlineLevel="0" collapsed="false">
      <c r="A2161" s="3" t="n">
        <v>29604100200653</v>
      </c>
      <c r="B2161" s="1" t="n">
        <v>1224497792</v>
      </c>
      <c r="C2161" s="1" t="s">
        <v>8541</v>
      </c>
      <c r="D2161" s="2" t="s">
        <v>26</v>
      </c>
      <c r="E2161" s="2" t="s">
        <v>26</v>
      </c>
      <c r="F2161" s="1" t="s">
        <v>26</v>
      </c>
      <c r="G2161" s="1" t="s">
        <v>26</v>
      </c>
      <c r="H2161" s="1" t="s">
        <v>26</v>
      </c>
      <c r="I2161" s="1" t="s">
        <v>22</v>
      </c>
      <c r="J2161" s="1" t="s">
        <v>23</v>
      </c>
      <c r="K2161" s="1" t="s">
        <v>23</v>
      </c>
      <c r="L2161" s="1" t="n">
        <v>71</v>
      </c>
      <c r="M2161" s="1" t="s">
        <v>26</v>
      </c>
      <c r="N2161" s="1" t="s">
        <v>26</v>
      </c>
      <c r="O2161" s="1" t="s">
        <v>26</v>
      </c>
      <c r="P2161" s="1" t="s">
        <v>26</v>
      </c>
      <c r="Q2161" s="1" t="s">
        <v>1578</v>
      </c>
      <c r="R2161" s="1" t="s">
        <v>6655</v>
      </c>
      <c r="S2161" s="2" t="n">
        <v>45417</v>
      </c>
    </row>
    <row r="2162" customFormat="false" ht="14.9" hidden="false" customHeight="false" outlineLevel="0" collapsed="false">
      <c r="A2162" s="3" t="n">
        <v>29702230102256</v>
      </c>
      <c r="B2162" s="1" t="s">
        <v>8542</v>
      </c>
      <c r="C2162" s="1" t="s">
        <v>8543</v>
      </c>
      <c r="D2162" s="2" t="n">
        <v>45292</v>
      </c>
      <c r="E2162" s="2" t="s">
        <v>26</v>
      </c>
      <c r="F2162" s="1" t="n">
        <v>1129715978</v>
      </c>
      <c r="G2162" s="1" t="s">
        <v>7636</v>
      </c>
      <c r="H2162" s="1" t="s">
        <v>21</v>
      </c>
      <c r="I2162" s="1" t="s">
        <v>22</v>
      </c>
      <c r="J2162" s="1" t="s">
        <v>4125</v>
      </c>
      <c r="K2162" s="1" t="s">
        <v>4125</v>
      </c>
      <c r="L2162" s="1" t="s">
        <v>26</v>
      </c>
      <c r="M2162" s="1" t="s">
        <v>8544</v>
      </c>
      <c r="N2162" s="1" t="s">
        <v>8545</v>
      </c>
      <c r="O2162" s="1" t="n">
        <v>22426</v>
      </c>
      <c r="P2162" s="1" t="s">
        <v>26</v>
      </c>
      <c r="Q2162" s="1" t="s">
        <v>27</v>
      </c>
      <c r="R2162" s="1" t="s">
        <v>6655</v>
      </c>
      <c r="S2162" s="2" t="n">
        <v>45417</v>
      </c>
    </row>
    <row r="2163" customFormat="false" ht="14.9" hidden="false" customHeight="false" outlineLevel="0" collapsed="false">
      <c r="A2163" s="3" t="n">
        <v>29806062105473</v>
      </c>
      <c r="B2163" s="1" t="s">
        <v>8546</v>
      </c>
      <c r="C2163" s="1" t="s">
        <v>8547</v>
      </c>
      <c r="D2163" s="2" t="n">
        <v>45327</v>
      </c>
      <c r="E2163" s="2" t="s">
        <v>26</v>
      </c>
      <c r="F2163" s="1" t="n">
        <v>1127714480</v>
      </c>
      <c r="G2163" s="1" t="s">
        <v>7636</v>
      </c>
      <c r="H2163" s="1" t="s">
        <v>21</v>
      </c>
      <c r="I2163" s="1" t="s">
        <v>22</v>
      </c>
      <c r="J2163" s="1" t="s">
        <v>5237</v>
      </c>
      <c r="K2163" s="1" t="s">
        <v>5247</v>
      </c>
      <c r="L2163" s="1" t="n">
        <v>54</v>
      </c>
      <c r="M2163" s="1" t="s">
        <v>26</v>
      </c>
      <c r="N2163" s="1" t="s">
        <v>26</v>
      </c>
      <c r="O2163" s="1" t="s">
        <v>26</v>
      </c>
      <c r="P2163" s="1" t="s">
        <v>8548</v>
      </c>
      <c r="Q2163" s="1" t="s">
        <v>27</v>
      </c>
      <c r="R2163" s="1" t="s">
        <v>6655</v>
      </c>
      <c r="S2163" s="2" t="n">
        <v>45417</v>
      </c>
    </row>
    <row r="2164" customFormat="false" ht="14.9" hidden="false" customHeight="false" outlineLevel="0" collapsed="false">
      <c r="A2164" s="3" t="n">
        <v>29810012113391</v>
      </c>
      <c r="B2164" s="1" t="s">
        <v>8549</v>
      </c>
      <c r="C2164" s="1" t="s">
        <v>8550</v>
      </c>
      <c r="D2164" s="2" t="n">
        <v>45173</v>
      </c>
      <c r="E2164" s="2" t="s">
        <v>26</v>
      </c>
      <c r="F2164" s="1" t="n">
        <v>1114459225</v>
      </c>
      <c r="G2164" s="1" t="s">
        <v>7636</v>
      </c>
      <c r="H2164" s="1" t="s">
        <v>21</v>
      </c>
      <c r="I2164" s="1" t="s">
        <v>22</v>
      </c>
      <c r="J2164" s="1" t="s">
        <v>23</v>
      </c>
      <c r="K2164" s="1" t="s">
        <v>23</v>
      </c>
      <c r="L2164" s="1" t="s">
        <v>26</v>
      </c>
      <c r="M2164" s="1" t="s">
        <v>8551</v>
      </c>
      <c r="N2164" s="1" t="s">
        <v>8552</v>
      </c>
      <c r="O2164" s="1" t="n">
        <v>52274</v>
      </c>
      <c r="P2164" s="1" t="s">
        <v>26</v>
      </c>
      <c r="Q2164" s="1" t="s">
        <v>27</v>
      </c>
      <c r="R2164" s="1" t="s">
        <v>6655</v>
      </c>
      <c r="S2164" s="2" t="n">
        <v>45417</v>
      </c>
    </row>
    <row r="2165" customFormat="false" ht="14.9" hidden="false" customHeight="false" outlineLevel="0" collapsed="false">
      <c r="A2165" s="3" t="n">
        <v>29909050105234</v>
      </c>
      <c r="B2165" s="1" t="s">
        <v>8553</v>
      </c>
      <c r="C2165" s="1" t="s">
        <v>8554</v>
      </c>
      <c r="D2165" s="2" t="n">
        <v>45310</v>
      </c>
      <c r="E2165" s="2" t="s">
        <v>26</v>
      </c>
      <c r="F2165" s="1" t="n">
        <v>1115020272</v>
      </c>
      <c r="G2165" s="1" t="s">
        <v>7636</v>
      </c>
      <c r="H2165" s="1" t="s">
        <v>21</v>
      </c>
      <c r="I2165" s="1" t="s">
        <v>22</v>
      </c>
      <c r="J2165" s="1" t="s">
        <v>3491</v>
      </c>
      <c r="K2165" s="1" t="s">
        <v>3492</v>
      </c>
      <c r="L2165" s="1" t="s">
        <v>26</v>
      </c>
      <c r="M2165" s="1" t="s">
        <v>8555</v>
      </c>
      <c r="N2165" s="1" t="s">
        <v>8556</v>
      </c>
      <c r="O2165" s="1" t="n">
        <v>52070</v>
      </c>
      <c r="P2165" s="1" t="s">
        <v>3973</v>
      </c>
      <c r="Q2165" s="1" t="s">
        <v>27</v>
      </c>
      <c r="R2165" s="1" t="s">
        <v>6655</v>
      </c>
      <c r="S2165" s="2" t="n">
        <v>45417</v>
      </c>
    </row>
    <row r="2166" customFormat="false" ht="14.9" hidden="false" customHeight="false" outlineLevel="0" collapsed="false">
      <c r="A2166" s="3" t="n">
        <v>30102270104322</v>
      </c>
      <c r="B2166" s="1" t="s">
        <v>8557</v>
      </c>
      <c r="C2166" s="1" t="s">
        <v>8558</v>
      </c>
      <c r="D2166" s="2" t="n">
        <v>45334</v>
      </c>
      <c r="E2166" s="2" t="s">
        <v>26</v>
      </c>
      <c r="F2166" s="1" t="s">
        <v>26</v>
      </c>
      <c r="G2166" s="1" t="s">
        <v>7636</v>
      </c>
      <c r="H2166" s="1" t="s">
        <v>21</v>
      </c>
      <c r="I2166" s="1" t="s">
        <v>22</v>
      </c>
      <c r="J2166" s="1" t="s">
        <v>4125</v>
      </c>
      <c r="K2166" s="1" t="s">
        <v>4125</v>
      </c>
      <c r="L2166" s="1" t="n">
        <v>7</v>
      </c>
      <c r="M2166" s="1" t="s">
        <v>26</v>
      </c>
      <c r="N2166" s="1" t="s">
        <v>26</v>
      </c>
      <c r="O2166" s="1" t="s">
        <v>26</v>
      </c>
      <c r="P2166" s="1" t="s">
        <v>8559</v>
      </c>
      <c r="Q2166" s="1" t="s">
        <v>27</v>
      </c>
      <c r="R2166" s="1" t="s">
        <v>6655</v>
      </c>
      <c r="S2166" s="2" t="n">
        <v>45417</v>
      </c>
    </row>
    <row r="2167" customFormat="false" ht="14.9" hidden="false" customHeight="false" outlineLevel="0" collapsed="false">
      <c r="A2167" s="3" t="n">
        <v>29308070100693</v>
      </c>
      <c r="B2167" s="1" t="s">
        <v>26</v>
      </c>
      <c r="C2167" s="1" t="s">
        <v>8560</v>
      </c>
      <c r="D2167" s="2" t="s">
        <v>26</v>
      </c>
      <c r="E2167" s="2" t="s">
        <v>26</v>
      </c>
      <c r="F2167" s="1" t="s">
        <v>8561</v>
      </c>
      <c r="G2167" s="1" t="s">
        <v>26</v>
      </c>
      <c r="H2167" s="1" t="s">
        <v>21</v>
      </c>
      <c r="I2167" s="1" t="s">
        <v>22</v>
      </c>
      <c r="J2167" s="1" t="s">
        <v>23</v>
      </c>
      <c r="K2167" s="1" t="s">
        <v>23</v>
      </c>
      <c r="L2167" s="1" t="n">
        <v>71</v>
      </c>
      <c r="M2167" s="1" t="s">
        <v>26</v>
      </c>
      <c r="N2167" s="1" t="s">
        <v>26</v>
      </c>
      <c r="O2167" s="1" t="s">
        <v>26</v>
      </c>
      <c r="P2167" s="1" t="s">
        <v>26</v>
      </c>
      <c r="Q2167" s="1" t="s">
        <v>1578</v>
      </c>
      <c r="R2167" s="1" t="s">
        <v>6655</v>
      </c>
      <c r="S2167" s="2" t="n">
        <v>45418</v>
      </c>
    </row>
    <row r="2168" customFormat="false" ht="14.9" hidden="false" customHeight="false" outlineLevel="0" collapsed="false">
      <c r="A2168" s="3" t="n">
        <v>29610120104197</v>
      </c>
      <c r="B2168" s="1" t="s">
        <v>8562</v>
      </c>
      <c r="C2168" s="1" t="s">
        <v>8563</v>
      </c>
      <c r="D2168" s="2" t="n">
        <v>44454</v>
      </c>
      <c r="E2168" s="2" t="s">
        <v>26</v>
      </c>
      <c r="F2168" s="1" t="n">
        <v>1116007087</v>
      </c>
      <c r="G2168" s="1" t="s">
        <v>7636</v>
      </c>
      <c r="H2168" s="1" t="s">
        <v>21</v>
      </c>
      <c r="I2168" s="1" t="s">
        <v>22</v>
      </c>
      <c r="J2168" s="1" t="e">
        <f aca="false">#N/A</f>
        <v>#N/A</v>
      </c>
      <c r="K2168" s="1" t="s">
        <v>8564</v>
      </c>
      <c r="L2168" s="1" t="s">
        <v>26</v>
      </c>
      <c r="M2168" s="1" t="s">
        <v>8565</v>
      </c>
      <c r="N2168" s="1" t="s">
        <v>8566</v>
      </c>
      <c r="O2168" s="1" t="n">
        <v>52506</v>
      </c>
      <c r="P2168" s="1" t="s">
        <v>26</v>
      </c>
      <c r="Q2168" s="1" t="s">
        <v>27</v>
      </c>
      <c r="R2168" s="1" t="s">
        <v>6655</v>
      </c>
      <c r="S2168" s="2" t="n">
        <v>45418</v>
      </c>
    </row>
    <row r="2169" customFormat="false" ht="14.9" hidden="false" customHeight="false" outlineLevel="0" collapsed="false">
      <c r="A2169" s="3" t="n">
        <v>30001011914501</v>
      </c>
      <c r="B2169" s="1" t="s">
        <v>8567</v>
      </c>
      <c r="C2169" s="1" t="s">
        <v>8568</v>
      </c>
      <c r="D2169" s="2" t="n">
        <v>45376</v>
      </c>
      <c r="E2169" s="2" t="s">
        <v>26</v>
      </c>
      <c r="F2169" s="1" t="n">
        <v>1211653108</v>
      </c>
      <c r="G2169" s="1" t="s">
        <v>7636</v>
      </c>
      <c r="H2169" s="1" t="s">
        <v>21</v>
      </c>
      <c r="I2169" s="1" t="s">
        <v>22</v>
      </c>
      <c r="J2169" s="1" t="e">
        <f aca="false">#N/A</f>
        <v>#N/A</v>
      </c>
      <c r="K2169" s="1" t="s">
        <v>6675</v>
      </c>
      <c r="L2169" s="1" t="n">
        <v>25</v>
      </c>
      <c r="M2169" s="1" t="s">
        <v>26</v>
      </c>
      <c r="N2169" s="1" t="s">
        <v>26</v>
      </c>
      <c r="O2169" s="1" t="s">
        <v>26</v>
      </c>
      <c r="P2169" s="1" t="s">
        <v>26</v>
      </c>
      <c r="Q2169" s="1" t="s">
        <v>1578</v>
      </c>
      <c r="R2169" s="1" t="s">
        <v>6655</v>
      </c>
      <c r="S2169" s="2" t="n">
        <v>45418</v>
      </c>
    </row>
    <row r="2170" customFormat="false" ht="14.9" hidden="false" customHeight="false" outlineLevel="0" collapsed="false">
      <c r="A2170" s="3" t="n">
        <v>29506070103656</v>
      </c>
      <c r="B2170" s="1" t="s">
        <v>8569</v>
      </c>
      <c r="C2170" s="1" t="s">
        <v>8570</v>
      </c>
      <c r="D2170" s="2" t="n">
        <v>45343</v>
      </c>
      <c r="E2170" s="2" t="s">
        <v>26</v>
      </c>
      <c r="F2170" s="1" t="n">
        <v>1145082274</v>
      </c>
      <c r="G2170" s="1" t="s">
        <v>7636</v>
      </c>
      <c r="H2170" s="1" t="s">
        <v>21</v>
      </c>
      <c r="I2170" s="1" t="s">
        <v>22</v>
      </c>
      <c r="J2170" s="1" t="s">
        <v>23</v>
      </c>
      <c r="K2170" s="1" t="s">
        <v>23</v>
      </c>
      <c r="L2170" s="1" t="n">
        <v>67</v>
      </c>
      <c r="M2170" s="1" t="s">
        <v>8571</v>
      </c>
      <c r="N2170" s="1" t="s">
        <v>8572</v>
      </c>
      <c r="O2170" s="1" t="n">
        <v>22618</v>
      </c>
      <c r="P2170" s="1" t="s">
        <v>8573</v>
      </c>
      <c r="Q2170" s="1" t="s">
        <v>27</v>
      </c>
      <c r="R2170" s="1" t="s">
        <v>6655</v>
      </c>
      <c r="S2170" s="2" t="n">
        <v>45419</v>
      </c>
    </row>
    <row r="2171" customFormat="false" ht="14.9" hidden="false" customHeight="false" outlineLevel="0" collapsed="false">
      <c r="A2171" s="3" t="n">
        <v>29511102100224</v>
      </c>
      <c r="B2171" s="1" t="s">
        <v>26</v>
      </c>
      <c r="C2171" s="1" t="s">
        <v>8574</v>
      </c>
      <c r="D2171" s="2" t="n">
        <v>45411</v>
      </c>
      <c r="E2171" s="2" t="s">
        <v>26</v>
      </c>
      <c r="F2171" s="1" t="n">
        <v>1275817831</v>
      </c>
      <c r="G2171" s="1" t="s">
        <v>7636</v>
      </c>
      <c r="H2171" s="1" t="s">
        <v>21</v>
      </c>
      <c r="I2171" s="1" t="s">
        <v>22</v>
      </c>
      <c r="J2171" s="1" t="s">
        <v>4125</v>
      </c>
      <c r="K2171" s="1" t="s">
        <v>4125</v>
      </c>
      <c r="L2171" s="1" t="n">
        <v>10</v>
      </c>
      <c r="M2171" s="1" t="s">
        <v>26</v>
      </c>
      <c r="N2171" s="1" t="s">
        <v>26</v>
      </c>
      <c r="O2171" s="1" t="s">
        <v>26</v>
      </c>
      <c r="P2171" s="1" t="s">
        <v>26</v>
      </c>
      <c r="Q2171" s="1" t="s">
        <v>1578</v>
      </c>
      <c r="R2171" s="1" t="s">
        <v>6757</v>
      </c>
      <c r="S2171" s="2" t="n">
        <v>45419</v>
      </c>
    </row>
    <row r="2172" customFormat="false" ht="14.9" hidden="false" customHeight="false" outlineLevel="0" collapsed="false">
      <c r="A2172" s="3" t="n">
        <v>29007022102692</v>
      </c>
      <c r="B2172" s="1" t="s">
        <v>26</v>
      </c>
      <c r="C2172" s="1" t="s">
        <v>8575</v>
      </c>
      <c r="D2172" s="2" t="n">
        <v>45405</v>
      </c>
      <c r="E2172" s="2" t="s">
        <v>26</v>
      </c>
      <c r="F2172" s="1" t="s">
        <v>26</v>
      </c>
      <c r="G2172" s="1" t="s">
        <v>26</v>
      </c>
      <c r="H2172" s="1" t="s">
        <v>21</v>
      </c>
      <c r="I2172" s="1" t="s">
        <v>22</v>
      </c>
      <c r="J2172" s="1" t="s">
        <v>6436</v>
      </c>
      <c r="K2172" s="1" t="s">
        <v>6436</v>
      </c>
      <c r="L2172" s="1" t="n">
        <v>6</v>
      </c>
      <c r="M2172" s="1" t="s">
        <v>26</v>
      </c>
      <c r="N2172" s="1" t="s">
        <v>26</v>
      </c>
      <c r="O2172" s="1" t="s">
        <v>26</v>
      </c>
      <c r="P2172" s="1" t="s">
        <v>26</v>
      </c>
      <c r="Q2172" s="1" t="s">
        <v>1578</v>
      </c>
      <c r="R2172" s="1" t="s">
        <v>6655</v>
      </c>
      <c r="S2172" s="2" t="n">
        <v>45420</v>
      </c>
    </row>
    <row r="2173" customFormat="false" ht="14.9" hidden="false" customHeight="false" outlineLevel="0" collapsed="false">
      <c r="A2173" s="3" t="n">
        <v>29807070101505</v>
      </c>
      <c r="B2173" s="1" t="s">
        <v>26</v>
      </c>
      <c r="C2173" s="1" t="s">
        <v>8576</v>
      </c>
      <c r="D2173" s="2" t="s">
        <v>26</v>
      </c>
      <c r="E2173" s="2" t="s">
        <v>26</v>
      </c>
      <c r="F2173" s="1" t="s">
        <v>26</v>
      </c>
      <c r="G2173" s="1" t="s">
        <v>26</v>
      </c>
      <c r="H2173" s="1" t="s">
        <v>26</v>
      </c>
      <c r="I2173" s="1" t="s">
        <v>22</v>
      </c>
      <c r="J2173" s="1" t="s">
        <v>23</v>
      </c>
      <c r="K2173" s="1" t="s">
        <v>23</v>
      </c>
      <c r="L2173" s="1" t="n">
        <v>71</v>
      </c>
      <c r="M2173" s="1" t="s">
        <v>26</v>
      </c>
      <c r="N2173" s="1" t="s">
        <v>26</v>
      </c>
      <c r="O2173" s="1" t="s">
        <v>26</v>
      </c>
      <c r="P2173" s="1" t="s">
        <v>26</v>
      </c>
      <c r="Q2173" s="1" t="s">
        <v>1578</v>
      </c>
      <c r="R2173" s="1" t="s">
        <v>6757</v>
      </c>
      <c r="S2173" s="2" t="n">
        <v>45420</v>
      </c>
    </row>
    <row r="2174" customFormat="false" ht="14.9" hidden="false" customHeight="false" outlineLevel="0" collapsed="false">
      <c r="A2174" s="3" t="n">
        <v>29811222103298</v>
      </c>
      <c r="B2174" s="1" t="s">
        <v>26</v>
      </c>
      <c r="C2174" s="1" t="s">
        <v>8577</v>
      </c>
      <c r="D2174" s="2" t="n">
        <v>45407</v>
      </c>
      <c r="E2174" s="2" t="s">
        <v>26</v>
      </c>
      <c r="F2174" s="1" t="n">
        <v>1097352354</v>
      </c>
      <c r="G2174" s="1" t="s">
        <v>7636</v>
      </c>
      <c r="H2174" s="1" t="s">
        <v>21</v>
      </c>
      <c r="I2174" s="1" t="s">
        <v>22</v>
      </c>
      <c r="J2174" s="1" t="s">
        <v>5237</v>
      </c>
      <c r="K2174" s="1" t="s">
        <v>5238</v>
      </c>
      <c r="L2174" s="1" t="n">
        <v>59</v>
      </c>
      <c r="M2174" s="1" t="s">
        <v>26</v>
      </c>
      <c r="N2174" s="1" t="s">
        <v>26</v>
      </c>
      <c r="O2174" s="1" t="s">
        <v>26</v>
      </c>
      <c r="P2174" s="1" t="s">
        <v>26</v>
      </c>
      <c r="Q2174" s="1" t="s">
        <v>1578</v>
      </c>
      <c r="R2174" s="1" t="s">
        <v>6757</v>
      </c>
      <c r="S2174" s="2" t="n">
        <v>45420</v>
      </c>
    </row>
    <row r="2175" customFormat="false" ht="14.9" hidden="false" customHeight="false" outlineLevel="0" collapsed="false">
      <c r="A2175" s="3" t="n">
        <v>29811308800218</v>
      </c>
      <c r="B2175" s="1" t="s">
        <v>26</v>
      </c>
      <c r="C2175" s="1" t="s">
        <v>8578</v>
      </c>
      <c r="D2175" s="2" t="s">
        <v>26</v>
      </c>
      <c r="E2175" s="2" t="s">
        <v>26</v>
      </c>
      <c r="F2175" s="1" t="s">
        <v>26</v>
      </c>
      <c r="G2175" s="1" t="s">
        <v>26</v>
      </c>
      <c r="H2175" s="1" t="s">
        <v>21</v>
      </c>
      <c r="I2175" s="1" t="s">
        <v>22</v>
      </c>
      <c r="J2175" s="1" t="s">
        <v>4798</v>
      </c>
      <c r="K2175" s="1" t="s">
        <v>4798</v>
      </c>
      <c r="L2175" s="1" t="n">
        <v>32</v>
      </c>
      <c r="M2175" s="1" t="s">
        <v>26</v>
      </c>
      <c r="N2175" s="1" t="s">
        <v>26</v>
      </c>
      <c r="O2175" s="1" t="s">
        <v>26</v>
      </c>
      <c r="P2175" s="1" t="s">
        <v>26</v>
      </c>
      <c r="Q2175" s="1" t="s">
        <v>1578</v>
      </c>
      <c r="R2175" s="1" t="s">
        <v>6757</v>
      </c>
      <c r="S2175" s="2" t="n">
        <v>45420</v>
      </c>
    </row>
    <row r="2176" customFormat="false" ht="14.9" hidden="false" customHeight="false" outlineLevel="0" collapsed="false">
      <c r="A2176" s="3" t="n">
        <v>28702132300071</v>
      </c>
      <c r="B2176" s="1" t="s">
        <v>8579</v>
      </c>
      <c r="C2176" s="1" t="s">
        <v>8580</v>
      </c>
      <c r="D2176" s="2" t="n">
        <v>44860</v>
      </c>
      <c r="E2176" s="2" t="s">
        <v>26</v>
      </c>
      <c r="F2176" s="1" t="n">
        <v>1288555187</v>
      </c>
      <c r="G2176" s="1" t="s">
        <v>7636</v>
      </c>
      <c r="H2176" s="1" t="s">
        <v>21</v>
      </c>
      <c r="I2176" s="1" t="s">
        <v>22</v>
      </c>
      <c r="J2176" s="1" t="s">
        <v>4798</v>
      </c>
      <c r="K2176" s="1" t="s">
        <v>4798</v>
      </c>
      <c r="L2176" s="1" t="s">
        <v>26</v>
      </c>
      <c r="M2176" s="1" t="s">
        <v>8581</v>
      </c>
      <c r="N2176" s="1" t="s">
        <v>8582</v>
      </c>
      <c r="O2176" s="1" t="n">
        <v>22006</v>
      </c>
      <c r="P2176" s="1" t="s">
        <v>26</v>
      </c>
      <c r="Q2176" s="1" t="s">
        <v>27</v>
      </c>
      <c r="R2176" s="1" t="s">
        <v>6655</v>
      </c>
      <c r="S2176" s="2" t="n">
        <v>45421</v>
      </c>
    </row>
    <row r="2177" customFormat="false" ht="14.9" hidden="false" customHeight="false" outlineLevel="0" collapsed="false">
      <c r="A2177" s="3" t="n">
        <v>28911228800072</v>
      </c>
      <c r="B2177" s="1" t="s">
        <v>8583</v>
      </c>
      <c r="C2177" s="1" t="s">
        <v>8584</v>
      </c>
      <c r="D2177" s="2" t="n">
        <v>43814</v>
      </c>
      <c r="E2177" s="2" t="s">
        <v>26</v>
      </c>
      <c r="F2177" s="1" t="n">
        <v>1099541199</v>
      </c>
      <c r="G2177" s="1" t="s">
        <v>7971</v>
      </c>
      <c r="H2177" s="1" t="s">
        <v>820</v>
      </c>
      <c r="I2177" s="1" t="s">
        <v>877</v>
      </c>
      <c r="J2177" s="1" t="s">
        <v>2705</v>
      </c>
      <c r="K2177" s="1" t="s">
        <v>2705</v>
      </c>
      <c r="L2177" s="1" t="s">
        <v>26</v>
      </c>
      <c r="M2177" s="1" t="s">
        <v>8585</v>
      </c>
      <c r="N2177" s="1" t="s">
        <v>8586</v>
      </c>
      <c r="O2177" s="1" t="n">
        <v>14310</v>
      </c>
      <c r="P2177" s="1" t="s">
        <v>26</v>
      </c>
      <c r="Q2177" s="1" t="s">
        <v>27</v>
      </c>
      <c r="R2177" s="1" t="s">
        <v>6655</v>
      </c>
      <c r="S2177" s="2" t="n">
        <v>45421</v>
      </c>
    </row>
    <row r="2178" customFormat="false" ht="14.9" hidden="false" customHeight="false" outlineLevel="0" collapsed="false">
      <c r="A2178" s="3" t="n">
        <v>29910132101782</v>
      </c>
      <c r="B2178" s="1" t="s">
        <v>8587</v>
      </c>
      <c r="C2178" s="1" t="s">
        <v>8588</v>
      </c>
      <c r="D2178" s="2" t="n">
        <v>45212</v>
      </c>
      <c r="E2178" s="2" t="s">
        <v>26</v>
      </c>
      <c r="F2178" s="1" t="s">
        <v>8589</v>
      </c>
      <c r="G2178" s="1" t="s">
        <v>7636</v>
      </c>
      <c r="H2178" s="1" t="s">
        <v>21</v>
      </c>
      <c r="I2178" s="1" t="s">
        <v>22</v>
      </c>
      <c r="J2178" s="1" t="s">
        <v>2332</v>
      </c>
      <c r="K2178" s="1" t="s">
        <v>2332</v>
      </c>
      <c r="L2178" s="1" t="s">
        <v>26</v>
      </c>
      <c r="M2178" s="1" t="s">
        <v>8590</v>
      </c>
      <c r="N2178" s="1" t="s">
        <v>8591</v>
      </c>
      <c r="O2178" s="1" t="n">
        <v>52960</v>
      </c>
      <c r="P2178" s="1" t="s">
        <v>26</v>
      </c>
      <c r="Q2178" s="1" t="s">
        <v>27</v>
      </c>
      <c r="R2178" s="1" t="s">
        <v>6655</v>
      </c>
      <c r="S2178" s="2" t="n">
        <v>45421</v>
      </c>
    </row>
    <row r="2179" customFormat="false" ht="14.9" hidden="false" customHeight="false" outlineLevel="0" collapsed="false">
      <c r="A2179" s="3" t="n">
        <v>29605122103321</v>
      </c>
      <c r="B2179" s="1" t="s">
        <v>26</v>
      </c>
      <c r="C2179" s="1" t="s">
        <v>8592</v>
      </c>
      <c r="D2179" s="2" t="s">
        <v>26</v>
      </c>
      <c r="E2179" s="2" t="s">
        <v>26</v>
      </c>
      <c r="F2179" s="1" t="s">
        <v>26</v>
      </c>
      <c r="G2179" s="1" t="s">
        <v>26</v>
      </c>
      <c r="H2179" s="1" t="s">
        <v>21</v>
      </c>
      <c r="I2179" s="1" t="s">
        <v>22</v>
      </c>
      <c r="J2179" s="1" t="s">
        <v>23</v>
      </c>
      <c r="K2179" s="1" t="s">
        <v>23</v>
      </c>
      <c r="L2179" s="1" t="n">
        <v>71</v>
      </c>
      <c r="M2179" s="1" t="s">
        <v>26</v>
      </c>
      <c r="N2179" s="1" t="s">
        <v>26</v>
      </c>
      <c r="O2179" s="1" t="s">
        <v>26</v>
      </c>
      <c r="P2179" s="1" t="s">
        <v>26</v>
      </c>
      <c r="Q2179" s="1" t="s">
        <v>1578</v>
      </c>
      <c r="R2179" s="1" t="s">
        <v>6655</v>
      </c>
      <c r="S2179" s="2" t="n">
        <v>45422</v>
      </c>
    </row>
    <row r="2180" customFormat="false" ht="14.9" hidden="false" customHeight="false" outlineLevel="0" collapsed="false">
      <c r="A2180" s="3" t="n">
        <v>30002092601649</v>
      </c>
      <c r="B2180" s="1" t="s">
        <v>8593</v>
      </c>
      <c r="C2180" s="1" t="s">
        <v>8594</v>
      </c>
      <c r="D2180" s="2" t="n">
        <v>45127</v>
      </c>
      <c r="E2180" s="2" t="s">
        <v>26</v>
      </c>
      <c r="F2180" s="1" t="n">
        <v>1112005139</v>
      </c>
      <c r="G2180" s="1" t="s">
        <v>7636</v>
      </c>
      <c r="H2180" s="1" t="s">
        <v>21</v>
      </c>
      <c r="I2180" s="1" t="s">
        <v>22</v>
      </c>
      <c r="J2180" s="1" t="e">
        <f aca="false">#N/A</f>
        <v>#N/A</v>
      </c>
      <c r="K2180" s="1" t="s">
        <v>6675</v>
      </c>
      <c r="L2180" s="1" t="s">
        <v>26</v>
      </c>
      <c r="M2180" s="1" t="s">
        <v>8595</v>
      </c>
      <c r="N2180" s="1" t="s">
        <v>8596</v>
      </c>
      <c r="O2180" s="1" t="n">
        <v>52478</v>
      </c>
      <c r="P2180" s="1" t="s">
        <v>26</v>
      </c>
      <c r="Q2180" s="1" t="s">
        <v>27</v>
      </c>
      <c r="R2180" s="1" t="s">
        <v>6655</v>
      </c>
      <c r="S2180" s="2" t="n">
        <v>45422</v>
      </c>
    </row>
    <row r="2181" customFormat="false" ht="14.9" hidden="false" customHeight="false" outlineLevel="0" collapsed="false">
      <c r="A2181" s="3" t="n">
        <v>30203041402515</v>
      </c>
      <c r="B2181" s="1" t="s">
        <v>26</v>
      </c>
      <c r="C2181" s="1" t="s">
        <v>8597</v>
      </c>
      <c r="D2181" s="2" t="n">
        <v>45415</v>
      </c>
      <c r="E2181" s="2" t="s">
        <v>26</v>
      </c>
      <c r="F2181" s="1" t="n">
        <v>1212334051</v>
      </c>
      <c r="G2181" s="1" t="n">
        <v>7</v>
      </c>
      <c r="H2181" s="1" t="s">
        <v>21</v>
      </c>
      <c r="I2181" s="1" t="s">
        <v>22</v>
      </c>
      <c r="J2181" s="1" t="s">
        <v>23</v>
      </c>
      <c r="K2181" s="1" t="s">
        <v>23</v>
      </c>
      <c r="L2181" s="1" t="n">
        <v>71</v>
      </c>
      <c r="M2181" s="1" t="s">
        <v>26</v>
      </c>
      <c r="N2181" s="1" t="s">
        <v>26</v>
      </c>
      <c r="O2181" s="1" t="s">
        <v>26</v>
      </c>
      <c r="P2181" s="1" t="s">
        <v>26</v>
      </c>
      <c r="Q2181" s="1" t="s">
        <v>1578</v>
      </c>
      <c r="R2181" s="1" t="s">
        <v>6655</v>
      </c>
      <c r="S2181" s="2" t="n">
        <v>45422</v>
      </c>
    </row>
    <row r="2182" customFormat="false" ht="14.9" hidden="false" customHeight="false" outlineLevel="0" collapsed="false">
      <c r="A2182" s="3" t="n">
        <v>29402062101172</v>
      </c>
      <c r="B2182" s="1" t="s">
        <v>26</v>
      </c>
      <c r="C2182" s="1" t="s">
        <v>8598</v>
      </c>
      <c r="D2182" s="2" t="s">
        <v>26</v>
      </c>
      <c r="E2182" s="2" t="s">
        <v>26</v>
      </c>
      <c r="F2182" s="1" t="s">
        <v>26</v>
      </c>
      <c r="G2182" s="1" t="s">
        <v>26</v>
      </c>
      <c r="H2182" s="1" t="s">
        <v>26</v>
      </c>
      <c r="I2182" s="1" t="s">
        <v>22</v>
      </c>
      <c r="J2182" s="1" t="s">
        <v>23</v>
      </c>
      <c r="K2182" s="1" t="s">
        <v>23</v>
      </c>
      <c r="L2182" s="1" t="n">
        <v>71</v>
      </c>
      <c r="M2182" s="1" t="s">
        <v>26</v>
      </c>
      <c r="N2182" s="1" t="s">
        <v>26</v>
      </c>
      <c r="O2182" s="1" t="s">
        <v>26</v>
      </c>
      <c r="P2182" s="1" t="s">
        <v>26</v>
      </c>
      <c r="Q2182" s="1" t="s">
        <v>1578</v>
      </c>
      <c r="R2182" s="1" t="s">
        <v>6655</v>
      </c>
      <c r="S2182" s="2" t="n">
        <v>45423</v>
      </c>
    </row>
    <row r="2183" customFormat="false" ht="14.9" hidden="false" customHeight="false" outlineLevel="0" collapsed="false">
      <c r="A2183" s="3" t="n">
        <v>29009130100755</v>
      </c>
      <c r="B2183" s="1" t="s">
        <v>8599</v>
      </c>
      <c r="C2183" s="1" t="s">
        <v>8600</v>
      </c>
      <c r="D2183" s="2" t="n">
        <v>45327</v>
      </c>
      <c r="E2183" s="2" t="s">
        <v>26</v>
      </c>
      <c r="F2183" s="1" t="n">
        <v>1124209867</v>
      </c>
      <c r="G2183" s="1" t="s">
        <v>7636</v>
      </c>
      <c r="H2183" s="1" t="s">
        <v>21</v>
      </c>
      <c r="I2183" s="1" t="s">
        <v>22</v>
      </c>
      <c r="J2183" s="1" t="s">
        <v>23</v>
      </c>
      <c r="K2183" s="1" t="s">
        <v>23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8601</v>
      </c>
      <c r="Q2183" s="1" t="s">
        <v>27</v>
      </c>
      <c r="R2183" s="1" t="s">
        <v>6655</v>
      </c>
      <c r="S2183" s="2" t="n">
        <v>45424</v>
      </c>
    </row>
    <row r="2184" customFormat="false" ht="14.9" hidden="false" customHeight="false" outlineLevel="0" collapsed="false">
      <c r="A2184" s="3" t="n">
        <v>29406140204116</v>
      </c>
      <c r="B2184" s="1" t="s">
        <v>8602</v>
      </c>
      <c r="C2184" s="1" t="s">
        <v>8603</v>
      </c>
      <c r="D2184" s="2" t="n">
        <v>45194</v>
      </c>
      <c r="E2184" s="2" t="s">
        <v>26</v>
      </c>
      <c r="F2184" s="1" t="n">
        <v>1223787189</v>
      </c>
      <c r="G2184" s="1" t="s">
        <v>7636</v>
      </c>
      <c r="H2184" s="1" t="s">
        <v>21</v>
      </c>
      <c r="I2184" s="1" t="s">
        <v>22</v>
      </c>
      <c r="J2184" s="1" t="s">
        <v>4125</v>
      </c>
      <c r="K2184" s="1" t="s">
        <v>4125</v>
      </c>
      <c r="L2184" s="1" t="s">
        <v>26</v>
      </c>
      <c r="M2184" s="1" t="s">
        <v>8604</v>
      </c>
      <c r="N2184" s="1" t="s">
        <v>8605</v>
      </c>
      <c r="O2184" s="1" t="n">
        <v>14321</v>
      </c>
      <c r="P2184" s="1" t="s">
        <v>26</v>
      </c>
      <c r="Q2184" s="1" t="s">
        <v>27</v>
      </c>
      <c r="R2184" s="1" t="s">
        <v>6655</v>
      </c>
      <c r="S2184" s="2" t="n">
        <v>45424</v>
      </c>
    </row>
    <row r="2185" customFormat="false" ht="14.9" hidden="false" customHeight="false" outlineLevel="0" collapsed="false">
      <c r="A2185" s="3" t="n">
        <v>29411160103883</v>
      </c>
      <c r="B2185" s="1" t="s">
        <v>8606</v>
      </c>
      <c r="C2185" s="1" t="s">
        <v>8607</v>
      </c>
      <c r="D2185" s="2" t="n">
        <v>45085</v>
      </c>
      <c r="E2185" s="2" t="s">
        <v>26</v>
      </c>
      <c r="F2185" s="1" t="s">
        <v>26</v>
      </c>
      <c r="G2185" s="1" t="s">
        <v>7636</v>
      </c>
      <c r="H2185" s="1" t="s">
        <v>21</v>
      </c>
      <c r="I2185" s="1" t="s">
        <v>22</v>
      </c>
      <c r="J2185" s="1" t="s">
        <v>3491</v>
      </c>
      <c r="K2185" s="1" t="s">
        <v>3492</v>
      </c>
      <c r="L2185" s="1" t="s">
        <v>26</v>
      </c>
      <c r="M2185" s="1" t="s">
        <v>8608</v>
      </c>
      <c r="N2185" s="1" t="s">
        <v>8609</v>
      </c>
      <c r="O2185" s="1" t="n">
        <v>52076</v>
      </c>
      <c r="P2185" s="1" t="s">
        <v>26</v>
      </c>
      <c r="Q2185" s="1" t="s">
        <v>27</v>
      </c>
      <c r="R2185" s="1" t="s">
        <v>6655</v>
      </c>
      <c r="S2185" s="2" t="n">
        <v>45424</v>
      </c>
    </row>
    <row r="2186" customFormat="false" ht="14.9" hidden="false" customHeight="false" outlineLevel="0" collapsed="false">
      <c r="A2186" s="3" t="n">
        <v>29610101202251</v>
      </c>
      <c r="B2186" s="1" t="s">
        <v>8610</v>
      </c>
      <c r="C2186" s="1" t="s">
        <v>8611</v>
      </c>
      <c r="D2186" s="2" t="n">
        <v>45400</v>
      </c>
      <c r="E2186" s="2" t="s">
        <v>26</v>
      </c>
      <c r="F2186" s="1" t="n">
        <v>1093822784</v>
      </c>
      <c r="G2186" s="1" t="s">
        <v>7636</v>
      </c>
      <c r="H2186" s="1" t="s">
        <v>21</v>
      </c>
      <c r="I2186" s="1" t="s">
        <v>22</v>
      </c>
      <c r="J2186" s="1" t="s">
        <v>5237</v>
      </c>
      <c r="K2186" s="1" t="s">
        <v>5247</v>
      </c>
      <c r="L2186" s="1" t="n">
        <v>58</v>
      </c>
      <c r="M2186" s="1" t="s">
        <v>8612</v>
      </c>
      <c r="N2186" s="1" t="s">
        <v>8613</v>
      </c>
      <c r="O2186" s="1" t="n">
        <v>22352</v>
      </c>
      <c r="P2186" s="1" t="s">
        <v>26</v>
      </c>
      <c r="Q2186" s="1" t="s">
        <v>1578</v>
      </c>
      <c r="R2186" s="1" t="s">
        <v>6655</v>
      </c>
      <c r="S2186" s="2" t="n">
        <v>45424</v>
      </c>
    </row>
    <row r="2187" customFormat="false" ht="14.9" hidden="false" customHeight="false" outlineLevel="0" collapsed="false">
      <c r="A2187" s="3" t="n">
        <v>29709092201391</v>
      </c>
      <c r="B2187" s="1" t="s">
        <v>8614</v>
      </c>
      <c r="C2187" s="1" t="s">
        <v>8615</v>
      </c>
      <c r="D2187" s="2" t="n">
        <v>45148</v>
      </c>
      <c r="E2187" s="2" t="s">
        <v>26</v>
      </c>
      <c r="F2187" s="1" t="n">
        <v>1551379781</v>
      </c>
      <c r="G2187" s="1" t="s">
        <v>7636</v>
      </c>
      <c r="H2187" s="1" t="s">
        <v>21</v>
      </c>
      <c r="I2187" s="1" t="s">
        <v>22</v>
      </c>
      <c r="J2187" s="1" t="s">
        <v>23</v>
      </c>
      <c r="K2187" s="1" t="s">
        <v>23</v>
      </c>
      <c r="L2187" s="1" t="s">
        <v>26</v>
      </c>
      <c r="M2187" s="1" t="s">
        <v>8616</v>
      </c>
      <c r="N2187" s="1" t="s">
        <v>8617</v>
      </c>
      <c r="O2187" s="1" t="n">
        <v>52914</v>
      </c>
      <c r="P2187" s="1" t="s">
        <v>26</v>
      </c>
      <c r="Q2187" s="1" t="s">
        <v>27</v>
      </c>
      <c r="R2187" s="1" t="s">
        <v>6655</v>
      </c>
      <c r="S2187" s="2" t="n">
        <v>45424</v>
      </c>
    </row>
    <row r="2188" customFormat="false" ht="14.9" hidden="false" customHeight="false" outlineLevel="0" collapsed="false">
      <c r="A2188" s="3" t="n">
        <v>29710242500381</v>
      </c>
      <c r="B2188" s="1" t="s">
        <v>26</v>
      </c>
      <c r="C2188" s="1" t="s">
        <v>8618</v>
      </c>
      <c r="D2188" s="2" t="n">
        <v>45411</v>
      </c>
      <c r="E2188" s="2" t="s">
        <v>26</v>
      </c>
      <c r="F2188" s="1" t="n">
        <v>1120228543</v>
      </c>
      <c r="G2188" s="1" t="s">
        <v>7636</v>
      </c>
      <c r="H2188" s="1" t="s">
        <v>21</v>
      </c>
      <c r="I2188" s="1" t="s">
        <v>22</v>
      </c>
      <c r="J2188" s="1" t="s">
        <v>4125</v>
      </c>
      <c r="K2188" s="1" t="s">
        <v>4125</v>
      </c>
      <c r="L2188" s="1" t="n">
        <v>10</v>
      </c>
      <c r="M2188" s="1" t="s">
        <v>26</v>
      </c>
      <c r="N2188" s="1" t="s">
        <v>26</v>
      </c>
      <c r="O2188" s="1" t="s">
        <v>26</v>
      </c>
      <c r="P2188" s="1" t="s">
        <v>26</v>
      </c>
      <c r="Q2188" s="1" t="s">
        <v>1578</v>
      </c>
      <c r="R2188" s="1" t="s">
        <v>6655</v>
      </c>
      <c r="S2188" s="2" t="n">
        <v>45424</v>
      </c>
    </row>
    <row r="2189" customFormat="false" ht="14.9" hidden="false" customHeight="false" outlineLevel="0" collapsed="false">
      <c r="A2189" s="3" t="n">
        <v>29908211700042</v>
      </c>
      <c r="B2189" s="1" t="s">
        <v>8619</v>
      </c>
      <c r="C2189" s="1" t="s">
        <v>8620</v>
      </c>
      <c r="D2189" s="2" t="n">
        <v>45339</v>
      </c>
      <c r="E2189" s="2" t="s">
        <v>26</v>
      </c>
      <c r="F2189" s="1" t="n">
        <v>1023472834</v>
      </c>
      <c r="G2189" s="1" t="s">
        <v>7636</v>
      </c>
      <c r="H2189" s="1" t="s">
        <v>21</v>
      </c>
      <c r="I2189" s="1" t="s">
        <v>22</v>
      </c>
      <c r="J2189" s="1" t="s">
        <v>23</v>
      </c>
      <c r="K2189" s="1" t="s">
        <v>23</v>
      </c>
      <c r="L2189" s="1" t="n">
        <v>67</v>
      </c>
      <c r="M2189" s="1" t="s">
        <v>8621</v>
      </c>
      <c r="N2189" s="1" t="s">
        <v>8622</v>
      </c>
      <c r="O2189" s="1" t="s">
        <v>26</v>
      </c>
      <c r="P2189" s="1" t="s">
        <v>8623</v>
      </c>
      <c r="Q2189" s="1" t="s">
        <v>27</v>
      </c>
      <c r="R2189" s="1" t="s">
        <v>6655</v>
      </c>
      <c r="S2189" s="2" t="n">
        <v>45424</v>
      </c>
    </row>
    <row r="2190" customFormat="false" ht="14.9" hidden="false" customHeight="false" outlineLevel="0" collapsed="false">
      <c r="A2190" s="3" t="n">
        <v>30005222600797</v>
      </c>
      <c r="B2190" s="1" t="s">
        <v>8624</v>
      </c>
      <c r="C2190" s="1" t="s">
        <v>8625</v>
      </c>
      <c r="D2190" s="2" t="n">
        <v>45327</v>
      </c>
      <c r="E2190" s="2" t="s">
        <v>26</v>
      </c>
      <c r="F2190" s="1" t="n">
        <v>1285398998</v>
      </c>
      <c r="G2190" s="1" t="s">
        <v>7636</v>
      </c>
      <c r="H2190" s="1" t="s">
        <v>21</v>
      </c>
      <c r="I2190" s="1" t="s">
        <v>22</v>
      </c>
      <c r="J2190" s="1" t="s">
        <v>23</v>
      </c>
      <c r="K2190" s="1" t="s">
        <v>23</v>
      </c>
      <c r="L2190" s="1" t="n">
        <v>66</v>
      </c>
      <c r="M2190" s="1" t="s">
        <v>26</v>
      </c>
      <c r="N2190" s="1" t="s">
        <v>26</v>
      </c>
      <c r="O2190" s="1" t="s">
        <v>26</v>
      </c>
      <c r="P2190" s="1" t="s">
        <v>8626</v>
      </c>
      <c r="Q2190" s="1" t="s">
        <v>27</v>
      </c>
      <c r="R2190" s="1" t="s">
        <v>6655</v>
      </c>
      <c r="S2190" s="2" t="n">
        <v>45424</v>
      </c>
    </row>
    <row r="2191" customFormat="false" ht="14.9" hidden="false" customHeight="false" outlineLevel="0" collapsed="false">
      <c r="A2191" s="3" t="n">
        <v>30011020102043</v>
      </c>
      <c r="B2191" s="1" t="s">
        <v>8627</v>
      </c>
      <c r="C2191" s="1" t="s">
        <v>8628</v>
      </c>
      <c r="D2191" s="2" t="n">
        <v>45355</v>
      </c>
      <c r="E2191" s="2" t="s">
        <v>26</v>
      </c>
      <c r="F2191" s="1" t="n">
        <v>1115716490</v>
      </c>
      <c r="G2191" s="1" t="s">
        <v>7636</v>
      </c>
      <c r="H2191" s="1" t="s">
        <v>21</v>
      </c>
      <c r="I2191" s="1" t="s">
        <v>22</v>
      </c>
      <c r="J2191" s="1" t="s">
        <v>5237</v>
      </c>
      <c r="K2191" s="1" t="s">
        <v>5238</v>
      </c>
      <c r="L2191" s="1" t="n">
        <v>56</v>
      </c>
      <c r="M2191" s="1" t="s">
        <v>8629</v>
      </c>
      <c r="N2191" s="1" t="s">
        <v>8630</v>
      </c>
      <c r="O2191" s="1" t="n">
        <v>22657</v>
      </c>
      <c r="P2191" s="1" t="s">
        <v>26</v>
      </c>
      <c r="Q2191" s="1" t="s">
        <v>27</v>
      </c>
      <c r="R2191" s="1" t="s">
        <v>6655</v>
      </c>
      <c r="S2191" s="2" t="n">
        <v>45424</v>
      </c>
    </row>
    <row r="2192" customFormat="false" ht="14.9" hidden="false" customHeight="false" outlineLevel="0" collapsed="false">
      <c r="A2192" s="3" t="n">
        <v>30107141700727</v>
      </c>
      <c r="B2192" s="1" t="s">
        <v>8631</v>
      </c>
      <c r="C2192" s="1" t="s">
        <v>8632</v>
      </c>
      <c r="D2192" s="2" t="n">
        <v>45196</v>
      </c>
      <c r="E2192" s="2" t="s">
        <v>26</v>
      </c>
      <c r="F2192" s="1" t="n">
        <v>1018303086</v>
      </c>
      <c r="G2192" s="1" t="s">
        <v>7636</v>
      </c>
      <c r="H2192" s="1" t="s">
        <v>21</v>
      </c>
      <c r="I2192" s="1" t="s">
        <v>22</v>
      </c>
      <c r="J2192" s="1" t="s">
        <v>23</v>
      </c>
      <c r="K2192" s="1" t="s">
        <v>23</v>
      </c>
      <c r="L2192" s="1" t="s">
        <v>26</v>
      </c>
      <c r="M2192" s="1" t="s">
        <v>8633</v>
      </c>
      <c r="N2192" s="1" t="s">
        <v>8634</v>
      </c>
      <c r="O2192" s="1" t="n">
        <v>14179</v>
      </c>
      <c r="P2192" s="1" t="s">
        <v>26</v>
      </c>
      <c r="Q2192" s="1" t="s">
        <v>27</v>
      </c>
      <c r="R2192" s="1" t="s">
        <v>6655</v>
      </c>
      <c r="S2192" s="2" t="n">
        <v>45424</v>
      </c>
    </row>
    <row r="2193" customFormat="false" ht="14.9" hidden="false" customHeight="false" outlineLevel="0" collapsed="false">
      <c r="A2193" s="3" t="n">
        <v>29109171600295</v>
      </c>
      <c r="B2193" s="1" t="s">
        <v>26</v>
      </c>
      <c r="C2193" s="1" t="s">
        <v>8635</v>
      </c>
      <c r="D2193" s="2" t="n">
        <v>45419</v>
      </c>
      <c r="E2193" s="2" t="s">
        <v>26</v>
      </c>
      <c r="F2193" s="1" t="n">
        <v>1115468846</v>
      </c>
      <c r="G2193" s="1" t="s">
        <v>7636</v>
      </c>
      <c r="H2193" s="1" t="s">
        <v>21</v>
      </c>
      <c r="I2193" s="1" t="s">
        <v>22</v>
      </c>
      <c r="J2193" s="1" t="s">
        <v>4125</v>
      </c>
      <c r="K2193" s="1" t="s">
        <v>4125</v>
      </c>
      <c r="L2193" s="1" t="n">
        <v>11</v>
      </c>
      <c r="M2193" s="1" t="s">
        <v>8636</v>
      </c>
      <c r="N2193" s="1" t="s">
        <v>8637</v>
      </c>
      <c r="O2193" s="1" t="n">
        <v>14980</v>
      </c>
      <c r="P2193" s="1" t="s">
        <v>26</v>
      </c>
      <c r="Q2193" s="1" t="s">
        <v>1578</v>
      </c>
      <c r="R2193" s="1" t="s">
        <v>6757</v>
      </c>
      <c r="S2193" s="2" t="n">
        <v>45425</v>
      </c>
    </row>
    <row r="2194" customFormat="false" ht="14.9" hidden="false" customHeight="false" outlineLevel="0" collapsed="false">
      <c r="A2194" s="3" t="n">
        <v>29809190101374</v>
      </c>
      <c r="B2194" s="1" t="s">
        <v>8638</v>
      </c>
      <c r="C2194" s="1" t="s">
        <v>8639</v>
      </c>
      <c r="D2194" s="2" t="n">
        <v>45379</v>
      </c>
      <c r="E2194" s="2" t="s">
        <v>26</v>
      </c>
      <c r="F2194" s="1" t="n">
        <v>1120228543</v>
      </c>
      <c r="G2194" s="1" t="n">
        <v>7</v>
      </c>
      <c r="H2194" s="1" t="s">
        <v>21</v>
      </c>
      <c r="I2194" s="1" t="s">
        <v>22</v>
      </c>
      <c r="J2194" s="1" t="s">
        <v>2332</v>
      </c>
      <c r="K2194" s="1" t="s">
        <v>2332</v>
      </c>
      <c r="L2194" s="1" t="n">
        <v>52</v>
      </c>
      <c r="M2194" s="1" t="s">
        <v>8640</v>
      </c>
      <c r="N2194" s="1" t="s">
        <v>8641</v>
      </c>
      <c r="O2194" s="1" t="n">
        <v>52702</v>
      </c>
      <c r="P2194" s="1" t="s">
        <v>26</v>
      </c>
      <c r="Q2194" s="1" t="s">
        <v>1578</v>
      </c>
      <c r="R2194" s="1" t="s">
        <v>6655</v>
      </c>
      <c r="S2194" s="2" t="n">
        <v>45425</v>
      </c>
    </row>
    <row r="2195" customFormat="false" ht="14.9" hidden="false" customHeight="false" outlineLevel="0" collapsed="false">
      <c r="A2195" s="3" t="n">
        <v>30007131402693</v>
      </c>
      <c r="B2195" s="1" t="s">
        <v>26</v>
      </c>
      <c r="C2195" s="1" t="s">
        <v>8642</v>
      </c>
      <c r="D2195" s="2" t="n">
        <v>45379</v>
      </c>
      <c r="E2195" s="2" t="s">
        <v>26</v>
      </c>
      <c r="F2195" s="1" t="n">
        <v>1017278339</v>
      </c>
      <c r="G2195" s="1" t="s">
        <v>7636</v>
      </c>
      <c r="H2195" s="1" t="s">
        <v>21</v>
      </c>
      <c r="I2195" s="1" t="s">
        <v>22</v>
      </c>
      <c r="J2195" s="1" t="s">
        <v>3491</v>
      </c>
      <c r="K2195" s="1" t="s">
        <v>3492</v>
      </c>
      <c r="L2195" s="1" t="s">
        <v>26</v>
      </c>
      <c r="M2195" s="1" t="s">
        <v>8643</v>
      </c>
      <c r="N2195" s="1" t="s">
        <v>8644</v>
      </c>
      <c r="O2195" s="1" t="n">
        <v>22038</v>
      </c>
      <c r="P2195" s="1" t="s">
        <v>26</v>
      </c>
      <c r="Q2195" s="1" t="s">
        <v>1578</v>
      </c>
      <c r="R2195" s="1" t="s">
        <v>6655</v>
      </c>
      <c r="S2195" s="2" t="n">
        <v>45425</v>
      </c>
    </row>
    <row r="2196" customFormat="false" ht="14.9" hidden="false" customHeight="false" outlineLevel="0" collapsed="false">
      <c r="A2196" s="3" t="n">
        <v>29009108800158</v>
      </c>
      <c r="B2196" s="1" t="s">
        <v>26</v>
      </c>
      <c r="C2196" s="1" t="s">
        <v>8645</v>
      </c>
      <c r="D2196" s="2" t="n">
        <v>44500</v>
      </c>
      <c r="E2196" s="2" t="s">
        <v>26</v>
      </c>
      <c r="F2196" s="1" t="s">
        <v>26</v>
      </c>
      <c r="G2196" s="1" t="s">
        <v>7636</v>
      </c>
      <c r="H2196" s="1" t="s">
        <v>21</v>
      </c>
      <c r="I2196" s="1" t="s">
        <v>22</v>
      </c>
      <c r="J2196" s="1" t="s">
        <v>2756</v>
      </c>
      <c r="K2196" s="1" t="s">
        <v>2756</v>
      </c>
      <c r="L2196" s="1" t="n">
        <v>11</v>
      </c>
      <c r="M2196" s="1" t="s">
        <v>26</v>
      </c>
      <c r="N2196" s="1" t="s">
        <v>26</v>
      </c>
      <c r="O2196" s="1" t="s">
        <v>26</v>
      </c>
      <c r="P2196" s="1" t="s">
        <v>26</v>
      </c>
      <c r="Q2196" s="1" t="s">
        <v>1578</v>
      </c>
      <c r="R2196" s="1" t="s">
        <v>6757</v>
      </c>
      <c r="S2196" s="2" t="n">
        <v>45426</v>
      </c>
    </row>
    <row r="2197" customFormat="false" ht="14.9" hidden="false" customHeight="false" outlineLevel="0" collapsed="false">
      <c r="A2197" s="3" t="n">
        <v>29104222101581</v>
      </c>
      <c r="B2197" s="1" t="s">
        <v>26</v>
      </c>
      <c r="C2197" s="1" t="s">
        <v>8646</v>
      </c>
      <c r="D2197" s="2" t="s">
        <v>26</v>
      </c>
      <c r="E2197" s="2" t="s">
        <v>26</v>
      </c>
      <c r="F2197" s="1" t="s">
        <v>26</v>
      </c>
      <c r="G2197" s="1" t="s">
        <v>26</v>
      </c>
      <c r="H2197" s="1" t="s">
        <v>21</v>
      </c>
      <c r="I2197" s="1" t="s">
        <v>22</v>
      </c>
      <c r="J2197" s="1" t="s">
        <v>3491</v>
      </c>
      <c r="K2197" s="1" t="s">
        <v>3492</v>
      </c>
      <c r="L2197" s="1" t="n">
        <v>47</v>
      </c>
      <c r="M2197" s="1" t="s">
        <v>26</v>
      </c>
      <c r="N2197" s="1" t="s">
        <v>26</v>
      </c>
      <c r="O2197" s="1" t="s">
        <v>26</v>
      </c>
      <c r="P2197" s="1" t="s">
        <v>26</v>
      </c>
      <c r="Q2197" s="1" t="s">
        <v>1578</v>
      </c>
      <c r="R2197" s="1" t="s">
        <v>6757</v>
      </c>
      <c r="S2197" s="2" t="n">
        <v>45426</v>
      </c>
    </row>
    <row r="2198" customFormat="false" ht="14.9" hidden="false" customHeight="false" outlineLevel="0" collapsed="false">
      <c r="A2198" s="3" t="n">
        <v>29502190102844</v>
      </c>
      <c r="B2198" s="1" t="s">
        <v>26</v>
      </c>
      <c r="C2198" s="1" t="s">
        <v>8647</v>
      </c>
      <c r="D2198" s="2" t="s">
        <v>26</v>
      </c>
      <c r="E2198" s="2" t="s">
        <v>26</v>
      </c>
      <c r="F2198" s="1" t="s">
        <v>26</v>
      </c>
      <c r="G2198" s="1" t="s">
        <v>26</v>
      </c>
      <c r="H2198" s="1" t="s">
        <v>21</v>
      </c>
      <c r="I2198" s="1" t="s">
        <v>22</v>
      </c>
      <c r="J2198" s="1" t="s">
        <v>3491</v>
      </c>
      <c r="K2198" s="1" t="s">
        <v>3492</v>
      </c>
      <c r="L2198" s="1" t="n">
        <v>47</v>
      </c>
      <c r="M2198" s="1" t="s">
        <v>26</v>
      </c>
      <c r="N2198" s="1" t="s">
        <v>26</v>
      </c>
      <c r="O2198" s="1" t="s">
        <v>26</v>
      </c>
      <c r="P2198" s="1" t="s">
        <v>26</v>
      </c>
      <c r="Q2198" s="1" t="s">
        <v>1578</v>
      </c>
      <c r="R2198" s="1" t="s">
        <v>6757</v>
      </c>
      <c r="S2198" s="2" t="n">
        <v>45426</v>
      </c>
    </row>
    <row r="2199" customFormat="false" ht="14.9" hidden="false" customHeight="false" outlineLevel="0" collapsed="false">
      <c r="A2199" s="3" t="n">
        <v>29509301609611</v>
      </c>
      <c r="B2199" s="1" t="s">
        <v>26</v>
      </c>
      <c r="C2199" s="1" t="s">
        <v>8648</v>
      </c>
      <c r="D2199" s="2" t="s">
        <v>26</v>
      </c>
      <c r="E2199" s="2" t="s">
        <v>26</v>
      </c>
      <c r="F2199" s="1" t="s">
        <v>26</v>
      </c>
      <c r="G2199" s="1" t="s">
        <v>26</v>
      </c>
      <c r="H2199" s="1" t="s">
        <v>21</v>
      </c>
      <c r="I2199" s="1" t="s">
        <v>22</v>
      </c>
      <c r="J2199" s="1" t="s">
        <v>3491</v>
      </c>
      <c r="K2199" s="1" t="s">
        <v>3492</v>
      </c>
      <c r="L2199" s="1" t="n">
        <v>47</v>
      </c>
      <c r="M2199" s="1" t="s">
        <v>26</v>
      </c>
      <c r="N2199" s="1" t="s">
        <v>26</v>
      </c>
      <c r="O2199" s="1" t="s">
        <v>26</v>
      </c>
      <c r="P2199" s="1" t="s">
        <v>26</v>
      </c>
      <c r="Q2199" s="1" t="s">
        <v>1578</v>
      </c>
      <c r="R2199" s="1" t="s">
        <v>6757</v>
      </c>
      <c r="S2199" s="2" t="n">
        <v>45426</v>
      </c>
    </row>
    <row r="2200" customFormat="false" ht="14.9" hidden="false" customHeight="false" outlineLevel="0" collapsed="false">
      <c r="A2200" s="3" t="n">
        <v>29511192300375</v>
      </c>
      <c r="B2200" s="1" t="s">
        <v>26</v>
      </c>
      <c r="C2200" s="1" t="s">
        <v>8649</v>
      </c>
      <c r="D2200" s="2" t="s">
        <v>26</v>
      </c>
      <c r="E2200" s="2" t="s">
        <v>26</v>
      </c>
      <c r="F2200" s="1" t="s">
        <v>26</v>
      </c>
      <c r="G2200" s="1" t="s">
        <v>7636</v>
      </c>
      <c r="H2200" s="1" t="s">
        <v>21</v>
      </c>
      <c r="I2200" s="1" t="s">
        <v>22</v>
      </c>
      <c r="J2200" s="1" t="s">
        <v>23</v>
      </c>
      <c r="K2200" s="1" t="s">
        <v>23</v>
      </c>
      <c r="L2200" s="1" t="n">
        <v>71</v>
      </c>
      <c r="M2200" s="1" t="s">
        <v>26</v>
      </c>
      <c r="N2200" s="1" t="s">
        <v>26</v>
      </c>
      <c r="O2200" s="1" t="s">
        <v>26</v>
      </c>
      <c r="P2200" s="1" t="s">
        <v>26</v>
      </c>
      <c r="Q2200" s="1" t="s">
        <v>1578</v>
      </c>
      <c r="R2200" s="1" t="s">
        <v>6757</v>
      </c>
      <c r="S2200" s="2" t="n">
        <v>45426</v>
      </c>
    </row>
    <row r="2201" customFormat="false" ht="14.9" hidden="false" customHeight="false" outlineLevel="0" collapsed="false">
      <c r="A2201" s="3" t="n">
        <v>29607028800976</v>
      </c>
      <c r="B2201" s="1" t="s">
        <v>8650</v>
      </c>
      <c r="C2201" s="1" t="s">
        <v>8651</v>
      </c>
      <c r="D2201" s="2" t="n">
        <v>45409</v>
      </c>
      <c r="E2201" s="2" t="s">
        <v>26</v>
      </c>
      <c r="F2201" s="1" t="s">
        <v>26</v>
      </c>
      <c r="G2201" s="1" t="s">
        <v>26</v>
      </c>
      <c r="H2201" s="1" t="s">
        <v>21</v>
      </c>
      <c r="I2201" s="1" t="s">
        <v>22</v>
      </c>
      <c r="J2201" s="1" t="s">
        <v>3491</v>
      </c>
      <c r="K2201" s="1" t="s">
        <v>3492</v>
      </c>
      <c r="L2201" s="1" t="n">
        <v>47</v>
      </c>
      <c r="M2201" s="1" t="s">
        <v>26</v>
      </c>
      <c r="N2201" s="1" t="s">
        <v>26</v>
      </c>
      <c r="O2201" s="1" t="s">
        <v>26</v>
      </c>
      <c r="P2201" s="1" t="s">
        <v>26</v>
      </c>
      <c r="Q2201" s="1" t="s">
        <v>1578</v>
      </c>
      <c r="R2201" s="1" t="s">
        <v>6757</v>
      </c>
      <c r="S2201" s="2" t="n">
        <v>45426</v>
      </c>
    </row>
    <row r="2202" customFormat="false" ht="14.9" hidden="false" customHeight="false" outlineLevel="0" collapsed="false">
      <c r="A2202" s="3" t="n">
        <v>29607102105151</v>
      </c>
      <c r="B2202" s="1" t="s">
        <v>26</v>
      </c>
      <c r="C2202" s="1" t="s">
        <v>8652</v>
      </c>
      <c r="D2202" s="2" t="s">
        <v>26</v>
      </c>
      <c r="E2202" s="2" t="s">
        <v>26</v>
      </c>
      <c r="F2202" s="1" t="n">
        <v>1289111254</v>
      </c>
      <c r="G2202" s="1" t="s">
        <v>26</v>
      </c>
      <c r="H2202" s="1" t="s">
        <v>21</v>
      </c>
      <c r="I2202" s="1" t="s">
        <v>22</v>
      </c>
      <c r="J2202" s="1" t="s">
        <v>2756</v>
      </c>
      <c r="K2202" s="1" t="s">
        <v>2756</v>
      </c>
      <c r="L2202" s="1" t="n">
        <v>11</v>
      </c>
      <c r="M2202" s="1" t="s">
        <v>26</v>
      </c>
      <c r="N2202" s="1" t="s">
        <v>26</v>
      </c>
      <c r="O2202" s="1" t="s">
        <v>26</v>
      </c>
      <c r="P2202" s="1" t="s">
        <v>26</v>
      </c>
      <c r="Q2202" s="1" t="s">
        <v>1578</v>
      </c>
      <c r="R2202" s="1" t="s">
        <v>6757</v>
      </c>
      <c r="S2202" s="2" t="n">
        <v>45426</v>
      </c>
    </row>
    <row r="2203" customFormat="false" ht="14.9" hidden="false" customHeight="false" outlineLevel="0" collapsed="false">
      <c r="A2203" s="3" t="n">
        <v>29701011725811</v>
      </c>
      <c r="B2203" s="1" t="s">
        <v>26</v>
      </c>
      <c r="C2203" s="1" t="s">
        <v>8653</v>
      </c>
      <c r="D2203" s="2" t="s">
        <v>26</v>
      </c>
      <c r="E2203" s="2" t="s">
        <v>26</v>
      </c>
      <c r="F2203" s="1" t="s">
        <v>26</v>
      </c>
      <c r="G2203" s="1" t="s">
        <v>26</v>
      </c>
      <c r="H2203" s="1" t="s">
        <v>21</v>
      </c>
      <c r="I2203" s="1" t="s">
        <v>22</v>
      </c>
      <c r="J2203" s="1" t="s">
        <v>3491</v>
      </c>
      <c r="K2203" s="1" t="s">
        <v>3492</v>
      </c>
      <c r="L2203" s="1" t="n">
        <v>47</v>
      </c>
      <c r="M2203" s="1" t="s">
        <v>26</v>
      </c>
      <c r="N2203" s="1" t="s">
        <v>26</v>
      </c>
      <c r="O2203" s="1" t="s">
        <v>26</v>
      </c>
      <c r="P2203" s="1" t="s">
        <v>26</v>
      </c>
      <c r="Q2203" s="1" t="s">
        <v>1578</v>
      </c>
      <c r="R2203" s="1" t="s">
        <v>6757</v>
      </c>
      <c r="S2203" s="2" t="n">
        <v>45426</v>
      </c>
    </row>
    <row r="2204" customFormat="false" ht="14.9" hidden="false" customHeight="false" outlineLevel="0" collapsed="false">
      <c r="A2204" s="3" t="n">
        <v>29703042102892</v>
      </c>
      <c r="B2204" s="1" t="s">
        <v>26</v>
      </c>
      <c r="C2204" s="1" t="s">
        <v>8654</v>
      </c>
      <c r="D2204" s="2" t="s">
        <v>26</v>
      </c>
      <c r="E2204" s="2" t="s">
        <v>26</v>
      </c>
      <c r="F2204" s="1" t="s">
        <v>26</v>
      </c>
      <c r="G2204" s="1" t="s">
        <v>26</v>
      </c>
      <c r="H2204" s="1" t="s">
        <v>21</v>
      </c>
      <c r="I2204" s="1" t="s">
        <v>22</v>
      </c>
      <c r="J2204" s="1" t="s">
        <v>3491</v>
      </c>
      <c r="K2204" s="1" t="s">
        <v>3492</v>
      </c>
      <c r="L2204" s="1" t="n">
        <v>47</v>
      </c>
      <c r="M2204" s="1" t="s">
        <v>26</v>
      </c>
      <c r="N2204" s="1" t="s">
        <v>26</v>
      </c>
      <c r="O2204" s="1" t="s">
        <v>26</v>
      </c>
      <c r="P2204" s="1" t="s">
        <v>26</v>
      </c>
      <c r="Q2204" s="1" t="s">
        <v>1578</v>
      </c>
      <c r="R2204" s="1" t="s">
        <v>6757</v>
      </c>
      <c r="S2204" s="2" t="n">
        <v>45426</v>
      </c>
    </row>
    <row r="2205" customFormat="false" ht="14.9" hidden="false" customHeight="false" outlineLevel="0" collapsed="false">
      <c r="A2205" s="3" t="n">
        <v>29707070100199</v>
      </c>
      <c r="B2205" s="1" t="s">
        <v>26</v>
      </c>
      <c r="C2205" s="1" t="s">
        <v>8655</v>
      </c>
      <c r="D2205" s="2" t="s">
        <v>26</v>
      </c>
      <c r="E2205" s="2" t="s">
        <v>26</v>
      </c>
      <c r="F2205" s="1" t="s">
        <v>26</v>
      </c>
      <c r="G2205" s="1" t="s">
        <v>7636</v>
      </c>
      <c r="H2205" s="1" t="s">
        <v>21</v>
      </c>
      <c r="I2205" s="1" t="s">
        <v>22</v>
      </c>
      <c r="J2205" s="1" t="s">
        <v>2756</v>
      </c>
      <c r="K2205" s="1" t="s">
        <v>2756</v>
      </c>
      <c r="L2205" s="1" t="n">
        <v>11</v>
      </c>
      <c r="M2205" s="1" t="s">
        <v>26</v>
      </c>
      <c r="N2205" s="1" t="s">
        <v>26</v>
      </c>
      <c r="O2205" s="1" t="s">
        <v>26</v>
      </c>
      <c r="P2205" s="1" t="s">
        <v>26</v>
      </c>
      <c r="Q2205" s="1" t="s">
        <v>1578</v>
      </c>
      <c r="R2205" s="1" t="s">
        <v>6757</v>
      </c>
      <c r="S2205" s="2" t="n">
        <v>45426</v>
      </c>
    </row>
    <row r="2206" customFormat="false" ht="14.9" hidden="false" customHeight="false" outlineLevel="0" collapsed="false">
      <c r="A2206" s="3" t="n">
        <v>29711050101692</v>
      </c>
      <c r="B2206" s="1" t="s">
        <v>26</v>
      </c>
      <c r="C2206" s="1" t="s">
        <v>8656</v>
      </c>
      <c r="D2206" s="2" t="n">
        <v>45410</v>
      </c>
      <c r="E2206" s="2" t="s">
        <v>26</v>
      </c>
      <c r="F2206" s="1" t="n">
        <v>1285522341</v>
      </c>
      <c r="G2206" s="1" t="s">
        <v>26</v>
      </c>
      <c r="H2206" s="1" t="s">
        <v>21</v>
      </c>
      <c r="I2206" s="1" t="s">
        <v>22</v>
      </c>
      <c r="J2206" s="1" t="s">
        <v>3491</v>
      </c>
      <c r="K2206" s="1" t="s">
        <v>3492</v>
      </c>
      <c r="L2206" s="1" t="n">
        <v>47</v>
      </c>
      <c r="M2206" s="1" t="s">
        <v>26</v>
      </c>
      <c r="N2206" s="1" t="s">
        <v>26</v>
      </c>
      <c r="O2206" s="1" t="s">
        <v>26</v>
      </c>
      <c r="P2206" s="1" t="s">
        <v>26</v>
      </c>
      <c r="Q2206" s="1" t="s">
        <v>1578</v>
      </c>
      <c r="R2206" s="1" t="s">
        <v>6757</v>
      </c>
      <c r="S2206" s="2" t="n">
        <v>45426</v>
      </c>
    </row>
    <row r="2207" customFormat="false" ht="14.9" hidden="false" customHeight="false" outlineLevel="0" collapsed="false">
      <c r="A2207" s="3" t="n">
        <v>29803228800982</v>
      </c>
      <c r="B2207" s="1" t="s">
        <v>26</v>
      </c>
      <c r="C2207" s="1" t="s">
        <v>8657</v>
      </c>
      <c r="D2207" s="2" t="s">
        <v>26</v>
      </c>
      <c r="E2207" s="2" t="s">
        <v>26</v>
      </c>
      <c r="F2207" s="1" t="s">
        <v>26</v>
      </c>
      <c r="G2207" s="1" t="s">
        <v>26</v>
      </c>
      <c r="H2207" s="1" t="s">
        <v>21</v>
      </c>
      <c r="I2207" s="1" t="s">
        <v>22</v>
      </c>
      <c r="J2207" s="1" t="s">
        <v>3491</v>
      </c>
      <c r="K2207" s="1" t="s">
        <v>3492</v>
      </c>
      <c r="L2207" s="1" t="n">
        <v>47</v>
      </c>
      <c r="M2207" s="1" t="s">
        <v>26</v>
      </c>
      <c r="N2207" s="1" t="s">
        <v>26</v>
      </c>
      <c r="O2207" s="1" t="s">
        <v>26</v>
      </c>
      <c r="P2207" s="1" t="s">
        <v>26</v>
      </c>
      <c r="Q2207" s="1" t="s">
        <v>1578</v>
      </c>
      <c r="R2207" s="1" t="s">
        <v>6757</v>
      </c>
      <c r="S2207" s="2" t="n">
        <v>45426</v>
      </c>
    </row>
    <row r="2208" customFormat="false" ht="14.9" hidden="false" customHeight="false" outlineLevel="0" collapsed="false">
      <c r="A2208" s="3" t="n">
        <v>29807011408419</v>
      </c>
      <c r="B2208" s="1" t="s">
        <v>26</v>
      </c>
      <c r="C2208" s="1" t="s">
        <v>8658</v>
      </c>
      <c r="D2208" s="2" t="n">
        <v>45426</v>
      </c>
      <c r="E2208" s="2" t="s">
        <v>26</v>
      </c>
      <c r="F2208" s="1" t="n">
        <v>1272380564</v>
      </c>
      <c r="G2208" s="1" t="n">
        <v>7</v>
      </c>
      <c r="H2208" s="1" t="s">
        <v>21</v>
      </c>
      <c r="I2208" s="1" t="s">
        <v>22</v>
      </c>
      <c r="J2208" s="1" t="e">
        <f aca="false">#N/A</f>
        <v>#N/A</v>
      </c>
      <c r="K2208" s="1" t="s">
        <v>6916</v>
      </c>
      <c r="L2208" s="1" t="n">
        <v>20</v>
      </c>
      <c r="M2208" s="1" t="n">
        <v>0</v>
      </c>
      <c r="N2208" s="1" t="n">
        <v>0</v>
      </c>
      <c r="O2208" s="1" t="s">
        <v>26</v>
      </c>
      <c r="P2208" s="1" t="s">
        <v>26</v>
      </c>
      <c r="Q2208" s="1" t="s">
        <v>1578</v>
      </c>
      <c r="R2208" s="1" t="s">
        <v>6757</v>
      </c>
      <c r="S2208" s="2" t="n">
        <v>45426</v>
      </c>
    </row>
    <row r="2209" customFormat="false" ht="14.9" hidden="false" customHeight="false" outlineLevel="0" collapsed="false">
      <c r="A2209" s="3" t="n">
        <v>29807271300735</v>
      </c>
      <c r="B2209" s="1" t="s">
        <v>26</v>
      </c>
      <c r="C2209" s="1" t="s">
        <v>8659</v>
      </c>
      <c r="D2209" s="2" t="s">
        <v>26</v>
      </c>
      <c r="E2209" s="2" t="s">
        <v>26</v>
      </c>
      <c r="F2209" s="1" t="s">
        <v>26</v>
      </c>
      <c r="G2209" s="1" t="s">
        <v>26</v>
      </c>
      <c r="H2209" s="1" t="s">
        <v>21</v>
      </c>
      <c r="I2209" s="1" t="s">
        <v>22</v>
      </c>
      <c r="J2209" s="1" t="s">
        <v>3491</v>
      </c>
      <c r="K2209" s="1" t="s">
        <v>3492</v>
      </c>
      <c r="L2209" s="1" t="n">
        <v>47</v>
      </c>
      <c r="M2209" s="1" t="s">
        <v>26</v>
      </c>
      <c r="N2209" s="1" t="s">
        <v>26</v>
      </c>
      <c r="O2209" s="1" t="s">
        <v>26</v>
      </c>
      <c r="P2209" s="1" t="s">
        <v>26</v>
      </c>
      <c r="Q2209" s="1" t="s">
        <v>1578</v>
      </c>
      <c r="R2209" s="1" t="s">
        <v>6757</v>
      </c>
      <c r="S2209" s="2" t="n">
        <v>45426</v>
      </c>
    </row>
    <row r="2210" customFormat="false" ht="14.9" hidden="false" customHeight="false" outlineLevel="0" collapsed="false">
      <c r="A2210" s="3" t="n">
        <v>29906260400091</v>
      </c>
      <c r="B2210" s="1" t="s">
        <v>8660</v>
      </c>
      <c r="C2210" s="1" t="s">
        <v>8661</v>
      </c>
      <c r="D2210" s="2" t="n">
        <v>45409</v>
      </c>
      <c r="E2210" s="2" t="s">
        <v>26</v>
      </c>
      <c r="F2210" s="1" t="s">
        <v>26</v>
      </c>
      <c r="G2210" s="1" t="s">
        <v>26</v>
      </c>
      <c r="H2210" s="1" t="s">
        <v>21</v>
      </c>
      <c r="I2210" s="1" t="s">
        <v>22</v>
      </c>
      <c r="J2210" s="1" t="s">
        <v>3491</v>
      </c>
      <c r="K2210" s="1" t="s">
        <v>3492</v>
      </c>
      <c r="L2210" s="1" t="n">
        <v>47</v>
      </c>
      <c r="M2210" s="1" t="s">
        <v>26</v>
      </c>
      <c r="N2210" s="1" t="s">
        <v>26</v>
      </c>
      <c r="O2210" s="1" t="s">
        <v>26</v>
      </c>
      <c r="P2210" s="1" t="s">
        <v>26</v>
      </c>
      <c r="Q2210" s="1" t="s">
        <v>1578</v>
      </c>
      <c r="R2210" s="1" t="s">
        <v>6757</v>
      </c>
      <c r="S2210" s="2" t="n">
        <v>45426</v>
      </c>
    </row>
    <row r="2211" customFormat="false" ht="14.9" hidden="false" customHeight="false" outlineLevel="0" collapsed="false">
      <c r="A2211" s="3" t="n">
        <v>30001310103951</v>
      </c>
      <c r="B2211" s="1" t="s">
        <v>8662</v>
      </c>
      <c r="C2211" s="1" t="s">
        <v>8663</v>
      </c>
      <c r="D2211" s="2" t="n">
        <v>45406</v>
      </c>
      <c r="E2211" s="2" t="s">
        <v>26</v>
      </c>
      <c r="F2211" s="1" t="s">
        <v>26</v>
      </c>
      <c r="G2211" s="1" t="s">
        <v>26</v>
      </c>
      <c r="H2211" s="1" t="s">
        <v>21</v>
      </c>
      <c r="I2211" s="1" t="s">
        <v>22</v>
      </c>
      <c r="J2211" s="1" t="s">
        <v>4798</v>
      </c>
      <c r="K2211" s="1" t="s">
        <v>4798</v>
      </c>
      <c r="L2211" s="1" t="n">
        <v>32</v>
      </c>
      <c r="M2211" s="1" t="s">
        <v>26</v>
      </c>
      <c r="N2211" s="1" t="s">
        <v>26</v>
      </c>
      <c r="O2211" s="1" t="s">
        <v>26</v>
      </c>
      <c r="P2211" s="1" t="s">
        <v>26</v>
      </c>
      <c r="Q2211" s="1" t="s">
        <v>1578</v>
      </c>
      <c r="R2211" s="1" t="s">
        <v>6655</v>
      </c>
      <c r="S2211" s="2" t="n">
        <v>45426</v>
      </c>
    </row>
    <row r="2212" customFormat="false" ht="14.9" hidden="false" customHeight="false" outlineLevel="0" collapsed="false">
      <c r="A2212" s="3" t="n">
        <v>30103280100739</v>
      </c>
      <c r="B2212" s="1" t="s">
        <v>26</v>
      </c>
      <c r="C2212" s="1" t="s">
        <v>8664</v>
      </c>
      <c r="D2212" s="2" t="s">
        <v>26</v>
      </c>
      <c r="E2212" s="2" t="s">
        <v>26</v>
      </c>
      <c r="F2212" s="1" t="s">
        <v>26</v>
      </c>
      <c r="G2212" s="1" t="s">
        <v>26</v>
      </c>
      <c r="H2212" s="1" t="s">
        <v>21</v>
      </c>
      <c r="I2212" s="1" t="s">
        <v>22</v>
      </c>
      <c r="J2212" s="1" t="s">
        <v>3491</v>
      </c>
      <c r="K2212" s="1" t="s">
        <v>3492</v>
      </c>
      <c r="L2212" s="1" t="n">
        <v>47</v>
      </c>
      <c r="M2212" s="1" t="s">
        <v>26</v>
      </c>
      <c r="N2212" s="1" t="s">
        <v>26</v>
      </c>
      <c r="O2212" s="1" t="s">
        <v>26</v>
      </c>
      <c r="P2212" s="1" t="s">
        <v>26</v>
      </c>
      <c r="Q2212" s="1" t="s">
        <v>1578</v>
      </c>
      <c r="R2212" s="1" t="s">
        <v>6757</v>
      </c>
      <c r="S2212" s="2" t="n">
        <v>45426</v>
      </c>
    </row>
    <row r="2213" customFormat="false" ht="14.9" hidden="false" customHeight="false" outlineLevel="0" collapsed="false">
      <c r="A2213" s="3" t="n">
        <v>29510190101093</v>
      </c>
      <c r="B2213" s="1" t="s">
        <v>8665</v>
      </c>
      <c r="C2213" s="1" t="s">
        <v>8666</v>
      </c>
      <c r="D2213" s="2" t="n">
        <v>45250</v>
      </c>
      <c r="E2213" s="2" t="s">
        <v>26</v>
      </c>
      <c r="F2213" s="1" t="n">
        <v>1229944835</v>
      </c>
      <c r="G2213" s="1" t="s">
        <v>7636</v>
      </c>
      <c r="H2213" s="1" t="s">
        <v>21</v>
      </c>
      <c r="I2213" s="1" t="s">
        <v>22</v>
      </c>
      <c r="J2213" s="1" t="s">
        <v>1719</v>
      </c>
      <c r="K2213" s="1" t="s">
        <v>1719</v>
      </c>
      <c r="L2213" s="1" t="s">
        <v>26</v>
      </c>
      <c r="M2213" s="1" t="s">
        <v>8667</v>
      </c>
      <c r="N2213" s="1" t="s">
        <v>8668</v>
      </c>
      <c r="O2213" s="1" t="n">
        <v>22289</v>
      </c>
      <c r="P2213" s="1" t="s">
        <v>26</v>
      </c>
      <c r="Q2213" s="1" t="s">
        <v>27</v>
      </c>
      <c r="R2213" s="1" t="s">
        <v>6655</v>
      </c>
      <c r="S2213" s="2" t="n">
        <v>45427</v>
      </c>
    </row>
    <row r="2214" customFormat="false" ht="14.9" hidden="false" customHeight="false" outlineLevel="0" collapsed="false">
      <c r="A2214" s="3" t="n">
        <v>29610010103292</v>
      </c>
      <c r="B2214" s="1" t="s">
        <v>8669</v>
      </c>
      <c r="C2214" s="1" t="s">
        <v>8670</v>
      </c>
      <c r="D2214" s="2" t="n">
        <v>45255</v>
      </c>
      <c r="E2214" s="2" t="s">
        <v>26</v>
      </c>
      <c r="F2214" s="1" t="n">
        <v>1002452434</v>
      </c>
      <c r="G2214" s="1" t="s">
        <v>7636</v>
      </c>
      <c r="H2214" s="1" t="s">
        <v>21</v>
      </c>
      <c r="I2214" s="1" t="s">
        <v>22</v>
      </c>
      <c r="J2214" s="1" t="s">
        <v>2332</v>
      </c>
      <c r="K2214" s="1" t="s">
        <v>2332</v>
      </c>
      <c r="L2214" s="1" t="s">
        <v>26</v>
      </c>
      <c r="M2214" s="1" t="s">
        <v>8671</v>
      </c>
      <c r="N2214" s="1" t="s">
        <v>8672</v>
      </c>
      <c r="O2214" s="1" t="n">
        <v>21657</v>
      </c>
      <c r="P2214" s="1" t="s">
        <v>26</v>
      </c>
      <c r="Q2214" s="1" t="s">
        <v>27</v>
      </c>
      <c r="R2214" s="1" t="s">
        <v>6655</v>
      </c>
      <c r="S2214" s="2" t="n">
        <v>45427</v>
      </c>
    </row>
    <row r="2215" customFormat="false" ht="14.9" hidden="false" customHeight="false" outlineLevel="0" collapsed="false">
      <c r="A2215" s="3" t="n">
        <v>29806150100341</v>
      </c>
      <c r="B2215" s="1" t="s">
        <v>26</v>
      </c>
      <c r="C2215" s="1" t="s">
        <v>8673</v>
      </c>
      <c r="D2215" s="2" t="n">
        <v>45425</v>
      </c>
      <c r="E2215" s="2" t="s">
        <v>26</v>
      </c>
      <c r="F2215" s="1" t="n">
        <v>1101020755</v>
      </c>
      <c r="G2215" s="1" t="s">
        <v>26</v>
      </c>
      <c r="H2215" s="1" t="s">
        <v>21</v>
      </c>
      <c r="I2215" s="1" t="s">
        <v>22</v>
      </c>
      <c r="J2215" s="1" t="e">
        <f aca="false">#N/A</f>
        <v>#N/A</v>
      </c>
      <c r="K2215" s="1" t="s">
        <v>6916</v>
      </c>
      <c r="L2215" s="1" t="n">
        <v>20</v>
      </c>
      <c r="M2215" s="1" t="s">
        <v>26</v>
      </c>
      <c r="N2215" s="1" t="s">
        <v>26</v>
      </c>
      <c r="O2215" s="1" t="s">
        <v>26</v>
      </c>
      <c r="P2215" s="1" t="s">
        <v>26</v>
      </c>
      <c r="Q2215" s="1" t="s">
        <v>1578</v>
      </c>
      <c r="R2215" s="1" t="s">
        <v>6757</v>
      </c>
      <c r="S2215" s="2" t="n">
        <v>45427</v>
      </c>
    </row>
    <row r="2216" customFormat="false" ht="14.9" hidden="false" customHeight="false" outlineLevel="0" collapsed="false">
      <c r="A2216" s="3" t="n">
        <v>29612151302364</v>
      </c>
      <c r="B2216" s="1" t="s">
        <v>26</v>
      </c>
      <c r="C2216" s="1" t="s">
        <v>8674</v>
      </c>
      <c r="D2216" s="2" t="n">
        <v>45421</v>
      </c>
      <c r="E2216" s="2" t="s">
        <v>26</v>
      </c>
      <c r="F2216" s="1" t="s">
        <v>26</v>
      </c>
      <c r="G2216" s="1" t="s">
        <v>7636</v>
      </c>
      <c r="H2216" s="1" t="s">
        <v>21</v>
      </c>
      <c r="I2216" s="1" t="s">
        <v>22</v>
      </c>
      <c r="J2216" s="1" t="s">
        <v>23</v>
      </c>
      <c r="K2216" s="1" t="s">
        <v>23</v>
      </c>
      <c r="L2216" s="1" t="n">
        <v>71</v>
      </c>
      <c r="M2216" s="1" t="s">
        <v>26</v>
      </c>
      <c r="N2216" s="1" t="s">
        <v>26</v>
      </c>
      <c r="O2216" s="1" t="s">
        <v>26</v>
      </c>
      <c r="P2216" s="1" t="s">
        <v>26</v>
      </c>
      <c r="Q2216" s="1" t="s">
        <v>1578</v>
      </c>
      <c r="R2216" s="1" t="s">
        <v>6757</v>
      </c>
      <c r="S2216" s="2" t="n">
        <v>45428</v>
      </c>
    </row>
    <row r="2217" customFormat="false" ht="14.9" hidden="false" customHeight="false" outlineLevel="0" collapsed="false">
      <c r="A2217" s="3" t="n">
        <v>29701150105461</v>
      </c>
      <c r="B2217" s="1" t="s">
        <v>8675</v>
      </c>
      <c r="C2217" s="1" t="s">
        <v>8676</v>
      </c>
      <c r="D2217" s="2" t="n">
        <v>45182</v>
      </c>
      <c r="E2217" s="2" t="s">
        <v>26</v>
      </c>
      <c r="F2217" s="1" t="n">
        <v>1103312295</v>
      </c>
      <c r="G2217" s="1" t="s">
        <v>7636</v>
      </c>
      <c r="H2217" s="1" t="s">
        <v>21</v>
      </c>
      <c r="I2217" s="1" t="s">
        <v>22</v>
      </c>
      <c r="J2217" s="1" t="e">
        <f aca="false">#N/A</f>
        <v>#N/A</v>
      </c>
      <c r="K2217" s="1" t="s">
        <v>6675</v>
      </c>
      <c r="L2217" s="1" t="s">
        <v>26</v>
      </c>
      <c r="M2217" s="1" t="s">
        <v>8677</v>
      </c>
      <c r="N2217" s="1" t="s">
        <v>8678</v>
      </c>
      <c r="O2217" s="1" t="n">
        <v>22207</v>
      </c>
      <c r="P2217" s="1" t="s">
        <v>26</v>
      </c>
      <c r="Q2217" s="1" t="s">
        <v>27</v>
      </c>
      <c r="R2217" s="1" t="s">
        <v>6655</v>
      </c>
      <c r="S2217" s="2" t="n">
        <v>45428</v>
      </c>
    </row>
    <row r="2218" customFormat="false" ht="14.9" hidden="false" customHeight="false" outlineLevel="0" collapsed="false">
      <c r="A2218" s="3" t="n">
        <v>29908202104496</v>
      </c>
      <c r="B2218" s="1" t="s">
        <v>8679</v>
      </c>
      <c r="C2218" s="1" t="s">
        <v>8680</v>
      </c>
      <c r="D2218" s="2" t="n">
        <v>45007</v>
      </c>
      <c r="E2218" s="2" t="s">
        <v>26</v>
      </c>
      <c r="F2218" s="1" t="n">
        <v>1115009715</v>
      </c>
      <c r="G2218" s="1" t="s">
        <v>7636</v>
      </c>
      <c r="H2218" s="1" t="s">
        <v>911</v>
      </c>
      <c r="I2218" s="1" t="s">
        <v>877</v>
      </c>
      <c r="J2218" s="1" t="s">
        <v>2942</v>
      </c>
      <c r="K2218" s="1" t="s">
        <v>2942</v>
      </c>
      <c r="L2218" s="1" t="s">
        <v>26</v>
      </c>
      <c r="M2218" s="1" t="s">
        <v>8681</v>
      </c>
      <c r="N2218" s="1" t="s">
        <v>8682</v>
      </c>
      <c r="O2218" s="1" t="n">
        <v>14018</v>
      </c>
      <c r="P2218" s="1" t="s">
        <v>26</v>
      </c>
      <c r="Q2218" s="1" t="s">
        <v>27</v>
      </c>
      <c r="R2218" s="1" t="s">
        <v>6655</v>
      </c>
      <c r="S2218" s="2" t="n">
        <v>45428</v>
      </c>
    </row>
    <row r="2219" customFormat="false" ht="14.9" hidden="false" customHeight="false" outlineLevel="0" collapsed="false">
      <c r="A2219" s="3" t="n">
        <v>30008110101681</v>
      </c>
      <c r="B2219" s="1" t="s">
        <v>8683</v>
      </c>
      <c r="C2219" s="1" t="s">
        <v>8684</v>
      </c>
      <c r="D2219" s="2" t="n">
        <v>45318</v>
      </c>
      <c r="E2219" s="2" t="s">
        <v>26</v>
      </c>
      <c r="F2219" s="1" t="n">
        <v>1060206180</v>
      </c>
      <c r="G2219" s="1" t="s">
        <v>7636</v>
      </c>
      <c r="H2219" s="1" t="s">
        <v>21</v>
      </c>
      <c r="I2219" s="1" t="s">
        <v>22</v>
      </c>
      <c r="J2219" s="1" t="s">
        <v>23</v>
      </c>
      <c r="K2219" s="1" t="s">
        <v>23</v>
      </c>
      <c r="L2219" s="1" t="s">
        <v>26</v>
      </c>
      <c r="M2219" s="1" t="s">
        <v>8685</v>
      </c>
      <c r="N2219" s="1" t="s">
        <v>26</v>
      </c>
      <c r="O2219" s="1" t="n">
        <v>22539</v>
      </c>
      <c r="P2219" s="1" t="s">
        <v>8686</v>
      </c>
      <c r="Q2219" s="1" t="s">
        <v>27</v>
      </c>
      <c r="R2219" s="1" t="s">
        <v>6655</v>
      </c>
      <c r="S2219" s="2" t="n">
        <v>45428</v>
      </c>
    </row>
    <row r="2220" customFormat="false" ht="14.9" hidden="false" customHeight="false" outlineLevel="0" collapsed="false">
      <c r="A2220" s="3" t="n">
        <v>30107252104864</v>
      </c>
      <c r="B2220" s="1" t="s">
        <v>26</v>
      </c>
      <c r="C2220" s="1" t="s">
        <v>8687</v>
      </c>
      <c r="D2220" s="2" t="s">
        <v>26</v>
      </c>
      <c r="E2220" s="2" t="s">
        <v>26</v>
      </c>
      <c r="F2220" s="1" t="s">
        <v>26</v>
      </c>
      <c r="G2220" s="1" t="s">
        <v>7636</v>
      </c>
      <c r="H2220" s="1" t="s">
        <v>21</v>
      </c>
      <c r="I2220" s="1" t="s">
        <v>22</v>
      </c>
      <c r="J2220" s="1" t="s">
        <v>23</v>
      </c>
      <c r="K2220" s="1" t="s">
        <v>23</v>
      </c>
      <c r="L2220" s="1" t="n">
        <v>71</v>
      </c>
      <c r="M2220" s="1" t="s">
        <v>26</v>
      </c>
      <c r="N2220" s="1" t="s">
        <v>26</v>
      </c>
      <c r="O2220" s="1" t="s">
        <v>26</v>
      </c>
      <c r="P2220" s="1" t="s">
        <v>26</v>
      </c>
      <c r="Q2220" s="1" t="s">
        <v>1578</v>
      </c>
      <c r="R2220" s="1" t="s">
        <v>6757</v>
      </c>
      <c r="S2220" s="2" t="n">
        <v>45428</v>
      </c>
    </row>
    <row r="2221" customFormat="false" ht="14.9" hidden="false" customHeight="false" outlineLevel="0" collapsed="false">
      <c r="A2221" s="3" t="n">
        <v>29902280103767</v>
      </c>
      <c r="B2221" s="1" t="s">
        <v>8688</v>
      </c>
      <c r="C2221" s="1" t="s">
        <v>8689</v>
      </c>
      <c r="D2221" s="2" t="n">
        <v>44774</v>
      </c>
      <c r="E2221" s="2" t="s">
        <v>26</v>
      </c>
      <c r="F2221" s="1" t="n">
        <v>1117007648</v>
      </c>
      <c r="G2221" s="1" t="s">
        <v>7636</v>
      </c>
      <c r="H2221" s="1" t="s">
        <v>21</v>
      </c>
      <c r="I2221" s="1" t="s">
        <v>22</v>
      </c>
      <c r="J2221" s="1" t="s">
        <v>3491</v>
      </c>
      <c r="K2221" s="1" t="s">
        <v>3492</v>
      </c>
      <c r="L2221" s="1" t="s">
        <v>26</v>
      </c>
      <c r="M2221" s="1" t="s">
        <v>8690</v>
      </c>
      <c r="N2221" s="1" t="s">
        <v>8691</v>
      </c>
      <c r="O2221" s="1" t="n">
        <v>52901</v>
      </c>
      <c r="P2221" s="1" t="s">
        <v>26</v>
      </c>
      <c r="Q2221" s="1" t="s">
        <v>27</v>
      </c>
      <c r="R2221" s="1" t="s">
        <v>6655</v>
      </c>
      <c r="S2221" s="2" t="n">
        <v>45429</v>
      </c>
    </row>
    <row r="2222" customFormat="false" ht="14.9" hidden="false" customHeight="false" outlineLevel="0" collapsed="false">
      <c r="A2222" s="3" t="n">
        <v>29403052102363</v>
      </c>
      <c r="B2222" s="1" t="s">
        <v>8692</v>
      </c>
      <c r="C2222" s="1" t="s">
        <v>8693</v>
      </c>
      <c r="D2222" s="2" t="n">
        <v>45400</v>
      </c>
      <c r="E2222" s="2" t="s">
        <v>26</v>
      </c>
      <c r="F2222" s="1" t="n">
        <v>1030904151</v>
      </c>
      <c r="G2222" s="1" t="s">
        <v>7636</v>
      </c>
      <c r="H2222" s="1" t="s">
        <v>21</v>
      </c>
      <c r="I2222" s="1" t="s">
        <v>22</v>
      </c>
      <c r="J2222" s="1" t="s">
        <v>4125</v>
      </c>
      <c r="K2222" s="1" t="s">
        <v>4125</v>
      </c>
      <c r="L2222" s="1" t="n">
        <v>10</v>
      </c>
      <c r="M2222" s="1" t="s">
        <v>8694</v>
      </c>
      <c r="N2222" s="1" t="s">
        <v>8695</v>
      </c>
      <c r="O2222" s="1" t="n">
        <v>22232</v>
      </c>
      <c r="P2222" s="1" t="s">
        <v>26</v>
      </c>
      <c r="Q2222" s="1" t="s">
        <v>1578</v>
      </c>
      <c r="R2222" s="1" t="s">
        <v>6655</v>
      </c>
      <c r="S2222" s="2" t="n">
        <v>45430</v>
      </c>
    </row>
    <row r="2223" customFormat="false" ht="14.9" hidden="false" customHeight="false" outlineLevel="0" collapsed="false">
      <c r="A2223" s="3" t="n">
        <v>29008211500051</v>
      </c>
      <c r="B2223" s="1" t="s">
        <v>8696</v>
      </c>
      <c r="C2223" s="1" t="s">
        <v>8697</v>
      </c>
      <c r="D2223" s="2" t="n">
        <v>45255</v>
      </c>
      <c r="E2223" s="2" t="s">
        <v>26</v>
      </c>
      <c r="F2223" s="1" t="n">
        <v>1116004195</v>
      </c>
      <c r="G2223" s="1" t="s">
        <v>7636</v>
      </c>
      <c r="H2223" s="1" t="s">
        <v>21</v>
      </c>
      <c r="I2223" s="1" t="s">
        <v>22</v>
      </c>
      <c r="J2223" s="1" t="s">
        <v>2332</v>
      </c>
      <c r="K2223" s="1" t="s">
        <v>2332</v>
      </c>
      <c r="L2223" s="1" t="s">
        <v>26</v>
      </c>
      <c r="M2223" s="1" t="s">
        <v>8698</v>
      </c>
      <c r="N2223" s="1" t="s">
        <v>8699</v>
      </c>
      <c r="O2223" s="1" t="n">
        <v>52045</v>
      </c>
      <c r="P2223" s="1" t="s">
        <v>26</v>
      </c>
      <c r="Q2223" s="1" t="s">
        <v>27</v>
      </c>
      <c r="R2223" s="1" t="s">
        <v>6655</v>
      </c>
      <c r="S2223" s="2" t="n">
        <v>45431</v>
      </c>
    </row>
    <row r="2224" customFormat="false" ht="14.9" hidden="false" customHeight="false" outlineLevel="0" collapsed="false">
      <c r="A2224" s="3" t="n">
        <v>29403290100531</v>
      </c>
      <c r="B2224" s="1" t="s">
        <v>8700</v>
      </c>
      <c r="C2224" s="1" t="s">
        <v>8701</v>
      </c>
      <c r="D2224" s="2" t="n">
        <v>44593</v>
      </c>
      <c r="E2224" s="2" t="s">
        <v>26</v>
      </c>
      <c r="F2224" s="1" t="n">
        <v>1117697865</v>
      </c>
      <c r="G2224" s="1" t="s">
        <v>7636</v>
      </c>
      <c r="H2224" s="1" t="s">
        <v>21</v>
      </c>
      <c r="I2224" s="1" t="s">
        <v>22</v>
      </c>
      <c r="J2224" s="1" t="s">
        <v>23</v>
      </c>
      <c r="K2224" s="1" t="s">
        <v>23</v>
      </c>
      <c r="L2224" s="1" t="s">
        <v>26</v>
      </c>
      <c r="M2224" s="1" t="s">
        <v>8702</v>
      </c>
      <c r="N2224" s="1" t="s">
        <v>8703</v>
      </c>
      <c r="O2224" s="1" t="n">
        <v>52338</v>
      </c>
      <c r="P2224" s="1" t="s">
        <v>26</v>
      </c>
      <c r="Q2224" s="1" t="s">
        <v>27</v>
      </c>
      <c r="R2224" s="1" t="s">
        <v>6655</v>
      </c>
      <c r="S2224" s="2" t="n">
        <v>45431</v>
      </c>
    </row>
    <row r="2225" customFormat="false" ht="14.9" hidden="false" customHeight="false" outlineLevel="0" collapsed="false">
      <c r="A2225" s="3" t="n">
        <v>29804011805303</v>
      </c>
      <c r="B2225" s="1" t="s">
        <v>8704</v>
      </c>
      <c r="C2225" s="1" t="s">
        <v>8705</v>
      </c>
      <c r="D2225" s="2" t="n">
        <v>44940</v>
      </c>
      <c r="E2225" s="2" t="s">
        <v>26</v>
      </c>
      <c r="F2225" s="1" t="n">
        <v>1113001522</v>
      </c>
      <c r="G2225" s="1" t="s">
        <v>7636</v>
      </c>
      <c r="H2225" s="1" t="s">
        <v>21</v>
      </c>
      <c r="I2225" s="1" t="s">
        <v>22</v>
      </c>
      <c r="J2225" s="1" t="s">
        <v>23</v>
      </c>
      <c r="K2225" s="1" t="s">
        <v>23</v>
      </c>
      <c r="L2225" s="1" t="s">
        <v>26</v>
      </c>
      <c r="M2225" s="1" t="s">
        <v>8706</v>
      </c>
      <c r="N2225" s="1" t="s">
        <v>8707</v>
      </c>
      <c r="O2225" s="1" t="n">
        <v>14270</v>
      </c>
      <c r="P2225" s="1" t="s">
        <v>26</v>
      </c>
      <c r="Q2225" s="1" t="s">
        <v>27</v>
      </c>
      <c r="R2225" s="1" t="s">
        <v>6655</v>
      </c>
      <c r="S2225" s="2" t="n">
        <v>45431</v>
      </c>
    </row>
    <row r="2226" customFormat="false" ht="14.9" hidden="false" customHeight="false" outlineLevel="0" collapsed="false">
      <c r="A2226" s="3" t="n">
        <v>29804111602035</v>
      </c>
      <c r="B2226" s="1" t="s">
        <v>8708</v>
      </c>
      <c r="C2226" s="1" t="s">
        <v>8709</v>
      </c>
      <c r="D2226" s="2" t="n">
        <v>45118</v>
      </c>
      <c r="E2226" s="2" t="s">
        <v>26</v>
      </c>
      <c r="F2226" s="1" t="n">
        <v>1009890522</v>
      </c>
      <c r="G2226" s="1" t="s">
        <v>7636</v>
      </c>
      <c r="H2226" s="1" t="s">
        <v>21</v>
      </c>
      <c r="I2226" s="1" t="s">
        <v>22</v>
      </c>
      <c r="J2226" s="1" t="s">
        <v>23</v>
      </c>
      <c r="K2226" s="1" t="s">
        <v>23</v>
      </c>
      <c r="L2226" s="1" t="s">
        <v>26</v>
      </c>
      <c r="M2226" s="1" t="s">
        <v>8710</v>
      </c>
      <c r="N2226" s="1" t="s">
        <v>8711</v>
      </c>
      <c r="O2226" s="1" t="n">
        <v>52375</v>
      </c>
      <c r="P2226" s="1" t="s">
        <v>26</v>
      </c>
      <c r="Q2226" s="1" t="s">
        <v>27</v>
      </c>
      <c r="R2226" s="1" t="s">
        <v>6655</v>
      </c>
      <c r="S2226" s="2" t="n">
        <v>45431</v>
      </c>
    </row>
    <row r="2227" customFormat="false" ht="14.9" hidden="false" customHeight="false" outlineLevel="0" collapsed="false">
      <c r="A2227" s="3" t="n">
        <v>30001011408991</v>
      </c>
      <c r="B2227" s="1" t="s">
        <v>8712</v>
      </c>
      <c r="C2227" s="1" t="s">
        <v>8713</v>
      </c>
      <c r="D2227" s="2" t="n">
        <v>45309</v>
      </c>
      <c r="E2227" s="2" t="s">
        <v>26</v>
      </c>
      <c r="F2227" s="1" t="n">
        <v>1097023419</v>
      </c>
      <c r="G2227" s="1" t="s">
        <v>7636</v>
      </c>
      <c r="H2227" s="1" t="s">
        <v>21</v>
      </c>
      <c r="I2227" s="1" t="s">
        <v>22</v>
      </c>
      <c r="J2227" s="1" t="s">
        <v>23</v>
      </c>
      <c r="K2227" s="1" t="s">
        <v>23</v>
      </c>
      <c r="L2227" s="1" t="s">
        <v>26</v>
      </c>
      <c r="M2227" s="1" t="s">
        <v>8714</v>
      </c>
      <c r="N2227" s="1" t="s">
        <v>26</v>
      </c>
      <c r="O2227" s="1" t="n">
        <v>52336</v>
      </c>
      <c r="P2227" s="1" t="s">
        <v>8715</v>
      </c>
      <c r="Q2227" s="1" t="s">
        <v>27</v>
      </c>
      <c r="R2227" s="1" t="s">
        <v>6655</v>
      </c>
      <c r="S2227" s="2" t="n">
        <v>45431</v>
      </c>
    </row>
    <row r="2228" customFormat="false" ht="14.9" hidden="false" customHeight="false" outlineLevel="0" collapsed="false">
      <c r="A2228" s="3" t="n">
        <v>30009192101877</v>
      </c>
      <c r="B2228" s="1" t="s">
        <v>8716</v>
      </c>
      <c r="C2228" s="1" t="s">
        <v>8717</v>
      </c>
      <c r="D2228" s="2" t="n">
        <v>45400</v>
      </c>
      <c r="E2228" s="2" t="s">
        <v>26</v>
      </c>
      <c r="F2228" s="1" t="n">
        <v>1125393152</v>
      </c>
      <c r="G2228" s="1" t="s">
        <v>7636</v>
      </c>
      <c r="H2228" s="1" t="s">
        <v>21</v>
      </c>
      <c r="I2228" s="1" t="s">
        <v>22</v>
      </c>
      <c r="J2228" s="1" t="s">
        <v>4125</v>
      </c>
      <c r="K2228" s="1" t="s">
        <v>4125</v>
      </c>
      <c r="L2228" s="1" t="n">
        <v>10</v>
      </c>
      <c r="M2228" s="1" t="s">
        <v>8718</v>
      </c>
      <c r="N2228" s="1" t="s">
        <v>8719</v>
      </c>
      <c r="O2228" s="1" t="n">
        <v>22244</v>
      </c>
      <c r="P2228" s="1" t="s">
        <v>26</v>
      </c>
      <c r="Q2228" s="1" t="s">
        <v>1578</v>
      </c>
      <c r="R2228" s="1" t="s">
        <v>6655</v>
      </c>
      <c r="S2228" s="2" t="n">
        <v>45431</v>
      </c>
    </row>
    <row r="2229" customFormat="false" ht="14.9" hidden="false" customHeight="false" outlineLevel="0" collapsed="false">
      <c r="A2229" s="3" t="n">
        <v>30010170103017</v>
      </c>
      <c r="B2229" s="1" t="s">
        <v>8720</v>
      </c>
      <c r="C2229" s="1" t="s">
        <v>8721</v>
      </c>
      <c r="D2229" s="2" t="n">
        <v>45261</v>
      </c>
      <c r="E2229" s="2" t="s">
        <v>26</v>
      </c>
      <c r="F2229" s="1" t="n">
        <v>1275527847</v>
      </c>
      <c r="G2229" s="1" t="s">
        <v>7636</v>
      </c>
      <c r="H2229" s="1" t="s">
        <v>21</v>
      </c>
      <c r="I2229" s="1" t="s">
        <v>22</v>
      </c>
      <c r="J2229" s="1" t="s">
        <v>3491</v>
      </c>
      <c r="K2229" s="1" t="s">
        <v>3492</v>
      </c>
      <c r="L2229" s="1" t="s">
        <v>6658</v>
      </c>
      <c r="M2229" s="1" t="s">
        <v>8722</v>
      </c>
      <c r="N2229" s="1" t="s">
        <v>8723</v>
      </c>
      <c r="O2229" s="1" t="n">
        <v>22329</v>
      </c>
      <c r="P2229" s="1" t="s">
        <v>26</v>
      </c>
      <c r="Q2229" s="1" t="s">
        <v>27</v>
      </c>
      <c r="R2229" s="1" t="s">
        <v>6655</v>
      </c>
      <c r="S2229" s="2" t="n">
        <v>45431</v>
      </c>
    </row>
    <row r="2230" customFormat="false" ht="14.9" hidden="false" customHeight="false" outlineLevel="0" collapsed="false">
      <c r="A2230" s="3" t="n">
        <v>30101082100534</v>
      </c>
      <c r="B2230" s="1" t="s">
        <v>8724</v>
      </c>
      <c r="C2230" s="1" t="s">
        <v>8725</v>
      </c>
      <c r="D2230" s="2" t="n">
        <v>45271</v>
      </c>
      <c r="E2230" s="2" t="s">
        <v>26</v>
      </c>
      <c r="F2230" s="1" t="n">
        <v>1114350423</v>
      </c>
      <c r="G2230" s="1" t="s">
        <v>7636</v>
      </c>
      <c r="H2230" s="1" t="s">
        <v>21</v>
      </c>
      <c r="I2230" s="1" t="s">
        <v>22</v>
      </c>
      <c r="J2230" s="1" t="s">
        <v>3491</v>
      </c>
      <c r="K2230" s="1" t="s">
        <v>3492</v>
      </c>
      <c r="L2230" s="1" t="s">
        <v>6799</v>
      </c>
      <c r="M2230" s="1" t="s">
        <v>8726</v>
      </c>
      <c r="N2230" s="1" t="s">
        <v>8727</v>
      </c>
      <c r="O2230" s="1" t="n">
        <v>22392</v>
      </c>
      <c r="P2230" s="1" t="s">
        <v>26</v>
      </c>
      <c r="Q2230" s="1" t="s">
        <v>27</v>
      </c>
      <c r="R2230" s="1" t="s">
        <v>6655</v>
      </c>
      <c r="S2230" s="2" t="n">
        <v>45431</v>
      </c>
    </row>
    <row r="2231" customFormat="false" ht="14.9" hidden="false" customHeight="false" outlineLevel="0" collapsed="false">
      <c r="A2231" s="3" t="n">
        <v>30109050102935</v>
      </c>
      <c r="B2231" s="1" t="s">
        <v>8728</v>
      </c>
      <c r="C2231" s="1" t="s">
        <v>8729</v>
      </c>
      <c r="D2231" s="2" t="n">
        <v>45264</v>
      </c>
      <c r="E2231" s="2" t="s">
        <v>26</v>
      </c>
      <c r="F2231" s="1" t="n">
        <v>1118002159</v>
      </c>
      <c r="G2231" s="1" t="s">
        <v>7636</v>
      </c>
      <c r="H2231" s="1" t="s">
        <v>21</v>
      </c>
      <c r="I2231" s="1" t="s">
        <v>22</v>
      </c>
      <c r="J2231" s="1" t="s">
        <v>23</v>
      </c>
      <c r="K2231" s="1" t="s">
        <v>23</v>
      </c>
      <c r="L2231" s="1" t="s">
        <v>26</v>
      </c>
      <c r="M2231" s="1" t="s">
        <v>8730</v>
      </c>
      <c r="N2231" s="1" t="s">
        <v>8731</v>
      </c>
      <c r="O2231" s="1" t="n">
        <v>21774</v>
      </c>
      <c r="P2231" s="1" t="s">
        <v>26</v>
      </c>
      <c r="Q2231" s="1" t="s">
        <v>27</v>
      </c>
      <c r="R2231" s="1" t="s">
        <v>6655</v>
      </c>
      <c r="S2231" s="2" t="n">
        <v>45431</v>
      </c>
    </row>
    <row r="2232" customFormat="false" ht="14.9" hidden="false" customHeight="false" outlineLevel="0" collapsed="false">
      <c r="A2232" s="3" t="n">
        <v>30106162102327</v>
      </c>
      <c r="B2232" s="1" t="s">
        <v>8732</v>
      </c>
      <c r="C2232" s="1" t="s">
        <v>8733</v>
      </c>
      <c r="D2232" s="2" t="n">
        <v>45313</v>
      </c>
      <c r="E2232" s="2" t="s">
        <v>26</v>
      </c>
      <c r="F2232" s="1" t="n">
        <v>1001028176</v>
      </c>
      <c r="G2232" s="1" t="s">
        <v>7636</v>
      </c>
      <c r="H2232" s="1" t="s">
        <v>21</v>
      </c>
      <c r="I2232" s="1" t="s">
        <v>22</v>
      </c>
      <c r="J2232" s="1" t="s">
        <v>4125</v>
      </c>
      <c r="K2232" s="1" t="s">
        <v>4125</v>
      </c>
      <c r="L2232" s="1" t="n">
        <v>6</v>
      </c>
      <c r="M2232" s="1" t="s">
        <v>8734</v>
      </c>
      <c r="N2232" s="1" t="s">
        <v>8735</v>
      </c>
      <c r="O2232" s="1" t="s">
        <v>26</v>
      </c>
      <c r="P2232" s="1" t="s">
        <v>8736</v>
      </c>
      <c r="Q2232" s="1" t="s">
        <v>27</v>
      </c>
      <c r="R2232" s="1" t="s">
        <v>6655</v>
      </c>
      <c r="S2232" s="2" t="n">
        <v>45432</v>
      </c>
    </row>
    <row r="2233" customFormat="false" ht="14.9" hidden="false" customHeight="false" outlineLevel="0" collapsed="false">
      <c r="A2233" s="3" t="n">
        <v>29003210100812</v>
      </c>
      <c r="B2233" s="1" t="s">
        <v>8737</v>
      </c>
      <c r="C2233" s="1" t="s">
        <v>8738</v>
      </c>
      <c r="D2233" s="2" t="n">
        <v>45223</v>
      </c>
      <c r="E2233" s="2" t="s">
        <v>26</v>
      </c>
      <c r="F2233" s="1" t="n">
        <v>1116001953</v>
      </c>
      <c r="G2233" s="1" t="s">
        <v>7636</v>
      </c>
      <c r="H2233" s="1" t="s">
        <v>21</v>
      </c>
      <c r="I2233" s="1" t="s">
        <v>22</v>
      </c>
      <c r="J2233" s="1" t="s">
        <v>3211</v>
      </c>
      <c r="K2233" s="1" t="s">
        <v>3212</v>
      </c>
      <c r="L2233" s="1" t="s">
        <v>26</v>
      </c>
      <c r="M2233" s="1" t="s">
        <v>8739</v>
      </c>
      <c r="N2233" s="1" t="s">
        <v>8740</v>
      </c>
      <c r="O2233" s="1" t="n">
        <v>14827</v>
      </c>
      <c r="P2233" s="1" t="s">
        <v>8741</v>
      </c>
      <c r="Q2233" s="1" t="s">
        <v>27</v>
      </c>
      <c r="R2233" s="1" t="s">
        <v>6655</v>
      </c>
      <c r="S2233" s="2" t="n">
        <v>45433</v>
      </c>
    </row>
    <row r="2234" customFormat="false" ht="14.9" hidden="false" customHeight="false" outlineLevel="0" collapsed="false">
      <c r="A2234" s="3" t="n">
        <v>29806191800501</v>
      </c>
      <c r="B2234" s="1" t="s">
        <v>26</v>
      </c>
      <c r="C2234" s="1" t="s">
        <v>8742</v>
      </c>
      <c r="D2234" s="2" t="n">
        <v>45425</v>
      </c>
      <c r="E2234" s="2" t="s">
        <v>26</v>
      </c>
      <c r="F2234" s="1" t="n">
        <v>1152099863</v>
      </c>
      <c r="G2234" s="1" t="s">
        <v>26</v>
      </c>
      <c r="H2234" s="1" t="s">
        <v>21</v>
      </c>
      <c r="I2234" s="1" t="s">
        <v>22</v>
      </c>
      <c r="J2234" s="1" t="e">
        <f aca="false">#N/A</f>
        <v>#N/A</v>
      </c>
      <c r="K2234" s="1" t="s">
        <v>6916</v>
      </c>
      <c r="L2234" s="1" t="n">
        <v>20</v>
      </c>
      <c r="M2234" s="1" t="s">
        <v>26</v>
      </c>
      <c r="N2234" s="1" t="s">
        <v>26</v>
      </c>
      <c r="O2234" s="1" t="s">
        <v>26</v>
      </c>
      <c r="P2234" s="1" t="s">
        <v>26</v>
      </c>
      <c r="Q2234" s="1" t="s">
        <v>1578</v>
      </c>
      <c r="R2234" s="1" t="s">
        <v>6655</v>
      </c>
      <c r="S2234" s="2" t="n">
        <v>45433</v>
      </c>
    </row>
    <row r="2235" customFormat="false" ht="14.9" hidden="false" customHeight="false" outlineLevel="0" collapsed="false">
      <c r="A2235" s="3" t="n">
        <v>29905220100466</v>
      </c>
      <c r="B2235" s="1" t="s">
        <v>8743</v>
      </c>
      <c r="C2235" s="1" t="s">
        <v>8744</v>
      </c>
      <c r="D2235" s="2" t="n">
        <v>45355</v>
      </c>
      <c r="E2235" s="2" t="s">
        <v>26</v>
      </c>
      <c r="F2235" s="1" t="n">
        <v>1128838382</v>
      </c>
      <c r="G2235" s="1" t="s">
        <v>7636</v>
      </c>
      <c r="H2235" s="1" t="s">
        <v>21</v>
      </c>
      <c r="I2235" s="1" t="s">
        <v>22</v>
      </c>
      <c r="J2235" s="1" t="s">
        <v>4125</v>
      </c>
      <c r="K2235" s="1" t="s">
        <v>4125</v>
      </c>
      <c r="L2235" s="1" t="n">
        <v>8</v>
      </c>
      <c r="M2235" s="1" t="s">
        <v>8745</v>
      </c>
      <c r="N2235" s="1" t="s">
        <v>8746</v>
      </c>
      <c r="O2235" s="1" t="n">
        <v>22639</v>
      </c>
      <c r="P2235" s="1" t="s">
        <v>26</v>
      </c>
      <c r="Q2235" s="1" t="s">
        <v>27</v>
      </c>
      <c r="R2235" s="1" t="s">
        <v>6655</v>
      </c>
      <c r="S2235" s="2" t="n">
        <v>45433</v>
      </c>
    </row>
    <row r="2236" customFormat="false" ht="14.9" hidden="false" customHeight="false" outlineLevel="0" collapsed="false">
      <c r="A2236" s="3" t="n">
        <v>29308052103359</v>
      </c>
      <c r="B2236" s="1" t="s">
        <v>26</v>
      </c>
      <c r="C2236" s="1" t="s">
        <v>8747</v>
      </c>
      <c r="D2236" s="2" t="s">
        <v>26</v>
      </c>
      <c r="E2236" s="2" t="s">
        <v>26</v>
      </c>
      <c r="F2236" s="1" t="s">
        <v>26</v>
      </c>
      <c r="G2236" s="1" t="n">
        <v>7</v>
      </c>
      <c r="H2236" s="1" t="s">
        <v>21</v>
      </c>
      <c r="I2236" s="1" t="s">
        <v>22</v>
      </c>
      <c r="J2236" s="1" t="s">
        <v>2332</v>
      </c>
      <c r="K2236" s="1" t="s">
        <v>2332</v>
      </c>
      <c r="L2236" s="1" t="n">
        <v>55</v>
      </c>
      <c r="M2236" s="1" t="s">
        <v>26</v>
      </c>
      <c r="N2236" s="1" t="s">
        <v>26</v>
      </c>
      <c r="O2236" s="1" t="s">
        <v>26</v>
      </c>
      <c r="P2236" s="1" t="s">
        <v>26</v>
      </c>
      <c r="Q2236" s="1" t="s">
        <v>1578</v>
      </c>
      <c r="R2236" s="1" t="s">
        <v>6757</v>
      </c>
      <c r="S2236" s="2" t="n">
        <v>45434</v>
      </c>
    </row>
    <row r="2237" customFormat="false" ht="14.9" hidden="false" customHeight="false" outlineLevel="0" collapsed="false">
      <c r="A2237" s="3" t="n">
        <v>29909152103627</v>
      </c>
      <c r="B2237" s="1" t="s">
        <v>8748</v>
      </c>
      <c r="C2237" s="1" t="s">
        <v>8749</v>
      </c>
      <c r="D2237" s="2" t="n">
        <v>45261</v>
      </c>
      <c r="E2237" s="2" t="s">
        <v>26</v>
      </c>
      <c r="F2237" s="1" t="n">
        <v>1117006341</v>
      </c>
      <c r="G2237" s="1" t="s">
        <v>7636</v>
      </c>
      <c r="H2237" s="1" t="s">
        <v>21</v>
      </c>
      <c r="I2237" s="1" t="s">
        <v>22</v>
      </c>
      <c r="J2237" s="1" t="s">
        <v>3491</v>
      </c>
      <c r="K2237" s="1" t="s">
        <v>3492</v>
      </c>
      <c r="L2237" s="1" t="s">
        <v>6658</v>
      </c>
      <c r="M2237" s="1" t="s">
        <v>8750</v>
      </c>
      <c r="N2237" s="1" t="s">
        <v>8751</v>
      </c>
      <c r="O2237" s="1" t="n">
        <v>22317</v>
      </c>
      <c r="P2237" s="1" t="s">
        <v>26</v>
      </c>
      <c r="Q2237" s="1" t="s">
        <v>27</v>
      </c>
      <c r="R2237" s="1" t="s">
        <v>6655</v>
      </c>
      <c r="S2237" s="2" t="n">
        <v>45434</v>
      </c>
    </row>
    <row r="2238" customFormat="false" ht="14.9" hidden="false" customHeight="false" outlineLevel="0" collapsed="false">
      <c r="A2238" s="3" t="n">
        <v>29911070102872</v>
      </c>
      <c r="B2238" s="1" t="s">
        <v>26</v>
      </c>
      <c r="C2238" s="1" t="s">
        <v>8752</v>
      </c>
      <c r="D2238" s="2" t="s">
        <v>26</v>
      </c>
      <c r="E2238" s="2" t="s">
        <v>26</v>
      </c>
      <c r="F2238" s="1" t="s">
        <v>26</v>
      </c>
      <c r="G2238" s="1" t="n">
        <v>7</v>
      </c>
      <c r="H2238" s="1" t="s">
        <v>21</v>
      </c>
      <c r="I2238" s="1" t="s">
        <v>22</v>
      </c>
      <c r="J2238" s="1" t="s">
        <v>2332</v>
      </c>
      <c r="K2238" s="1" t="s">
        <v>2332</v>
      </c>
      <c r="L2238" s="1" t="n">
        <v>55</v>
      </c>
      <c r="M2238" s="1" t="s">
        <v>26</v>
      </c>
      <c r="N2238" s="1" t="s">
        <v>26</v>
      </c>
      <c r="O2238" s="1" t="s">
        <v>26</v>
      </c>
      <c r="P2238" s="1" t="s">
        <v>26</v>
      </c>
      <c r="Q2238" s="1" t="s">
        <v>1578</v>
      </c>
      <c r="R2238" s="1" t="s">
        <v>6757</v>
      </c>
      <c r="S2238" s="2" t="n">
        <v>45434</v>
      </c>
    </row>
    <row r="2239" customFormat="false" ht="14.9" hidden="false" customHeight="false" outlineLevel="0" collapsed="false">
      <c r="A2239" s="3" t="n">
        <v>30008198800258</v>
      </c>
      <c r="B2239" s="1" t="s">
        <v>26</v>
      </c>
      <c r="C2239" s="1" t="s">
        <v>8753</v>
      </c>
      <c r="D2239" s="2" t="n">
        <v>45407</v>
      </c>
      <c r="E2239" s="2" t="s">
        <v>26</v>
      </c>
      <c r="F2239" s="1" t="n">
        <v>1012063237</v>
      </c>
      <c r="G2239" s="1" t="s">
        <v>7636</v>
      </c>
      <c r="H2239" s="1" t="s">
        <v>21</v>
      </c>
      <c r="I2239" s="1" t="s">
        <v>22</v>
      </c>
      <c r="J2239" s="1" t="s">
        <v>4125</v>
      </c>
      <c r="K2239" s="1" t="s">
        <v>4125</v>
      </c>
      <c r="L2239" s="1" t="n">
        <v>10</v>
      </c>
      <c r="M2239" s="1" t="s">
        <v>8754</v>
      </c>
      <c r="N2239" s="1" t="s">
        <v>8755</v>
      </c>
      <c r="O2239" s="1" t="n">
        <v>14135</v>
      </c>
      <c r="P2239" s="1" t="s">
        <v>26</v>
      </c>
      <c r="Q2239" s="1" t="s">
        <v>1578</v>
      </c>
      <c r="R2239" s="1" t="s">
        <v>6655</v>
      </c>
      <c r="S2239" s="2" t="n">
        <v>45434</v>
      </c>
    </row>
    <row r="2240" customFormat="false" ht="14.9" hidden="false" customHeight="false" outlineLevel="0" collapsed="false">
      <c r="A2240" s="3" t="n">
        <v>30101040101247</v>
      </c>
      <c r="B2240" s="1" t="s">
        <v>8756</v>
      </c>
      <c r="C2240" s="1" t="s">
        <v>8757</v>
      </c>
      <c r="D2240" s="2" t="n">
        <v>45261</v>
      </c>
      <c r="E2240" s="2" t="s">
        <v>26</v>
      </c>
      <c r="F2240" s="1" t="n">
        <v>1117006270</v>
      </c>
      <c r="G2240" s="1" t="s">
        <v>7636</v>
      </c>
      <c r="H2240" s="1" t="s">
        <v>21</v>
      </c>
      <c r="I2240" s="1" t="s">
        <v>22</v>
      </c>
      <c r="J2240" s="1" t="s">
        <v>3491</v>
      </c>
      <c r="K2240" s="1" t="s">
        <v>3492</v>
      </c>
      <c r="L2240" s="1" t="s">
        <v>6658</v>
      </c>
      <c r="M2240" s="1" t="s">
        <v>8758</v>
      </c>
      <c r="N2240" s="1" t="s">
        <v>8759</v>
      </c>
      <c r="O2240" s="1" t="n">
        <v>22315</v>
      </c>
      <c r="P2240" s="1" t="s">
        <v>26</v>
      </c>
      <c r="Q2240" s="1" t="s">
        <v>27</v>
      </c>
      <c r="R2240" s="1" t="s">
        <v>6655</v>
      </c>
      <c r="S2240" s="2" t="n">
        <v>45434</v>
      </c>
    </row>
    <row r="2241" customFormat="false" ht="14.9" hidden="false" customHeight="false" outlineLevel="0" collapsed="false">
      <c r="A2241" s="3" t="n">
        <v>28804300100071</v>
      </c>
      <c r="B2241" s="1" t="s">
        <v>8760</v>
      </c>
      <c r="C2241" s="1" t="s">
        <v>8761</v>
      </c>
      <c r="D2241" s="2" t="n">
        <v>45360</v>
      </c>
      <c r="E2241" s="2" t="s">
        <v>26</v>
      </c>
      <c r="F2241" s="1" t="s">
        <v>8762</v>
      </c>
      <c r="G2241" s="1" t="s">
        <v>26</v>
      </c>
      <c r="H2241" s="1" t="s">
        <v>21</v>
      </c>
      <c r="I2241" s="1" t="s">
        <v>22</v>
      </c>
      <c r="J2241" s="1" t="s">
        <v>3491</v>
      </c>
      <c r="K2241" s="1" t="s">
        <v>3492</v>
      </c>
      <c r="L2241" s="1" t="n">
        <v>45</v>
      </c>
      <c r="M2241" s="1" t="s">
        <v>8763</v>
      </c>
      <c r="N2241" s="1" t="s">
        <v>8764</v>
      </c>
      <c r="O2241" s="1" t="n">
        <v>22685</v>
      </c>
      <c r="P2241" s="1" t="s">
        <v>26</v>
      </c>
      <c r="Q2241" s="1" t="s">
        <v>6780</v>
      </c>
      <c r="R2241" s="1" t="s">
        <v>6655</v>
      </c>
      <c r="S2241" s="2" t="n">
        <v>45435</v>
      </c>
    </row>
    <row r="2242" customFormat="false" ht="14.9" hidden="false" customHeight="false" outlineLevel="0" collapsed="false">
      <c r="A2242" s="3" t="n">
        <v>29207132401775</v>
      </c>
      <c r="B2242" s="1" t="s">
        <v>26</v>
      </c>
      <c r="C2242" s="1" t="s">
        <v>8765</v>
      </c>
      <c r="D2242" s="2" t="n">
        <v>45421</v>
      </c>
      <c r="E2242" s="2" t="s">
        <v>26</v>
      </c>
      <c r="F2242" s="1" t="n">
        <v>1156132376</v>
      </c>
      <c r="G2242" s="1" t="s">
        <v>7636</v>
      </c>
      <c r="H2242" s="1" t="s">
        <v>21</v>
      </c>
      <c r="I2242" s="1" t="s">
        <v>22</v>
      </c>
      <c r="J2242" s="1" t="s">
        <v>5237</v>
      </c>
      <c r="K2242" s="1" t="s">
        <v>5247</v>
      </c>
      <c r="L2242" s="1" t="n">
        <v>60</v>
      </c>
      <c r="M2242" s="1" t="s">
        <v>26</v>
      </c>
      <c r="N2242" s="1" t="s">
        <v>26</v>
      </c>
      <c r="O2242" s="1" t="s">
        <v>26</v>
      </c>
      <c r="P2242" s="1" t="s">
        <v>26</v>
      </c>
      <c r="Q2242" s="1" t="s">
        <v>1578</v>
      </c>
      <c r="R2242" s="1" t="s">
        <v>6757</v>
      </c>
      <c r="S2242" s="2" t="n">
        <v>45435</v>
      </c>
    </row>
    <row r="2243" customFormat="false" ht="14.9" hidden="false" customHeight="false" outlineLevel="0" collapsed="false">
      <c r="A2243" s="3" t="n">
        <v>29401040100435</v>
      </c>
      <c r="B2243" s="1" t="s">
        <v>26</v>
      </c>
      <c r="C2243" s="1" t="s">
        <v>8766</v>
      </c>
      <c r="D2243" s="2" t="n">
        <v>45421</v>
      </c>
      <c r="E2243" s="2" t="s">
        <v>26</v>
      </c>
      <c r="F2243" s="1" t="n">
        <v>1068698249</v>
      </c>
      <c r="G2243" s="1" t="s">
        <v>7636</v>
      </c>
      <c r="H2243" s="1" t="s">
        <v>21</v>
      </c>
      <c r="I2243" s="1" t="s">
        <v>22</v>
      </c>
      <c r="J2243" s="1" t="s">
        <v>5237</v>
      </c>
      <c r="K2243" s="1" t="s">
        <v>5247</v>
      </c>
      <c r="L2243" s="1" t="n">
        <v>60</v>
      </c>
      <c r="M2243" s="1" t="s">
        <v>26</v>
      </c>
      <c r="N2243" s="1" t="s">
        <v>26</v>
      </c>
      <c r="O2243" s="1" t="s">
        <v>26</v>
      </c>
      <c r="P2243" s="1" t="s">
        <v>26</v>
      </c>
      <c r="Q2243" s="1" t="s">
        <v>1578</v>
      </c>
      <c r="R2243" s="1" t="s">
        <v>6757</v>
      </c>
      <c r="S2243" s="2" t="n">
        <v>45435</v>
      </c>
    </row>
    <row r="2244" customFormat="false" ht="14.9" hidden="false" customHeight="false" outlineLevel="0" collapsed="false">
      <c r="A2244" s="3" t="n">
        <v>29512230102198</v>
      </c>
      <c r="B2244" s="1" t="s">
        <v>8767</v>
      </c>
      <c r="C2244" s="1" t="s">
        <v>8768</v>
      </c>
      <c r="D2244" s="2" t="n">
        <v>45400</v>
      </c>
      <c r="E2244" s="2" t="s">
        <v>26</v>
      </c>
      <c r="F2244" s="1" t="s">
        <v>8769</v>
      </c>
      <c r="G2244" s="1" t="s">
        <v>7636</v>
      </c>
      <c r="H2244" s="1" t="s">
        <v>21</v>
      </c>
      <c r="I2244" s="1" t="s">
        <v>22</v>
      </c>
      <c r="J2244" s="1" t="s">
        <v>23</v>
      </c>
      <c r="K2244" s="1" t="s">
        <v>23</v>
      </c>
      <c r="L2244" s="1" t="n">
        <v>70</v>
      </c>
      <c r="M2244" s="1" t="s">
        <v>8770</v>
      </c>
      <c r="N2244" s="1" t="s">
        <v>8771</v>
      </c>
      <c r="O2244" s="1" t="n">
        <v>14175</v>
      </c>
      <c r="P2244" s="1" t="s">
        <v>26</v>
      </c>
      <c r="Q2244" s="1" t="s">
        <v>1578</v>
      </c>
      <c r="R2244" s="1" t="s">
        <v>6655</v>
      </c>
      <c r="S2244" s="2" t="n">
        <v>45435</v>
      </c>
    </row>
    <row r="2245" customFormat="false" ht="14.9" hidden="false" customHeight="false" outlineLevel="0" collapsed="false">
      <c r="A2245" s="3" t="n">
        <v>29610010200905</v>
      </c>
      <c r="B2245" s="1" t="s">
        <v>8772</v>
      </c>
      <c r="C2245" s="1" t="s">
        <v>8773</v>
      </c>
      <c r="D2245" s="2" t="n">
        <v>44844</v>
      </c>
      <c r="E2245" s="2" t="s">
        <v>26</v>
      </c>
      <c r="F2245" s="1" t="n">
        <v>1119003490</v>
      </c>
      <c r="G2245" s="1" t="s">
        <v>7636</v>
      </c>
      <c r="H2245" s="1" t="s">
        <v>6995</v>
      </c>
      <c r="I2245" s="1" t="s">
        <v>22</v>
      </c>
      <c r="J2245" s="1" t="s">
        <v>6250</v>
      </c>
      <c r="K2245" s="1" t="s">
        <v>6250</v>
      </c>
      <c r="L2245" s="1" t="s">
        <v>26</v>
      </c>
      <c r="M2245" s="1" t="s">
        <v>8774</v>
      </c>
      <c r="N2245" s="1" t="s">
        <v>8775</v>
      </c>
      <c r="O2245" s="1" t="n">
        <v>21728</v>
      </c>
      <c r="P2245" s="1" t="s">
        <v>26</v>
      </c>
      <c r="Q2245" s="1" t="s">
        <v>27</v>
      </c>
      <c r="R2245" s="1" t="s">
        <v>6655</v>
      </c>
      <c r="S2245" s="2" t="n">
        <v>45435</v>
      </c>
    </row>
    <row r="2246" customFormat="false" ht="14.9" hidden="false" customHeight="false" outlineLevel="0" collapsed="false">
      <c r="A2246" s="3" t="n">
        <v>29706260104968</v>
      </c>
      <c r="B2246" s="1" t="s">
        <v>26</v>
      </c>
      <c r="C2246" s="1" t="s">
        <v>8776</v>
      </c>
      <c r="D2246" s="2" t="n">
        <v>45421</v>
      </c>
      <c r="E2246" s="2" t="s">
        <v>26</v>
      </c>
      <c r="F2246" s="1" t="n">
        <v>1112444186</v>
      </c>
      <c r="G2246" s="1" t="s">
        <v>7636</v>
      </c>
      <c r="H2246" s="1" t="s">
        <v>21</v>
      </c>
      <c r="I2246" s="1" t="s">
        <v>22</v>
      </c>
      <c r="J2246" s="1" t="s">
        <v>5237</v>
      </c>
      <c r="K2246" s="1" t="s">
        <v>5247</v>
      </c>
      <c r="L2246" s="1" t="n">
        <v>60</v>
      </c>
      <c r="M2246" s="1" t="s">
        <v>26</v>
      </c>
      <c r="N2246" s="1" t="s">
        <v>26</v>
      </c>
      <c r="O2246" s="1" t="s">
        <v>26</v>
      </c>
      <c r="P2246" s="1" t="s">
        <v>26</v>
      </c>
      <c r="Q2246" s="1" t="s">
        <v>1578</v>
      </c>
      <c r="R2246" s="1" t="s">
        <v>6757</v>
      </c>
      <c r="S2246" s="2" t="n">
        <v>45435</v>
      </c>
    </row>
    <row r="2247" customFormat="false" ht="14.9" hidden="false" customHeight="false" outlineLevel="0" collapsed="false">
      <c r="A2247" s="3" t="n">
        <v>29906100103956</v>
      </c>
      <c r="B2247" s="1" t="s">
        <v>8777</v>
      </c>
      <c r="C2247" s="1" t="s">
        <v>8778</v>
      </c>
      <c r="D2247" s="2" t="n">
        <v>45379</v>
      </c>
      <c r="E2247" s="2" t="s">
        <v>26</v>
      </c>
      <c r="F2247" s="1" t="s">
        <v>26</v>
      </c>
      <c r="G2247" s="1" t="n">
        <v>7</v>
      </c>
      <c r="H2247" s="1" t="s">
        <v>21</v>
      </c>
      <c r="I2247" s="1" t="s">
        <v>22</v>
      </c>
      <c r="J2247" s="1" t="s">
        <v>2332</v>
      </c>
      <c r="K2247" s="1" t="s">
        <v>2332</v>
      </c>
      <c r="L2247" s="1" t="n">
        <v>52</v>
      </c>
      <c r="M2247" s="1" t="s">
        <v>8779</v>
      </c>
      <c r="N2247" s="1" t="s">
        <v>8780</v>
      </c>
      <c r="O2247" s="1" t="n">
        <v>52769</v>
      </c>
      <c r="P2247" s="1" t="s">
        <v>26</v>
      </c>
      <c r="Q2247" s="1" t="s">
        <v>1578</v>
      </c>
      <c r="R2247" s="1" t="s">
        <v>6655</v>
      </c>
      <c r="S2247" s="2" t="n">
        <v>45435</v>
      </c>
    </row>
    <row r="2248" customFormat="false" ht="14.9" hidden="false" customHeight="false" outlineLevel="0" collapsed="false">
      <c r="A2248" s="3" t="n">
        <v>29912240103778</v>
      </c>
      <c r="B2248" s="1" t="s">
        <v>8781</v>
      </c>
      <c r="C2248" s="1" t="s">
        <v>8782</v>
      </c>
      <c r="D2248" s="2" t="n">
        <v>45355</v>
      </c>
      <c r="E2248" s="2" t="s">
        <v>26</v>
      </c>
      <c r="F2248" s="1" t="n">
        <v>1157837320</v>
      </c>
      <c r="G2248" s="1" t="s">
        <v>7636</v>
      </c>
      <c r="H2248" s="1" t="s">
        <v>21</v>
      </c>
      <c r="I2248" s="1" t="s">
        <v>22</v>
      </c>
      <c r="J2248" s="1" t="s">
        <v>4125</v>
      </c>
      <c r="K2248" s="1" t="s">
        <v>4125</v>
      </c>
      <c r="L2248" s="1" t="n">
        <v>8</v>
      </c>
      <c r="M2248" s="1" t="s">
        <v>8783</v>
      </c>
      <c r="N2248" s="1" t="s">
        <v>8784</v>
      </c>
      <c r="O2248" s="1" t="n">
        <v>22644</v>
      </c>
      <c r="P2248" s="1" t="s">
        <v>26</v>
      </c>
      <c r="Q2248" s="1" t="s">
        <v>27</v>
      </c>
      <c r="R2248" s="1" t="s">
        <v>6655</v>
      </c>
      <c r="S2248" s="2" t="n">
        <v>45435</v>
      </c>
    </row>
    <row r="2249" customFormat="false" ht="14.9" hidden="false" customHeight="false" outlineLevel="0" collapsed="false">
      <c r="A2249" s="3" t="n">
        <v>30107238800688</v>
      </c>
      <c r="B2249" s="1" t="s">
        <v>26</v>
      </c>
      <c r="C2249" s="1" t="s">
        <v>8785</v>
      </c>
      <c r="D2249" s="2" t="n">
        <v>45421</v>
      </c>
      <c r="E2249" s="2" t="s">
        <v>26</v>
      </c>
      <c r="F2249" s="1" t="n">
        <v>1122466010</v>
      </c>
      <c r="G2249" s="1" t="s">
        <v>7636</v>
      </c>
      <c r="H2249" s="1" t="s">
        <v>21</v>
      </c>
      <c r="I2249" s="1" t="s">
        <v>22</v>
      </c>
      <c r="J2249" s="1" t="s">
        <v>5237</v>
      </c>
      <c r="K2249" s="1" t="s">
        <v>5247</v>
      </c>
      <c r="L2249" s="1" t="n">
        <v>60</v>
      </c>
      <c r="M2249" s="1" t="s">
        <v>26</v>
      </c>
      <c r="N2249" s="1" t="s">
        <v>26</v>
      </c>
      <c r="O2249" s="1" t="s">
        <v>26</v>
      </c>
      <c r="P2249" s="1" t="s">
        <v>26</v>
      </c>
      <c r="Q2249" s="1" t="s">
        <v>1578</v>
      </c>
      <c r="R2249" s="1" t="s">
        <v>6757</v>
      </c>
      <c r="S2249" s="2" t="n">
        <v>45435</v>
      </c>
    </row>
    <row r="2250" customFormat="false" ht="14.9" hidden="false" customHeight="false" outlineLevel="0" collapsed="false">
      <c r="A2250" s="3" t="n">
        <v>29201010209794</v>
      </c>
      <c r="B2250" s="1" t="s">
        <v>8786</v>
      </c>
      <c r="C2250" s="1" t="s">
        <v>8787</v>
      </c>
      <c r="D2250" s="2" t="n">
        <v>44899</v>
      </c>
      <c r="E2250" s="2" t="s">
        <v>26</v>
      </c>
      <c r="F2250" s="1" t="n">
        <v>1115005336</v>
      </c>
      <c r="G2250" s="1" t="s">
        <v>7636</v>
      </c>
      <c r="H2250" s="1" t="s">
        <v>21</v>
      </c>
      <c r="I2250" s="1" t="s">
        <v>22</v>
      </c>
      <c r="J2250" s="1" t="s">
        <v>2756</v>
      </c>
      <c r="K2250" s="1" t="s">
        <v>2756</v>
      </c>
      <c r="L2250" s="1" t="s">
        <v>26</v>
      </c>
      <c r="M2250" s="1" t="s">
        <v>8788</v>
      </c>
      <c r="N2250" s="1" t="s">
        <v>8789</v>
      </c>
      <c r="O2250" s="1" t="n">
        <v>22205</v>
      </c>
      <c r="P2250" s="1" t="s">
        <v>26</v>
      </c>
      <c r="Q2250" s="1" t="s">
        <v>27</v>
      </c>
      <c r="R2250" s="1" t="s">
        <v>6655</v>
      </c>
      <c r="S2250" s="2" t="n">
        <v>45436</v>
      </c>
    </row>
    <row r="2251" customFormat="false" ht="14.9" hidden="false" customHeight="false" outlineLevel="0" collapsed="false">
      <c r="A2251" s="3" t="n">
        <v>28908050103282</v>
      </c>
      <c r="B2251" s="1" t="s">
        <v>8790</v>
      </c>
      <c r="C2251" s="1" t="s">
        <v>8791</v>
      </c>
      <c r="D2251" s="2" t="n">
        <v>45117</v>
      </c>
      <c r="E2251" s="2" t="s">
        <v>26</v>
      </c>
      <c r="F2251" s="1" t="n">
        <v>1114008617</v>
      </c>
      <c r="G2251" s="1" t="s">
        <v>7636</v>
      </c>
      <c r="H2251" s="1" t="s">
        <v>21</v>
      </c>
      <c r="I2251" s="1" t="s">
        <v>22</v>
      </c>
      <c r="J2251" s="1" t="s">
        <v>5237</v>
      </c>
      <c r="K2251" s="1" t="s">
        <v>5238</v>
      </c>
      <c r="L2251" s="1" t="s">
        <v>26</v>
      </c>
      <c r="M2251" s="1" t="s">
        <v>8792</v>
      </c>
      <c r="N2251" s="1" t="s">
        <v>8793</v>
      </c>
      <c r="O2251" s="1" t="n">
        <v>14028</v>
      </c>
      <c r="P2251" s="1" t="s">
        <v>26</v>
      </c>
      <c r="Q2251" s="1" t="s">
        <v>27</v>
      </c>
      <c r="R2251" s="1" t="s">
        <v>6655</v>
      </c>
      <c r="S2251" s="2" t="n">
        <v>45437</v>
      </c>
    </row>
    <row r="2252" customFormat="false" ht="14.9" hidden="false" customHeight="false" outlineLevel="0" collapsed="false">
      <c r="A2252" s="3" t="n">
        <v>29611260103448</v>
      </c>
      <c r="B2252" s="1" t="s">
        <v>8794</v>
      </c>
      <c r="C2252" s="1" t="s">
        <v>8795</v>
      </c>
      <c r="D2252" s="2" t="n">
        <v>45387</v>
      </c>
      <c r="E2252" s="2" t="s">
        <v>26</v>
      </c>
      <c r="F2252" s="1" t="s">
        <v>8796</v>
      </c>
      <c r="G2252" s="1" t="s">
        <v>26</v>
      </c>
      <c r="H2252" s="1" t="s">
        <v>21</v>
      </c>
      <c r="I2252" s="1" t="s">
        <v>22</v>
      </c>
      <c r="J2252" s="1" t="s">
        <v>3491</v>
      </c>
      <c r="K2252" s="1" t="s">
        <v>3492</v>
      </c>
      <c r="L2252" s="1" t="n">
        <v>46</v>
      </c>
      <c r="M2252" s="1" t="s">
        <v>8797</v>
      </c>
      <c r="N2252" s="1" t="s">
        <v>8798</v>
      </c>
      <c r="O2252" s="1" t="n">
        <v>22159</v>
      </c>
      <c r="P2252" s="1" t="s">
        <v>26</v>
      </c>
      <c r="Q2252" s="1" t="s">
        <v>1578</v>
      </c>
      <c r="R2252" s="1" t="s">
        <v>6655</v>
      </c>
      <c r="S2252" s="2" t="n">
        <v>45437</v>
      </c>
    </row>
    <row r="2253" customFormat="false" ht="14.9" hidden="false" customHeight="false" outlineLevel="0" collapsed="false">
      <c r="A2253" s="3" t="n">
        <v>29712230102022</v>
      </c>
      <c r="B2253" s="1" t="s">
        <v>26</v>
      </c>
      <c r="C2253" s="1" t="s">
        <v>8799</v>
      </c>
      <c r="D2253" s="2" t="s">
        <v>26</v>
      </c>
      <c r="E2253" s="2" t="s">
        <v>26</v>
      </c>
      <c r="F2253" s="1" t="s">
        <v>26</v>
      </c>
      <c r="G2253" s="1" t="s">
        <v>7636</v>
      </c>
      <c r="H2253" s="1" t="s">
        <v>21</v>
      </c>
      <c r="I2253" s="1" t="s">
        <v>22</v>
      </c>
      <c r="J2253" s="1" t="s">
        <v>2756</v>
      </c>
      <c r="K2253" s="1" t="s">
        <v>2756</v>
      </c>
      <c r="L2253" s="1" t="n">
        <v>11</v>
      </c>
      <c r="M2253" s="1" t="s">
        <v>26</v>
      </c>
      <c r="N2253" s="1" t="s">
        <v>26</v>
      </c>
      <c r="O2253" s="1" t="s">
        <v>26</v>
      </c>
      <c r="P2253" s="1" t="s">
        <v>26</v>
      </c>
      <c r="Q2253" s="1" t="s">
        <v>1578</v>
      </c>
      <c r="R2253" s="1" t="s">
        <v>6757</v>
      </c>
      <c r="S2253" s="2" t="n">
        <v>45437</v>
      </c>
    </row>
    <row r="2254" customFormat="false" ht="14.9" hidden="false" customHeight="false" outlineLevel="0" collapsed="false">
      <c r="A2254" s="3" t="n">
        <v>29908232701405</v>
      </c>
      <c r="B2254" s="1" t="s">
        <v>8800</v>
      </c>
      <c r="C2254" s="1" t="s">
        <v>8801</v>
      </c>
      <c r="D2254" s="2" t="n">
        <v>45313</v>
      </c>
      <c r="E2254" s="2" t="s">
        <v>26</v>
      </c>
      <c r="F2254" s="1" t="s">
        <v>26</v>
      </c>
      <c r="G2254" s="1" t="s">
        <v>7636</v>
      </c>
      <c r="H2254" s="1" t="s">
        <v>21</v>
      </c>
      <c r="I2254" s="1" t="s">
        <v>22</v>
      </c>
      <c r="J2254" s="1" t="s">
        <v>4125</v>
      </c>
      <c r="K2254" s="1" t="s">
        <v>4125</v>
      </c>
      <c r="L2254" s="1" t="n">
        <v>6</v>
      </c>
      <c r="M2254" s="1" t="s">
        <v>8802</v>
      </c>
      <c r="N2254" s="1" t="s">
        <v>8803</v>
      </c>
      <c r="O2254" s="1" t="n">
        <v>22049</v>
      </c>
      <c r="P2254" s="1" t="s">
        <v>8804</v>
      </c>
      <c r="Q2254" s="1" t="s">
        <v>27</v>
      </c>
      <c r="R2254" s="1" t="s">
        <v>6655</v>
      </c>
      <c r="S2254" s="2" t="n">
        <v>45437</v>
      </c>
    </row>
    <row r="2255" customFormat="false" ht="14.9" hidden="false" customHeight="false" outlineLevel="0" collapsed="false">
      <c r="A2255" s="3" t="n">
        <v>29106012405351</v>
      </c>
      <c r="B2255" s="1" t="s">
        <v>8805</v>
      </c>
      <c r="C2255" s="1" t="s">
        <v>8806</v>
      </c>
      <c r="D2255" s="2" t="n">
        <v>45143</v>
      </c>
      <c r="E2255" s="2" t="s">
        <v>26</v>
      </c>
      <c r="F2255" s="1" t="n">
        <v>1117004199</v>
      </c>
      <c r="G2255" s="1" t="s">
        <v>7636</v>
      </c>
      <c r="H2255" s="1" t="s">
        <v>21</v>
      </c>
      <c r="I2255" s="1" t="s">
        <v>22</v>
      </c>
      <c r="J2255" s="1" t="s">
        <v>2332</v>
      </c>
      <c r="K2255" s="1" t="s">
        <v>2332</v>
      </c>
      <c r="L2255" s="1" t="s">
        <v>26</v>
      </c>
      <c r="M2255" s="1" t="s">
        <v>8807</v>
      </c>
      <c r="N2255" s="1" t="s">
        <v>8808</v>
      </c>
      <c r="O2255" s="1" t="n">
        <v>52633</v>
      </c>
      <c r="P2255" s="1" t="s">
        <v>26</v>
      </c>
      <c r="Q2255" s="1" t="s">
        <v>27</v>
      </c>
      <c r="R2255" s="1" t="s">
        <v>6655</v>
      </c>
      <c r="S2255" s="2" t="n">
        <v>45438</v>
      </c>
    </row>
    <row r="2256" customFormat="false" ht="14.9" hidden="false" customHeight="false" outlineLevel="0" collapsed="false">
      <c r="A2256" s="3" t="n">
        <v>29311048800313</v>
      </c>
      <c r="B2256" s="1" t="s">
        <v>8809</v>
      </c>
      <c r="C2256" s="1" t="s">
        <v>8810</v>
      </c>
      <c r="D2256" s="2" t="n">
        <v>45427</v>
      </c>
      <c r="E2256" s="2" t="s">
        <v>26</v>
      </c>
      <c r="F2256" s="1" t="n">
        <v>1001010656</v>
      </c>
      <c r="G2256" s="1" t="s">
        <v>26</v>
      </c>
      <c r="H2256" s="1" t="s">
        <v>21</v>
      </c>
      <c r="I2256" s="1" t="s">
        <v>22</v>
      </c>
      <c r="J2256" s="1" t="s">
        <v>23</v>
      </c>
      <c r="K2256" s="1" t="s">
        <v>23</v>
      </c>
      <c r="L2256" s="1" t="n">
        <v>72</v>
      </c>
      <c r="M2256" s="1" t="s">
        <v>8811</v>
      </c>
      <c r="N2256" s="1" t="s">
        <v>8812</v>
      </c>
      <c r="O2256" s="1" t="n">
        <v>52236</v>
      </c>
      <c r="P2256" s="1" t="s">
        <v>26</v>
      </c>
      <c r="Q2256" s="1" t="s">
        <v>1578</v>
      </c>
      <c r="R2256" s="1" t="s">
        <v>6655</v>
      </c>
      <c r="S2256" s="2" t="n">
        <v>45438</v>
      </c>
    </row>
    <row r="2257" customFormat="false" ht="14.9" hidden="false" customHeight="false" outlineLevel="0" collapsed="false">
      <c r="A2257" s="3" t="n">
        <v>29406191201405</v>
      </c>
      <c r="B2257" s="1" t="s">
        <v>8813</v>
      </c>
      <c r="C2257" s="1" t="s">
        <v>8814</v>
      </c>
      <c r="D2257" s="2" t="n">
        <v>45389</v>
      </c>
      <c r="E2257" s="2" t="s">
        <v>26</v>
      </c>
      <c r="F2257" s="1" t="s">
        <v>8796</v>
      </c>
      <c r="G2257" s="1" t="s">
        <v>26</v>
      </c>
      <c r="H2257" s="1" t="s">
        <v>21</v>
      </c>
      <c r="I2257" s="1" t="s">
        <v>22</v>
      </c>
      <c r="J2257" s="1" t="s">
        <v>3491</v>
      </c>
      <c r="K2257" s="1" t="s">
        <v>3492</v>
      </c>
      <c r="L2257" s="1" t="n">
        <v>46</v>
      </c>
      <c r="M2257" s="1" t="s">
        <v>8815</v>
      </c>
      <c r="N2257" s="1" t="s">
        <v>8816</v>
      </c>
      <c r="O2257" s="1" t="n">
        <v>22199</v>
      </c>
      <c r="P2257" s="1" t="s">
        <v>26</v>
      </c>
      <c r="Q2257" s="1" t="s">
        <v>1578</v>
      </c>
      <c r="R2257" s="1" t="s">
        <v>6655</v>
      </c>
      <c r="S2257" s="2" t="n">
        <v>45438</v>
      </c>
    </row>
    <row r="2258" customFormat="false" ht="14.9" hidden="false" customHeight="false" outlineLevel="0" collapsed="false">
      <c r="A2258" s="3" t="n">
        <v>29502130103841</v>
      </c>
      <c r="B2258" s="1" t="s">
        <v>8817</v>
      </c>
      <c r="C2258" s="1" t="s">
        <v>8818</v>
      </c>
      <c r="D2258" s="2" t="n">
        <v>43737</v>
      </c>
      <c r="E2258" s="2" t="s">
        <v>26</v>
      </c>
      <c r="F2258" s="1" t="n">
        <v>1100183568</v>
      </c>
      <c r="G2258" s="1" t="s">
        <v>7636</v>
      </c>
      <c r="H2258" s="1" t="s">
        <v>21</v>
      </c>
      <c r="I2258" s="1" t="s">
        <v>22</v>
      </c>
      <c r="J2258" s="1" t="e">
        <f aca="false">#N/A</f>
        <v>#N/A</v>
      </c>
      <c r="K2258" s="1" t="s">
        <v>6916</v>
      </c>
      <c r="L2258" s="1" t="s">
        <v>26</v>
      </c>
      <c r="M2258" s="1" t="s">
        <v>8819</v>
      </c>
      <c r="N2258" s="1" t="s">
        <v>8820</v>
      </c>
      <c r="O2258" s="1" t="n">
        <v>14024</v>
      </c>
      <c r="P2258" s="1" t="s">
        <v>26</v>
      </c>
      <c r="Q2258" s="1" t="s">
        <v>27</v>
      </c>
      <c r="R2258" s="1" t="s">
        <v>6655</v>
      </c>
      <c r="S2258" s="2" t="n">
        <v>45438</v>
      </c>
    </row>
    <row r="2259" customFormat="false" ht="14.9" hidden="false" customHeight="false" outlineLevel="0" collapsed="false">
      <c r="A2259" s="3" t="n">
        <v>29801101900926</v>
      </c>
      <c r="B2259" s="1" t="s">
        <v>8821</v>
      </c>
      <c r="C2259" s="1" t="s">
        <v>8822</v>
      </c>
      <c r="D2259" s="2" t="n">
        <v>45341</v>
      </c>
      <c r="E2259" s="2" t="s">
        <v>26</v>
      </c>
      <c r="F2259" s="1" t="s">
        <v>26</v>
      </c>
      <c r="G2259" s="1" t="s">
        <v>7636</v>
      </c>
      <c r="H2259" s="1" t="s">
        <v>21</v>
      </c>
      <c r="I2259" s="1" t="s">
        <v>22</v>
      </c>
      <c r="J2259" s="1" t="s">
        <v>4798</v>
      </c>
      <c r="K2259" s="1" t="s">
        <v>4798</v>
      </c>
      <c r="L2259" s="1" t="s">
        <v>26</v>
      </c>
      <c r="M2259" s="1" t="s">
        <v>26</v>
      </c>
      <c r="N2259" s="1" t="s">
        <v>26</v>
      </c>
      <c r="O2259" s="1" t="s">
        <v>26</v>
      </c>
      <c r="P2259" s="1" t="s">
        <v>8823</v>
      </c>
      <c r="Q2259" s="1" t="s">
        <v>27</v>
      </c>
      <c r="R2259" s="1" t="s">
        <v>6655</v>
      </c>
      <c r="S2259" s="2" t="n">
        <v>45438</v>
      </c>
    </row>
    <row r="2260" customFormat="false" ht="14.9" hidden="false" customHeight="false" outlineLevel="0" collapsed="false">
      <c r="A2260" s="3" t="n">
        <v>29812240101053</v>
      </c>
      <c r="B2260" s="1" t="s">
        <v>8824</v>
      </c>
      <c r="C2260" s="1" t="s">
        <v>8825</v>
      </c>
      <c r="D2260" s="2" t="n">
        <v>45411</v>
      </c>
      <c r="E2260" s="2" t="s">
        <v>26</v>
      </c>
      <c r="F2260" s="1" t="n">
        <v>1095424960</v>
      </c>
      <c r="G2260" s="1" t="s">
        <v>7636</v>
      </c>
      <c r="H2260" s="1" t="s">
        <v>21</v>
      </c>
      <c r="I2260" s="1" t="s">
        <v>22</v>
      </c>
      <c r="J2260" s="1" t="s">
        <v>4125</v>
      </c>
      <c r="K2260" s="1" t="s">
        <v>4125</v>
      </c>
      <c r="L2260" s="1" t="n">
        <v>10</v>
      </c>
      <c r="M2260" s="1" t="s">
        <v>8826</v>
      </c>
      <c r="N2260" s="1" t="s">
        <v>8827</v>
      </c>
      <c r="O2260" s="1" t="n">
        <v>14279</v>
      </c>
      <c r="P2260" s="1" t="s">
        <v>26</v>
      </c>
      <c r="Q2260" s="1" t="s">
        <v>1578</v>
      </c>
      <c r="R2260" s="1" t="s">
        <v>6655</v>
      </c>
      <c r="S2260" s="2" t="n">
        <v>45438</v>
      </c>
    </row>
    <row r="2261" customFormat="false" ht="14.9" hidden="false" customHeight="false" outlineLevel="0" collapsed="false">
      <c r="A2261" s="3" t="n">
        <v>29812280104314</v>
      </c>
      <c r="B2261" s="1" t="s">
        <v>8828</v>
      </c>
      <c r="C2261" s="1" t="s">
        <v>8829</v>
      </c>
      <c r="D2261" s="2" t="n">
        <v>45399</v>
      </c>
      <c r="E2261" s="2" t="s">
        <v>26</v>
      </c>
      <c r="F2261" s="1" t="s">
        <v>26</v>
      </c>
      <c r="G2261" s="1" t="s">
        <v>7636</v>
      </c>
      <c r="H2261" s="1" t="s">
        <v>21</v>
      </c>
      <c r="I2261" s="1" t="s">
        <v>22</v>
      </c>
      <c r="J2261" s="1" t="s">
        <v>23</v>
      </c>
      <c r="K2261" s="1" t="s">
        <v>23</v>
      </c>
      <c r="L2261" s="1" t="n">
        <v>70</v>
      </c>
      <c r="M2261" s="1" t="s">
        <v>8830</v>
      </c>
      <c r="N2261" s="1" t="s">
        <v>8831</v>
      </c>
      <c r="O2261" s="1" t="n">
        <v>22402</v>
      </c>
      <c r="P2261" s="1" t="s">
        <v>26</v>
      </c>
      <c r="Q2261" s="1" t="s">
        <v>1578</v>
      </c>
      <c r="R2261" s="1" t="s">
        <v>6757</v>
      </c>
      <c r="S2261" s="2" t="n">
        <v>45438</v>
      </c>
    </row>
    <row r="2262" customFormat="false" ht="14.9" hidden="false" customHeight="false" outlineLevel="0" collapsed="false">
      <c r="A2262" s="3" t="n">
        <v>29907170103542</v>
      </c>
      <c r="B2262" s="1" t="s">
        <v>8832</v>
      </c>
      <c r="C2262" s="1" t="s">
        <v>8833</v>
      </c>
      <c r="D2262" s="2" t="n">
        <v>45227</v>
      </c>
      <c r="E2262" s="2" t="s">
        <v>26</v>
      </c>
      <c r="F2262" s="1" t="n">
        <v>1117004120</v>
      </c>
      <c r="G2262" s="1" t="s">
        <v>7636</v>
      </c>
      <c r="H2262" s="1" t="s">
        <v>21</v>
      </c>
      <c r="I2262" s="1" t="s">
        <v>22</v>
      </c>
      <c r="J2262" s="1" t="s">
        <v>2332</v>
      </c>
      <c r="K2262" s="1" t="s">
        <v>2332</v>
      </c>
      <c r="L2262" s="1" t="s">
        <v>2622</v>
      </c>
      <c r="M2262" s="1" t="s">
        <v>8834</v>
      </c>
      <c r="N2262" s="1" t="s">
        <v>8835</v>
      </c>
      <c r="O2262" s="1" t="n">
        <v>22101</v>
      </c>
      <c r="P2262" s="1" t="s">
        <v>8836</v>
      </c>
      <c r="Q2262" s="1" t="s">
        <v>27</v>
      </c>
      <c r="R2262" s="1" t="s">
        <v>6655</v>
      </c>
      <c r="S2262" s="2" t="n">
        <v>45438</v>
      </c>
    </row>
    <row r="2263" customFormat="false" ht="14.9" hidden="false" customHeight="false" outlineLevel="0" collapsed="false">
      <c r="A2263" s="3" t="n">
        <v>29608010111703</v>
      </c>
      <c r="B2263" s="1" t="s">
        <v>26</v>
      </c>
      <c r="C2263" s="1" t="s">
        <v>8837</v>
      </c>
      <c r="D2263" s="2" t="n">
        <v>44068</v>
      </c>
      <c r="E2263" s="2" t="s">
        <v>26</v>
      </c>
      <c r="F2263" s="1" t="s">
        <v>26</v>
      </c>
      <c r="G2263" s="1" t="s">
        <v>7636</v>
      </c>
      <c r="H2263" s="1" t="s">
        <v>21</v>
      </c>
      <c r="I2263" s="1" t="s">
        <v>22</v>
      </c>
      <c r="J2263" s="1" t="s">
        <v>2756</v>
      </c>
      <c r="K2263" s="1" t="s">
        <v>2756</v>
      </c>
      <c r="L2263" s="1" t="n">
        <v>11</v>
      </c>
      <c r="M2263" s="1" t="s">
        <v>26</v>
      </c>
      <c r="N2263" s="1" t="s">
        <v>26</v>
      </c>
      <c r="O2263" s="1" t="s">
        <v>26</v>
      </c>
      <c r="P2263" s="1" t="s">
        <v>26</v>
      </c>
      <c r="Q2263" s="1" t="s">
        <v>1578</v>
      </c>
      <c r="R2263" s="1" t="s">
        <v>6757</v>
      </c>
      <c r="S2263" s="2" t="n">
        <v>45439</v>
      </c>
    </row>
    <row r="2264" customFormat="false" ht="14.9" hidden="false" customHeight="false" outlineLevel="0" collapsed="false">
      <c r="A2264" s="3" t="n">
        <v>29709160101308</v>
      </c>
      <c r="B2264" s="1" t="s">
        <v>26</v>
      </c>
      <c r="C2264" s="1" t="s">
        <v>8838</v>
      </c>
      <c r="D2264" s="2" t="s">
        <v>26</v>
      </c>
      <c r="E2264" s="2" t="s">
        <v>26</v>
      </c>
      <c r="F2264" s="1" t="s">
        <v>26</v>
      </c>
      <c r="G2264" s="1" t="s">
        <v>7636</v>
      </c>
      <c r="H2264" s="1" t="s">
        <v>21</v>
      </c>
      <c r="I2264" s="1" t="s">
        <v>22</v>
      </c>
      <c r="J2264" s="1" t="s">
        <v>2756</v>
      </c>
      <c r="K2264" s="1" t="s">
        <v>2756</v>
      </c>
      <c r="L2264" s="1" t="n">
        <v>11</v>
      </c>
      <c r="M2264" s="1" t="s">
        <v>26</v>
      </c>
      <c r="N2264" s="1" t="s">
        <v>26</v>
      </c>
      <c r="O2264" s="1" t="s">
        <v>26</v>
      </c>
      <c r="P2264" s="1" t="s">
        <v>26</v>
      </c>
      <c r="Q2264" s="1" t="s">
        <v>1578</v>
      </c>
      <c r="R2264" s="1" t="s">
        <v>6757</v>
      </c>
      <c r="S2264" s="2" t="n">
        <v>45439</v>
      </c>
    </row>
    <row r="2265" customFormat="false" ht="14.9" hidden="false" customHeight="false" outlineLevel="0" collapsed="false">
      <c r="A2265" s="3" t="n">
        <v>30109122102609</v>
      </c>
      <c r="B2265" s="1" t="s">
        <v>26</v>
      </c>
      <c r="C2265" s="1" t="s">
        <v>8839</v>
      </c>
      <c r="D2265" s="2" t="s">
        <v>26</v>
      </c>
      <c r="E2265" s="2" t="s">
        <v>26</v>
      </c>
      <c r="F2265" s="1" t="n">
        <v>1157800167</v>
      </c>
      <c r="G2265" s="1" t="n">
        <v>7</v>
      </c>
      <c r="H2265" s="1" t="s">
        <v>21</v>
      </c>
      <c r="I2265" s="1" t="s">
        <v>22</v>
      </c>
      <c r="J2265" s="1" t="s">
        <v>2332</v>
      </c>
      <c r="K2265" s="1" t="s">
        <v>2332</v>
      </c>
      <c r="L2265" s="1" t="n">
        <v>54</v>
      </c>
      <c r="M2265" s="1" t="s">
        <v>26</v>
      </c>
      <c r="N2265" s="1" t="s">
        <v>8840</v>
      </c>
      <c r="O2265" s="1" t="n">
        <v>14885</v>
      </c>
      <c r="P2265" s="1" t="s">
        <v>26</v>
      </c>
      <c r="Q2265" s="1" t="s">
        <v>1578</v>
      </c>
      <c r="R2265" s="1" t="s">
        <v>6655</v>
      </c>
      <c r="S2265" s="2" t="n">
        <v>45439</v>
      </c>
    </row>
    <row r="2266" customFormat="false" ht="14.9" hidden="false" customHeight="false" outlineLevel="0" collapsed="false">
      <c r="A2266" s="3" t="n">
        <v>29010311400431</v>
      </c>
      <c r="B2266" s="1" t="s">
        <v>8841</v>
      </c>
      <c r="C2266" s="1" t="s">
        <v>8842</v>
      </c>
      <c r="D2266" s="2" t="n">
        <v>44537</v>
      </c>
      <c r="E2266" s="2" t="s">
        <v>26</v>
      </c>
      <c r="F2266" s="1" t="n">
        <v>1116002871</v>
      </c>
      <c r="G2266" s="1" t="s">
        <v>7636</v>
      </c>
      <c r="H2266" s="1" t="s">
        <v>21</v>
      </c>
      <c r="I2266" s="1" t="s">
        <v>22</v>
      </c>
      <c r="J2266" s="1" t="s">
        <v>1719</v>
      </c>
      <c r="K2266" s="1" t="s">
        <v>1719</v>
      </c>
      <c r="L2266" s="1" t="s">
        <v>26</v>
      </c>
      <c r="M2266" s="1" t="s">
        <v>8843</v>
      </c>
      <c r="N2266" s="1" t="s">
        <v>8844</v>
      </c>
      <c r="O2266" s="1" t="n">
        <v>52860</v>
      </c>
      <c r="P2266" s="1" t="s">
        <v>26</v>
      </c>
      <c r="Q2266" s="1" t="s">
        <v>27</v>
      </c>
      <c r="R2266" s="1" t="s">
        <v>6655</v>
      </c>
      <c r="S2266" s="2" t="n">
        <v>45440</v>
      </c>
    </row>
    <row r="2267" customFormat="false" ht="14.9" hidden="false" customHeight="false" outlineLevel="0" collapsed="false">
      <c r="A2267" s="3" t="n">
        <v>29712178800077</v>
      </c>
      <c r="B2267" s="1" t="s">
        <v>8845</v>
      </c>
      <c r="C2267" s="1" t="s">
        <v>8846</v>
      </c>
      <c r="D2267" s="2" t="n">
        <v>45414</v>
      </c>
      <c r="E2267" s="2" t="s">
        <v>26</v>
      </c>
      <c r="F2267" s="1" t="s">
        <v>26</v>
      </c>
      <c r="G2267" s="1" t="n">
        <v>7</v>
      </c>
      <c r="H2267" s="1" t="s">
        <v>21</v>
      </c>
      <c r="I2267" s="1" t="s">
        <v>22</v>
      </c>
      <c r="J2267" s="1" t="s">
        <v>3491</v>
      </c>
      <c r="K2267" s="1" t="s">
        <v>3492</v>
      </c>
      <c r="L2267" s="1" t="n">
        <v>47</v>
      </c>
      <c r="M2267" s="1" t="s">
        <v>8847</v>
      </c>
      <c r="N2267" s="1" t="s">
        <v>8848</v>
      </c>
      <c r="O2267" s="1" t="n">
        <v>14797</v>
      </c>
      <c r="P2267" s="1" t="s">
        <v>26</v>
      </c>
      <c r="Q2267" s="1" t="s">
        <v>1578</v>
      </c>
      <c r="R2267" s="1" t="s">
        <v>6655</v>
      </c>
      <c r="S2267" s="2" t="n">
        <v>45440</v>
      </c>
    </row>
    <row r="2268" customFormat="false" ht="14.9" hidden="false" customHeight="false" outlineLevel="0" collapsed="false">
      <c r="A2268" s="3" t="n">
        <v>29405108801254</v>
      </c>
      <c r="B2268" s="1" t="s">
        <v>8849</v>
      </c>
      <c r="C2268" s="1" t="s">
        <v>8850</v>
      </c>
      <c r="D2268" s="2" t="n">
        <v>45379</v>
      </c>
      <c r="E2268" s="2" t="s">
        <v>26</v>
      </c>
      <c r="F2268" s="1" t="s">
        <v>8796</v>
      </c>
      <c r="G2268" s="1" t="s">
        <v>26</v>
      </c>
      <c r="H2268" s="1" t="s">
        <v>21</v>
      </c>
      <c r="I2268" s="1" t="s">
        <v>22</v>
      </c>
      <c r="J2268" s="1" t="s">
        <v>3491</v>
      </c>
      <c r="K2268" s="1" t="s">
        <v>3492</v>
      </c>
      <c r="L2268" s="1" t="n">
        <v>46</v>
      </c>
      <c r="M2268" s="1" t="s">
        <v>8851</v>
      </c>
      <c r="N2268" s="1" t="s">
        <v>8852</v>
      </c>
      <c r="O2268" s="1" t="n">
        <v>22000</v>
      </c>
      <c r="P2268" s="1" t="s">
        <v>26</v>
      </c>
      <c r="Q2268" s="1" t="s">
        <v>1578</v>
      </c>
      <c r="R2268" s="1" t="s">
        <v>6655</v>
      </c>
      <c r="S2268" s="2" t="n">
        <v>45441</v>
      </c>
    </row>
    <row r="2269" customFormat="false" ht="14.9" hidden="false" customHeight="false" outlineLevel="0" collapsed="false">
      <c r="A2269" s="3" t="n">
        <v>29711012109779</v>
      </c>
      <c r="B2269" s="1" t="s">
        <v>8853</v>
      </c>
      <c r="C2269" s="1" t="s">
        <v>8854</v>
      </c>
      <c r="D2269" s="2" t="n">
        <v>45078</v>
      </c>
      <c r="E2269" s="2" t="s">
        <v>26</v>
      </c>
      <c r="F2269" s="1" t="n">
        <v>1112008633</v>
      </c>
      <c r="G2269" s="1" t="s">
        <v>7636</v>
      </c>
      <c r="H2269" s="1" t="s">
        <v>911</v>
      </c>
      <c r="I2269" s="1" t="s">
        <v>877</v>
      </c>
      <c r="J2269" s="1" t="s">
        <v>2942</v>
      </c>
      <c r="K2269" s="1" t="s">
        <v>2942</v>
      </c>
      <c r="L2269" s="1" t="s">
        <v>26</v>
      </c>
      <c r="M2269" s="1" t="s">
        <v>8855</v>
      </c>
      <c r="N2269" s="1" t="s">
        <v>8856</v>
      </c>
      <c r="O2269" s="1" t="n">
        <v>52095</v>
      </c>
      <c r="P2269" s="1" t="s">
        <v>26</v>
      </c>
      <c r="Q2269" s="1" t="s">
        <v>27</v>
      </c>
      <c r="R2269" s="1" t="s">
        <v>6655</v>
      </c>
      <c r="S2269" s="2" t="n">
        <v>45441</v>
      </c>
    </row>
    <row r="2270" customFormat="false" ht="14.9" hidden="false" customHeight="false" outlineLevel="0" collapsed="false">
      <c r="A2270" s="3" t="n">
        <v>30002120105156</v>
      </c>
      <c r="B2270" s="1" t="s">
        <v>8857</v>
      </c>
      <c r="C2270" s="1" t="s">
        <v>8858</v>
      </c>
      <c r="D2270" s="2" t="n">
        <v>45359</v>
      </c>
      <c r="E2270" s="2" t="s">
        <v>26</v>
      </c>
      <c r="F2270" s="1" t="s">
        <v>3449</v>
      </c>
      <c r="G2270" s="1" t="s">
        <v>26</v>
      </c>
      <c r="H2270" s="1" t="s">
        <v>21</v>
      </c>
      <c r="I2270" s="1" t="s">
        <v>22</v>
      </c>
      <c r="J2270" s="1" t="s">
        <v>4798</v>
      </c>
      <c r="K2270" s="1" t="s">
        <v>4798</v>
      </c>
      <c r="L2270" s="1" t="n">
        <v>31</v>
      </c>
      <c r="M2270" s="1" t="s">
        <v>8859</v>
      </c>
      <c r="N2270" s="1" t="s">
        <v>8860</v>
      </c>
      <c r="O2270" s="1" t="s">
        <v>26</v>
      </c>
      <c r="P2270" s="1" t="s">
        <v>26</v>
      </c>
      <c r="Q2270" s="1" t="s">
        <v>1578</v>
      </c>
      <c r="R2270" s="1" t="s">
        <v>6655</v>
      </c>
      <c r="S2270" s="2" t="n">
        <v>45441</v>
      </c>
    </row>
    <row r="2271" customFormat="false" ht="14.9" hidden="false" customHeight="false" outlineLevel="0" collapsed="false">
      <c r="A2271" s="3" t="n">
        <v>29601070103314</v>
      </c>
      <c r="B2271" s="1" t="s">
        <v>8861</v>
      </c>
      <c r="C2271" s="1" t="s">
        <v>8862</v>
      </c>
      <c r="D2271" s="2" t="n">
        <v>45334</v>
      </c>
      <c r="E2271" s="2" t="s">
        <v>26</v>
      </c>
      <c r="F2271" s="1" t="s">
        <v>26</v>
      </c>
      <c r="G2271" s="1" t="s">
        <v>7636</v>
      </c>
      <c r="H2271" s="1" t="s">
        <v>21</v>
      </c>
      <c r="I2271" s="1" t="s">
        <v>22</v>
      </c>
      <c r="J2271" s="1" t="s">
        <v>4125</v>
      </c>
      <c r="K2271" s="1" t="s">
        <v>4125</v>
      </c>
      <c r="L2271" s="1" t="n">
        <v>7</v>
      </c>
      <c r="M2271" s="1" t="s">
        <v>8863</v>
      </c>
      <c r="N2271" s="1" t="s">
        <v>8864</v>
      </c>
      <c r="O2271" s="1" t="n">
        <v>22561</v>
      </c>
      <c r="P2271" s="1" t="s">
        <v>8865</v>
      </c>
      <c r="Q2271" s="1" t="s">
        <v>27</v>
      </c>
      <c r="R2271" s="1" t="s">
        <v>6655</v>
      </c>
      <c r="S2271" s="2" t="n">
        <v>45442</v>
      </c>
    </row>
    <row r="2272" customFormat="false" ht="14.9" hidden="false" customHeight="false" outlineLevel="0" collapsed="false">
      <c r="A2272" s="3" t="n">
        <v>29704200100448</v>
      </c>
      <c r="B2272" s="1" t="s">
        <v>8866</v>
      </c>
      <c r="C2272" s="1" t="s">
        <v>8867</v>
      </c>
      <c r="D2272" s="2" t="n">
        <v>44544</v>
      </c>
      <c r="E2272" s="2" t="s">
        <v>26</v>
      </c>
      <c r="F2272" s="1" t="n">
        <v>1111008255</v>
      </c>
      <c r="G2272" s="1" t="s">
        <v>7636</v>
      </c>
      <c r="H2272" s="1" t="s">
        <v>21</v>
      </c>
      <c r="I2272" s="1" t="s">
        <v>22</v>
      </c>
      <c r="J2272" s="1" t="s">
        <v>6436</v>
      </c>
      <c r="K2272" s="1" t="s">
        <v>6436</v>
      </c>
      <c r="L2272" s="1" t="s">
        <v>26</v>
      </c>
      <c r="M2272" s="1" t="s">
        <v>8868</v>
      </c>
      <c r="N2272" s="1" t="s">
        <v>8869</v>
      </c>
      <c r="O2272" s="1" t="n">
        <v>52787</v>
      </c>
      <c r="P2272" s="1" t="s">
        <v>26</v>
      </c>
      <c r="Q2272" s="1" t="s">
        <v>27</v>
      </c>
      <c r="R2272" s="1" t="s">
        <v>6655</v>
      </c>
      <c r="S2272" s="2" t="n">
        <v>45442</v>
      </c>
    </row>
    <row r="2273" customFormat="false" ht="14.9" hidden="false" customHeight="false" outlineLevel="0" collapsed="false">
      <c r="A2273" s="3" t="n">
        <v>29707120100161</v>
      </c>
      <c r="B2273" s="1" t="s">
        <v>8870</v>
      </c>
      <c r="C2273" s="1" t="s">
        <v>8871</v>
      </c>
      <c r="D2273" s="2" t="n">
        <v>45117</v>
      </c>
      <c r="E2273" s="2" t="s">
        <v>26</v>
      </c>
      <c r="F2273" s="1" t="n">
        <v>1114008710</v>
      </c>
      <c r="G2273" s="1" t="s">
        <v>7636</v>
      </c>
      <c r="H2273" s="1" t="s">
        <v>21</v>
      </c>
      <c r="I2273" s="1" t="s">
        <v>22</v>
      </c>
      <c r="J2273" s="1" t="s">
        <v>5237</v>
      </c>
      <c r="K2273" s="1" t="s">
        <v>5238</v>
      </c>
      <c r="L2273" s="1" t="s">
        <v>26</v>
      </c>
      <c r="M2273" s="1" t="s">
        <v>8872</v>
      </c>
      <c r="N2273" s="1" t="s">
        <v>8873</v>
      </c>
      <c r="O2273" s="1" t="n">
        <v>14238</v>
      </c>
      <c r="P2273" s="1" t="s">
        <v>26</v>
      </c>
      <c r="Q2273" s="1" t="s">
        <v>27</v>
      </c>
      <c r="R2273" s="1" t="s">
        <v>6655</v>
      </c>
      <c r="S2273" s="2" t="n">
        <v>45442</v>
      </c>
    </row>
    <row r="2274" customFormat="false" ht="14.9" hidden="false" customHeight="false" outlineLevel="0" collapsed="false">
      <c r="A2274" s="3" t="n">
        <v>29709192100281</v>
      </c>
      <c r="B2274" s="1" t="s">
        <v>8874</v>
      </c>
      <c r="C2274" s="1" t="s">
        <v>8875</v>
      </c>
      <c r="D2274" s="2" t="n">
        <v>44544</v>
      </c>
      <c r="E2274" s="2" t="s">
        <v>26</v>
      </c>
      <c r="F2274" s="1" t="n">
        <v>1112007617</v>
      </c>
      <c r="G2274" s="1" t="s">
        <v>7636</v>
      </c>
      <c r="H2274" s="1" t="s">
        <v>21</v>
      </c>
      <c r="I2274" s="1" t="s">
        <v>22</v>
      </c>
      <c r="J2274" s="1" t="s">
        <v>6436</v>
      </c>
      <c r="K2274" s="1" t="s">
        <v>6436</v>
      </c>
      <c r="L2274" s="1" t="s">
        <v>26</v>
      </c>
      <c r="M2274" s="1" t="s">
        <v>8876</v>
      </c>
      <c r="N2274" s="1" t="s">
        <v>8877</v>
      </c>
      <c r="O2274" s="1" t="n">
        <v>52799</v>
      </c>
      <c r="P2274" s="1" t="s">
        <v>26</v>
      </c>
      <c r="Q2274" s="1" t="s">
        <v>27</v>
      </c>
      <c r="R2274" s="1" t="s">
        <v>6655</v>
      </c>
      <c r="S2274" s="2" t="n">
        <v>45442</v>
      </c>
    </row>
    <row r="2275" customFormat="false" ht="14.9" hidden="false" customHeight="false" outlineLevel="0" collapsed="false">
      <c r="A2275" s="3" t="n">
        <v>29901011600812</v>
      </c>
      <c r="B2275" s="1" t="s">
        <v>8878</v>
      </c>
      <c r="C2275" s="1" t="s">
        <v>8879</v>
      </c>
      <c r="D2275" s="2" t="n">
        <v>45028</v>
      </c>
      <c r="E2275" s="2" t="s">
        <v>26</v>
      </c>
      <c r="F2275" s="1" t="n">
        <v>1115006149</v>
      </c>
      <c r="G2275" s="1" t="n">
        <v>7</v>
      </c>
      <c r="H2275" s="1" t="s">
        <v>21</v>
      </c>
      <c r="I2275" s="1" t="s">
        <v>22</v>
      </c>
      <c r="J2275" s="1" t="s">
        <v>23</v>
      </c>
      <c r="K2275" s="1" t="s">
        <v>23</v>
      </c>
      <c r="L2275" s="1" t="s">
        <v>26</v>
      </c>
      <c r="M2275" s="1" t="s">
        <v>8880</v>
      </c>
      <c r="N2275" s="1" t="s">
        <v>8881</v>
      </c>
      <c r="O2275" s="1" t="n">
        <v>14496</v>
      </c>
      <c r="P2275" s="1" t="s">
        <v>26</v>
      </c>
      <c r="Q2275" s="1" t="s">
        <v>27</v>
      </c>
      <c r="R2275" s="1" t="s">
        <v>6655</v>
      </c>
      <c r="S2275" s="2" t="n">
        <v>45442</v>
      </c>
    </row>
    <row r="2276" customFormat="false" ht="14.9" hidden="false" customHeight="false" outlineLevel="0" collapsed="false">
      <c r="A2276" s="3" t="n">
        <v>29911270100041</v>
      </c>
      <c r="B2276" s="1" t="s">
        <v>8882</v>
      </c>
      <c r="C2276" s="1" t="s">
        <v>8883</v>
      </c>
      <c r="D2276" s="2" t="n">
        <v>44862</v>
      </c>
      <c r="E2276" s="2" t="s">
        <v>26</v>
      </c>
      <c r="F2276" s="1" t="n">
        <v>1117006616</v>
      </c>
      <c r="G2276" s="1" t="s">
        <v>7636</v>
      </c>
      <c r="H2276" s="1" t="s">
        <v>21</v>
      </c>
      <c r="I2276" s="1" t="s">
        <v>22</v>
      </c>
      <c r="J2276" s="1" t="s">
        <v>6436</v>
      </c>
      <c r="K2276" s="1" t="s">
        <v>6436</v>
      </c>
      <c r="L2276" s="1" t="s">
        <v>26</v>
      </c>
      <c r="M2276" s="1" t="s">
        <v>8884</v>
      </c>
      <c r="N2276" s="1" t="s">
        <v>8885</v>
      </c>
      <c r="O2276" s="1" t="n">
        <v>22086</v>
      </c>
      <c r="P2276" s="1" t="s">
        <v>26</v>
      </c>
      <c r="Q2276" s="1" t="s">
        <v>27</v>
      </c>
      <c r="R2276" s="1" t="s">
        <v>6655</v>
      </c>
      <c r="S2276" s="2" t="n">
        <v>45442</v>
      </c>
    </row>
    <row r="2277" customFormat="false" ht="14.9" hidden="false" customHeight="false" outlineLevel="0" collapsed="false">
      <c r="A2277" s="3" t="n">
        <v>28603050104933</v>
      </c>
      <c r="B2277" s="1" t="s">
        <v>8886</v>
      </c>
      <c r="C2277" s="1" t="s">
        <v>8887</v>
      </c>
      <c r="D2277" s="2" t="n">
        <v>44866</v>
      </c>
      <c r="E2277" s="2" t="s">
        <v>26</v>
      </c>
      <c r="F2277" s="1" t="n">
        <v>1116001279</v>
      </c>
      <c r="G2277" s="1" t="s">
        <v>7636</v>
      </c>
      <c r="H2277" s="1" t="s">
        <v>21</v>
      </c>
      <c r="I2277" s="1" t="s">
        <v>22</v>
      </c>
      <c r="J2277" s="1" t="s">
        <v>1655</v>
      </c>
      <c r="K2277" s="1" t="s">
        <v>1655</v>
      </c>
      <c r="L2277" s="1" t="s">
        <v>26</v>
      </c>
      <c r="M2277" s="1" t="s">
        <v>8888</v>
      </c>
      <c r="N2277" s="1" t="s">
        <v>8889</v>
      </c>
      <c r="O2277" s="1" t="n">
        <v>21660</v>
      </c>
      <c r="P2277" s="1" t="s">
        <v>26</v>
      </c>
      <c r="Q2277" s="1" t="s">
        <v>27</v>
      </c>
      <c r="R2277" s="1" t="s">
        <v>6655</v>
      </c>
      <c r="S2277" s="2" t="n">
        <v>45443</v>
      </c>
    </row>
    <row r="2278" customFormat="false" ht="14.9" hidden="false" customHeight="false" outlineLevel="0" collapsed="false">
      <c r="A2278" s="3" t="n">
        <v>28811160102717</v>
      </c>
      <c r="B2278" s="1" t="s">
        <v>8890</v>
      </c>
      <c r="C2278" s="1" t="s">
        <v>8891</v>
      </c>
      <c r="D2278" s="2" t="n">
        <v>44574</v>
      </c>
      <c r="E2278" s="2" t="s">
        <v>26</v>
      </c>
      <c r="F2278" s="1" t="n">
        <v>1118007957</v>
      </c>
      <c r="G2278" s="1" t="s">
        <v>7636</v>
      </c>
      <c r="H2278" s="1" t="s">
        <v>911</v>
      </c>
      <c r="I2278" s="1" t="s">
        <v>877</v>
      </c>
      <c r="J2278" s="1" t="s">
        <v>2942</v>
      </c>
      <c r="K2278" s="1" t="s">
        <v>2942</v>
      </c>
      <c r="L2278" s="1" t="s">
        <v>26</v>
      </c>
      <c r="M2278" s="1" t="s">
        <v>8892</v>
      </c>
      <c r="N2278" s="1" t="s">
        <v>8893</v>
      </c>
      <c r="O2278" s="1" t="n">
        <v>52990</v>
      </c>
      <c r="P2278" s="1" t="s">
        <v>26</v>
      </c>
      <c r="Q2278" s="1" t="s">
        <v>27</v>
      </c>
      <c r="R2278" s="1" t="s">
        <v>6655</v>
      </c>
      <c r="S2278" s="2" t="n">
        <v>45443</v>
      </c>
    </row>
    <row r="2279" customFormat="false" ht="14.9" hidden="false" customHeight="false" outlineLevel="0" collapsed="false">
      <c r="A2279" s="3" t="n">
        <v>29104212502374</v>
      </c>
      <c r="B2279" s="1" t="s">
        <v>8894</v>
      </c>
      <c r="C2279" s="1" t="s">
        <v>8895</v>
      </c>
      <c r="D2279" s="2" t="n">
        <v>44472</v>
      </c>
      <c r="E2279" s="2" t="s">
        <v>26</v>
      </c>
      <c r="F2279" s="1" t="n">
        <v>1118008566</v>
      </c>
      <c r="G2279" s="1" t="s">
        <v>7636</v>
      </c>
      <c r="H2279" s="1" t="s">
        <v>825</v>
      </c>
      <c r="I2279" s="1" t="s">
        <v>22</v>
      </c>
      <c r="J2279" s="1" t="s">
        <v>3491</v>
      </c>
      <c r="K2279" s="1" t="s">
        <v>3492</v>
      </c>
      <c r="L2279" s="1" t="s">
        <v>26</v>
      </c>
      <c r="M2279" s="1" t="s">
        <v>8896</v>
      </c>
      <c r="N2279" s="1" t="s">
        <v>8897</v>
      </c>
      <c r="O2279" s="1" t="n">
        <v>14460</v>
      </c>
      <c r="P2279" s="1" t="s">
        <v>26</v>
      </c>
      <c r="Q2279" s="1" t="s">
        <v>27</v>
      </c>
      <c r="R2279" s="1" t="s">
        <v>6655</v>
      </c>
      <c r="S2279" s="2" t="n">
        <v>45443</v>
      </c>
    </row>
    <row r="2280" customFormat="false" ht="14.9" hidden="false" customHeight="false" outlineLevel="0" collapsed="false">
      <c r="A2280" s="3" t="n">
        <v>29403140203498</v>
      </c>
      <c r="B2280" s="1" t="s">
        <v>8898</v>
      </c>
      <c r="C2280" s="1" t="s">
        <v>8899</v>
      </c>
      <c r="D2280" s="2" t="n">
        <v>45327</v>
      </c>
      <c r="E2280" s="2" t="s">
        <v>26</v>
      </c>
      <c r="F2280" s="1" t="n">
        <v>1117008792</v>
      </c>
      <c r="G2280" s="1" t="s">
        <v>7636</v>
      </c>
      <c r="H2280" s="1" t="s">
        <v>6995</v>
      </c>
      <c r="I2280" s="1" t="s">
        <v>22</v>
      </c>
      <c r="J2280" s="1" t="s">
        <v>6250</v>
      </c>
      <c r="K2280" s="1" t="s">
        <v>6250</v>
      </c>
      <c r="L2280" s="1" t="s">
        <v>26</v>
      </c>
      <c r="M2280" s="1" t="s">
        <v>8900</v>
      </c>
      <c r="N2280" s="1" t="s">
        <v>8901</v>
      </c>
      <c r="O2280" s="1" t="n">
        <v>22532</v>
      </c>
      <c r="P2280" s="1" t="s">
        <v>26</v>
      </c>
      <c r="Q2280" s="1" t="s">
        <v>27</v>
      </c>
      <c r="R2280" s="1" t="s">
        <v>6655</v>
      </c>
      <c r="S2280" s="2" t="n">
        <v>45443</v>
      </c>
    </row>
    <row r="2281" customFormat="false" ht="14.9" hidden="false" customHeight="false" outlineLevel="0" collapsed="false">
      <c r="A2281" s="3" t="n">
        <v>29503012700874</v>
      </c>
      <c r="B2281" s="1" t="s">
        <v>8902</v>
      </c>
      <c r="C2281" s="1" t="s">
        <v>8903</v>
      </c>
      <c r="D2281" s="2" t="n">
        <v>44760</v>
      </c>
      <c r="E2281" s="2" t="s">
        <v>26</v>
      </c>
      <c r="F2281" s="1" t="n">
        <v>1115004696</v>
      </c>
      <c r="G2281" s="1" t="s">
        <v>7636</v>
      </c>
      <c r="H2281" s="1" t="s">
        <v>6995</v>
      </c>
      <c r="I2281" s="1" t="s">
        <v>22</v>
      </c>
      <c r="J2281" s="1" t="s">
        <v>6250</v>
      </c>
      <c r="K2281" s="1" t="s">
        <v>6250</v>
      </c>
      <c r="L2281" s="1" t="s">
        <v>26</v>
      </c>
      <c r="M2281" s="1" t="s">
        <v>8904</v>
      </c>
      <c r="N2281" s="1" t="s">
        <v>8905</v>
      </c>
      <c r="O2281" s="1" t="n">
        <v>14661</v>
      </c>
      <c r="P2281" s="1" t="s">
        <v>26</v>
      </c>
      <c r="Q2281" s="1" t="s">
        <v>27</v>
      </c>
      <c r="R2281" s="1" t="s">
        <v>6655</v>
      </c>
      <c r="S2281" s="2" t="n">
        <v>45443</v>
      </c>
    </row>
    <row r="2282" customFormat="false" ht="14.9" hidden="false" customHeight="false" outlineLevel="0" collapsed="false">
      <c r="A2282" s="3" t="n">
        <v>29709290103183</v>
      </c>
      <c r="B2282" s="1" t="s">
        <v>8906</v>
      </c>
      <c r="C2282" s="1" t="s">
        <v>8907</v>
      </c>
      <c r="D2282" s="2" t="n">
        <v>44866</v>
      </c>
      <c r="E2282" s="2" t="s">
        <v>26</v>
      </c>
      <c r="F2282" s="1" t="n">
        <v>1113002635</v>
      </c>
      <c r="G2282" s="1" t="s">
        <v>7636</v>
      </c>
      <c r="H2282" s="1" t="s">
        <v>21</v>
      </c>
      <c r="I2282" s="1" t="s">
        <v>22</v>
      </c>
      <c r="J2282" s="1" t="s">
        <v>23</v>
      </c>
      <c r="K2282" s="1" t="s">
        <v>23</v>
      </c>
      <c r="L2282" s="1" t="s">
        <v>26</v>
      </c>
      <c r="M2282" s="1" t="s">
        <v>8908</v>
      </c>
      <c r="N2282" s="1" t="s">
        <v>8909</v>
      </c>
      <c r="O2282" s="1" t="n">
        <v>22071</v>
      </c>
      <c r="P2282" s="1" t="s">
        <v>26</v>
      </c>
      <c r="Q2282" s="1" t="s">
        <v>27</v>
      </c>
      <c r="R2282" s="1" t="s">
        <v>6655</v>
      </c>
      <c r="S2282" s="2" t="n">
        <v>45443</v>
      </c>
    </row>
    <row r="2283" customFormat="false" ht="14.9" hidden="false" customHeight="false" outlineLevel="0" collapsed="false">
      <c r="A2283" s="3" t="n">
        <v>29909150103352</v>
      </c>
      <c r="B2283" s="1" t="s">
        <v>8910</v>
      </c>
      <c r="C2283" s="1" t="s">
        <v>8911</v>
      </c>
      <c r="D2283" s="2" t="n">
        <v>45400</v>
      </c>
      <c r="E2283" s="2" t="s">
        <v>26</v>
      </c>
      <c r="F2283" s="1" t="n">
        <v>1012882853</v>
      </c>
      <c r="G2283" s="1" t="s">
        <v>7636</v>
      </c>
      <c r="H2283" s="1" t="s">
        <v>21</v>
      </c>
      <c r="I2283" s="1" t="s">
        <v>22</v>
      </c>
      <c r="J2283" s="1" t="s">
        <v>4125</v>
      </c>
      <c r="K2283" s="1" t="s">
        <v>4125</v>
      </c>
      <c r="L2283" s="1" t="n">
        <v>10</v>
      </c>
      <c r="M2283" s="1" t="s">
        <v>8912</v>
      </c>
      <c r="N2283" s="1" t="s">
        <v>8913</v>
      </c>
      <c r="O2283" s="1" t="n">
        <v>22214</v>
      </c>
      <c r="P2283" s="1" t="s">
        <v>26</v>
      </c>
      <c r="Q2283" s="1" t="s">
        <v>1578</v>
      </c>
      <c r="R2283" s="1" t="s">
        <v>6655</v>
      </c>
      <c r="S2283" s="2" t="n">
        <v>45443</v>
      </c>
    </row>
    <row r="2284" customFormat="false" ht="14.9" hidden="false" customHeight="false" outlineLevel="0" collapsed="false">
      <c r="A2284" s="3" t="n">
        <v>30004201301653</v>
      </c>
      <c r="B2284" s="1" t="s">
        <v>8914</v>
      </c>
      <c r="C2284" s="1" t="s">
        <v>8915</v>
      </c>
      <c r="D2284" s="2" t="n">
        <v>45294</v>
      </c>
      <c r="E2284" s="2" t="s">
        <v>26</v>
      </c>
      <c r="F2284" s="1" t="n">
        <v>1116008380</v>
      </c>
      <c r="G2284" s="1" t="s">
        <v>7636</v>
      </c>
      <c r="H2284" s="1" t="s">
        <v>21</v>
      </c>
      <c r="I2284" s="1" t="s">
        <v>22</v>
      </c>
      <c r="J2284" s="1" t="s">
        <v>23</v>
      </c>
      <c r="K2284" s="1" t="s">
        <v>23</v>
      </c>
      <c r="L2284" s="1" t="s">
        <v>26</v>
      </c>
      <c r="M2284" s="1" t="s">
        <v>8916</v>
      </c>
      <c r="N2284" s="1" t="s">
        <v>26</v>
      </c>
      <c r="O2284" s="1" t="n">
        <v>22472</v>
      </c>
      <c r="P2284" s="1" t="s">
        <v>26</v>
      </c>
      <c r="Q2284" s="1" t="s">
        <v>27</v>
      </c>
      <c r="R2284" s="1" t="s">
        <v>6655</v>
      </c>
      <c r="S2284" s="2" t="n">
        <v>45443</v>
      </c>
    </row>
    <row r="2285" customFormat="false" ht="14.9" hidden="false" customHeight="false" outlineLevel="0" collapsed="false">
      <c r="A2285" s="3" t="n">
        <v>30008150108972</v>
      </c>
      <c r="B2285" s="1" t="s">
        <v>8917</v>
      </c>
      <c r="C2285" s="1" t="s">
        <v>8918</v>
      </c>
      <c r="D2285" s="2" t="n">
        <v>45203</v>
      </c>
      <c r="E2285" s="2" t="s">
        <v>26</v>
      </c>
      <c r="F2285" s="1" t="n">
        <v>1117004393</v>
      </c>
      <c r="G2285" s="1" t="s">
        <v>7636</v>
      </c>
      <c r="H2285" s="1" t="s">
        <v>21</v>
      </c>
      <c r="I2285" s="1" t="s">
        <v>22</v>
      </c>
      <c r="J2285" s="1" t="s">
        <v>23</v>
      </c>
      <c r="K2285" s="1" t="s">
        <v>23</v>
      </c>
      <c r="L2285" s="1" t="s">
        <v>26</v>
      </c>
      <c r="M2285" s="1" t="s">
        <v>8919</v>
      </c>
      <c r="N2285" s="1" t="s">
        <v>8920</v>
      </c>
      <c r="O2285" s="1" t="n">
        <v>14602</v>
      </c>
      <c r="P2285" s="1" t="s">
        <v>8921</v>
      </c>
      <c r="Q2285" s="1" t="s">
        <v>27</v>
      </c>
      <c r="R2285" s="1" t="s">
        <v>6655</v>
      </c>
      <c r="S2285" s="2" t="n">
        <v>45443</v>
      </c>
    </row>
    <row r="2286" customFormat="false" ht="14.9" hidden="false" customHeight="false" outlineLevel="0" collapsed="false">
      <c r="A2286" s="3" t="n">
        <v>30101121801553</v>
      </c>
      <c r="B2286" s="1" t="s">
        <v>8922</v>
      </c>
      <c r="C2286" s="1" t="s">
        <v>8923</v>
      </c>
      <c r="D2286" s="2" t="n">
        <v>45274</v>
      </c>
      <c r="E2286" s="2" t="s">
        <v>26</v>
      </c>
      <c r="F2286" s="1" t="n">
        <v>1117005325</v>
      </c>
      <c r="G2286" s="1" t="s">
        <v>7636</v>
      </c>
      <c r="H2286" s="1" t="s">
        <v>21</v>
      </c>
      <c r="I2286" s="1" t="s">
        <v>22</v>
      </c>
      <c r="J2286" s="1" t="s">
        <v>23</v>
      </c>
      <c r="K2286" s="1" t="s">
        <v>23</v>
      </c>
      <c r="L2286" s="1" t="s">
        <v>775</v>
      </c>
      <c r="M2286" s="1" t="s">
        <v>8924</v>
      </c>
      <c r="N2286" s="1" t="s">
        <v>8925</v>
      </c>
      <c r="O2286" s="1" t="n">
        <v>22415</v>
      </c>
      <c r="P2286" s="1" t="s">
        <v>26</v>
      </c>
      <c r="Q2286" s="1" t="s">
        <v>27</v>
      </c>
      <c r="R2286" s="1" t="s">
        <v>6655</v>
      </c>
      <c r="S2286" s="2" t="n">
        <v>45443</v>
      </c>
    </row>
    <row r="2287" customFormat="false" ht="14.9" hidden="false" customHeight="false" outlineLevel="0" collapsed="false">
      <c r="A2287" s="3" t="n">
        <v>30102131300958</v>
      </c>
      <c r="B2287" s="1" t="s">
        <v>8926</v>
      </c>
      <c r="C2287" s="1" t="s">
        <v>8927</v>
      </c>
      <c r="D2287" s="2" t="n">
        <v>45313</v>
      </c>
      <c r="E2287" s="2" t="s">
        <v>26</v>
      </c>
      <c r="F2287" s="1" t="n">
        <v>1117004973</v>
      </c>
      <c r="G2287" s="1" t="s">
        <v>7636</v>
      </c>
      <c r="H2287" s="1" t="s">
        <v>21</v>
      </c>
      <c r="I2287" s="1" t="s">
        <v>22</v>
      </c>
      <c r="J2287" s="1" t="s">
        <v>1719</v>
      </c>
      <c r="K2287" s="1" t="s">
        <v>1719</v>
      </c>
      <c r="L2287" s="1" t="n">
        <v>15</v>
      </c>
      <c r="M2287" s="1" t="s">
        <v>8928</v>
      </c>
      <c r="N2287" s="1" t="s">
        <v>8929</v>
      </c>
      <c r="O2287" s="1" t="n">
        <v>52533</v>
      </c>
      <c r="P2287" s="1" t="s">
        <v>8930</v>
      </c>
      <c r="Q2287" s="1" t="s">
        <v>27</v>
      </c>
      <c r="R2287" s="1" t="s">
        <v>6655</v>
      </c>
      <c r="S2287" s="2" t="n">
        <v>45443</v>
      </c>
    </row>
    <row r="2288" customFormat="false" ht="14.9" hidden="false" customHeight="false" outlineLevel="0" collapsed="false">
      <c r="A2288" s="3" t="n">
        <v>28909161200097</v>
      </c>
      <c r="B2288" s="1" t="s">
        <v>8931</v>
      </c>
      <c r="C2288" s="1" t="s">
        <v>8932</v>
      </c>
      <c r="D2288" s="2" t="n">
        <v>45159</v>
      </c>
      <c r="E2288" s="2" t="s">
        <v>26</v>
      </c>
      <c r="F2288" s="1" t="s">
        <v>26</v>
      </c>
      <c r="G2288" s="1" t="s">
        <v>7636</v>
      </c>
      <c r="H2288" s="1" t="s">
        <v>21</v>
      </c>
      <c r="I2288" s="1" t="s">
        <v>22</v>
      </c>
      <c r="J2288" s="1" t="s">
        <v>4798</v>
      </c>
      <c r="K2288" s="1" t="s">
        <v>4798</v>
      </c>
      <c r="L2288" s="1" t="s">
        <v>26</v>
      </c>
      <c r="M2288" s="1" t="s">
        <v>8933</v>
      </c>
      <c r="N2288" s="1" t="s">
        <v>8934</v>
      </c>
      <c r="O2288" s="1" t="n">
        <v>52094</v>
      </c>
      <c r="P2288" s="1" t="s">
        <v>26</v>
      </c>
      <c r="Q2288" s="1" t="s">
        <v>27</v>
      </c>
      <c r="R2288" s="1" t="s">
        <v>6655</v>
      </c>
      <c r="S2288" s="2" t="n">
        <v>45444</v>
      </c>
    </row>
    <row r="2289" customFormat="false" ht="14.9" hidden="false" customHeight="false" outlineLevel="0" collapsed="false">
      <c r="A2289" s="3" t="n">
        <v>29701090200752</v>
      </c>
      <c r="B2289" s="1" t="s">
        <v>8935</v>
      </c>
      <c r="C2289" s="1" t="s">
        <v>8936</v>
      </c>
      <c r="D2289" s="2" t="n">
        <v>44912</v>
      </c>
      <c r="E2289" s="2" t="s">
        <v>26</v>
      </c>
      <c r="F2289" s="1" t="s">
        <v>26</v>
      </c>
      <c r="G2289" s="1" t="s">
        <v>7636</v>
      </c>
      <c r="H2289" s="1" t="s">
        <v>21</v>
      </c>
      <c r="I2289" s="1" t="s">
        <v>22</v>
      </c>
      <c r="J2289" s="1" t="s">
        <v>23</v>
      </c>
      <c r="K2289" s="1" t="s">
        <v>23</v>
      </c>
      <c r="L2289" s="1" t="s">
        <v>26</v>
      </c>
      <c r="M2289" s="1" t="s">
        <v>8937</v>
      </c>
      <c r="N2289" s="1" t="s">
        <v>8938</v>
      </c>
      <c r="O2289" s="1" t="n">
        <v>22272</v>
      </c>
      <c r="P2289" s="1" t="s">
        <v>26</v>
      </c>
      <c r="Q2289" s="1" t="s">
        <v>27</v>
      </c>
      <c r="R2289" s="1" t="s">
        <v>6655</v>
      </c>
      <c r="S2289" s="2" t="n">
        <v>45444</v>
      </c>
    </row>
    <row r="2290" customFormat="false" ht="14.9" hidden="false" customHeight="false" outlineLevel="0" collapsed="false">
      <c r="A2290" s="3" t="n">
        <v>29812102102693</v>
      </c>
      <c r="B2290" s="1" t="s">
        <v>8939</v>
      </c>
      <c r="C2290" s="1" t="s">
        <v>8940</v>
      </c>
      <c r="D2290" s="2" t="n">
        <v>45127</v>
      </c>
      <c r="E2290" s="2" t="s">
        <v>26</v>
      </c>
      <c r="F2290" s="1" t="n">
        <v>1113005230</v>
      </c>
      <c r="G2290" s="1" t="s">
        <v>7636</v>
      </c>
      <c r="H2290" s="1" t="s">
        <v>21</v>
      </c>
      <c r="I2290" s="1" t="s">
        <v>22</v>
      </c>
      <c r="J2290" s="1" t="e">
        <f aca="false">#N/A</f>
        <v>#N/A</v>
      </c>
      <c r="K2290" s="1" t="s">
        <v>6675</v>
      </c>
      <c r="L2290" s="1" t="s">
        <v>26</v>
      </c>
      <c r="M2290" s="1" t="s">
        <v>8941</v>
      </c>
      <c r="N2290" s="1" t="s">
        <v>8942</v>
      </c>
      <c r="O2290" s="1" t="n">
        <v>52493</v>
      </c>
      <c r="P2290" s="1" t="s">
        <v>26</v>
      </c>
      <c r="Q2290" s="1" t="s">
        <v>27</v>
      </c>
      <c r="R2290" s="1" t="s">
        <v>6655</v>
      </c>
      <c r="S2290" s="2" t="n">
        <v>45444</v>
      </c>
    </row>
    <row r="2291" customFormat="false" ht="14.9" hidden="false" customHeight="false" outlineLevel="0" collapsed="false">
      <c r="A2291" s="3" t="n">
        <v>29901130104513</v>
      </c>
      <c r="B2291" s="1" t="s">
        <v>8943</v>
      </c>
      <c r="C2291" s="1" t="s">
        <v>8944</v>
      </c>
      <c r="D2291" s="2" t="n">
        <v>45183</v>
      </c>
      <c r="E2291" s="2" t="s">
        <v>26</v>
      </c>
      <c r="F2291" s="1" t="n">
        <v>1116007579</v>
      </c>
      <c r="G2291" s="1" t="s">
        <v>7636</v>
      </c>
      <c r="H2291" s="1" t="s">
        <v>21</v>
      </c>
      <c r="I2291" s="1" t="s">
        <v>22</v>
      </c>
      <c r="J2291" s="1" t="s">
        <v>23</v>
      </c>
      <c r="K2291" s="1" t="s">
        <v>23</v>
      </c>
      <c r="L2291" s="1" t="s">
        <v>26</v>
      </c>
      <c r="M2291" s="1" t="s">
        <v>8945</v>
      </c>
      <c r="N2291" s="1" t="s">
        <v>8946</v>
      </c>
      <c r="O2291" s="1" t="n">
        <v>14037</v>
      </c>
      <c r="P2291" s="1" t="s">
        <v>8947</v>
      </c>
      <c r="Q2291" s="1" t="s">
        <v>27</v>
      </c>
      <c r="R2291" s="1" t="s">
        <v>6655</v>
      </c>
      <c r="S2291" s="2" t="n">
        <v>45444</v>
      </c>
    </row>
    <row r="2292" customFormat="false" ht="14.9" hidden="false" customHeight="false" outlineLevel="0" collapsed="false">
      <c r="A2292" s="3" t="n">
        <v>28501012722421</v>
      </c>
      <c r="B2292" s="1" t="s">
        <v>8948</v>
      </c>
      <c r="C2292" s="1" t="s">
        <v>8949</v>
      </c>
      <c r="D2292" s="2" t="n">
        <v>45077</v>
      </c>
      <c r="E2292" s="2" t="s">
        <v>26</v>
      </c>
      <c r="F2292" s="1" t="n">
        <v>1114007522</v>
      </c>
      <c r="G2292" s="1" t="s">
        <v>7636</v>
      </c>
      <c r="H2292" s="1" t="s">
        <v>21</v>
      </c>
      <c r="I2292" s="1" t="s">
        <v>22</v>
      </c>
      <c r="J2292" s="1" t="s">
        <v>3491</v>
      </c>
      <c r="K2292" s="1" t="s">
        <v>3492</v>
      </c>
      <c r="L2292" s="1" t="s">
        <v>26</v>
      </c>
      <c r="M2292" s="1" t="s">
        <v>8950</v>
      </c>
      <c r="N2292" s="1" t="s">
        <v>8951</v>
      </c>
      <c r="O2292" s="1" t="n">
        <v>14984</v>
      </c>
      <c r="P2292" s="1" t="s">
        <v>26</v>
      </c>
      <c r="Q2292" s="1" t="s">
        <v>27</v>
      </c>
      <c r="R2292" s="1" t="s">
        <v>6655</v>
      </c>
      <c r="S2292" s="2" t="n">
        <v>45445</v>
      </c>
    </row>
    <row r="2293" customFormat="false" ht="14.9" hidden="false" customHeight="false" outlineLevel="0" collapsed="false">
      <c r="A2293" s="3" t="n">
        <v>29211202100449</v>
      </c>
      <c r="B2293" s="1" t="s">
        <v>8952</v>
      </c>
      <c r="C2293" s="1" t="s">
        <v>8953</v>
      </c>
      <c r="D2293" s="2" t="n">
        <v>45087</v>
      </c>
      <c r="E2293" s="2" t="s">
        <v>26</v>
      </c>
      <c r="F2293" s="1" t="n">
        <v>1114005478</v>
      </c>
      <c r="G2293" s="1" t="s">
        <v>7636</v>
      </c>
      <c r="H2293" s="1" t="s">
        <v>21</v>
      </c>
      <c r="I2293" s="1" t="s">
        <v>22</v>
      </c>
      <c r="J2293" s="1" t="s">
        <v>23</v>
      </c>
      <c r="K2293" s="1" t="s">
        <v>23</v>
      </c>
      <c r="L2293" s="1" t="s">
        <v>26</v>
      </c>
      <c r="M2293" s="1" t="s">
        <v>8954</v>
      </c>
      <c r="N2293" s="1" t="s">
        <v>8955</v>
      </c>
      <c r="O2293" s="1" t="n">
        <v>52130</v>
      </c>
      <c r="P2293" s="1" t="s">
        <v>26</v>
      </c>
      <c r="Q2293" s="1" t="s">
        <v>27</v>
      </c>
      <c r="R2293" s="1" t="s">
        <v>6655</v>
      </c>
      <c r="S2293" s="2" t="n">
        <v>45445</v>
      </c>
    </row>
    <row r="2294" customFormat="false" ht="14.9" hidden="false" customHeight="false" outlineLevel="0" collapsed="false">
      <c r="A2294" s="3" t="n">
        <v>29712010104105</v>
      </c>
      <c r="B2294" s="1" t="s">
        <v>8956</v>
      </c>
      <c r="C2294" s="1" t="s">
        <v>8957</v>
      </c>
      <c r="D2294" s="2" t="n">
        <v>45343</v>
      </c>
      <c r="E2294" s="2" t="s">
        <v>26</v>
      </c>
      <c r="F2294" s="1" t="n">
        <v>1144693960</v>
      </c>
      <c r="G2294" s="1" t="s">
        <v>7636</v>
      </c>
      <c r="H2294" s="1" t="s">
        <v>21</v>
      </c>
      <c r="I2294" s="1" t="s">
        <v>22</v>
      </c>
      <c r="J2294" s="1" t="s">
        <v>23</v>
      </c>
      <c r="K2294" s="1" t="s">
        <v>23</v>
      </c>
      <c r="L2294" s="1" t="n">
        <v>67</v>
      </c>
      <c r="M2294" s="1" t="s">
        <v>8958</v>
      </c>
      <c r="N2294" s="1" t="s">
        <v>8959</v>
      </c>
      <c r="O2294" s="1" t="n">
        <v>22612</v>
      </c>
      <c r="P2294" s="1" t="s">
        <v>8960</v>
      </c>
      <c r="Q2294" s="1" t="s">
        <v>27</v>
      </c>
      <c r="R2294" s="1" t="s">
        <v>6655</v>
      </c>
      <c r="S2294" s="2" t="n">
        <v>45445</v>
      </c>
    </row>
    <row r="2295" customFormat="false" ht="14.9" hidden="false" customHeight="false" outlineLevel="0" collapsed="false">
      <c r="A2295" s="3" t="n">
        <v>29904010104713</v>
      </c>
      <c r="B2295" s="1" t="s">
        <v>8961</v>
      </c>
      <c r="C2295" s="1" t="s">
        <v>8962</v>
      </c>
      <c r="D2295" s="2" t="n">
        <v>45138</v>
      </c>
      <c r="E2295" s="2" t="s">
        <v>26</v>
      </c>
      <c r="F2295" s="1" t="n">
        <v>1115002499</v>
      </c>
      <c r="G2295" s="1" t="s">
        <v>7636</v>
      </c>
      <c r="H2295" s="1" t="s">
        <v>21</v>
      </c>
      <c r="I2295" s="1" t="s">
        <v>22</v>
      </c>
      <c r="J2295" s="1" t="s">
        <v>23</v>
      </c>
      <c r="K2295" s="1" t="s">
        <v>23</v>
      </c>
      <c r="L2295" s="1" t="s">
        <v>26</v>
      </c>
      <c r="M2295" s="1" t="s">
        <v>8963</v>
      </c>
      <c r="N2295" s="1" t="s">
        <v>8964</v>
      </c>
      <c r="O2295" s="1" t="n">
        <v>52726</v>
      </c>
      <c r="P2295" s="1" t="s">
        <v>26</v>
      </c>
      <c r="Q2295" s="1" t="s">
        <v>27</v>
      </c>
      <c r="R2295" s="1" t="s">
        <v>6655</v>
      </c>
      <c r="S2295" s="2" t="n">
        <v>45445</v>
      </c>
    </row>
    <row r="2296" customFormat="false" ht="14.9" hidden="false" customHeight="false" outlineLevel="0" collapsed="false">
      <c r="A2296" s="3" t="n">
        <v>29909281202054</v>
      </c>
      <c r="B2296" s="1" t="s">
        <v>8965</v>
      </c>
      <c r="C2296" s="1" t="s">
        <v>8966</v>
      </c>
      <c r="D2296" s="2" t="n">
        <v>45129</v>
      </c>
      <c r="E2296" s="2" t="s">
        <v>26</v>
      </c>
      <c r="F2296" s="1" t="n">
        <v>1117004840</v>
      </c>
      <c r="G2296" s="1" t="s">
        <v>7636</v>
      </c>
      <c r="H2296" s="1" t="s">
        <v>21</v>
      </c>
      <c r="I2296" s="1" t="s">
        <v>22</v>
      </c>
      <c r="J2296" s="1" t="s">
        <v>23</v>
      </c>
      <c r="K2296" s="1" t="s">
        <v>23</v>
      </c>
      <c r="L2296" s="1" t="s">
        <v>26</v>
      </c>
      <c r="M2296" s="1" t="s">
        <v>8967</v>
      </c>
      <c r="N2296" s="1" t="s">
        <v>8968</v>
      </c>
      <c r="O2296" s="1" t="n">
        <v>52523</v>
      </c>
      <c r="P2296" s="1" t="s">
        <v>26</v>
      </c>
      <c r="Q2296" s="1" t="s">
        <v>27</v>
      </c>
      <c r="R2296" s="1" t="s">
        <v>6655</v>
      </c>
      <c r="S2296" s="2" t="n">
        <v>45445</v>
      </c>
    </row>
    <row r="2297" customFormat="false" ht="14.9" hidden="false" customHeight="false" outlineLevel="0" collapsed="false">
      <c r="A2297" s="3" t="n">
        <v>30101248800726</v>
      </c>
      <c r="B2297" s="1" t="s">
        <v>8969</v>
      </c>
      <c r="C2297" s="1" t="s">
        <v>8970</v>
      </c>
      <c r="D2297" s="2" t="n">
        <v>44858</v>
      </c>
      <c r="E2297" s="2" t="s">
        <v>26</v>
      </c>
      <c r="F2297" s="1" t="n">
        <v>1113006991</v>
      </c>
      <c r="G2297" s="1" t="s">
        <v>7636</v>
      </c>
      <c r="H2297" s="1" t="s">
        <v>21</v>
      </c>
      <c r="I2297" s="1" t="s">
        <v>22</v>
      </c>
      <c r="J2297" s="1" t="s">
        <v>4027</v>
      </c>
      <c r="K2297" s="1" t="s">
        <v>4027</v>
      </c>
      <c r="L2297" s="1" t="s">
        <v>26</v>
      </c>
      <c r="M2297" s="1" t="s">
        <v>8971</v>
      </c>
      <c r="N2297" s="1" t="s">
        <v>8972</v>
      </c>
      <c r="O2297" s="1" t="n">
        <v>22045</v>
      </c>
      <c r="P2297" s="1" t="s">
        <v>26</v>
      </c>
      <c r="Q2297" s="1" t="s">
        <v>27</v>
      </c>
      <c r="R2297" s="1" t="s">
        <v>6655</v>
      </c>
      <c r="S2297" s="2" t="n">
        <v>45445</v>
      </c>
    </row>
    <row r="2298" customFormat="false" ht="14.9" hidden="false" customHeight="false" outlineLevel="0" collapsed="false">
      <c r="A2298" s="3" t="n">
        <v>29505230103121</v>
      </c>
      <c r="B2298" s="1" t="s">
        <v>8973</v>
      </c>
      <c r="C2298" s="1" t="s">
        <v>8974</v>
      </c>
      <c r="D2298" s="2" t="n">
        <v>44765</v>
      </c>
      <c r="E2298" s="2" t="s">
        <v>26</v>
      </c>
      <c r="F2298" s="1" t="n">
        <v>1116004985</v>
      </c>
      <c r="G2298" s="1" t="s">
        <v>7636</v>
      </c>
      <c r="H2298" s="1" t="s">
        <v>21</v>
      </c>
      <c r="I2298" s="1" t="s">
        <v>22</v>
      </c>
      <c r="J2298" s="1" t="s">
        <v>5237</v>
      </c>
      <c r="K2298" s="1" t="s">
        <v>5238</v>
      </c>
      <c r="L2298" s="1" t="s">
        <v>26</v>
      </c>
      <c r="M2298" s="1" t="s">
        <v>8975</v>
      </c>
      <c r="N2298" s="1" t="s">
        <v>8976</v>
      </c>
      <c r="O2298" s="1" t="n">
        <v>52208</v>
      </c>
      <c r="P2298" s="1" t="s">
        <v>26</v>
      </c>
      <c r="Q2298" s="1" t="s">
        <v>27</v>
      </c>
      <c r="R2298" s="1" t="s">
        <v>6655</v>
      </c>
      <c r="S2298" s="2" t="n">
        <v>45446</v>
      </c>
    </row>
    <row r="2299" customFormat="false" ht="14.9" hidden="false" customHeight="false" outlineLevel="0" collapsed="false">
      <c r="A2299" s="3" t="n">
        <v>29705110102634</v>
      </c>
      <c r="B2299" s="1" t="s">
        <v>26</v>
      </c>
      <c r="C2299" s="1" t="s">
        <v>8977</v>
      </c>
      <c r="D2299" s="2" t="s">
        <v>26</v>
      </c>
      <c r="E2299" s="2" t="s">
        <v>26</v>
      </c>
      <c r="F2299" s="1" t="s">
        <v>3449</v>
      </c>
      <c r="G2299" s="1" t="n">
        <v>7</v>
      </c>
      <c r="H2299" s="1" t="s">
        <v>21</v>
      </c>
      <c r="I2299" s="1" t="s">
        <v>22</v>
      </c>
      <c r="J2299" s="1" t="s">
        <v>4798</v>
      </c>
      <c r="K2299" s="1" t="s">
        <v>4798</v>
      </c>
      <c r="L2299" s="1" t="n">
        <v>31</v>
      </c>
      <c r="M2299" s="1" t="s">
        <v>8978</v>
      </c>
      <c r="N2299" s="1" t="s">
        <v>8979</v>
      </c>
      <c r="O2299" s="1" t="n">
        <v>14041</v>
      </c>
      <c r="P2299" s="1" t="s">
        <v>26</v>
      </c>
      <c r="Q2299" s="1" t="s">
        <v>1578</v>
      </c>
      <c r="R2299" s="1" t="s">
        <v>6757</v>
      </c>
      <c r="S2299" s="2" t="n">
        <v>45446</v>
      </c>
    </row>
    <row r="2300" customFormat="false" ht="14.9" hidden="false" customHeight="false" outlineLevel="0" collapsed="false">
      <c r="A2300" s="3" t="n">
        <v>30008121301666</v>
      </c>
      <c r="B2300" s="1" t="s">
        <v>8980</v>
      </c>
      <c r="C2300" s="1" t="s">
        <v>8981</v>
      </c>
      <c r="D2300" s="2" t="n">
        <v>45380</v>
      </c>
      <c r="E2300" s="2" t="s">
        <v>26</v>
      </c>
      <c r="F2300" s="1" t="s">
        <v>3449</v>
      </c>
      <c r="G2300" s="1" t="s">
        <v>26</v>
      </c>
      <c r="H2300" s="1" t="s">
        <v>21</v>
      </c>
      <c r="I2300" s="1" t="s">
        <v>22</v>
      </c>
      <c r="J2300" s="1" t="s">
        <v>4798</v>
      </c>
      <c r="K2300" s="1" t="s">
        <v>4798</v>
      </c>
      <c r="L2300" s="1" t="n">
        <v>31</v>
      </c>
      <c r="M2300" s="1" t="s">
        <v>8982</v>
      </c>
      <c r="N2300" s="1" t="s">
        <v>8983</v>
      </c>
      <c r="O2300" s="1" t="n">
        <v>14015</v>
      </c>
      <c r="P2300" s="1" t="s">
        <v>26</v>
      </c>
      <c r="Q2300" s="1" t="s">
        <v>1578</v>
      </c>
      <c r="R2300" s="1" t="s">
        <v>6655</v>
      </c>
      <c r="S2300" s="2" t="n">
        <v>45447</v>
      </c>
    </row>
    <row r="2301" customFormat="false" ht="14.9" hidden="false" customHeight="false" outlineLevel="0" collapsed="false">
      <c r="A2301" s="3" t="n">
        <v>29708070102287</v>
      </c>
      <c r="B2301" s="1" t="s">
        <v>8984</v>
      </c>
      <c r="C2301" s="1" t="s">
        <v>8985</v>
      </c>
      <c r="D2301" s="2" t="n">
        <v>45419</v>
      </c>
      <c r="E2301" s="2" t="s">
        <v>26</v>
      </c>
      <c r="F2301" s="1" t="n">
        <v>1113790878</v>
      </c>
      <c r="G2301" s="1" t="s">
        <v>7636</v>
      </c>
      <c r="H2301" s="1" t="s">
        <v>21</v>
      </c>
      <c r="I2301" s="1" t="s">
        <v>22</v>
      </c>
      <c r="J2301" s="1" t="s">
        <v>4125</v>
      </c>
      <c r="K2301" s="1" t="s">
        <v>4125</v>
      </c>
      <c r="L2301" s="1" t="n">
        <v>11</v>
      </c>
      <c r="M2301" s="1" t="s">
        <v>8986</v>
      </c>
      <c r="N2301" s="1" t="s">
        <v>8987</v>
      </c>
      <c r="O2301" s="1" t="n">
        <v>14962</v>
      </c>
      <c r="P2301" s="1" t="s">
        <v>26</v>
      </c>
      <c r="Q2301" s="1" t="s">
        <v>1578</v>
      </c>
      <c r="R2301" s="1" t="s">
        <v>6655</v>
      </c>
      <c r="S2301" s="2" t="n">
        <v>45448</v>
      </c>
    </row>
    <row r="2302" customFormat="false" ht="14.9" hidden="false" customHeight="false" outlineLevel="0" collapsed="false">
      <c r="A2302" s="3" t="n">
        <v>29909011317798</v>
      </c>
      <c r="B2302" s="1" t="s">
        <v>8988</v>
      </c>
      <c r="C2302" s="1" t="s">
        <v>8989</v>
      </c>
      <c r="D2302" s="2" t="n">
        <v>45419</v>
      </c>
      <c r="E2302" s="2" t="s">
        <v>26</v>
      </c>
      <c r="F2302" s="1" t="n">
        <v>1002350953</v>
      </c>
      <c r="G2302" s="1" t="s">
        <v>7636</v>
      </c>
      <c r="H2302" s="1" t="s">
        <v>21</v>
      </c>
      <c r="I2302" s="1" t="s">
        <v>22</v>
      </c>
      <c r="J2302" s="1" t="s">
        <v>4125</v>
      </c>
      <c r="K2302" s="1" t="s">
        <v>4125</v>
      </c>
      <c r="L2302" s="1" t="n">
        <v>11</v>
      </c>
      <c r="M2302" s="1" t="s">
        <v>8990</v>
      </c>
      <c r="N2302" s="1" t="s">
        <v>8991</v>
      </c>
      <c r="O2302" s="1" t="n">
        <v>14951</v>
      </c>
      <c r="P2302" s="1" t="s">
        <v>26</v>
      </c>
      <c r="Q2302" s="1" t="s">
        <v>1578</v>
      </c>
      <c r="R2302" s="1" t="s">
        <v>6655</v>
      </c>
      <c r="S2302" s="2" t="n">
        <v>45448</v>
      </c>
    </row>
    <row r="2303" customFormat="false" ht="14.9" hidden="false" customHeight="false" outlineLevel="0" collapsed="false">
      <c r="A2303" s="3" t="n">
        <v>30006190101625</v>
      </c>
      <c r="B2303" s="1" t="s">
        <v>8992</v>
      </c>
      <c r="C2303" s="1" t="s">
        <v>8993</v>
      </c>
      <c r="D2303" s="2" t="n">
        <v>45421</v>
      </c>
      <c r="E2303" s="2" t="s">
        <v>26</v>
      </c>
      <c r="F2303" s="1" t="s">
        <v>26</v>
      </c>
      <c r="G2303" s="1" t="s">
        <v>7636</v>
      </c>
      <c r="H2303" s="1" t="s">
        <v>21</v>
      </c>
      <c r="I2303" s="1" t="s">
        <v>22</v>
      </c>
      <c r="J2303" s="1" t="s">
        <v>23</v>
      </c>
      <c r="K2303" s="1" t="s">
        <v>23</v>
      </c>
      <c r="L2303" s="1" t="n">
        <v>72</v>
      </c>
      <c r="M2303" s="1" t="s">
        <v>8994</v>
      </c>
      <c r="N2303" s="1" t="s">
        <v>8995</v>
      </c>
      <c r="O2303" s="1" t="n">
        <v>0</v>
      </c>
      <c r="P2303" s="1" t="s">
        <v>26</v>
      </c>
      <c r="Q2303" s="1" t="s">
        <v>1578</v>
      </c>
      <c r="R2303" s="1" t="s">
        <v>6655</v>
      </c>
      <c r="S2303" s="2" t="n">
        <v>45448</v>
      </c>
    </row>
    <row r="2304" customFormat="false" ht="14.9" hidden="false" customHeight="false" outlineLevel="0" collapsed="false">
      <c r="A2304" s="3" t="n">
        <v>30109021900555</v>
      </c>
      <c r="B2304" s="1" t="s">
        <v>26</v>
      </c>
      <c r="C2304" s="1" t="s">
        <v>8996</v>
      </c>
      <c r="D2304" s="2" t="n">
        <v>45434</v>
      </c>
      <c r="E2304" s="2" t="s">
        <v>26</v>
      </c>
      <c r="F2304" s="1" t="s">
        <v>26</v>
      </c>
      <c r="G2304" s="1" t="n">
        <v>7</v>
      </c>
      <c r="H2304" s="1" t="s">
        <v>21</v>
      </c>
      <c r="I2304" s="1" t="s">
        <v>22</v>
      </c>
      <c r="J2304" s="1" t="s">
        <v>3491</v>
      </c>
      <c r="K2304" s="1" t="s">
        <v>3492</v>
      </c>
      <c r="L2304" s="1" t="n">
        <v>48</v>
      </c>
      <c r="M2304" s="1" t="s">
        <v>26</v>
      </c>
      <c r="N2304" s="1" t="s">
        <v>26</v>
      </c>
      <c r="O2304" s="1" t="s">
        <v>26</v>
      </c>
      <c r="P2304" s="1" t="s">
        <v>26</v>
      </c>
      <c r="Q2304" s="1" t="s">
        <v>1578</v>
      </c>
      <c r="R2304" s="1" t="s">
        <v>6655</v>
      </c>
      <c r="S2304" s="2" t="n">
        <v>45448</v>
      </c>
    </row>
    <row r="2305" customFormat="false" ht="14.9" hidden="false" customHeight="false" outlineLevel="0" collapsed="false">
      <c r="A2305" s="3" t="n">
        <v>29609262103475</v>
      </c>
      <c r="B2305" s="1" t="s">
        <v>8997</v>
      </c>
      <c r="C2305" s="1" t="s">
        <v>8998</v>
      </c>
      <c r="D2305" s="2" t="n">
        <v>45376</v>
      </c>
      <c r="E2305" s="2" t="s">
        <v>26</v>
      </c>
      <c r="F2305" s="1" t="n">
        <v>1550080557</v>
      </c>
      <c r="G2305" s="1" t="s">
        <v>7636</v>
      </c>
      <c r="H2305" s="1" t="s">
        <v>21</v>
      </c>
      <c r="I2305" s="1" t="s">
        <v>22</v>
      </c>
      <c r="J2305" s="1" t="s">
        <v>4125</v>
      </c>
      <c r="K2305" s="1" t="s">
        <v>4125</v>
      </c>
      <c r="L2305" s="1" t="n">
        <v>9</v>
      </c>
      <c r="M2305" s="1" t="s">
        <v>8999</v>
      </c>
      <c r="N2305" s="1" t="s">
        <v>9000</v>
      </c>
      <c r="O2305" s="1" t="n">
        <v>14103</v>
      </c>
      <c r="P2305" s="1" t="s">
        <v>26</v>
      </c>
      <c r="Q2305" s="1" t="s">
        <v>27</v>
      </c>
      <c r="R2305" s="1" t="s">
        <v>6655</v>
      </c>
      <c r="S2305" s="2" t="n">
        <v>45449</v>
      </c>
    </row>
    <row r="2306" customFormat="false" ht="14.9" hidden="false" customHeight="false" outlineLevel="0" collapsed="false">
      <c r="A2306" s="3" t="n">
        <v>29904260101361</v>
      </c>
      <c r="B2306" s="1" t="s">
        <v>9001</v>
      </c>
      <c r="C2306" s="1" t="s">
        <v>9002</v>
      </c>
      <c r="D2306" s="2" t="n">
        <v>45434</v>
      </c>
      <c r="E2306" s="2" t="s">
        <v>26</v>
      </c>
      <c r="F2306" s="1" t="n">
        <v>1025589774</v>
      </c>
      <c r="G2306" s="1" t="n">
        <v>7</v>
      </c>
      <c r="H2306" s="1" t="s">
        <v>21</v>
      </c>
      <c r="I2306" s="1" t="s">
        <v>22</v>
      </c>
      <c r="J2306" s="1" t="s">
        <v>3491</v>
      </c>
      <c r="K2306" s="1" t="s">
        <v>3492</v>
      </c>
      <c r="L2306" s="1" t="n">
        <v>48</v>
      </c>
      <c r="M2306" s="1" t="s">
        <v>26</v>
      </c>
      <c r="N2306" s="1" t="s">
        <v>26</v>
      </c>
      <c r="O2306" s="1" t="s">
        <v>26</v>
      </c>
      <c r="P2306" s="1" t="s">
        <v>26</v>
      </c>
      <c r="Q2306" s="1" t="s">
        <v>1578</v>
      </c>
      <c r="R2306" s="1" t="s">
        <v>6655</v>
      </c>
      <c r="S2306" s="2" t="n">
        <v>45449</v>
      </c>
    </row>
    <row r="2307" customFormat="false" ht="14.9" hidden="false" customHeight="false" outlineLevel="0" collapsed="false">
      <c r="A2307" s="3" t="n">
        <v>30104120103223</v>
      </c>
      <c r="B2307" s="1" t="s">
        <v>9003</v>
      </c>
      <c r="C2307" s="1" t="s">
        <v>9004</v>
      </c>
      <c r="D2307" s="2" t="n">
        <v>45400</v>
      </c>
      <c r="E2307" s="2" t="s">
        <v>26</v>
      </c>
      <c r="F2307" s="1" t="s">
        <v>8769</v>
      </c>
      <c r="G2307" s="1" t="s">
        <v>7636</v>
      </c>
      <c r="H2307" s="1" t="s">
        <v>21</v>
      </c>
      <c r="I2307" s="1" t="s">
        <v>22</v>
      </c>
      <c r="J2307" s="1" t="s">
        <v>23</v>
      </c>
      <c r="K2307" s="1" t="s">
        <v>23</v>
      </c>
      <c r="L2307" s="1" t="n">
        <v>70</v>
      </c>
      <c r="M2307" s="1" t="s">
        <v>9005</v>
      </c>
      <c r="N2307" s="1" t="s">
        <v>9006</v>
      </c>
      <c r="O2307" s="1" t="n">
        <v>14182</v>
      </c>
      <c r="P2307" s="1" t="s">
        <v>26</v>
      </c>
      <c r="Q2307" s="1" t="s">
        <v>1578</v>
      </c>
      <c r="R2307" s="1" t="s">
        <v>6655</v>
      </c>
      <c r="S2307" s="2" t="n">
        <v>45449</v>
      </c>
    </row>
    <row r="2308" customFormat="false" ht="14.9" hidden="false" customHeight="false" outlineLevel="0" collapsed="false">
      <c r="A2308" s="3" t="n">
        <v>28607061601403</v>
      </c>
      <c r="B2308" s="1" t="s">
        <v>9007</v>
      </c>
      <c r="C2308" s="1" t="s">
        <v>9008</v>
      </c>
      <c r="D2308" s="2" t="n">
        <v>43877</v>
      </c>
      <c r="E2308" s="2" t="s">
        <v>26</v>
      </c>
      <c r="F2308" s="1" t="n">
        <v>1101777069</v>
      </c>
      <c r="G2308" s="1" t="s">
        <v>7636</v>
      </c>
      <c r="H2308" s="1" t="s">
        <v>6995</v>
      </c>
      <c r="I2308" s="1" t="s">
        <v>22</v>
      </c>
      <c r="J2308" s="1" t="s">
        <v>6250</v>
      </c>
      <c r="K2308" s="1" t="s">
        <v>6250</v>
      </c>
      <c r="L2308" s="1" t="s">
        <v>26</v>
      </c>
      <c r="M2308" s="1" t="s">
        <v>9009</v>
      </c>
      <c r="N2308" s="1" t="s">
        <v>9010</v>
      </c>
      <c r="O2308" s="1" t="n">
        <v>14368</v>
      </c>
      <c r="P2308" s="1" t="s">
        <v>26</v>
      </c>
      <c r="Q2308" s="1" t="s">
        <v>27</v>
      </c>
      <c r="R2308" s="1" t="s">
        <v>6655</v>
      </c>
      <c r="S2308" s="2" t="n">
        <v>45450</v>
      </c>
    </row>
    <row r="2309" customFormat="false" ht="14.9" hidden="false" customHeight="false" outlineLevel="0" collapsed="false">
      <c r="A2309" s="3" t="n">
        <v>29603238800175</v>
      </c>
      <c r="B2309" s="1" t="s">
        <v>26</v>
      </c>
      <c r="C2309" s="1" t="s">
        <v>9011</v>
      </c>
      <c r="D2309" s="2" t="n">
        <v>45436</v>
      </c>
      <c r="E2309" s="2" t="s">
        <v>26</v>
      </c>
      <c r="F2309" s="1" t="s">
        <v>26</v>
      </c>
      <c r="G2309" s="1" t="s">
        <v>26</v>
      </c>
      <c r="H2309" s="1" t="s">
        <v>21</v>
      </c>
      <c r="I2309" s="1" t="s">
        <v>22</v>
      </c>
      <c r="J2309" s="1" t="s">
        <v>23</v>
      </c>
      <c r="K2309" s="1" t="s">
        <v>23</v>
      </c>
      <c r="L2309" s="1" t="n">
        <v>55</v>
      </c>
      <c r="M2309" s="1" t="s">
        <v>9012</v>
      </c>
      <c r="N2309" s="1" t="s">
        <v>9013</v>
      </c>
      <c r="O2309" s="1" t="s">
        <v>26</v>
      </c>
      <c r="P2309" s="1" t="s">
        <v>26</v>
      </c>
      <c r="Q2309" s="1" t="s">
        <v>1578</v>
      </c>
      <c r="R2309" s="1" t="s">
        <v>6655</v>
      </c>
      <c r="S2309" s="2" t="n">
        <v>45450</v>
      </c>
    </row>
    <row r="2310" customFormat="false" ht="14.9" hidden="false" customHeight="false" outlineLevel="0" collapsed="false">
      <c r="A2310" s="3" t="n">
        <v>29709093300279</v>
      </c>
      <c r="B2310" s="1" t="s">
        <v>26</v>
      </c>
      <c r="C2310" s="1" t="s">
        <v>9014</v>
      </c>
      <c r="D2310" s="2" t="s">
        <v>26</v>
      </c>
      <c r="E2310" s="2" t="s">
        <v>26</v>
      </c>
      <c r="F2310" s="1" t="s">
        <v>26</v>
      </c>
      <c r="G2310" s="1" t="s">
        <v>7636</v>
      </c>
      <c r="H2310" s="1" t="s">
        <v>21</v>
      </c>
      <c r="I2310" s="1" t="s">
        <v>22</v>
      </c>
      <c r="J2310" s="1" t="s">
        <v>23</v>
      </c>
      <c r="K2310" s="1" t="s">
        <v>23</v>
      </c>
      <c r="L2310" s="1" t="n">
        <v>73</v>
      </c>
      <c r="M2310" s="1" t="s">
        <v>26</v>
      </c>
      <c r="N2310" s="1" t="s">
        <v>26</v>
      </c>
      <c r="O2310" s="1" t="s">
        <v>26</v>
      </c>
      <c r="P2310" s="1" t="s">
        <v>26</v>
      </c>
      <c r="Q2310" s="1" t="s">
        <v>1578</v>
      </c>
      <c r="R2310" s="1" t="s">
        <v>6757</v>
      </c>
      <c r="S2310" s="2" t="n">
        <v>45450</v>
      </c>
    </row>
    <row r="2311" customFormat="false" ht="14.9" hidden="false" customHeight="false" outlineLevel="0" collapsed="false">
      <c r="A2311" s="3" t="n">
        <v>29801080102773</v>
      </c>
      <c r="B2311" s="1" t="s">
        <v>26</v>
      </c>
      <c r="C2311" s="1" t="s">
        <v>9015</v>
      </c>
      <c r="D2311" s="2" t="s">
        <v>26</v>
      </c>
      <c r="E2311" s="2" t="s">
        <v>26</v>
      </c>
      <c r="F2311" s="1" t="s">
        <v>26</v>
      </c>
      <c r="G2311" s="1" t="s">
        <v>7636</v>
      </c>
      <c r="H2311" s="1" t="s">
        <v>21</v>
      </c>
      <c r="I2311" s="1" t="s">
        <v>22</v>
      </c>
      <c r="J2311" s="1" t="s">
        <v>23</v>
      </c>
      <c r="K2311" s="1" t="s">
        <v>23</v>
      </c>
      <c r="L2311" s="1" t="n">
        <v>73</v>
      </c>
      <c r="M2311" s="1" t="s">
        <v>26</v>
      </c>
      <c r="N2311" s="1" t="s">
        <v>26</v>
      </c>
      <c r="O2311" s="1" t="s">
        <v>26</v>
      </c>
      <c r="P2311" s="1" t="s">
        <v>26</v>
      </c>
      <c r="Q2311" s="1" t="s">
        <v>1578</v>
      </c>
      <c r="R2311" s="1" t="s">
        <v>6757</v>
      </c>
      <c r="S2311" s="2" t="n">
        <v>45450</v>
      </c>
    </row>
    <row r="2312" customFormat="false" ht="14.9" hidden="false" customHeight="false" outlineLevel="0" collapsed="false">
      <c r="A2312" s="3" t="n">
        <v>29906060104008</v>
      </c>
      <c r="B2312" s="1" t="s">
        <v>9016</v>
      </c>
      <c r="C2312" s="1" t="s">
        <v>9017</v>
      </c>
      <c r="D2312" s="2" t="n">
        <v>45383</v>
      </c>
      <c r="E2312" s="2" t="s">
        <v>26</v>
      </c>
      <c r="F2312" s="1" t="s">
        <v>26</v>
      </c>
      <c r="G2312" s="1" t="s">
        <v>26</v>
      </c>
      <c r="H2312" s="1" t="s">
        <v>26</v>
      </c>
      <c r="I2312" s="1" t="s">
        <v>22</v>
      </c>
      <c r="J2312" s="1" t="s">
        <v>23</v>
      </c>
      <c r="K2312" s="1" t="s">
        <v>23</v>
      </c>
      <c r="L2312" s="1" t="n">
        <v>69</v>
      </c>
      <c r="M2312" s="1" t="s">
        <v>9018</v>
      </c>
      <c r="N2312" s="1" t="s">
        <v>9019</v>
      </c>
      <c r="O2312" s="1" t="s">
        <v>26</v>
      </c>
      <c r="P2312" s="1" t="s">
        <v>26</v>
      </c>
      <c r="Q2312" s="1" t="s">
        <v>1578</v>
      </c>
      <c r="R2312" s="1" t="s">
        <v>6655</v>
      </c>
      <c r="S2312" s="2" t="n">
        <v>45450</v>
      </c>
    </row>
    <row r="2313" customFormat="false" ht="14.9" hidden="false" customHeight="false" outlineLevel="0" collapsed="false">
      <c r="A2313" s="3" t="n">
        <v>28710051201879</v>
      </c>
      <c r="B2313" s="1" t="s">
        <v>9020</v>
      </c>
      <c r="C2313" s="1" t="s">
        <v>9021</v>
      </c>
      <c r="D2313" s="2" t="n">
        <v>45123</v>
      </c>
      <c r="E2313" s="2" t="s">
        <v>26</v>
      </c>
      <c r="F2313" s="1" t="n">
        <v>1114007170</v>
      </c>
      <c r="G2313" s="1" t="s">
        <v>7636</v>
      </c>
      <c r="H2313" s="1" t="s">
        <v>21</v>
      </c>
      <c r="I2313" s="1" t="s">
        <v>22</v>
      </c>
      <c r="J2313" s="1" t="s">
        <v>2332</v>
      </c>
      <c r="K2313" s="1" t="s">
        <v>2332</v>
      </c>
      <c r="L2313" s="1" t="s">
        <v>26</v>
      </c>
      <c r="M2313" s="1" t="s">
        <v>9022</v>
      </c>
      <c r="N2313" s="1" t="s">
        <v>9023</v>
      </c>
      <c r="O2313" s="1" t="n">
        <v>52420</v>
      </c>
      <c r="P2313" s="1" t="s">
        <v>26</v>
      </c>
      <c r="Q2313" s="1" t="s">
        <v>27</v>
      </c>
      <c r="R2313" s="1" t="s">
        <v>6655</v>
      </c>
      <c r="S2313" s="2" t="n">
        <v>45452</v>
      </c>
    </row>
    <row r="2314" customFormat="false" ht="14.9" hidden="false" customHeight="false" outlineLevel="0" collapsed="false">
      <c r="A2314" s="3" t="n">
        <v>29006098800678</v>
      </c>
      <c r="B2314" s="1" t="s">
        <v>9024</v>
      </c>
      <c r="C2314" s="1" t="s">
        <v>9025</v>
      </c>
      <c r="D2314" s="2" t="n">
        <v>45110</v>
      </c>
      <c r="E2314" s="2" t="s">
        <v>26</v>
      </c>
      <c r="F2314" s="1" t="n">
        <v>1114007273</v>
      </c>
      <c r="G2314" s="1" t="s">
        <v>7636</v>
      </c>
      <c r="H2314" s="1" t="s">
        <v>21</v>
      </c>
      <c r="I2314" s="1" t="s">
        <v>22</v>
      </c>
      <c r="J2314" s="1" t="s">
        <v>4798</v>
      </c>
      <c r="K2314" s="1" t="s">
        <v>4798</v>
      </c>
      <c r="L2314" s="1" t="s">
        <v>26</v>
      </c>
      <c r="M2314" s="1" t="s">
        <v>9026</v>
      </c>
      <c r="N2314" s="1" t="s">
        <v>9027</v>
      </c>
      <c r="O2314" s="1" t="n">
        <v>52202</v>
      </c>
      <c r="P2314" s="1" t="s">
        <v>26</v>
      </c>
      <c r="Q2314" s="1" t="s">
        <v>27</v>
      </c>
      <c r="R2314" s="1" t="s">
        <v>6655</v>
      </c>
      <c r="S2314" s="2" t="n">
        <v>45452</v>
      </c>
    </row>
    <row r="2315" customFormat="false" ht="14.9" hidden="false" customHeight="false" outlineLevel="0" collapsed="false">
      <c r="A2315" s="3" t="n">
        <v>29202292600705</v>
      </c>
      <c r="B2315" s="1" t="s">
        <v>9028</v>
      </c>
      <c r="C2315" s="1" t="s">
        <v>9029</v>
      </c>
      <c r="D2315" s="2" t="n">
        <v>45183</v>
      </c>
      <c r="E2315" s="2" t="s">
        <v>26</v>
      </c>
      <c r="F2315" s="1" t="s">
        <v>26</v>
      </c>
      <c r="G2315" s="1" t="s">
        <v>7636</v>
      </c>
      <c r="H2315" s="1" t="s">
        <v>21</v>
      </c>
      <c r="I2315" s="1" t="s">
        <v>22</v>
      </c>
      <c r="J2315" s="1" t="s">
        <v>23</v>
      </c>
      <c r="K2315" s="1" t="s">
        <v>23</v>
      </c>
      <c r="L2315" s="1" t="s">
        <v>26</v>
      </c>
      <c r="M2315" s="1" t="s">
        <v>9030</v>
      </c>
      <c r="N2315" s="1" t="s">
        <v>9031</v>
      </c>
      <c r="O2315" s="1" t="n">
        <v>14007</v>
      </c>
      <c r="P2315" s="1" t="s">
        <v>9032</v>
      </c>
      <c r="Q2315" s="1" t="s">
        <v>27</v>
      </c>
      <c r="R2315" s="1" t="s">
        <v>6655</v>
      </c>
      <c r="S2315" s="2" t="n">
        <v>45452</v>
      </c>
    </row>
    <row r="2316" customFormat="false" ht="14.9" hidden="false" customHeight="false" outlineLevel="0" collapsed="false">
      <c r="A2316" s="3" t="n">
        <v>29911210101502</v>
      </c>
      <c r="B2316" s="1" t="s">
        <v>9033</v>
      </c>
      <c r="C2316" s="1" t="s">
        <v>9034</v>
      </c>
      <c r="D2316" s="2" t="n">
        <v>44776</v>
      </c>
      <c r="E2316" s="2" t="s">
        <v>26</v>
      </c>
      <c r="F2316" s="1" t="n">
        <v>1119001471</v>
      </c>
      <c r="G2316" s="1" t="s">
        <v>7636</v>
      </c>
      <c r="H2316" s="1" t="s">
        <v>811</v>
      </c>
      <c r="I2316" s="1" t="s">
        <v>22</v>
      </c>
      <c r="J2316" s="1" t="s">
        <v>3491</v>
      </c>
      <c r="K2316" s="1" t="s">
        <v>3492</v>
      </c>
      <c r="L2316" s="1" t="s">
        <v>26</v>
      </c>
      <c r="M2316" s="1" t="s">
        <v>9035</v>
      </c>
      <c r="N2316" s="1" t="s">
        <v>9036</v>
      </c>
      <c r="O2316" s="1" t="n">
        <v>14196</v>
      </c>
      <c r="P2316" s="1" t="s">
        <v>26</v>
      </c>
      <c r="Q2316" s="1" t="s">
        <v>27</v>
      </c>
      <c r="R2316" s="1" t="s">
        <v>6655</v>
      </c>
      <c r="S2316" s="2" t="n">
        <v>45452</v>
      </c>
    </row>
    <row r="2317" customFormat="false" ht="14.9" hidden="false" customHeight="false" outlineLevel="0" collapsed="false">
      <c r="A2317" s="3" t="n">
        <v>29911222100994</v>
      </c>
      <c r="B2317" s="1" t="s">
        <v>9037</v>
      </c>
      <c r="C2317" s="1" t="s">
        <v>9038</v>
      </c>
      <c r="D2317" s="2" t="n">
        <v>45374</v>
      </c>
      <c r="E2317" s="2" t="s">
        <v>26</v>
      </c>
      <c r="F2317" s="1" t="s">
        <v>26</v>
      </c>
      <c r="G2317" s="1" t="n">
        <v>7</v>
      </c>
      <c r="H2317" s="1" t="s">
        <v>21</v>
      </c>
      <c r="I2317" s="1" t="s">
        <v>22</v>
      </c>
      <c r="J2317" s="1" t="s">
        <v>2332</v>
      </c>
      <c r="K2317" s="1" t="s">
        <v>2332</v>
      </c>
      <c r="L2317" s="1" t="n">
        <v>52</v>
      </c>
      <c r="M2317" s="1" t="s">
        <v>9039</v>
      </c>
      <c r="N2317" s="1" t="s">
        <v>9040</v>
      </c>
      <c r="O2317" s="1" t="n">
        <v>52640</v>
      </c>
      <c r="P2317" s="1" t="s">
        <v>26</v>
      </c>
      <c r="Q2317" s="1" t="s">
        <v>27</v>
      </c>
      <c r="R2317" s="1" t="s">
        <v>6655</v>
      </c>
      <c r="S2317" s="2" t="n">
        <v>45452</v>
      </c>
    </row>
    <row r="2318" customFormat="false" ht="14.9" hidden="false" customHeight="false" outlineLevel="0" collapsed="false">
      <c r="A2318" s="3" t="n">
        <v>30111052103909</v>
      </c>
      <c r="B2318" s="1" t="s">
        <v>9041</v>
      </c>
      <c r="C2318" s="1" t="s">
        <v>9042</v>
      </c>
      <c r="D2318" s="2" t="n">
        <v>45250</v>
      </c>
      <c r="E2318" s="2" t="s">
        <v>26</v>
      </c>
      <c r="F2318" s="1" t="n">
        <v>1117005646</v>
      </c>
      <c r="G2318" s="1" t="s">
        <v>7636</v>
      </c>
      <c r="H2318" s="1" t="s">
        <v>21</v>
      </c>
      <c r="I2318" s="1" t="s">
        <v>22</v>
      </c>
      <c r="J2318" s="1" t="s">
        <v>4125</v>
      </c>
      <c r="K2318" s="1" t="s">
        <v>4125</v>
      </c>
      <c r="L2318" s="1" t="s">
        <v>26</v>
      </c>
      <c r="M2318" s="1" t="s">
        <v>9043</v>
      </c>
      <c r="N2318" s="1" t="s">
        <v>9044</v>
      </c>
      <c r="O2318" s="1" t="n">
        <v>21673</v>
      </c>
      <c r="P2318" s="1" t="s">
        <v>9045</v>
      </c>
      <c r="Q2318" s="1" t="s">
        <v>27</v>
      </c>
      <c r="R2318" s="1" t="s">
        <v>6655</v>
      </c>
      <c r="S2318" s="2" t="n">
        <v>45452</v>
      </c>
    </row>
    <row r="2319" customFormat="false" ht="14.9" hidden="false" customHeight="false" outlineLevel="0" collapsed="false">
      <c r="A2319" s="3" t="n">
        <v>29506011211526</v>
      </c>
      <c r="B2319" s="1" t="s">
        <v>9046</v>
      </c>
      <c r="C2319" s="1" t="s">
        <v>9047</v>
      </c>
      <c r="D2319" s="2" t="n">
        <v>45314</v>
      </c>
      <c r="E2319" s="2" t="s">
        <v>26</v>
      </c>
      <c r="F2319" s="1" t="s">
        <v>26</v>
      </c>
      <c r="G2319" s="1" t="s">
        <v>7636</v>
      </c>
      <c r="H2319" s="1" t="s">
        <v>21</v>
      </c>
      <c r="I2319" s="1" t="s">
        <v>22</v>
      </c>
      <c r="J2319" s="1" t="s">
        <v>5237</v>
      </c>
      <c r="K2319" s="1" t="s">
        <v>5247</v>
      </c>
      <c r="L2319" s="1" t="n">
        <v>54</v>
      </c>
      <c r="M2319" s="1" t="s">
        <v>9048</v>
      </c>
      <c r="N2319" s="1" t="s">
        <v>9049</v>
      </c>
      <c r="O2319" s="1" t="n">
        <v>22506</v>
      </c>
      <c r="P2319" s="1" t="s">
        <v>9050</v>
      </c>
      <c r="Q2319" s="1" t="s">
        <v>27</v>
      </c>
      <c r="R2319" s="1" t="s">
        <v>6655</v>
      </c>
      <c r="S2319" s="2" t="n">
        <v>45453</v>
      </c>
    </row>
    <row r="2320" customFormat="false" ht="14.9" hidden="false" customHeight="false" outlineLevel="0" collapsed="false">
      <c r="A2320" s="3" t="n">
        <v>30111212100154</v>
      </c>
      <c r="B2320" s="1" t="s">
        <v>9051</v>
      </c>
      <c r="C2320" s="1" t="s">
        <v>9052</v>
      </c>
      <c r="D2320" s="2" t="n">
        <v>45415</v>
      </c>
      <c r="E2320" s="2" t="s">
        <v>26</v>
      </c>
      <c r="F2320" s="1" t="s">
        <v>26</v>
      </c>
      <c r="G2320" s="1" t="s">
        <v>7636</v>
      </c>
      <c r="H2320" s="1" t="s">
        <v>21</v>
      </c>
      <c r="I2320" s="1" t="s">
        <v>22</v>
      </c>
      <c r="J2320" s="1" t="s">
        <v>23</v>
      </c>
      <c r="K2320" s="1" t="s">
        <v>23</v>
      </c>
      <c r="L2320" s="1" t="n">
        <v>71</v>
      </c>
      <c r="M2320" s="1" t="s">
        <v>9053</v>
      </c>
      <c r="N2320" s="1" t="s">
        <v>9054</v>
      </c>
      <c r="O2320" s="1" t="n">
        <v>14713</v>
      </c>
      <c r="P2320" s="1" t="s">
        <v>26</v>
      </c>
      <c r="Q2320" s="1" t="s">
        <v>1578</v>
      </c>
      <c r="R2320" s="1" t="s">
        <v>6655</v>
      </c>
      <c r="S2320" s="2" t="n">
        <v>45453</v>
      </c>
    </row>
    <row r="2321" customFormat="false" ht="14.9" hidden="false" customHeight="false" outlineLevel="0" collapsed="false">
      <c r="A2321" s="3" t="n">
        <v>28903012401651</v>
      </c>
      <c r="B2321" s="1" t="s">
        <v>9055</v>
      </c>
      <c r="C2321" s="1" t="s">
        <v>9056</v>
      </c>
      <c r="D2321" s="2" t="n">
        <v>44472</v>
      </c>
      <c r="E2321" s="2" t="s">
        <v>26</v>
      </c>
      <c r="F2321" s="1" t="n">
        <v>1111700852</v>
      </c>
      <c r="G2321" s="1" t="s">
        <v>7636</v>
      </c>
      <c r="H2321" s="1" t="s">
        <v>911</v>
      </c>
      <c r="I2321" s="1" t="s">
        <v>877</v>
      </c>
      <c r="J2321" s="1" t="s">
        <v>2190</v>
      </c>
      <c r="K2321" s="1" t="s">
        <v>2190</v>
      </c>
      <c r="L2321" s="1" t="s">
        <v>26</v>
      </c>
      <c r="M2321" s="1" t="s">
        <v>9057</v>
      </c>
      <c r="N2321" s="1" t="s">
        <v>9058</v>
      </c>
      <c r="O2321" s="1" t="n">
        <v>52057</v>
      </c>
      <c r="P2321" s="1" t="s">
        <v>26</v>
      </c>
      <c r="Q2321" s="1" t="s">
        <v>27</v>
      </c>
      <c r="R2321" s="1" t="s">
        <v>6655</v>
      </c>
      <c r="S2321" s="2" t="n">
        <v>45454</v>
      </c>
    </row>
    <row r="2322" customFormat="false" ht="14.9" hidden="false" customHeight="false" outlineLevel="0" collapsed="false">
      <c r="A2322" s="3" t="n">
        <v>29202011215239</v>
      </c>
      <c r="B2322" s="1" t="s">
        <v>26</v>
      </c>
      <c r="C2322" s="1" t="s">
        <v>9059</v>
      </c>
      <c r="D2322" s="2" t="n">
        <v>45445</v>
      </c>
      <c r="E2322" s="2" t="s">
        <v>26</v>
      </c>
      <c r="F2322" s="1" t="n">
        <v>1002423517</v>
      </c>
      <c r="G2322" s="1" t="n">
        <v>7</v>
      </c>
      <c r="H2322" s="1" t="s">
        <v>21</v>
      </c>
      <c r="I2322" s="1" t="s">
        <v>22</v>
      </c>
      <c r="J2322" s="1" t="s">
        <v>4125</v>
      </c>
      <c r="K2322" s="1" t="s">
        <v>4125</v>
      </c>
      <c r="L2322" s="1" t="n">
        <v>13</v>
      </c>
      <c r="M2322" s="1" t="s">
        <v>26</v>
      </c>
      <c r="N2322" s="1" t="s">
        <v>26</v>
      </c>
      <c r="O2322" s="1" t="s">
        <v>26</v>
      </c>
      <c r="P2322" s="1" t="s">
        <v>26</v>
      </c>
      <c r="Q2322" s="1" t="s">
        <v>1578</v>
      </c>
      <c r="R2322" s="1" t="s">
        <v>6757</v>
      </c>
      <c r="S2322" s="2" t="n">
        <v>45454</v>
      </c>
    </row>
    <row r="2323" customFormat="false" ht="14.9" hidden="false" customHeight="false" outlineLevel="0" collapsed="false">
      <c r="A2323" s="3" t="n">
        <v>29408210101517</v>
      </c>
      <c r="B2323" s="1" t="s">
        <v>9060</v>
      </c>
      <c r="C2323" s="1" t="s">
        <v>9061</v>
      </c>
      <c r="D2323" s="2" t="n">
        <v>44458</v>
      </c>
      <c r="E2323" s="2" t="s">
        <v>26</v>
      </c>
      <c r="F2323" s="1" t="n">
        <v>1113001160</v>
      </c>
      <c r="G2323" s="1" t="s">
        <v>7636</v>
      </c>
      <c r="H2323" s="1" t="s">
        <v>911</v>
      </c>
      <c r="I2323" s="1" t="s">
        <v>877</v>
      </c>
      <c r="J2323" s="1" t="s">
        <v>2190</v>
      </c>
      <c r="K2323" s="1" t="s">
        <v>2190</v>
      </c>
      <c r="L2323" s="1" t="s">
        <v>26</v>
      </c>
      <c r="M2323" s="1" t="s">
        <v>9062</v>
      </c>
      <c r="N2323" s="1" t="s">
        <v>9063</v>
      </c>
      <c r="O2323" s="1" t="n">
        <v>52550</v>
      </c>
      <c r="P2323" s="1" t="s">
        <v>26</v>
      </c>
      <c r="Q2323" s="1" t="s">
        <v>27</v>
      </c>
      <c r="R2323" s="1" t="s">
        <v>6655</v>
      </c>
      <c r="S2323" s="2" t="n">
        <v>45454</v>
      </c>
    </row>
    <row r="2324" customFormat="false" ht="14.9" hidden="false" customHeight="false" outlineLevel="0" collapsed="false">
      <c r="A2324" s="3" t="n">
        <v>29510010130741</v>
      </c>
      <c r="B2324" s="1" t="s">
        <v>9064</v>
      </c>
      <c r="C2324" s="1" t="s">
        <v>9065</v>
      </c>
      <c r="D2324" s="2" t="n">
        <v>43927</v>
      </c>
      <c r="E2324" s="2" t="s">
        <v>26</v>
      </c>
      <c r="F2324" s="1" t="n">
        <v>1143209026</v>
      </c>
      <c r="G2324" s="1" t="s">
        <v>7636</v>
      </c>
      <c r="H2324" s="1" t="s">
        <v>911</v>
      </c>
      <c r="I2324" s="1" t="s">
        <v>877</v>
      </c>
      <c r="J2324" s="1" t="s">
        <v>2942</v>
      </c>
      <c r="K2324" s="1" t="s">
        <v>2942</v>
      </c>
      <c r="L2324" s="1" t="s">
        <v>26</v>
      </c>
      <c r="M2324" s="1" t="s">
        <v>9066</v>
      </c>
      <c r="N2324" s="1" t="s">
        <v>9067</v>
      </c>
      <c r="O2324" s="1" t="n">
        <v>14790</v>
      </c>
      <c r="P2324" s="1" t="s">
        <v>26</v>
      </c>
      <c r="Q2324" s="1" t="s">
        <v>27</v>
      </c>
      <c r="R2324" s="1" t="s">
        <v>6655</v>
      </c>
      <c r="S2324" s="2" t="n">
        <v>45454</v>
      </c>
    </row>
    <row r="2325" customFormat="false" ht="14.9" hidden="false" customHeight="false" outlineLevel="0" collapsed="false">
      <c r="A2325" s="3" t="n">
        <v>29511110103739</v>
      </c>
      <c r="B2325" s="1" t="s">
        <v>9068</v>
      </c>
      <c r="C2325" s="1" t="s">
        <v>9069</v>
      </c>
      <c r="D2325" s="2" t="n">
        <v>45355</v>
      </c>
      <c r="E2325" s="2" t="s">
        <v>26</v>
      </c>
      <c r="F2325" s="1" t="n">
        <v>1115683058</v>
      </c>
      <c r="G2325" s="1" t="s">
        <v>7636</v>
      </c>
      <c r="H2325" s="1" t="s">
        <v>21</v>
      </c>
      <c r="I2325" s="1" t="s">
        <v>22</v>
      </c>
      <c r="J2325" s="1" t="s">
        <v>4125</v>
      </c>
      <c r="K2325" s="1" t="s">
        <v>4125</v>
      </c>
      <c r="L2325" s="1" t="n">
        <v>8</v>
      </c>
      <c r="M2325" s="1" t="s">
        <v>9070</v>
      </c>
      <c r="N2325" s="1" t="s">
        <v>9071</v>
      </c>
      <c r="O2325" s="1" t="n">
        <v>22646</v>
      </c>
      <c r="P2325" s="1" t="s">
        <v>26</v>
      </c>
      <c r="Q2325" s="1" t="s">
        <v>27</v>
      </c>
      <c r="R2325" s="1" t="s">
        <v>6655</v>
      </c>
      <c r="S2325" s="2" t="n">
        <v>45454</v>
      </c>
    </row>
    <row r="2326" customFormat="false" ht="14.9" hidden="false" customHeight="false" outlineLevel="0" collapsed="false">
      <c r="A2326" s="3" t="n">
        <v>29507091700171</v>
      </c>
      <c r="B2326" s="1" t="s">
        <v>9072</v>
      </c>
      <c r="C2326" s="1" t="s">
        <v>9073</v>
      </c>
      <c r="D2326" s="2" t="n">
        <v>45110</v>
      </c>
      <c r="E2326" s="2" t="s">
        <v>26</v>
      </c>
      <c r="F2326" s="1" t="s">
        <v>9074</v>
      </c>
      <c r="G2326" s="1" t="s">
        <v>7636</v>
      </c>
      <c r="H2326" s="1" t="s">
        <v>21</v>
      </c>
      <c r="I2326" s="1" t="s">
        <v>22</v>
      </c>
      <c r="J2326" s="1" t="s">
        <v>4798</v>
      </c>
      <c r="K2326" s="1" t="s">
        <v>4798</v>
      </c>
      <c r="L2326" s="1" t="s">
        <v>26</v>
      </c>
      <c r="M2326" s="1" t="s">
        <v>9075</v>
      </c>
      <c r="N2326" s="1" t="s">
        <v>9076</v>
      </c>
      <c r="O2326" s="1" t="n">
        <v>52204</v>
      </c>
      <c r="P2326" s="1" t="s">
        <v>26</v>
      </c>
      <c r="Q2326" s="1" t="s">
        <v>27</v>
      </c>
      <c r="R2326" s="1" t="s">
        <v>6655</v>
      </c>
      <c r="S2326" s="2" t="n">
        <v>45455</v>
      </c>
    </row>
    <row r="2327" customFormat="false" ht="14.9" hidden="false" customHeight="false" outlineLevel="0" collapsed="false">
      <c r="A2327" s="3" t="n">
        <v>29806011903103</v>
      </c>
      <c r="B2327" s="1" t="s">
        <v>9077</v>
      </c>
      <c r="C2327" s="1" t="s">
        <v>9078</v>
      </c>
      <c r="D2327" s="2" t="n">
        <v>45348</v>
      </c>
      <c r="E2327" s="2" t="s">
        <v>26</v>
      </c>
      <c r="F2327" s="1" t="n">
        <v>1021360887</v>
      </c>
      <c r="G2327" s="1" t="s">
        <v>7636</v>
      </c>
      <c r="H2327" s="1" t="s">
        <v>21</v>
      </c>
      <c r="I2327" s="1" t="s">
        <v>22</v>
      </c>
      <c r="J2327" s="1" t="s">
        <v>5237</v>
      </c>
      <c r="K2327" s="1" t="s">
        <v>5247</v>
      </c>
      <c r="L2327" s="1" t="n">
        <v>55</v>
      </c>
      <c r="M2327" s="1" t="s">
        <v>9079</v>
      </c>
      <c r="N2327" s="1" t="s">
        <v>9080</v>
      </c>
      <c r="O2327" s="1" t="n">
        <v>22633</v>
      </c>
      <c r="P2327" s="1" t="s">
        <v>9081</v>
      </c>
      <c r="Q2327" s="1" t="s">
        <v>27</v>
      </c>
      <c r="R2327" s="1" t="s">
        <v>6655</v>
      </c>
      <c r="S2327" s="2" t="n">
        <v>45455</v>
      </c>
    </row>
    <row r="2328" customFormat="false" ht="14.9" hidden="false" customHeight="false" outlineLevel="0" collapsed="false">
      <c r="A2328" s="3" t="n">
        <v>29403150103203</v>
      </c>
      <c r="B2328" s="1" t="s">
        <v>26</v>
      </c>
      <c r="C2328" s="1" t="s">
        <v>9082</v>
      </c>
      <c r="D2328" s="2" t="n">
        <v>45455</v>
      </c>
      <c r="E2328" s="2" t="s">
        <v>26</v>
      </c>
      <c r="F2328" s="1" t="s">
        <v>26</v>
      </c>
      <c r="G2328" s="1" t="s">
        <v>26</v>
      </c>
      <c r="H2328" s="1" t="s">
        <v>21</v>
      </c>
      <c r="I2328" s="1" t="s">
        <v>22</v>
      </c>
      <c r="J2328" s="1" t="s">
        <v>4125</v>
      </c>
      <c r="K2328" s="1" t="s">
        <v>4125</v>
      </c>
      <c r="L2328" s="1" t="n">
        <v>14</v>
      </c>
      <c r="M2328" s="1" t="s">
        <v>26</v>
      </c>
      <c r="N2328" s="1" t="s">
        <v>26</v>
      </c>
      <c r="O2328" s="1" t="s">
        <v>26</v>
      </c>
      <c r="P2328" s="1" t="s">
        <v>26</v>
      </c>
      <c r="Q2328" s="1" t="s">
        <v>1578</v>
      </c>
      <c r="R2328" s="1" t="s">
        <v>6757</v>
      </c>
      <c r="S2328" s="2" t="n">
        <v>45456</v>
      </c>
    </row>
    <row r="2329" customFormat="false" ht="14.9" hidden="false" customHeight="false" outlineLevel="0" collapsed="false">
      <c r="A2329" s="3" t="n">
        <v>29809171401952</v>
      </c>
      <c r="B2329" s="1" t="s">
        <v>26</v>
      </c>
      <c r="C2329" s="1" t="s">
        <v>9083</v>
      </c>
      <c r="D2329" s="2" t="n">
        <v>45455</v>
      </c>
      <c r="E2329" s="2" t="s">
        <v>26</v>
      </c>
      <c r="F2329" s="1" t="s">
        <v>26</v>
      </c>
      <c r="G2329" s="1" t="s">
        <v>26</v>
      </c>
      <c r="H2329" s="1" t="s">
        <v>21</v>
      </c>
      <c r="I2329" s="1" t="s">
        <v>22</v>
      </c>
      <c r="J2329" s="1" t="s">
        <v>4125</v>
      </c>
      <c r="K2329" s="1" t="s">
        <v>4125</v>
      </c>
      <c r="L2329" s="1" t="n">
        <v>14</v>
      </c>
      <c r="M2329" s="1" t="s">
        <v>26</v>
      </c>
      <c r="N2329" s="1" t="s">
        <v>26</v>
      </c>
      <c r="O2329" s="1" t="s">
        <v>26</v>
      </c>
      <c r="P2329" s="1" t="s">
        <v>26</v>
      </c>
      <c r="Q2329" s="1" t="s">
        <v>1578</v>
      </c>
      <c r="R2329" s="1" t="s">
        <v>6757</v>
      </c>
      <c r="S2329" s="2" t="n">
        <v>45456</v>
      </c>
    </row>
    <row r="2330" customFormat="false" ht="14.9" hidden="false" customHeight="false" outlineLevel="0" collapsed="false">
      <c r="A2330" s="3" t="n">
        <v>30004042102482</v>
      </c>
      <c r="B2330" s="1" t="s">
        <v>9084</v>
      </c>
      <c r="C2330" s="1" t="s">
        <v>9085</v>
      </c>
      <c r="D2330" s="2" t="n">
        <v>45245</v>
      </c>
      <c r="E2330" s="2" t="s">
        <v>26</v>
      </c>
      <c r="F2330" s="1" t="s">
        <v>26</v>
      </c>
      <c r="G2330" s="1" t="s">
        <v>7636</v>
      </c>
      <c r="H2330" s="1" t="s">
        <v>21</v>
      </c>
      <c r="I2330" s="1" t="s">
        <v>22</v>
      </c>
      <c r="J2330" s="1" t="s">
        <v>4027</v>
      </c>
      <c r="K2330" s="1" t="s">
        <v>4027</v>
      </c>
      <c r="L2330" s="1" t="s">
        <v>26</v>
      </c>
      <c r="M2330" s="1" t="s">
        <v>9086</v>
      </c>
      <c r="N2330" s="1" t="n">
        <v>0</v>
      </c>
      <c r="O2330" s="1" t="n">
        <v>21729</v>
      </c>
      <c r="P2330" s="1" t="s">
        <v>26</v>
      </c>
      <c r="Q2330" s="1" t="s">
        <v>27</v>
      </c>
      <c r="R2330" s="1" t="s">
        <v>6655</v>
      </c>
      <c r="S2330" s="2" t="n">
        <v>45456</v>
      </c>
    </row>
    <row r="2331" customFormat="false" ht="14.9" hidden="false" customHeight="false" outlineLevel="0" collapsed="false">
      <c r="A2331" s="3" t="n">
        <v>29203070102266</v>
      </c>
      <c r="B2331" s="1" t="s">
        <v>9087</v>
      </c>
      <c r="C2331" s="1" t="s">
        <v>9088</v>
      </c>
      <c r="D2331" s="2" t="n">
        <v>45419</v>
      </c>
      <c r="E2331" s="2" t="s">
        <v>26</v>
      </c>
      <c r="F2331" s="1" t="n">
        <v>1124129473</v>
      </c>
      <c r="G2331" s="1" t="s">
        <v>7636</v>
      </c>
      <c r="H2331" s="1" t="s">
        <v>21</v>
      </c>
      <c r="I2331" s="1" t="s">
        <v>22</v>
      </c>
      <c r="J2331" s="1" t="s">
        <v>4125</v>
      </c>
      <c r="K2331" s="1" t="s">
        <v>4125</v>
      </c>
      <c r="L2331" s="1" t="n">
        <v>11</v>
      </c>
      <c r="M2331" s="1" t="s">
        <v>9089</v>
      </c>
      <c r="N2331" s="1" t="s">
        <v>9090</v>
      </c>
      <c r="O2331" s="1" t="n">
        <v>14996</v>
      </c>
      <c r="P2331" s="1" t="s">
        <v>26</v>
      </c>
      <c r="Q2331" s="1" t="s">
        <v>1578</v>
      </c>
      <c r="R2331" s="1" t="s">
        <v>6655</v>
      </c>
      <c r="S2331" s="2" t="n">
        <v>45457</v>
      </c>
    </row>
    <row r="2332" customFormat="false" ht="14.9" hidden="false" customHeight="false" outlineLevel="0" collapsed="false">
      <c r="A2332" s="3" t="n">
        <v>29504090101223</v>
      </c>
      <c r="B2332" s="1" t="s">
        <v>9091</v>
      </c>
      <c r="C2332" s="1" t="s">
        <v>9092</v>
      </c>
      <c r="D2332" s="2" t="n">
        <v>45341</v>
      </c>
      <c r="E2332" s="2" t="s">
        <v>26</v>
      </c>
      <c r="F2332" s="1" t="n">
        <v>1117008956</v>
      </c>
      <c r="G2332" s="1" t="s">
        <v>7868</v>
      </c>
      <c r="H2332" s="1" t="s">
        <v>6315</v>
      </c>
      <c r="I2332" s="1" t="s">
        <v>22</v>
      </c>
      <c r="J2332" s="1" t="s">
        <v>6250</v>
      </c>
      <c r="K2332" s="1" t="s">
        <v>6250</v>
      </c>
      <c r="L2332" s="1" t="s">
        <v>26</v>
      </c>
      <c r="M2332" s="1" t="s">
        <v>9093</v>
      </c>
      <c r="N2332" s="1" t="s">
        <v>9094</v>
      </c>
      <c r="O2332" s="1" t="n">
        <v>22533</v>
      </c>
      <c r="P2332" s="1" t="s">
        <v>26</v>
      </c>
      <c r="Q2332" s="1" t="s">
        <v>27</v>
      </c>
      <c r="R2332" s="1" t="s">
        <v>6655</v>
      </c>
      <c r="S2332" s="2" t="n">
        <v>45457</v>
      </c>
    </row>
    <row r="2333" customFormat="false" ht="14.9" hidden="false" customHeight="false" outlineLevel="0" collapsed="false">
      <c r="A2333" s="3" t="n">
        <v>29607030101449</v>
      </c>
      <c r="B2333" s="1" t="s">
        <v>9095</v>
      </c>
      <c r="C2333" s="1" t="s">
        <v>9096</v>
      </c>
      <c r="D2333" s="2" t="n">
        <v>45148</v>
      </c>
      <c r="E2333" s="2" t="s">
        <v>26</v>
      </c>
      <c r="F2333" s="1" t="n">
        <v>1114008986</v>
      </c>
      <c r="G2333" s="1" t="s">
        <v>7636</v>
      </c>
      <c r="H2333" s="1" t="s">
        <v>21</v>
      </c>
      <c r="I2333" s="1" t="s">
        <v>22</v>
      </c>
      <c r="J2333" s="1" t="s">
        <v>5237</v>
      </c>
      <c r="K2333" s="1" t="s">
        <v>5238</v>
      </c>
      <c r="L2333" s="1" t="s">
        <v>26</v>
      </c>
      <c r="M2333" s="1" t="s">
        <v>9097</v>
      </c>
      <c r="N2333" s="1" t="s">
        <v>9098</v>
      </c>
      <c r="O2333" s="1" t="n">
        <v>52834</v>
      </c>
      <c r="P2333" s="1" t="s">
        <v>26</v>
      </c>
      <c r="Q2333" s="1" t="s">
        <v>27</v>
      </c>
      <c r="R2333" s="1" t="s">
        <v>6655</v>
      </c>
      <c r="S2333" s="2" t="n">
        <v>45457</v>
      </c>
    </row>
    <row r="2334" customFormat="false" ht="14.9" hidden="false" customHeight="false" outlineLevel="0" collapsed="false">
      <c r="A2334" s="3" t="n">
        <v>29910101200855</v>
      </c>
      <c r="B2334" s="1" t="s">
        <v>9099</v>
      </c>
      <c r="C2334" s="1" t="s">
        <v>9100</v>
      </c>
      <c r="D2334" s="2" t="n">
        <v>45376</v>
      </c>
      <c r="E2334" s="2" t="s">
        <v>26</v>
      </c>
      <c r="F2334" s="1" t="s">
        <v>3449</v>
      </c>
      <c r="G2334" s="1" t="n">
        <v>7</v>
      </c>
      <c r="H2334" s="1" t="s">
        <v>21</v>
      </c>
      <c r="I2334" s="1" t="s">
        <v>22</v>
      </c>
      <c r="J2334" s="1" t="s">
        <v>4798</v>
      </c>
      <c r="K2334" s="1" t="s">
        <v>4798</v>
      </c>
      <c r="L2334" s="1" t="n">
        <v>31</v>
      </c>
      <c r="M2334" s="1" t="s">
        <v>9101</v>
      </c>
      <c r="N2334" s="1" t="s">
        <v>9102</v>
      </c>
      <c r="O2334" s="1" t="n">
        <v>52813</v>
      </c>
      <c r="P2334" s="1" t="s">
        <v>26</v>
      </c>
      <c r="Q2334" s="1" t="s">
        <v>1578</v>
      </c>
      <c r="R2334" s="1" t="s">
        <v>6655</v>
      </c>
      <c r="S2334" s="2" t="n">
        <v>45458</v>
      </c>
    </row>
    <row r="2335" customFormat="false" ht="14.9" hidden="false" customHeight="false" outlineLevel="0" collapsed="false">
      <c r="A2335" s="3" t="n">
        <v>29406020400272</v>
      </c>
      <c r="B2335" s="1" t="s">
        <v>9103</v>
      </c>
      <c r="C2335" s="1" t="s">
        <v>9104</v>
      </c>
      <c r="D2335" s="2" t="n">
        <v>44349</v>
      </c>
      <c r="E2335" s="2" t="s">
        <v>26</v>
      </c>
      <c r="F2335" s="1" t="n">
        <v>1113002331</v>
      </c>
      <c r="G2335" s="1" t="s">
        <v>7636</v>
      </c>
      <c r="H2335" s="1" t="s">
        <v>21</v>
      </c>
      <c r="I2335" s="1" t="s">
        <v>22</v>
      </c>
      <c r="J2335" s="1" t="s">
        <v>23</v>
      </c>
      <c r="K2335" s="1" t="s">
        <v>23</v>
      </c>
      <c r="L2335" s="1" t="s">
        <v>26</v>
      </c>
      <c r="M2335" s="1" t="s">
        <v>9105</v>
      </c>
      <c r="N2335" s="1" t="s">
        <v>9106</v>
      </c>
      <c r="O2335" s="1" t="n">
        <v>14594</v>
      </c>
      <c r="P2335" s="1" t="s">
        <v>26</v>
      </c>
      <c r="Q2335" s="1" t="s">
        <v>27</v>
      </c>
      <c r="R2335" s="1" t="s">
        <v>6655</v>
      </c>
      <c r="S2335" s="2" t="n">
        <v>45459</v>
      </c>
    </row>
    <row r="2336" customFormat="false" ht="14.9" hidden="false" customHeight="false" outlineLevel="0" collapsed="false">
      <c r="A2336" s="3" t="n">
        <v>29408010112514</v>
      </c>
      <c r="B2336" s="1" t="s">
        <v>9107</v>
      </c>
      <c r="C2336" s="1" t="s">
        <v>9108</v>
      </c>
      <c r="D2336" s="2" t="n">
        <v>45227</v>
      </c>
      <c r="E2336" s="2" t="s">
        <v>26</v>
      </c>
      <c r="F2336" s="1" t="n">
        <v>1117009638</v>
      </c>
      <c r="G2336" s="1" t="s">
        <v>7636</v>
      </c>
      <c r="H2336" s="1" t="s">
        <v>21</v>
      </c>
      <c r="I2336" s="1" t="s">
        <v>22</v>
      </c>
      <c r="J2336" s="1" t="s">
        <v>2332</v>
      </c>
      <c r="K2336" s="1" t="s">
        <v>2332</v>
      </c>
      <c r="L2336" s="1" t="s">
        <v>2622</v>
      </c>
      <c r="M2336" s="1" t="s">
        <v>9109</v>
      </c>
      <c r="N2336" s="1" t="s">
        <v>9110</v>
      </c>
      <c r="O2336" s="1" t="n">
        <v>52679</v>
      </c>
      <c r="P2336" s="1" t="s">
        <v>9111</v>
      </c>
      <c r="Q2336" s="1" t="s">
        <v>27</v>
      </c>
      <c r="R2336" s="1" t="s">
        <v>6655</v>
      </c>
      <c r="S2336" s="2" t="n">
        <v>45459</v>
      </c>
    </row>
    <row r="2337" customFormat="false" ht="14.9" hidden="false" customHeight="false" outlineLevel="0" collapsed="false">
      <c r="A2337" s="3" t="n">
        <v>29810010126046</v>
      </c>
      <c r="B2337" s="1" t="s">
        <v>9112</v>
      </c>
      <c r="C2337" s="1" t="s">
        <v>9113</v>
      </c>
      <c r="D2337" s="2" t="n">
        <v>45267</v>
      </c>
      <c r="E2337" s="2" t="s">
        <v>26</v>
      </c>
      <c r="F2337" s="1" t="s">
        <v>26</v>
      </c>
      <c r="G2337" s="1" t="s">
        <v>7636</v>
      </c>
      <c r="H2337" s="1" t="s">
        <v>21</v>
      </c>
      <c r="I2337" s="1" t="s">
        <v>22</v>
      </c>
      <c r="J2337" s="1" t="s">
        <v>23</v>
      </c>
      <c r="K2337" s="1" t="s">
        <v>23</v>
      </c>
      <c r="L2337" s="1" t="s">
        <v>26</v>
      </c>
      <c r="M2337" s="1" t="s">
        <v>9114</v>
      </c>
      <c r="N2337" s="1" t="s">
        <v>9115</v>
      </c>
      <c r="O2337" s="1" t="n">
        <v>22353</v>
      </c>
      <c r="P2337" s="1" t="s">
        <v>26</v>
      </c>
      <c r="Q2337" s="1" t="s">
        <v>27</v>
      </c>
      <c r="R2337" s="1" t="s">
        <v>6655</v>
      </c>
      <c r="S2337" s="2" t="n">
        <v>45459</v>
      </c>
    </row>
    <row r="2338" customFormat="false" ht="14.9" hidden="false" customHeight="false" outlineLevel="0" collapsed="false">
      <c r="A2338" s="3" t="n">
        <v>30006201500543</v>
      </c>
      <c r="B2338" s="1" t="s">
        <v>9116</v>
      </c>
      <c r="C2338" s="1" t="s">
        <v>9117</v>
      </c>
      <c r="D2338" s="2" t="n">
        <v>45070</v>
      </c>
      <c r="E2338" s="2" t="s">
        <v>26</v>
      </c>
      <c r="F2338" s="1" t="n">
        <v>1118001969</v>
      </c>
      <c r="G2338" s="1" t="s">
        <v>7636</v>
      </c>
      <c r="H2338" s="1" t="s">
        <v>21</v>
      </c>
      <c r="I2338" s="1" t="s">
        <v>22</v>
      </c>
      <c r="J2338" s="1" t="s">
        <v>23</v>
      </c>
      <c r="K2338" s="1" t="s">
        <v>23</v>
      </c>
      <c r="L2338" s="1" t="s">
        <v>26</v>
      </c>
      <c r="M2338" s="1" t="s">
        <v>9118</v>
      </c>
      <c r="N2338" s="1" t="s">
        <v>9119</v>
      </c>
      <c r="O2338" s="1" t="n">
        <v>14926</v>
      </c>
      <c r="P2338" s="1" t="s">
        <v>26</v>
      </c>
      <c r="Q2338" s="1" t="s">
        <v>27</v>
      </c>
      <c r="R2338" s="1" t="s">
        <v>6655</v>
      </c>
      <c r="S2338" s="2" t="n">
        <v>45459</v>
      </c>
    </row>
    <row r="2339" customFormat="false" ht="14.9" hidden="false" customHeight="false" outlineLevel="0" collapsed="false">
      <c r="A2339" s="3" t="n">
        <v>30104151404213</v>
      </c>
      <c r="B2339" s="1" t="s">
        <v>9120</v>
      </c>
      <c r="C2339" s="1" t="s">
        <v>9121</v>
      </c>
      <c r="D2339" s="2" t="n">
        <v>45351</v>
      </c>
      <c r="E2339" s="2" t="s">
        <v>26</v>
      </c>
      <c r="F2339" s="1" t="s">
        <v>26</v>
      </c>
      <c r="G2339" s="1" t="s">
        <v>26</v>
      </c>
      <c r="H2339" s="1" t="s">
        <v>21</v>
      </c>
      <c r="I2339" s="1" t="s">
        <v>22</v>
      </c>
      <c r="J2339" s="1" t="s">
        <v>23</v>
      </c>
      <c r="K2339" s="1" t="s">
        <v>23</v>
      </c>
      <c r="L2339" s="1" t="n">
        <v>68</v>
      </c>
      <c r="M2339" s="1" t="s">
        <v>9122</v>
      </c>
      <c r="N2339" s="1" t="s">
        <v>9123</v>
      </c>
      <c r="O2339" s="1" t="n">
        <v>22668</v>
      </c>
      <c r="P2339" s="1" t="s">
        <v>26</v>
      </c>
      <c r="Q2339" s="1" t="s">
        <v>27</v>
      </c>
      <c r="R2339" s="1" t="s">
        <v>6655</v>
      </c>
      <c r="S2339" s="2" t="n">
        <v>45459</v>
      </c>
    </row>
    <row r="2340" customFormat="false" ht="14.9" hidden="false" customHeight="false" outlineLevel="0" collapsed="false">
      <c r="A2340" s="3" t="n">
        <v>30109090102083</v>
      </c>
      <c r="B2340" s="1" t="s">
        <v>9124</v>
      </c>
      <c r="C2340" s="1" t="s">
        <v>9125</v>
      </c>
      <c r="D2340" s="2" t="n">
        <v>45224</v>
      </c>
      <c r="E2340" s="2" t="s">
        <v>26</v>
      </c>
      <c r="F2340" s="1" t="n">
        <v>1116009875</v>
      </c>
      <c r="G2340" s="1" t="s">
        <v>7636</v>
      </c>
      <c r="H2340" s="1" t="s">
        <v>21</v>
      </c>
      <c r="I2340" s="1" t="s">
        <v>22</v>
      </c>
      <c r="J2340" s="1" t="s">
        <v>5237</v>
      </c>
      <c r="K2340" s="1" t="s">
        <v>5247</v>
      </c>
      <c r="L2340" s="1" t="s">
        <v>7504</v>
      </c>
      <c r="M2340" s="1" t="s">
        <v>9126</v>
      </c>
      <c r="N2340" s="1" t="s">
        <v>9127</v>
      </c>
      <c r="O2340" s="1" t="n">
        <v>14873</v>
      </c>
      <c r="P2340" s="1" t="s">
        <v>9128</v>
      </c>
      <c r="Q2340" s="1" t="s">
        <v>27</v>
      </c>
      <c r="R2340" s="1" t="s">
        <v>6655</v>
      </c>
      <c r="S2340" s="2" t="n">
        <v>45459</v>
      </c>
    </row>
    <row r="2341" customFormat="false" ht="14.9" hidden="false" customHeight="false" outlineLevel="0" collapsed="false">
      <c r="A2341" s="3" t="n">
        <v>29210051400635</v>
      </c>
      <c r="B2341" s="1" t="s">
        <v>9129</v>
      </c>
      <c r="C2341" s="1" t="s">
        <v>9130</v>
      </c>
      <c r="D2341" s="2" t="n">
        <v>45360</v>
      </c>
      <c r="E2341" s="2" t="s">
        <v>26</v>
      </c>
      <c r="F2341" s="1" t="s">
        <v>26</v>
      </c>
      <c r="G2341" s="1" t="s">
        <v>26</v>
      </c>
      <c r="H2341" s="1" t="s">
        <v>21</v>
      </c>
      <c r="I2341" s="1" t="s">
        <v>22</v>
      </c>
      <c r="J2341" s="1" t="s">
        <v>23</v>
      </c>
      <c r="K2341" s="1" t="s">
        <v>23</v>
      </c>
      <c r="L2341" s="1" t="n">
        <v>69</v>
      </c>
      <c r="M2341" s="1" t="s">
        <v>9131</v>
      </c>
      <c r="N2341" s="1" t="s">
        <v>9132</v>
      </c>
      <c r="O2341" s="1" t="n">
        <v>22171</v>
      </c>
      <c r="P2341" s="1" t="s">
        <v>26</v>
      </c>
      <c r="Q2341" s="1" t="s">
        <v>1578</v>
      </c>
      <c r="R2341" s="1" t="s">
        <v>6655</v>
      </c>
      <c r="S2341" s="2" t="n">
        <v>45462</v>
      </c>
    </row>
    <row r="2342" customFormat="false" ht="14.9" hidden="false" customHeight="false" outlineLevel="0" collapsed="false">
      <c r="A2342" s="3" t="n">
        <v>29605050103348</v>
      </c>
      <c r="B2342" s="1" t="s">
        <v>9133</v>
      </c>
      <c r="C2342" s="1" t="s">
        <v>9134</v>
      </c>
      <c r="D2342" s="2" t="n">
        <v>45383</v>
      </c>
      <c r="E2342" s="2" t="s">
        <v>26</v>
      </c>
      <c r="F2342" s="1" t="s">
        <v>26</v>
      </c>
      <c r="G2342" s="1" t="s">
        <v>26</v>
      </c>
      <c r="H2342" s="1" t="s">
        <v>26</v>
      </c>
      <c r="I2342" s="1" t="s">
        <v>22</v>
      </c>
      <c r="J2342" s="1" t="s">
        <v>23</v>
      </c>
      <c r="K2342" s="1" t="s">
        <v>23</v>
      </c>
      <c r="L2342" s="1" t="n">
        <v>69</v>
      </c>
      <c r="M2342" s="1" t="s">
        <v>9135</v>
      </c>
      <c r="N2342" s="1" t="s">
        <v>9136</v>
      </c>
      <c r="O2342" s="1" t="s">
        <v>26</v>
      </c>
      <c r="P2342" s="1" t="s">
        <v>26</v>
      </c>
      <c r="Q2342" s="1" t="s">
        <v>1578</v>
      </c>
      <c r="R2342" s="1" t="s">
        <v>6655</v>
      </c>
      <c r="S2342" s="2" t="n">
        <v>45463</v>
      </c>
    </row>
    <row r="2343" customFormat="false" ht="14.9" hidden="false" customHeight="false" outlineLevel="0" collapsed="false">
      <c r="A2343" s="3" t="n">
        <v>29705042602631</v>
      </c>
      <c r="B2343" s="1" t="s">
        <v>9137</v>
      </c>
      <c r="C2343" s="1" t="s">
        <v>9138</v>
      </c>
      <c r="D2343" s="2" t="n">
        <v>45342</v>
      </c>
      <c r="E2343" s="2" t="s">
        <v>26</v>
      </c>
      <c r="F2343" s="1" t="s">
        <v>26</v>
      </c>
      <c r="G2343" s="1" t="s">
        <v>7636</v>
      </c>
      <c r="H2343" s="1" t="s">
        <v>21</v>
      </c>
      <c r="I2343" s="1" t="s">
        <v>22</v>
      </c>
      <c r="J2343" s="1" t="s">
        <v>3491</v>
      </c>
      <c r="K2343" s="1" t="s">
        <v>3492</v>
      </c>
      <c r="L2343" s="1" t="s">
        <v>26</v>
      </c>
      <c r="M2343" s="1" t="s">
        <v>9139</v>
      </c>
      <c r="N2343" s="1" t="s">
        <v>9140</v>
      </c>
      <c r="O2343" s="1" t="n">
        <v>22598</v>
      </c>
      <c r="P2343" s="1" t="s">
        <v>9141</v>
      </c>
      <c r="Q2343" s="1" t="s">
        <v>27</v>
      </c>
      <c r="R2343" s="1" t="s">
        <v>6655</v>
      </c>
      <c r="S2343" s="2" t="n">
        <v>45463</v>
      </c>
    </row>
    <row r="2344" customFormat="false" ht="14.9" hidden="false" customHeight="false" outlineLevel="0" collapsed="false">
      <c r="A2344" s="3" t="n">
        <v>29708230200388</v>
      </c>
      <c r="B2344" s="1" t="s">
        <v>9142</v>
      </c>
      <c r="C2344" s="1" t="s">
        <v>9143</v>
      </c>
      <c r="D2344" s="2" t="n">
        <v>45399</v>
      </c>
      <c r="E2344" s="2" t="s">
        <v>26</v>
      </c>
      <c r="F2344" s="1" t="s">
        <v>9144</v>
      </c>
      <c r="G2344" s="1" t="s">
        <v>26</v>
      </c>
      <c r="H2344" s="1" t="s">
        <v>26</v>
      </c>
      <c r="I2344" s="1" t="s">
        <v>22</v>
      </c>
      <c r="J2344" s="1" t="s">
        <v>23</v>
      </c>
      <c r="K2344" s="1" t="s">
        <v>23</v>
      </c>
      <c r="L2344" s="1" t="n">
        <v>69</v>
      </c>
      <c r="M2344" s="1" t="s">
        <v>9145</v>
      </c>
      <c r="N2344" s="1" t="s">
        <v>9146</v>
      </c>
      <c r="O2344" s="1" t="s">
        <v>26</v>
      </c>
      <c r="P2344" s="1" t="s">
        <v>26</v>
      </c>
      <c r="Q2344" s="1" t="s">
        <v>1578</v>
      </c>
      <c r="R2344" s="1" t="s">
        <v>6655</v>
      </c>
      <c r="S2344" s="2" t="n">
        <v>45463</v>
      </c>
    </row>
    <row r="2345" customFormat="false" ht="14.9" hidden="false" customHeight="false" outlineLevel="0" collapsed="false">
      <c r="A2345" s="3" t="n">
        <v>29909172100861</v>
      </c>
      <c r="B2345" s="1" t="s">
        <v>26</v>
      </c>
      <c r="C2345" s="1" t="s">
        <v>9147</v>
      </c>
      <c r="D2345" s="2" t="n">
        <v>45455</v>
      </c>
      <c r="E2345" s="2" t="s">
        <v>26</v>
      </c>
      <c r="F2345" s="1" t="s">
        <v>26</v>
      </c>
      <c r="G2345" s="1" t="s">
        <v>26</v>
      </c>
      <c r="H2345" s="1" t="s">
        <v>21</v>
      </c>
      <c r="I2345" s="1" t="s">
        <v>22</v>
      </c>
      <c r="J2345" s="1" t="s">
        <v>4125</v>
      </c>
      <c r="K2345" s="1" t="s">
        <v>4125</v>
      </c>
      <c r="L2345" s="1" t="n">
        <v>14</v>
      </c>
      <c r="M2345" s="1" t="s">
        <v>26</v>
      </c>
      <c r="N2345" s="1" t="s">
        <v>26</v>
      </c>
      <c r="O2345" s="1" t="s">
        <v>26</v>
      </c>
      <c r="P2345" s="1" t="s">
        <v>26</v>
      </c>
      <c r="Q2345" s="1" t="s">
        <v>1578</v>
      </c>
      <c r="R2345" s="1" t="s">
        <v>6757</v>
      </c>
      <c r="S2345" s="2" t="n">
        <v>45463</v>
      </c>
    </row>
    <row r="2346" customFormat="false" ht="14.9" hidden="false" customHeight="false" outlineLevel="0" collapsed="false">
      <c r="A2346" s="3" t="n">
        <v>30201220102645</v>
      </c>
      <c r="B2346" s="1" t="s">
        <v>26</v>
      </c>
      <c r="C2346" s="1" t="s">
        <v>9148</v>
      </c>
      <c r="D2346" s="2" t="n">
        <v>45455</v>
      </c>
      <c r="E2346" s="2" t="s">
        <v>26</v>
      </c>
      <c r="F2346" s="1" t="s">
        <v>26</v>
      </c>
      <c r="G2346" s="1" t="s">
        <v>26</v>
      </c>
      <c r="H2346" s="1" t="s">
        <v>21</v>
      </c>
      <c r="I2346" s="1" t="s">
        <v>22</v>
      </c>
      <c r="J2346" s="1" t="s">
        <v>4125</v>
      </c>
      <c r="K2346" s="1" t="s">
        <v>4125</v>
      </c>
      <c r="L2346" s="1" t="n">
        <v>14</v>
      </c>
      <c r="M2346" s="1" t="s">
        <v>26</v>
      </c>
      <c r="N2346" s="1" t="s">
        <v>26</v>
      </c>
      <c r="O2346" s="1" t="s">
        <v>26</v>
      </c>
      <c r="P2346" s="1" t="s">
        <v>26</v>
      </c>
      <c r="Q2346" s="1" t="s">
        <v>1578</v>
      </c>
      <c r="R2346" s="1" t="s">
        <v>6757</v>
      </c>
      <c r="S2346" s="2" t="n">
        <v>45463</v>
      </c>
    </row>
    <row r="2347" customFormat="false" ht="14.9" hidden="false" customHeight="false" outlineLevel="0" collapsed="false">
      <c r="A2347" s="3" t="n">
        <v>30006260104961</v>
      </c>
      <c r="B2347" s="1" t="s">
        <v>9149</v>
      </c>
      <c r="C2347" s="1" t="s">
        <v>9150</v>
      </c>
      <c r="D2347" s="2" t="n">
        <v>44795</v>
      </c>
      <c r="E2347" s="2" t="s">
        <v>26</v>
      </c>
      <c r="F2347" s="1" t="n">
        <v>1118008935</v>
      </c>
      <c r="G2347" s="1" t="s">
        <v>7636</v>
      </c>
      <c r="H2347" s="1" t="s">
        <v>21</v>
      </c>
      <c r="I2347" s="1" t="s">
        <v>22</v>
      </c>
      <c r="J2347" s="1" t="s">
        <v>4027</v>
      </c>
      <c r="K2347" s="1" t="s">
        <v>4027</v>
      </c>
      <c r="L2347" s="1" t="s">
        <v>26</v>
      </c>
      <c r="M2347" s="1" t="s">
        <v>9151</v>
      </c>
      <c r="N2347" s="1" t="s">
        <v>9152</v>
      </c>
      <c r="O2347" s="1" t="n">
        <v>52685</v>
      </c>
      <c r="P2347" s="1" t="s">
        <v>26</v>
      </c>
      <c r="Q2347" s="1" t="s">
        <v>27</v>
      </c>
      <c r="R2347" s="1" t="s">
        <v>6655</v>
      </c>
      <c r="S2347" s="2" t="n">
        <v>45464</v>
      </c>
    </row>
    <row r="2348" customFormat="false" ht="14.9" hidden="false" customHeight="false" outlineLevel="0" collapsed="false">
      <c r="A2348" s="3" t="n">
        <v>30008172103052</v>
      </c>
      <c r="B2348" s="1" t="s">
        <v>9153</v>
      </c>
      <c r="C2348" s="1" t="s">
        <v>9154</v>
      </c>
      <c r="D2348" s="2" t="n">
        <v>45400</v>
      </c>
      <c r="E2348" s="2" t="s">
        <v>26</v>
      </c>
      <c r="F2348" s="1" t="n">
        <v>1551143471</v>
      </c>
      <c r="G2348" s="1" t="s">
        <v>7636</v>
      </c>
      <c r="H2348" s="1" t="s">
        <v>21</v>
      </c>
      <c r="I2348" s="1" t="s">
        <v>22</v>
      </c>
      <c r="J2348" s="1" t="s">
        <v>5237</v>
      </c>
      <c r="K2348" s="1" t="s">
        <v>5247</v>
      </c>
      <c r="L2348" s="1" t="n">
        <v>58</v>
      </c>
      <c r="M2348" s="1" t="s">
        <v>9155</v>
      </c>
      <c r="N2348" s="1" t="s">
        <v>9156</v>
      </c>
      <c r="O2348" s="1" t="n">
        <v>22292</v>
      </c>
      <c r="P2348" s="1" t="s">
        <v>26</v>
      </c>
      <c r="Q2348" s="1" t="s">
        <v>1578</v>
      </c>
      <c r="R2348" s="1" t="s">
        <v>6655</v>
      </c>
      <c r="S2348" s="2" t="n">
        <v>45464</v>
      </c>
    </row>
    <row r="2349" customFormat="false" ht="14.9" hidden="false" customHeight="false" outlineLevel="0" collapsed="false">
      <c r="A2349" s="3" t="n">
        <v>29912062100514</v>
      </c>
      <c r="B2349" s="1" t="s">
        <v>9157</v>
      </c>
      <c r="C2349" s="1" t="s">
        <v>9158</v>
      </c>
      <c r="D2349" s="2" t="n">
        <v>45386</v>
      </c>
      <c r="E2349" s="2" t="s">
        <v>26</v>
      </c>
      <c r="F2349" s="1" t="s">
        <v>26</v>
      </c>
      <c r="G2349" s="1" t="s">
        <v>26</v>
      </c>
      <c r="H2349" s="1" t="s">
        <v>21</v>
      </c>
      <c r="I2349" s="1" t="s">
        <v>22</v>
      </c>
      <c r="J2349" s="1" t="s">
        <v>23</v>
      </c>
      <c r="K2349" s="1" t="s">
        <v>23</v>
      </c>
      <c r="L2349" s="1" t="n">
        <v>69</v>
      </c>
      <c r="M2349" s="1" t="s">
        <v>9159</v>
      </c>
      <c r="N2349" s="1" t="s">
        <v>9160</v>
      </c>
      <c r="O2349" s="1" t="s">
        <v>26</v>
      </c>
      <c r="P2349" s="1" t="s">
        <v>26</v>
      </c>
      <c r="Q2349" s="1" t="s">
        <v>27</v>
      </c>
      <c r="R2349" s="1" t="s">
        <v>6655</v>
      </c>
      <c r="S2349" s="2" t="n">
        <v>45465</v>
      </c>
    </row>
    <row r="2350" customFormat="false" ht="14.9" hidden="false" customHeight="false" outlineLevel="0" collapsed="false">
      <c r="A2350" s="3" t="n">
        <v>28811160100226</v>
      </c>
      <c r="B2350" s="1" t="s">
        <v>9161</v>
      </c>
      <c r="C2350" s="1" t="s">
        <v>9162</v>
      </c>
      <c r="D2350" s="2" t="n">
        <v>45310</v>
      </c>
      <c r="E2350" s="2" t="s">
        <v>26</v>
      </c>
      <c r="F2350" s="1" t="n">
        <v>1116008905</v>
      </c>
      <c r="G2350" s="1" t="s">
        <v>7636</v>
      </c>
      <c r="H2350" s="1" t="s">
        <v>21</v>
      </c>
      <c r="I2350" s="1" t="s">
        <v>22</v>
      </c>
      <c r="J2350" s="1" t="s">
        <v>3491</v>
      </c>
      <c r="K2350" s="1" t="s">
        <v>3492</v>
      </c>
      <c r="L2350" s="1" t="s">
        <v>26</v>
      </c>
      <c r="M2350" s="1" t="s">
        <v>9163</v>
      </c>
      <c r="N2350" s="1" t="s">
        <v>9164</v>
      </c>
      <c r="O2350" s="1" t="n">
        <v>52080</v>
      </c>
      <c r="P2350" s="1" t="s">
        <v>9165</v>
      </c>
      <c r="Q2350" s="1" t="s">
        <v>27</v>
      </c>
      <c r="R2350" s="1" t="s">
        <v>6655</v>
      </c>
      <c r="S2350" s="2" t="n">
        <v>45466</v>
      </c>
    </row>
    <row r="2351" customFormat="false" ht="14.9" hidden="false" customHeight="false" outlineLevel="0" collapsed="false">
      <c r="A2351" s="3" t="n">
        <v>30007010300117</v>
      </c>
      <c r="B2351" s="1" t="s">
        <v>9166</v>
      </c>
      <c r="C2351" s="1" t="s">
        <v>9167</v>
      </c>
      <c r="D2351" s="2" t="n">
        <v>45339</v>
      </c>
      <c r="E2351" s="2" t="s">
        <v>26</v>
      </c>
      <c r="F2351" s="1" t="n">
        <v>1129293758</v>
      </c>
      <c r="G2351" s="1" t="s">
        <v>7636</v>
      </c>
      <c r="H2351" s="1" t="s">
        <v>21</v>
      </c>
      <c r="I2351" s="1" t="s">
        <v>22</v>
      </c>
      <c r="J2351" s="1" t="s">
        <v>23</v>
      </c>
      <c r="K2351" s="1" t="s">
        <v>23</v>
      </c>
      <c r="L2351" s="1" t="n">
        <v>67</v>
      </c>
      <c r="M2351" s="1" t="s">
        <v>9168</v>
      </c>
      <c r="N2351" s="1" t="s">
        <v>9169</v>
      </c>
      <c r="O2351" s="1" t="n">
        <v>22605</v>
      </c>
      <c r="P2351" s="1" t="s">
        <v>9170</v>
      </c>
      <c r="Q2351" s="1" t="s">
        <v>27</v>
      </c>
      <c r="R2351" s="1" t="s">
        <v>6655</v>
      </c>
      <c r="S2351" s="2" t="n">
        <v>45466</v>
      </c>
    </row>
    <row r="2352" customFormat="false" ht="14.9" hidden="false" customHeight="false" outlineLevel="0" collapsed="false">
      <c r="A2352" s="3" t="n">
        <v>30111010103933</v>
      </c>
      <c r="B2352" s="1" t="s">
        <v>9171</v>
      </c>
      <c r="C2352" s="1" t="s">
        <v>9172</v>
      </c>
      <c r="D2352" s="2" t="n">
        <v>45433</v>
      </c>
      <c r="E2352" s="2" t="s">
        <v>26</v>
      </c>
      <c r="F2352" s="1" t="n">
        <v>1147350812</v>
      </c>
      <c r="G2352" s="1" t="s">
        <v>7636</v>
      </c>
      <c r="H2352" s="1" t="s">
        <v>21</v>
      </c>
      <c r="I2352" s="1" t="s">
        <v>22</v>
      </c>
      <c r="J2352" s="1" t="s">
        <v>4125</v>
      </c>
      <c r="K2352" s="1" t="s">
        <v>4125</v>
      </c>
      <c r="L2352" s="1" t="n">
        <v>12</v>
      </c>
      <c r="M2352" s="1" t="s">
        <v>9173</v>
      </c>
      <c r="N2352" s="1" t="s">
        <v>9174</v>
      </c>
      <c r="O2352" s="1" t="n">
        <v>52575</v>
      </c>
      <c r="P2352" s="1" t="s">
        <v>26</v>
      </c>
      <c r="Q2352" s="1" t="s">
        <v>1578</v>
      </c>
      <c r="R2352" s="1" t="s">
        <v>6655</v>
      </c>
      <c r="S2352" s="2" t="n">
        <v>45466</v>
      </c>
    </row>
    <row r="2353" customFormat="false" ht="14.9" hidden="false" customHeight="false" outlineLevel="0" collapsed="false">
      <c r="A2353" s="3" t="n">
        <v>29302200109533</v>
      </c>
      <c r="B2353" s="1" t="s">
        <v>9175</v>
      </c>
      <c r="C2353" s="1" t="s">
        <v>9176</v>
      </c>
      <c r="D2353" s="2" t="n">
        <v>44924</v>
      </c>
      <c r="E2353" s="2" t="s">
        <v>26</v>
      </c>
      <c r="F2353" s="1" t="n">
        <v>1112004935</v>
      </c>
      <c r="G2353" s="1" t="s">
        <v>7636</v>
      </c>
      <c r="H2353" s="1" t="s">
        <v>21</v>
      </c>
      <c r="I2353" s="1" t="s">
        <v>22</v>
      </c>
      <c r="J2353" s="1" t="s">
        <v>2332</v>
      </c>
      <c r="K2353" s="1" t="s">
        <v>2332</v>
      </c>
      <c r="L2353" s="1" t="s">
        <v>26</v>
      </c>
      <c r="M2353" s="1" t="s">
        <v>9177</v>
      </c>
      <c r="N2353" s="1" t="s">
        <v>9178</v>
      </c>
      <c r="O2353" s="1" t="n">
        <v>14241</v>
      </c>
      <c r="P2353" s="1" t="s">
        <v>26</v>
      </c>
      <c r="Q2353" s="1" t="s">
        <v>27</v>
      </c>
      <c r="R2353" s="1" t="s">
        <v>6655</v>
      </c>
      <c r="S2353" s="2" t="n">
        <v>45467</v>
      </c>
    </row>
    <row r="2354" customFormat="false" ht="14.9" hidden="false" customHeight="false" outlineLevel="0" collapsed="false">
      <c r="A2354" s="3" t="n">
        <v>29510250100636</v>
      </c>
      <c r="B2354" s="1" t="s">
        <v>9179</v>
      </c>
      <c r="C2354" s="1" t="s">
        <v>9180</v>
      </c>
      <c r="D2354" s="2" t="n">
        <v>44325</v>
      </c>
      <c r="E2354" s="2" t="s">
        <v>26</v>
      </c>
      <c r="F2354" s="1" t="n">
        <v>1112004656</v>
      </c>
      <c r="G2354" s="1" t="s">
        <v>7636</v>
      </c>
      <c r="H2354" s="1" t="s">
        <v>21</v>
      </c>
      <c r="I2354" s="1" t="s">
        <v>22</v>
      </c>
      <c r="J2354" s="1" t="e">
        <f aca="false">#N/A</f>
        <v>#N/A</v>
      </c>
      <c r="K2354" s="1" t="s">
        <v>6675</v>
      </c>
      <c r="L2354" s="1" t="s">
        <v>26</v>
      </c>
      <c r="M2354" s="1" t="s">
        <v>9181</v>
      </c>
      <c r="N2354" s="1" t="s">
        <v>9182</v>
      </c>
      <c r="O2354" s="1" t="n">
        <v>14549</v>
      </c>
      <c r="P2354" s="1" t="s">
        <v>26</v>
      </c>
      <c r="Q2354" s="1" t="s">
        <v>27</v>
      </c>
      <c r="R2354" s="1" t="s">
        <v>6655</v>
      </c>
      <c r="S2354" s="2" t="n">
        <v>45467</v>
      </c>
    </row>
    <row r="2355" customFormat="false" ht="14.9" hidden="false" customHeight="false" outlineLevel="0" collapsed="false">
      <c r="A2355" s="3" t="n">
        <v>30005151401127</v>
      </c>
      <c r="B2355" s="1" t="s">
        <v>9183</v>
      </c>
      <c r="C2355" s="1" t="s">
        <v>9184</v>
      </c>
      <c r="D2355" s="2" t="n">
        <v>45239</v>
      </c>
      <c r="E2355" s="2" t="s">
        <v>26</v>
      </c>
      <c r="F2355" s="1" t="n">
        <v>1117001298</v>
      </c>
      <c r="G2355" s="1" t="s">
        <v>7636</v>
      </c>
      <c r="H2355" s="1" t="s">
        <v>21</v>
      </c>
      <c r="I2355" s="1" t="s">
        <v>22</v>
      </c>
      <c r="J2355" s="1" t="s">
        <v>5237</v>
      </c>
      <c r="K2355" s="1" t="s">
        <v>5247</v>
      </c>
      <c r="L2355" s="1" t="s">
        <v>26</v>
      </c>
      <c r="M2355" s="1" t="s">
        <v>9185</v>
      </c>
      <c r="N2355" s="1" t="s">
        <v>9186</v>
      </c>
      <c r="O2355" s="1" t="n">
        <v>22147</v>
      </c>
      <c r="P2355" s="1" t="s">
        <v>9187</v>
      </c>
      <c r="Q2355" s="1" t="s">
        <v>27</v>
      </c>
      <c r="R2355" s="1" t="s">
        <v>6655</v>
      </c>
      <c r="S2355" s="2" t="n">
        <v>45467</v>
      </c>
    </row>
    <row r="2356" customFormat="false" ht="14.9" hidden="false" customHeight="false" outlineLevel="0" collapsed="false">
      <c r="A2356" s="3" t="n">
        <v>30008050101733</v>
      </c>
      <c r="B2356" s="1" t="s">
        <v>9188</v>
      </c>
      <c r="C2356" s="1" t="s">
        <v>9189</v>
      </c>
      <c r="D2356" s="2" t="n">
        <v>45411</v>
      </c>
      <c r="E2356" s="2" t="s">
        <v>26</v>
      </c>
      <c r="F2356" s="1" t="s">
        <v>9190</v>
      </c>
      <c r="G2356" s="1" t="n">
        <v>7</v>
      </c>
      <c r="H2356" s="1" t="s">
        <v>21</v>
      </c>
      <c r="I2356" s="1" t="s">
        <v>22</v>
      </c>
      <c r="J2356" s="1" t="s">
        <v>2332</v>
      </c>
      <c r="K2356" s="1" t="s">
        <v>2332</v>
      </c>
      <c r="L2356" s="1" t="n">
        <v>53</v>
      </c>
      <c r="M2356" s="1" t="s">
        <v>9191</v>
      </c>
      <c r="N2356" s="1" t="s">
        <v>9192</v>
      </c>
      <c r="O2356" s="1" t="n">
        <v>0</v>
      </c>
      <c r="P2356" s="1" t="s">
        <v>26</v>
      </c>
      <c r="Q2356" s="1" t="s">
        <v>1578</v>
      </c>
      <c r="R2356" s="1" t="s">
        <v>6655</v>
      </c>
      <c r="S2356" s="2" t="n">
        <v>45467</v>
      </c>
    </row>
    <row r="2357" customFormat="false" ht="14.9" hidden="false" customHeight="false" outlineLevel="0" collapsed="false">
      <c r="A2357" s="3" t="n">
        <v>29102152102786</v>
      </c>
      <c r="B2357" s="1" t="s">
        <v>9193</v>
      </c>
      <c r="C2357" s="1" t="s">
        <v>9194</v>
      </c>
      <c r="D2357" s="2" t="n">
        <v>45400</v>
      </c>
      <c r="E2357" s="2" t="s">
        <v>26</v>
      </c>
      <c r="F2357" s="1" t="n">
        <v>1112531004</v>
      </c>
      <c r="G2357" s="1" t="s">
        <v>7636</v>
      </c>
      <c r="H2357" s="1" t="s">
        <v>21</v>
      </c>
      <c r="I2357" s="1" t="s">
        <v>22</v>
      </c>
      <c r="J2357" s="1" t="s">
        <v>5237</v>
      </c>
      <c r="K2357" s="1" t="s">
        <v>5247</v>
      </c>
      <c r="L2357" s="1" t="n">
        <v>58</v>
      </c>
      <c r="M2357" s="1" t="s">
        <v>9195</v>
      </c>
      <c r="N2357" s="1" t="s">
        <v>9196</v>
      </c>
      <c r="O2357" s="1" t="n">
        <v>22356</v>
      </c>
      <c r="P2357" s="1" t="s">
        <v>26</v>
      </c>
      <c r="Q2357" s="1" t="s">
        <v>1578</v>
      </c>
      <c r="R2357" s="1" t="s">
        <v>6655</v>
      </c>
      <c r="S2357" s="2" t="n">
        <v>45468</v>
      </c>
    </row>
    <row r="2358" customFormat="false" ht="14.9" hidden="false" customHeight="false" outlineLevel="0" collapsed="false">
      <c r="A2358" s="3" t="n">
        <v>29104100102616</v>
      </c>
      <c r="B2358" s="1" t="s">
        <v>9197</v>
      </c>
      <c r="C2358" s="1" t="s">
        <v>9198</v>
      </c>
      <c r="D2358" s="2" t="n">
        <v>44390</v>
      </c>
      <c r="E2358" s="2" t="s">
        <v>26</v>
      </c>
      <c r="F2358" s="1" t="n">
        <v>1112007993</v>
      </c>
      <c r="G2358" s="1" t="s">
        <v>7636</v>
      </c>
      <c r="H2358" s="1" t="s">
        <v>911</v>
      </c>
      <c r="I2358" s="1" t="s">
        <v>877</v>
      </c>
      <c r="J2358" s="1" t="s">
        <v>2190</v>
      </c>
      <c r="K2358" s="1" t="s">
        <v>2190</v>
      </c>
      <c r="L2358" s="1" t="s">
        <v>26</v>
      </c>
      <c r="M2358" s="1" t="s">
        <v>9199</v>
      </c>
      <c r="N2358" s="1" t="s">
        <v>9200</v>
      </c>
      <c r="O2358" s="1" t="n">
        <v>52160</v>
      </c>
      <c r="P2358" s="1" t="s">
        <v>26</v>
      </c>
      <c r="Q2358" s="1" t="s">
        <v>27</v>
      </c>
      <c r="R2358" s="1" t="s">
        <v>6655</v>
      </c>
      <c r="S2358" s="2" t="n">
        <v>45468</v>
      </c>
    </row>
    <row r="2359" customFormat="false" ht="14.9" hidden="false" customHeight="false" outlineLevel="0" collapsed="false">
      <c r="A2359" s="3" t="n">
        <v>29505078800678</v>
      </c>
      <c r="B2359" s="1" t="s">
        <v>26</v>
      </c>
      <c r="C2359" s="1" t="s">
        <v>9201</v>
      </c>
      <c r="D2359" s="2" t="n">
        <v>45442</v>
      </c>
      <c r="E2359" s="2" t="s">
        <v>26</v>
      </c>
      <c r="F2359" s="1" t="s">
        <v>26</v>
      </c>
      <c r="G2359" s="1" t="s">
        <v>7636</v>
      </c>
      <c r="H2359" s="1" t="s">
        <v>21</v>
      </c>
      <c r="I2359" s="1" t="s">
        <v>22</v>
      </c>
      <c r="J2359" s="1" t="s">
        <v>23</v>
      </c>
      <c r="K2359" s="1" t="s">
        <v>23</v>
      </c>
      <c r="L2359" s="1" t="n">
        <v>73</v>
      </c>
      <c r="M2359" s="1" t="s">
        <v>26</v>
      </c>
      <c r="N2359" s="1" t="s">
        <v>26</v>
      </c>
      <c r="O2359" s="1" t="s">
        <v>26</v>
      </c>
      <c r="P2359" s="1" t="s">
        <v>26</v>
      </c>
      <c r="Q2359" s="1" t="s">
        <v>1578</v>
      </c>
      <c r="R2359" s="1" t="s">
        <v>6655</v>
      </c>
      <c r="S2359" s="2" t="n">
        <v>45468</v>
      </c>
    </row>
    <row r="2360" customFormat="false" ht="14.9" hidden="false" customHeight="false" outlineLevel="0" collapsed="false">
      <c r="A2360" s="3" t="n">
        <v>29703040102001</v>
      </c>
      <c r="B2360" s="1" t="s">
        <v>26</v>
      </c>
      <c r="C2360" s="1" t="s">
        <v>9202</v>
      </c>
      <c r="D2360" s="2" t="n">
        <v>45447</v>
      </c>
      <c r="E2360" s="2" t="s">
        <v>26</v>
      </c>
      <c r="F2360" s="1" t="s">
        <v>26</v>
      </c>
      <c r="G2360" s="1" t="s">
        <v>26</v>
      </c>
      <c r="H2360" s="1" t="s">
        <v>21</v>
      </c>
      <c r="I2360" s="1" t="s">
        <v>22</v>
      </c>
      <c r="J2360" s="1" t="s">
        <v>6436</v>
      </c>
      <c r="K2360" s="1" t="s">
        <v>6436</v>
      </c>
      <c r="L2360" s="1" t="n">
        <v>7</v>
      </c>
      <c r="M2360" s="1" t="s">
        <v>26</v>
      </c>
      <c r="N2360" s="1" t="s">
        <v>26</v>
      </c>
      <c r="O2360" s="1" t="s">
        <v>26</v>
      </c>
      <c r="P2360" s="1" t="s">
        <v>26</v>
      </c>
      <c r="Q2360" s="1" t="s">
        <v>1578</v>
      </c>
      <c r="R2360" s="1" t="s">
        <v>6655</v>
      </c>
      <c r="S2360" s="2" t="n">
        <v>45468</v>
      </c>
    </row>
    <row r="2361" customFormat="false" ht="14.9" hidden="false" customHeight="false" outlineLevel="0" collapsed="false">
      <c r="A2361" s="3" t="n">
        <v>30009221402393</v>
      </c>
      <c r="B2361" s="1" t="s">
        <v>9203</v>
      </c>
      <c r="C2361" s="1" t="s">
        <v>9204</v>
      </c>
      <c r="D2361" s="2" t="n">
        <v>45383</v>
      </c>
      <c r="E2361" s="2" t="s">
        <v>26</v>
      </c>
      <c r="F2361" s="1" t="s">
        <v>26</v>
      </c>
      <c r="G2361" s="1" t="n">
        <v>7</v>
      </c>
      <c r="H2361" s="1" t="s">
        <v>21</v>
      </c>
      <c r="I2361" s="1" t="s">
        <v>22</v>
      </c>
      <c r="J2361" s="1" t="s">
        <v>23</v>
      </c>
      <c r="K2361" s="1" t="s">
        <v>23</v>
      </c>
      <c r="L2361" s="1" t="n">
        <v>69</v>
      </c>
      <c r="M2361" s="1" t="s">
        <v>9205</v>
      </c>
      <c r="N2361" s="1" t="s">
        <v>9206</v>
      </c>
      <c r="O2361" s="1" t="s">
        <v>26</v>
      </c>
      <c r="P2361" s="1" t="s">
        <v>26</v>
      </c>
      <c r="Q2361" s="1" t="s">
        <v>27</v>
      </c>
      <c r="R2361" s="1" t="s">
        <v>6655</v>
      </c>
      <c r="S2361" s="2" t="n">
        <v>45468</v>
      </c>
    </row>
    <row r="2362" customFormat="false" ht="14.9" hidden="false" customHeight="false" outlineLevel="0" collapsed="false">
      <c r="A2362" s="3" t="n">
        <v>30009300110764</v>
      </c>
      <c r="B2362" s="1" t="s">
        <v>9207</v>
      </c>
      <c r="C2362" s="1" t="s">
        <v>9208</v>
      </c>
      <c r="D2362" s="2" t="n">
        <v>45407</v>
      </c>
      <c r="E2362" s="2" t="s">
        <v>26</v>
      </c>
      <c r="F2362" s="1" t="s">
        <v>26</v>
      </c>
      <c r="G2362" s="1" t="n">
        <v>7</v>
      </c>
      <c r="H2362" s="1" t="s">
        <v>21</v>
      </c>
      <c r="I2362" s="1" t="s">
        <v>22</v>
      </c>
      <c r="J2362" s="1" t="s">
        <v>4798</v>
      </c>
      <c r="K2362" s="1" t="s">
        <v>4798</v>
      </c>
      <c r="L2362" s="1" t="n">
        <v>32</v>
      </c>
      <c r="M2362" s="1" t="s">
        <v>9209</v>
      </c>
      <c r="N2362" s="1" t="s">
        <v>9210</v>
      </c>
      <c r="O2362" s="1" t="n">
        <v>14572</v>
      </c>
      <c r="P2362" s="1" t="s">
        <v>26</v>
      </c>
      <c r="Q2362" s="1" t="s">
        <v>1578</v>
      </c>
      <c r="R2362" s="1" t="s">
        <v>6655</v>
      </c>
      <c r="S2362" s="2" t="n">
        <v>45468</v>
      </c>
    </row>
    <row r="2363" customFormat="false" ht="14.9" hidden="false" customHeight="false" outlineLevel="0" collapsed="false">
      <c r="A2363" s="3" t="n">
        <v>30103090104568</v>
      </c>
      <c r="B2363" s="1" t="s">
        <v>9211</v>
      </c>
      <c r="C2363" s="1" t="s">
        <v>9212</v>
      </c>
      <c r="D2363" s="2" t="n">
        <v>45407</v>
      </c>
      <c r="E2363" s="2" t="s">
        <v>26</v>
      </c>
      <c r="F2363" s="1" t="s">
        <v>26</v>
      </c>
      <c r="G2363" s="1" t="n">
        <v>7</v>
      </c>
      <c r="H2363" s="1" t="s">
        <v>21</v>
      </c>
      <c r="I2363" s="1" t="s">
        <v>22</v>
      </c>
      <c r="J2363" s="1" t="s">
        <v>4798</v>
      </c>
      <c r="K2363" s="1" t="s">
        <v>4798</v>
      </c>
      <c r="L2363" s="1" t="n">
        <v>32</v>
      </c>
      <c r="M2363" s="1" t="s">
        <v>9213</v>
      </c>
      <c r="N2363" s="1" t="s">
        <v>9214</v>
      </c>
      <c r="O2363" s="1" t="n">
        <v>14595</v>
      </c>
      <c r="P2363" s="1" t="s">
        <v>26</v>
      </c>
      <c r="Q2363" s="1" t="s">
        <v>1578</v>
      </c>
      <c r="R2363" s="1" t="s">
        <v>6655</v>
      </c>
      <c r="S2363" s="2" t="n">
        <v>45468</v>
      </c>
    </row>
    <row r="2364" customFormat="false" ht="14.9" hidden="false" customHeight="false" outlineLevel="0" collapsed="false">
      <c r="A2364" s="3" t="n">
        <v>28907100103258</v>
      </c>
      <c r="B2364" s="1" t="s">
        <v>9215</v>
      </c>
      <c r="C2364" s="1" t="s">
        <v>9216</v>
      </c>
      <c r="D2364" s="2" t="n">
        <v>45414</v>
      </c>
      <c r="E2364" s="2" t="s">
        <v>26</v>
      </c>
      <c r="F2364" s="1" t="s">
        <v>26</v>
      </c>
      <c r="G2364" s="1" t="n">
        <v>7</v>
      </c>
      <c r="H2364" s="1" t="s">
        <v>21</v>
      </c>
      <c r="I2364" s="1" t="s">
        <v>22</v>
      </c>
      <c r="J2364" s="1" t="s">
        <v>3491</v>
      </c>
      <c r="K2364" s="1" t="s">
        <v>3492</v>
      </c>
      <c r="L2364" s="1" t="n">
        <v>47</v>
      </c>
      <c r="M2364" s="1" t="s">
        <v>9217</v>
      </c>
      <c r="N2364" s="1" t="s">
        <v>9218</v>
      </c>
      <c r="O2364" s="1" t="n">
        <v>14780</v>
      </c>
      <c r="P2364" s="1" t="s">
        <v>26</v>
      </c>
      <c r="Q2364" s="1" t="s">
        <v>1578</v>
      </c>
      <c r="R2364" s="1" t="s">
        <v>6655</v>
      </c>
      <c r="S2364" s="2" t="n">
        <v>45469</v>
      </c>
    </row>
    <row r="2365" customFormat="false" ht="14.9" hidden="false" customHeight="false" outlineLevel="0" collapsed="false">
      <c r="A2365" s="3" t="n">
        <v>29201010125094</v>
      </c>
      <c r="B2365" s="1" t="s">
        <v>26</v>
      </c>
      <c r="C2365" s="24" t="s">
        <v>9219</v>
      </c>
      <c r="D2365" s="2" t="s">
        <v>26</v>
      </c>
      <c r="E2365" s="2" t="s">
        <v>26</v>
      </c>
      <c r="F2365" s="1" t="s">
        <v>26</v>
      </c>
      <c r="G2365" s="1" t="n">
        <v>7</v>
      </c>
      <c r="H2365" s="1" t="s">
        <v>21</v>
      </c>
      <c r="I2365" s="1" t="s">
        <v>22</v>
      </c>
      <c r="J2365" s="1" t="s">
        <v>23</v>
      </c>
      <c r="K2365" s="1" t="s">
        <v>23</v>
      </c>
      <c r="L2365" s="1" t="n">
        <v>74</v>
      </c>
      <c r="M2365" s="1" t="s">
        <v>26</v>
      </c>
      <c r="N2365" s="1" t="s">
        <v>26</v>
      </c>
      <c r="O2365" s="1" t="s">
        <v>26</v>
      </c>
      <c r="P2365" s="1" t="s">
        <v>26</v>
      </c>
      <c r="Q2365" s="1" t="s">
        <v>1578</v>
      </c>
      <c r="R2365" s="1" t="s">
        <v>6757</v>
      </c>
      <c r="S2365" s="2" t="n">
        <v>45469</v>
      </c>
    </row>
    <row r="2366" customFormat="false" ht="14.9" hidden="false" customHeight="false" outlineLevel="0" collapsed="false">
      <c r="A2366" s="3" t="n">
        <v>29802250100564</v>
      </c>
      <c r="B2366" s="1" t="s">
        <v>9220</v>
      </c>
      <c r="C2366" s="1" t="s">
        <v>9221</v>
      </c>
      <c r="D2366" s="2" t="n">
        <v>45409</v>
      </c>
      <c r="E2366" s="2" t="s">
        <v>26</v>
      </c>
      <c r="F2366" s="1" t="s">
        <v>26</v>
      </c>
      <c r="G2366" s="1" t="n">
        <v>7</v>
      </c>
      <c r="H2366" s="1" t="s">
        <v>21</v>
      </c>
      <c r="I2366" s="1" t="s">
        <v>22</v>
      </c>
      <c r="J2366" s="1" t="s">
        <v>3491</v>
      </c>
      <c r="K2366" s="1" t="s">
        <v>3492</v>
      </c>
      <c r="L2366" s="1" t="n">
        <v>47</v>
      </c>
      <c r="M2366" s="1" t="s">
        <v>9222</v>
      </c>
      <c r="N2366" s="1" t="s">
        <v>9223</v>
      </c>
      <c r="O2366" s="1" t="n">
        <v>14763</v>
      </c>
      <c r="P2366" s="1" t="s">
        <v>26</v>
      </c>
      <c r="Q2366" s="1" t="s">
        <v>1578</v>
      </c>
      <c r="R2366" s="1" t="s">
        <v>6655</v>
      </c>
      <c r="S2366" s="2" t="n">
        <v>45469</v>
      </c>
    </row>
    <row r="2367" customFormat="false" ht="14.9" hidden="false" customHeight="false" outlineLevel="0" collapsed="false">
      <c r="A2367" s="3" t="n">
        <v>29810080200243</v>
      </c>
      <c r="B2367" s="1" t="s">
        <v>9224</v>
      </c>
      <c r="C2367" s="1" t="s">
        <v>9225</v>
      </c>
      <c r="D2367" s="2" t="n">
        <v>45375</v>
      </c>
      <c r="E2367" s="2" t="s">
        <v>26</v>
      </c>
      <c r="F2367" s="1" t="n">
        <v>1067912451</v>
      </c>
      <c r="G2367" s="1" t="n">
        <v>7</v>
      </c>
      <c r="H2367" s="1" t="s">
        <v>21</v>
      </c>
      <c r="I2367" s="1" t="s">
        <v>22</v>
      </c>
      <c r="J2367" s="1" t="s">
        <v>2332</v>
      </c>
      <c r="K2367" s="1" t="s">
        <v>2332</v>
      </c>
      <c r="L2367" s="1" t="n">
        <v>52</v>
      </c>
      <c r="M2367" s="1" t="s">
        <v>9226</v>
      </c>
      <c r="N2367" s="1" t="s">
        <v>9227</v>
      </c>
      <c r="O2367" s="1" t="n">
        <v>52770</v>
      </c>
      <c r="P2367" s="1" t="s">
        <v>26</v>
      </c>
      <c r="Q2367" s="1" t="s">
        <v>27</v>
      </c>
      <c r="R2367" s="1" t="s">
        <v>6655</v>
      </c>
      <c r="S2367" s="2" t="n">
        <v>45469</v>
      </c>
    </row>
    <row r="2368" customFormat="false" ht="14.9" hidden="false" customHeight="false" outlineLevel="0" collapsed="false">
      <c r="A2368" s="3" t="n">
        <v>29904050101539</v>
      </c>
      <c r="B2368" s="1" t="s">
        <v>26</v>
      </c>
      <c r="C2368" s="1" t="s">
        <v>9228</v>
      </c>
      <c r="D2368" s="2" t="s">
        <v>26</v>
      </c>
      <c r="E2368" s="2" t="s">
        <v>26</v>
      </c>
      <c r="F2368" s="1" t="s">
        <v>26</v>
      </c>
      <c r="G2368" s="1" t="n">
        <v>7</v>
      </c>
      <c r="H2368" s="1" t="s">
        <v>21</v>
      </c>
      <c r="I2368" s="1" t="s">
        <v>22</v>
      </c>
      <c r="J2368" s="1" t="s">
        <v>23</v>
      </c>
      <c r="K2368" s="1" t="s">
        <v>23</v>
      </c>
      <c r="L2368" s="1" t="n">
        <v>74</v>
      </c>
      <c r="M2368" s="1" t="s">
        <v>26</v>
      </c>
      <c r="N2368" s="1" t="s">
        <v>26</v>
      </c>
      <c r="O2368" s="1" t="s">
        <v>26</v>
      </c>
      <c r="P2368" s="1" t="s">
        <v>26</v>
      </c>
      <c r="Q2368" s="1" t="s">
        <v>1578</v>
      </c>
      <c r="R2368" s="1" t="s">
        <v>6757</v>
      </c>
      <c r="S2368" s="2" t="n">
        <v>45469</v>
      </c>
    </row>
    <row r="2369" customFormat="false" ht="14.9" hidden="false" customHeight="false" outlineLevel="0" collapsed="false">
      <c r="A2369" s="3" t="n">
        <v>29907011610476</v>
      </c>
      <c r="B2369" s="1" t="s">
        <v>9229</v>
      </c>
      <c r="C2369" s="1" t="s">
        <v>9230</v>
      </c>
      <c r="D2369" s="2" t="n">
        <v>45182</v>
      </c>
      <c r="E2369" s="2" t="s">
        <v>26</v>
      </c>
      <c r="F2369" s="1" t="n">
        <v>1112500761</v>
      </c>
      <c r="G2369" s="1" t="s">
        <v>7636</v>
      </c>
      <c r="H2369" s="1" t="s">
        <v>21</v>
      </c>
      <c r="I2369" s="1" t="s">
        <v>22</v>
      </c>
      <c r="J2369" s="1" t="e">
        <f aca="false">#N/A</f>
        <v>#N/A</v>
      </c>
      <c r="K2369" s="1" t="s">
        <v>6675</v>
      </c>
      <c r="L2369" s="1" t="s">
        <v>26</v>
      </c>
      <c r="M2369" s="1" t="s">
        <v>9231</v>
      </c>
      <c r="N2369" s="1" t="s">
        <v>9232</v>
      </c>
      <c r="O2369" s="1" t="n">
        <v>22089</v>
      </c>
      <c r="P2369" s="1" t="s">
        <v>9233</v>
      </c>
      <c r="Q2369" s="1" t="s">
        <v>27</v>
      </c>
      <c r="R2369" s="1" t="s">
        <v>6655</v>
      </c>
      <c r="S2369" s="2" t="n">
        <v>45469</v>
      </c>
    </row>
    <row r="2370" customFormat="false" ht="14.9" hidden="false" customHeight="false" outlineLevel="0" collapsed="false">
      <c r="A2370" s="3" t="n">
        <v>30008150102575</v>
      </c>
      <c r="B2370" s="1" t="s">
        <v>9234</v>
      </c>
      <c r="C2370" s="1" t="s">
        <v>9235</v>
      </c>
      <c r="D2370" s="2" t="n">
        <v>45390</v>
      </c>
      <c r="E2370" s="2" t="s">
        <v>26</v>
      </c>
      <c r="F2370" s="1" t="s">
        <v>26</v>
      </c>
      <c r="G2370" s="1" t="n">
        <v>7</v>
      </c>
      <c r="H2370" s="1" t="s">
        <v>21</v>
      </c>
      <c r="I2370" s="1" t="s">
        <v>22</v>
      </c>
      <c r="J2370" s="1" t="s">
        <v>23</v>
      </c>
      <c r="K2370" s="1" t="s">
        <v>23</v>
      </c>
      <c r="L2370" s="1" t="n">
        <v>69</v>
      </c>
      <c r="M2370" s="1" t="s">
        <v>9236</v>
      </c>
      <c r="N2370" s="1" t="s">
        <v>9237</v>
      </c>
      <c r="O2370" s="1" t="s">
        <v>26</v>
      </c>
      <c r="P2370" s="1" t="s">
        <v>26</v>
      </c>
      <c r="Q2370" s="1" t="s">
        <v>27</v>
      </c>
      <c r="R2370" s="1" t="s">
        <v>6655</v>
      </c>
      <c r="S2370" s="2" t="n">
        <v>45469</v>
      </c>
    </row>
    <row r="2371" customFormat="false" ht="14.9" hidden="false" customHeight="false" outlineLevel="0" collapsed="false">
      <c r="A2371" s="3" t="n">
        <v>29709280106079</v>
      </c>
      <c r="B2371" s="1" t="s">
        <v>9238</v>
      </c>
      <c r="C2371" s="1" t="s">
        <v>9239</v>
      </c>
      <c r="D2371" s="2" t="n">
        <v>44899</v>
      </c>
      <c r="E2371" s="2" t="s">
        <v>26</v>
      </c>
      <c r="F2371" s="1" t="s">
        <v>9240</v>
      </c>
      <c r="G2371" s="1" t="s">
        <v>7636</v>
      </c>
      <c r="H2371" s="1" t="s">
        <v>21</v>
      </c>
      <c r="I2371" s="1" t="s">
        <v>22</v>
      </c>
      <c r="J2371" s="1" t="s">
        <v>2756</v>
      </c>
      <c r="K2371" s="1" t="s">
        <v>2756</v>
      </c>
      <c r="L2371" s="1" t="s">
        <v>26</v>
      </c>
      <c r="M2371" s="1" t="s">
        <v>9241</v>
      </c>
      <c r="N2371" s="1" t="s">
        <v>9242</v>
      </c>
      <c r="O2371" s="1" t="n">
        <v>22198</v>
      </c>
      <c r="P2371" s="1" t="s">
        <v>26</v>
      </c>
      <c r="Q2371" s="1" t="s">
        <v>27</v>
      </c>
      <c r="R2371" s="1" t="s">
        <v>6655</v>
      </c>
      <c r="S2371" s="2" t="n">
        <v>45470</v>
      </c>
    </row>
    <row r="2372" customFormat="false" ht="14.9" hidden="false" customHeight="false" outlineLevel="0" collapsed="false">
      <c r="A2372" s="3" t="n">
        <v>29801290102512</v>
      </c>
      <c r="B2372" s="1" t="s">
        <v>9243</v>
      </c>
      <c r="C2372" s="1" t="s">
        <v>9244</v>
      </c>
      <c r="D2372" s="2" t="n">
        <v>45434</v>
      </c>
      <c r="E2372" s="2" t="s">
        <v>26</v>
      </c>
      <c r="F2372" s="1" t="s">
        <v>26</v>
      </c>
      <c r="G2372" s="1" t="n">
        <v>7</v>
      </c>
      <c r="H2372" s="1" t="s">
        <v>21</v>
      </c>
      <c r="I2372" s="1" t="s">
        <v>22</v>
      </c>
      <c r="J2372" s="1" t="s">
        <v>3491</v>
      </c>
      <c r="K2372" s="1" t="s">
        <v>3492</v>
      </c>
      <c r="L2372" s="1" t="n">
        <v>48</v>
      </c>
      <c r="M2372" s="1" t="s">
        <v>26</v>
      </c>
      <c r="N2372" s="1" t="s">
        <v>9245</v>
      </c>
      <c r="O2372" s="1" t="s">
        <v>26</v>
      </c>
      <c r="P2372" s="1" t="s">
        <v>26</v>
      </c>
      <c r="Q2372" s="1" t="s">
        <v>1578</v>
      </c>
      <c r="R2372" s="1" t="s">
        <v>6655</v>
      </c>
      <c r="S2372" s="2" t="n">
        <v>45470</v>
      </c>
    </row>
    <row r="2373" customFormat="false" ht="14.9" hidden="false" customHeight="false" outlineLevel="0" collapsed="false">
      <c r="A2373" s="3" t="n">
        <v>29805318800119</v>
      </c>
      <c r="B2373" s="1" t="s">
        <v>9246</v>
      </c>
      <c r="C2373" s="1" t="s">
        <v>9247</v>
      </c>
      <c r="D2373" s="2" t="n">
        <v>44852</v>
      </c>
      <c r="E2373" s="2" t="s">
        <v>26</v>
      </c>
      <c r="F2373" s="1" t="n">
        <v>1118009667</v>
      </c>
      <c r="G2373" s="1" t="s">
        <v>7636</v>
      </c>
      <c r="H2373" s="1" t="s">
        <v>21</v>
      </c>
      <c r="I2373" s="1" t="s">
        <v>22</v>
      </c>
      <c r="J2373" s="1" t="s">
        <v>2756</v>
      </c>
      <c r="K2373" s="1" t="s">
        <v>2756</v>
      </c>
      <c r="L2373" s="1" t="s">
        <v>26</v>
      </c>
      <c r="M2373" s="1" t="s">
        <v>9248</v>
      </c>
      <c r="N2373" s="1" t="s">
        <v>9249</v>
      </c>
      <c r="O2373" s="1" t="n">
        <v>21775</v>
      </c>
      <c r="P2373" s="1" t="s">
        <v>26</v>
      </c>
      <c r="Q2373" s="1" t="s">
        <v>27</v>
      </c>
      <c r="R2373" s="1" t="s">
        <v>6655</v>
      </c>
      <c r="S2373" s="2" t="n">
        <v>45470</v>
      </c>
    </row>
    <row r="2374" customFormat="false" ht="14.9" hidden="false" customHeight="false" outlineLevel="0" collapsed="false">
      <c r="A2374" s="3" t="n">
        <v>29806140102737</v>
      </c>
      <c r="B2374" s="1" t="s">
        <v>9250</v>
      </c>
      <c r="C2374" s="1" t="s">
        <v>9251</v>
      </c>
      <c r="D2374" s="2" t="n">
        <v>44807</v>
      </c>
      <c r="E2374" s="2" t="s">
        <v>26</v>
      </c>
      <c r="F2374" s="1" t="n">
        <v>1116007622</v>
      </c>
      <c r="G2374" s="1" t="s">
        <v>7636</v>
      </c>
      <c r="H2374" s="1" t="s">
        <v>911</v>
      </c>
      <c r="I2374" s="1" t="s">
        <v>877</v>
      </c>
      <c r="J2374" s="1" t="s">
        <v>1578</v>
      </c>
      <c r="K2374" s="1" t="s">
        <v>1578</v>
      </c>
      <c r="L2374" s="1" t="s">
        <v>26</v>
      </c>
      <c r="M2374" s="1" t="s">
        <v>9252</v>
      </c>
      <c r="N2374" s="1" t="s">
        <v>9253</v>
      </c>
      <c r="O2374" s="1" t="n">
        <v>52951</v>
      </c>
      <c r="P2374" s="1" t="s">
        <v>26</v>
      </c>
      <c r="Q2374" s="1" t="s">
        <v>27</v>
      </c>
      <c r="R2374" s="1" t="s">
        <v>6655</v>
      </c>
      <c r="S2374" s="2" t="n">
        <v>45470</v>
      </c>
    </row>
    <row r="2375" customFormat="false" ht="14.9" hidden="false" customHeight="false" outlineLevel="0" collapsed="false">
      <c r="A2375" s="3" t="n">
        <v>29806150102115</v>
      </c>
      <c r="B2375" s="1" t="s">
        <v>26</v>
      </c>
      <c r="C2375" s="1" t="s">
        <v>9254</v>
      </c>
      <c r="D2375" s="2" t="n">
        <v>45453</v>
      </c>
      <c r="E2375" s="2" t="s">
        <v>26</v>
      </c>
      <c r="F2375" s="1" t="s">
        <v>26</v>
      </c>
      <c r="G2375" s="1" t="s">
        <v>7636</v>
      </c>
      <c r="H2375" s="1" t="s">
        <v>21</v>
      </c>
      <c r="I2375" s="1" t="s">
        <v>22</v>
      </c>
      <c r="J2375" s="1" t="s">
        <v>5237</v>
      </c>
      <c r="K2375" s="1" t="s">
        <v>5247</v>
      </c>
      <c r="L2375" s="1" t="n">
        <v>62</v>
      </c>
      <c r="M2375" s="1" t="s">
        <v>9255</v>
      </c>
      <c r="N2375" s="1" t="s">
        <v>9256</v>
      </c>
      <c r="O2375" s="1" t="n">
        <v>22706</v>
      </c>
      <c r="P2375" s="1" t="s">
        <v>26</v>
      </c>
      <c r="Q2375" s="1" t="s">
        <v>1578</v>
      </c>
      <c r="R2375" s="1" t="s">
        <v>6655</v>
      </c>
      <c r="S2375" s="2" t="n">
        <v>45470</v>
      </c>
    </row>
    <row r="2376" customFormat="false" ht="14.9" hidden="false" customHeight="false" outlineLevel="0" collapsed="false">
      <c r="A2376" s="3" t="n">
        <v>29809152107806</v>
      </c>
      <c r="B2376" s="1" t="s">
        <v>9257</v>
      </c>
      <c r="C2376" s="1" t="s">
        <v>9258</v>
      </c>
      <c r="D2376" s="2" t="n">
        <v>44852</v>
      </c>
      <c r="E2376" s="2" t="s">
        <v>26</v>
      </c>
      <c r="F2376" s="1" t="n">
        <v>1118009865</v>
      </c>
      <c r="G2376" s="1" t="s">
        <v>7636</v>
      </c>
      <c r="H2376" s="1" t="s">
        <v>21</v>
      </c>
      <c r="I2376" s="1" t="s">
        <v>22</v>
      </c>
      <c r="J2376" s="1" t="s">
        <v>2756</v>
      </c>
      <c r="K2376" s="1" t="s">
        <v>2756</v>
      </c>
      <c r="L2376" s="1" t="s">
        <v>26</v>
      </c>
      <c r="M2376" s="1" t="s">
        <v>9259</v>
      </c>
      <c r="N2376" s="1" t="s">
        <v>9260</v>
      </c>
      <c r="O2376" s="1" t="n">
        <v>21778</v>
      </c>
      <c r="P2376" s="1" t="s">
        <v>26</v>
      </c>
      <c r="Q2376" s="1" t="s">
        <v>27</v>
      </c>
      <c r="R2376" s="1" t="s">
        <v>6655</v>
      </c>
      <c r="S2376" s="2" t="n">
        <v>45470</v>
      </c>
    </row>
    <row r="2377" customFormat="false" ht="14.9" hidden="false" customHeight="false" outlineLevel="0" collapsed="false">
      <c r="A2377" s="3" t="n">
        <v>29906260103413</v>
      </c>
      <c r="B2377" s="1" t="s">
        <v>9261</v>
      </c>
      <c r="C2377" s="1" t="s">
        <v>9262</v>
      </c>
      <c r="D2377" s="2" t="n">
        <v>45199</v>
      </c>
      <c r="E2377" s="2" t="s">
        <v>26</v>
      </c>
      <c r="F2377" s="1" t="n">
        <v>1116006385</v>
      </c>
      <c r="G2377" s="1" t="s">
        <v>7636</v>
      </c>
      <c r="H2377" s="1" t="s">
        <v>21</v>
      </c>
      <c r="I2377" s="1" t="s">
        <v>22</v>
      </c>
      <c r="J2377" s="1" t="s">
        <v>2756</v>
      </c>
      <c r="K2377" s="1" t="s">
        <v>2756</v>
      </c>
      <c r="L2377" s="1" t="s">
        <v>26</v>
      </c>
      <c r="M2377" s="1" t="s">
        <v>9263</v>
      </c>
      <c r="N2377" s="1" t="s">
        <v>9264</v>
      </c>
      <c r="O2377" s="1" t="n">
        <v>14726</v>
      </c>
      <c r="P2377" s="1" t="s">
        <v>9265</v>
      </c>
      <c r="Q2377" s="1" t="s">
        <v>27</v>
      </c>
      <c r="R2377" s="1" t="s">
        <v>6655</v>
      </c>
      <c r="S2377" s="2" t="n">
        <v>45470</v>
      </c>
    </row>
    <row r="2378" customFormat="false" ht="14.9" hidden="false" customHeight="false" outlineLevel="0" collapsed="false">
      <c r="A2378" s="3" t="n">
        <v>30001011631674</v>
      </c>
      <c r="B2378" s="1" t="s">
        <v>9266</v>
      </c>
      <c r="C2378" s="1" t="s">
        <v>9267</v>
      </c>
      <c r="D2378" s="2" t="n">
        <v>45384</v>
      </c>
      <c r="E2378" s="2" t="s">
        <v>26</v>
      </c>
      <c r="F2378" s="1" t="s">
        <v>8796</v>
      </c>
      <c r="G2378" s="1" t="n">
        <v>7</v>
      </c>
      <c r="H2378" s="1" t="s">
        <v>21</v>
      </c>
      <c r="I2378" s="1" t="s">
        <v>22</v>
      </c>
      <c r="J2378" s="1" t="s">
        <v>3491</v>
      </c>
      <c r="K2378" s="1" t="s">
        <v>3492</v>
      </c>
      <c r="L2378" s="1" t="n">
        <v>46</v>
      </c>
      <c r="M2378" s="1" t="s">
        <v>9268</v>
      </c>
      <c r="N2378" s="1" t="s">
        <v>9269</v>
      </c>
      <c r="O2378" s="1" t="n">
        <v>22052</v>
      </c>
      <c r="P2378" s="1" t="s">
        <v>26</v>
      </c>
      <c r="Q2378" s="1" t="s">
        <v>1578</v>
      </c>
      <c r="R2378" s="1" t="s">
        <v>6655</v>
      </c>
      <c r="S2378" s="2" t="n">
        <v>45470</v>
      </c>
    </row>
    <row r="2379" customFormat="false" ht="14.9" hidden="false" customHeight="false" outlineLevel="0" collapsed="false">
      <c r="A2379" s="3" t="n">
        <v>30003080104352</v>
      </c>
      <c r="B2379" s="1" t="s">
        <v>9270</v>
      </c>
      <c r="C2379" s="1" t="s">
        <v>9271</v>
      </c>
      <c r="D2379" s="2" t="n">
        <v>45236</v>
      </c>
      <c r="E2379" s="2" t="s">
        <v>26</v>
      </c>
      <c r="F2379" s="1" t="n">
        <v>1115009941</v>
      </c>
      <c r="G2379" s="1" t="s">
        <v>7636</v>
      </c>
      <c r="H2379" s="1" t="s">
        <v>911</v>
      </c>
      <c r="I2379" s="1" t="s">
        <v>877</v>
      </c>
      <c r="J2379" s="1" t="s">
        <v>2143</v>
      </c>
      <c r="K2379" s="1" t="s">
        <v>2143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26</v>
      </c>
      <c r="Q2379" s="1" t="s">
        <v>27</v>
      </c>
      <c r="R2379" s="1" t="s">
        <v>6655</v>
      </c>
      <c r="S2379" s="2" t="n">
        <v>45470</v>
      </c>
    </row>
    <row r="2380" customFormat="false" ht="14.9" hidden="false" customHeight="false" outlineLevel="0" collapsed="false">
      <c r="A2380" s="3" t="n">
        <v>30009170101547</v>
      </c>
      <c r="B2380" s="1" t="s">
        <v>9272</v>
      </c>
      <c r="C2380" s="1" t="s">
        <v>9273</v>
      </c>
      <c r="D2380" s="2" t="n">
        <v>45430</v>
      </c>
      <c r="E2380" s="2" t="s">
        <v>26</v>
      </c>
      <c r="F2380" s="1" t="s">
        <v>26</v>
      </c>
      <c r="G2380" s="1" t="n">
        <v>7</v>
      </c>
      <c r="H2380" s="1" t="s">
        <v>21</v>
      </c>
      <c r="I2380" s="1" t="s">
        <v>22</v>
      </c>
      <c r="J2380" s="1" t="s">
        <v>3491</v>
      </c>
      <c r="K2380" s="1" t="s">
        <v>3492</v>
      </c>
      <c r="L2380" s="1" t="n">
        <v>48</v>
      </c>
      <c r="M2380" s="1" t="s">
        <v>26</v>
      </c>
      <c r="N2380" s="1" t="s">
        <v>9274</v>
      </c>
      <c r="O2380" s="1" t="s">
        <v>26</v>
      </c>
      <c r="P2380" s="1" t="s">
        <v>26</v>
      </c>
      <c r="Q2380" s="1" t="s">
        <v>1578</v>
      </c>
      <c r="R2380" s="1" t="s">
        <v>6655</v>
      </c>
      <c r="S2380" s="2" t="n">
        <v>45470</v>
      </c>
    </row>
    <row r="2381" customFormat="false" ht="14.9" hidden="false" customHeight="false" outlineLevel="0" collapsed="false">
      <c r="A2381" s="3" t="n">
        <v>29507040104531</v>
      </c>
      <c r="B2381" s="1" t="s">
        <v>9275</v>
      </c>
      <c r="C2381" s="1" t="s">
        <v>9276</v>
      </c>
      <c r="D2381" s="2" t="n">
        <v>44634</v>
      </c>
      <c r="E2381" s="2" t="s">
        <v>26</v>
      </c>
      <c r="F2381" s="1" t="s">
        <v>26</v>
      </c>
      <c r="G2381" s="1" t="s">
        <v>7636</v>
      </c>
      <c r="H2381" s="1" t="s">
        <v>21</v>
      </c>
      <c r="I2381" s="1" t="s">
        <v>22</v>
      </c>
      <c r="J2381" s="1" t="s">
        <v>2756</v>
      </c>
      <c r="K2381" s="1" t="s">
        <v>2756</v>
      </c>
      <c r="L2381" s="1" t="s">
        <v>2633</v>
      </c>
      <c r="M2381" s="1" t="s">
        <v>9277</v>
      </c>
      <c r="N2381" s="1" t="s">
        <v>9278</v>
      </c>
      <c r="O2381" s="1" t="n">
        <v>14277</v>
      </c>
      <c r="P2381" s="1" t="s">
        <v>26</v>
      </c>
      <c r="Q2381" s="1" t="s">
        <v>6780</v>
      </c>
      <c r="R2381" s="1" t="s">
        <v>6655</v>
      </c>
      <c r="S2381" s="2" t="n">
        <v>45471</v>
      </c>
    </row>
    <row r="2382" customFormat="false" ht="14.9" hidden="false" customHeight="false" outlineLevel="0" collapsed="false">
      <c r="A2382" s="3" t="n">
        <v>29601062103275</v>
      </c>
      <c r="B2382" s="1" t="s">
        <v>9279</v>
      </c>
      <c r="C2382" s="1" t="s">
        <v>9280</v>
      </c>
      <c r="D2382" s="2" t="n">
        <v>44698</v>
      </c>
      <c r="E2382" s="2" t="s">
        <v>26</v>
      </c>
      <c r="F2382" s="1" t="n">
        <v>1116006326</v>
      </c>
      <c r="G2382" s="1" t="s">
        <v>7636</v>
      </c>
      <c r="H2382" s="1" t="s">
        <v>21</v>
      </c>
      <c r="I2382" s="1" t="s">
        <v>22</v>
      </c>
      <c r="J2382" s="1" t="s">
        <v>2756</v>
      </c>
      <c r="K2382" s="1" t="s">
        <v>2756</v>
      </c>
      <c r="L2382" s="1" t="s">
        <v>2633</v>
      </c>
      <c r="M2382" s="1" t="s">
        <v>9281</v>
      </c>
      <c r="N2382" s="1" t="s">
        <v>9282</v>
      </c>
      <c r="O2382" s="1" t="n">
        <v>14672</v>
      </c>
      <c r="P2382" s="1" t="s">
        <v>26</v>
      </c>
      <c r="Q2382" s="1" t="s">
        <v>6780</v>
      </c>
      <c r="R2382" s="1" t="s">
        <v>6655</v>
      </c>
      <c r="S2382" s="2" t="n">
        <v>45471</v>
      </c>
    </row>
    <row r="2383" customFormat="false" ht="14.9" hidden="false" customHeight="false" outlineLevel="0" collapsed="false">
      <c r="A2383" s="3" t="n">
        <v>29711252104472</v>
      </c>
      <c r="B2383" s="1" t="s">
        <v>9283</v>
      </c>
      <c r="C2383" s="1" t="s">
        <v>9284</v>
      </c>
      <c r="D2383" s="2" t="n">
        <v>44738</v>
      </c>
      <c r="E2383" s="2" t="s">
        <v>26</v>
      </c>
      <c r="F2383" s="1" t="n">
        <v>1113002598</v>
      </c>
      <c r="G2383" s="1" t="s">
        <v>7636</v>
      </c>
      <c r="H2383" s="1" t="s">
        <v>21</v>
      </c>
      <c r="I2383" s="1" t="s">
        <v>22</v>
      </c>
      <c r="J2383" s="1" t="s">
        <v>2756</v>
      </c>
      <c r="K2383" s="1" t="s">
        <v>2756</v>
      </c>
      <c r="L2383" s="1" t="s">
        <v>2633</v>
      </c>
      <c r="M2383" s="1" t="s">
        <v>9285</v>
      </c>
      <c r="N2383" s="1" t="s">
        <v>9286</v>
      </c>
      <c r="O2383" s="1" t="n">
        <v>14952</v>
      </c>
      <c r="P2383" s="1" t="s">
        <v>26</v>
      </c>
      <c r="Q2383" s="1" t="s">
        <v>6780</v>
      </c>
      <c r="R2383" s="1" t="s">
        <v>6655</v>
      </c>
      <c r="S2383" s="2" t="n">
        <v>45471</v>
      </c>
    </row>
    <row r="2384" customFormat="false" ht="14.9" hidden="false" customHeight="false" outlineLevel="0" collapsed="false">
      <c r="A2384" s="3" t="n">
        <v>29506302101736</v>
      </c>
      <c r="B2384" s="1" t="s">
        <v>9287</v>
      </c>
      <c r="C2384" s="1" t="s">
        <v>9288</v>
      </c>
      <c r="D2384" s="2" t="n">
        <v>45415</v>
      </c>
      <c r="E2384" s="2" t="s">
        <v>26</v>
      </c>
      <c r="F2384" s="1" t="s">
        <v>26</v>
      </c>
      <c r="G2384" s="1" t="n">
        <v>7</v>
      </c>
      <c r="H2384" s="1" t="s">
        <v>21</v>
      </c>
      <c r="I2384" s="1" t="s">
        <v>22</v>
      </c>
      <c r="J2384" s="1" t="s">
        <v>23</v>
      </c>
      <c r="K2384" s="1" t="s">
        <v>23</v>
      </c>
      <c r="L2384" s="1" t="n">
        <v>71</v>
      </c>
      <c r="M2384" s="1" t="s">
        <v>9289</v>
      </c>
      <c r="N2384" s="1" t="s">
        <v>9290</v>
      </c>
      <c r="O2384" s="1" t="n">
        <v>14748</v>
      </c>
      <c r="P2384" s="1" t="s">
        <v>26</v>
      </c>
      <c r="Q2384" s="1" t="s">
        <v>1578</v>
      </c>
      <c r="R2384" s="1" t="s">
        <v>6655</v>
      </c>
      <c r="S2384" s="2" t="n">
        <v>45472</v>
      </c>
    </row>
    <row r="2385" customFormat="false" ht="14.9" hidden="false" customHeight="false" outlineLevel="0" collapsed="false">
      <c r="A2385" s="3" t="n">
        <v>29710140100036</v>
      </c>
      <c r="B2385" s="1" t="s">
        <v>9291</v>
      </c>
      <c r="C2385" s="1" t="s">
        <v>9292</v>
      </c>
      <c r="D2385" s="2" t="n">
        <v>45445</v>
      </c>
      <c r="E2385" s="2" t="s">
        <v>26</v>
      </c>
      <c r="F2385" s="1" t="n">
        <v>1558339884</v>
      </c>
      <c r="G2385" s="1" t="n">
        <v>7</v>
      </c>
      <c r="H2385" s="1" t="s">
        <v>21</v>
      </c>
      <c r="I2385" s="1" t="s">
        <v>22</v>
      </c>
      <c r="J2385" s="1" t="s">
        <v>4125</v>
      </c>
      <c r="K2385" s="1" t="s">
        <v>4125</v>
      </c>
      <c r="L2385" s="1" t="n">
        <v>13</v>
      </c>
      <c r="M2385" s="1" t="s">
        <v>26</v>
      </c>
      <c r="N2385" s="1" t="s">
        <v>26</v>
      </c>
      <c r="O2385" s="1" t="s">
        <v>26</v>
      </c>
      <c r="P2385" s="1" t="s">
        <v>26</v>
      </c>
      <c r="Q2385" s="1" t="s">
        <v>1578</v>
      </c>
      <c r="R2385" s="1" t="s">
        <v>6655</v>
      </c>
      <c r="S2385" s="2" t="n">
        <v>45472</v>
      </c>
    </row>
    <row r="2386" customFormat="false" ht="14.9" hidden="false" customHeight="false" outlineLevel="0" collapsed="false">
      <c r="A2386" s="3" t="n">
        <v>29907010300538</v>
      </c>
      <c r="B2386" s="1" t="s">
        <v>9293</v>
      </c>
      <c r="C2386" s="1" t="s">
        <v>9294</v>
      </c>
      <c r="D2386" s="2" t="n">
        <v>45376</v>
      </c>
      <c r="E2386" s="2" t="s">
        <v>26</v>
      </c>
      <c r="F2386" s="1" t="s">
        <v>3449</v>
      </c>
      <c r="G2386" s="1" t="n">
        <v>7</v>
      </c>
      <c r="H2386" s="1" t="s">
        <v>21</v>
      </c>
      <c r="I2386" s="1" t="s">
        <v>22</v>
      </c>
      <c r="J2386" s="1" t="s">
        <v>4798</v>
      </c>
      <c r="K2386" s="1" t="s">
        <v>4798</v>
      </c>
      <c r="L2386" s="1" t="n">
        <v>31</v>
      </c>
      <c r="M2386" s="1" t="s">
        <v>9295</v>
      </c>
      <c r="N2386" s="1" t="s">
        <v>9296</v>
      </c>
      <c r="O2386" s="1" t="n">
        <v>52890</v>
      </c>
      <c r="P2386" s="1" t="s">
        <v>26</v>
      </c>
      <c r="Q2386" s="1" t="s">
        <v>1578</v>
      </c>
      <c r="R2386" s="1" t="s">
        <v>6655</v>
      </c>
      <c r="S2386" s="2" t="n">
        <v>45472</v>
      </c>
    </row>
    <row r="2387" customFormat="false" ht="14.9" hidden="false" customHeight="false" outlineLevel="0" collapsed="false">
      <c r="A2387" s="3" t="n">
        <v>29202090100247</v>
      </c>
      <c r="B2387" s="1" t="s">
        <v>9297</v>
      </c>
      <c r="C2387" s="1" t="s">
        <v>9298</v>
      </c>
      <c r="D2387" s="2" t="n">
        <v>45445</v>
      </c>
      <c r="E2387" s="2" t="s">
        <v>26</v>
      </c>
      <c r="F2387" s="1" t="n">
        <v>1024720004</v>
      </c>
      <c r="G2387" s="1" t="n">
        <v>7</v>
      </c>
      <c r="H2387" s="1" t="s">
        <v>21</v>
      </c>
      <c r="I2387" s="1" t="s">
        <v>22</v>
      </c>
      <c r="J2387" s="1" t="s">
        <v>4125</v>
      </c>
      <c r="K2387" s="1" t="s">
        <v>4125</v>
      </c>
      <c r="L2387" s="1" t="n">
        <v>13</v>
      </c>
      <c r="M2387" s="1" t="s">
        <v>26</v>
      </c>
      <c r="N2387" s="1" t="s">
        <v>26</v>
      </c>
      <c r="O2387" s="1" t="s">
        <v>26</v>
      </c>
      <c r="P2387" s="1" t="s">
        <v>26</v>
      </c>
      <c r="Q2387" s="1" t="s">
        <v>1578</v>
      </c>
      <c r="R2387" s="1" t="s">
        <v>6655</v>
      </c>
      <c r="S2387" s="2" t="n">
        <v>45473</v>
      </c>
    </row>
    <row r="2388" customFormat="false" ht="14.9" hidden="false" customHeight="false" outlineLevel="0" collapsed="false">
      <c r="A2388" s="3" t="n">
        <v>29212130101425</v>
      </c>
      <c r="B2388" s="1" t="s">
        <v>9299</v>
      </c>
      <c r="C2388" s="1" t="s">
        <v>9300</v>
      </c>
      <c r="D2388" s="2" t="n">
        <v>44549</v>
      </c>
      <c r="E2388" s="2" t="s">
        <v>26</v>
      </c>
      <c r="F2388" s="1" t="n">
        <v>1111800215</v>
      </c>
      <c r="G2388" s="1" t="s">
        <v>7636</v>
      </c>
      <c r="H2388" s="1" t="s">
        <v>21</v>
      </c>
      <c r="I2388" s="1" t="s">
        <v>22</v>
      </c>
      <c r="J2388" s="1" t="s">
        <v>6436</v>
      </c>
      <c r="K2388" s="1" t="s">
        <v>6436</v>
      </c>
      <c r="L2388" s="1" t="s">
        <v>26</v>
      </c>
      <c r="M2388" s="1" t="s">
        <v>9301</v>
      </c>
      <c r="N2388" s="1" t="s">
        <v>9302</v>
      </c>
      <c r="O2388" s="1" t="n">
        <v>52788</v>
      </c>
      <c r="P2388" s="1" t="s">
        <v>26</v>
      </c>
      <c r="Q2388" s="1" t="s">
        <v>27</v>
      </c>
      <c r="R2388" s="1" t="s">
        <v>6655</v>
      </c>
      <c r="S2388" s="2" t="n">
        <v>45473</v>
      </c>
    </row>
    <row r="2389" customFormat="false" ht="14.9" hidden="false" customHeight="false" outlineLevel="0" collapsed="false">
      <c r="A2389" s="3" t="n">
        <v>29404238800148</v>
      </c>
      <c r="B2389" s="1" t="s">
        <v>9303</v>
      </c>
      <c r="C2389" s="1" t="s">
        <v>9304</v>
      </c>
      <c r="D2389" s="2" t="n">
        <v>44544</v>
      </c>
      <c r="E2389" s="2" t="s">
        <v>26</v>
      </c>
      <c r="F2389" s="1" t="n">
        <v>1111700924</v>
      </c>
      <c r="G2389" s="1" t="s">
        <v>7636</v>
      </c>
      <c r="H2389" s="1" t="s">
        <v>21</v>
      </c>
      <c r="I2389" s="1" t="s">
        <v>22</v>
      </c>
      <c r="J2389" s="1" t="s">
        <v>6436</v>
      </c>
      <c r="K2389" s="1" t="s">
        <v>6436</v>
      </c>
      <c r="L2389" s="1" t="s">
        <v>26</v>
      </c>
      <c r="M2389" s="1" t="s">
        <v>9305</v>
      </c>
      <c r="N2389" s="1" t="s">
        <v>9306</v>
      </c>
      <c r="O2389" s="1" t="n">
        <v>52796</v>
      </c>
      <c r="P2389" s="1" t="s">
        <v>26</v>
      </c>
      <c r="Q2389" s="1" t="s">
        <v>27</v>
      </c>
      <c r="R2389" s="1" t="s">
        <v>6655</v>
      </c>
      <c r="S2389" s="2" t="n">
        <v>45473</v>
      </c>
    </row>
    <row r="2390" customFormat="false" ht="14.9" hidden="false" customHeight="false" outlineLevel="0" collapsed="false">
      <c r="A2390" s="3" t="n">
        <v>29408011400416</v>
      </c>
      <c r="B2390" s="1" t="s">
        <v>9307</v>
      </c>
      <c r="C2390" s="1" t="s">
        <v>9308</v>
      </c>
      <c r="D2390" s="2" t="n">
        <v>45034</v>
      </c>
      <c r="E2390" s="2" t="s">
        <v>26</v>
      </c>
      <c r="F2390" s="1" t="n">
        <v>1112500546</v>
      </c>
      <c r="G2390" s="1" t="n">
        <v>7</v>
      </c>
      <c r="H2390" s="1" t="s">
        <v>21</v>
      </c>
      <c r="I2390" s="1" t="s">
        <v>22</v>
      </c>
      <c r="J2390" s="1" t="s">
        <v>23</v>
      </c>
      <c r="K2390" s="1" t="s">
        <v>23</v>
      </c>
      <c r="L2390" s="1" t="n">
        <v>42</v>
      </c>
      <c r="M2390" s="1" t="s">
        <v>9309</v>
      </c>
      <c r="N2390" s="1" t="s">
        <v>9310</v>
      </c>
      <c r="O2390" s="1" t="n">
        <v>14598</v>
      </c>
      <c r="P2390" s="1" t="s">
        <v>26</v>
      </c>
      <c r="Q2390" s="1" t="s">
        <v>27</v>
      </c>
      <c r="R2390" s="1" t="s">
        <v>6655</v>
      </c>
      <c r="S2390" s="2" t="n">
        <v>45473</v>
      </c>
    </row>
    <row r="2391" customFormat="false" ht="14.9" hidden="false" customHeight="false" outlineLevel="0" collapsed="false">
      <c r="A2391" s="3" t="n">
        <v>29510301401318</v>
      </c>
      <c r="B2391" s="1" t="s">
        <v>9311</v>
      </c>
      <c r="C2391" s="1" t="s">
        <v>9312</v>
      </c>
      <c r="D2391" s="2" t="n">
        <v>45098</v>
      </c>
      <c r="E2391" s="2" t="s">
        <v>26</v>
      </c>
      <c r="F2391" s="1" t="n">
        <v>1115006340</v>
      </c>
      <c r="G2391" s="1" t="n">
        <v>8</v>
      </c>
      <c r="H2391" s="1" t="s">
        <v>6315</v>
      </c>
      <c r="I2391" s="1" t="s">
        <v>22</v>
      </c>
      <c r="J2391" s="1" t="s">
        <v>6250</v>
      </c>
      <c r="K2391" s="1" t="s">
        <v>6250</v>
      </c>
      <c r="L2391" s="1" t="s">
        <v>26</v>
      </c>
      <c r="M2391" s="1" t="s">
        <v>9313</v>
      </c>
      <c r="N2391" s="1" t="s">
        <v>9314</v>
      </c>
      <c r="O2391" s="1" t="n">
        <v>52091</v>
      </c>
      <c r="P2391" s="1" t="s">
        <v>26</v>
      </c>
      <c r="Q2391" s="1" t="s">
        <v>27</v>
      </c>
      <c r="R2391" s="1" t="s">
        <v>6655</v>
      </c>
      <c r="S2391" s="2" t="n">
        <v>45473</v>
      </c>
    </row>
    <row r="2392" customFormat="false" ht="14.9" hidden="false" customHeight="false" outlineLevel="0" collapsed="false">
      <c r="A2392" s="3" t="n">
        <v>29605070103751</v>
      </c>
      <c r="B2392" s="1" t="s">
        <v>9315</v>
      </c>
      <c r="C2392" s="1" t="s">
        <v>9316</v>
      </c>
      <c r="D2392" s="2" t="n">
        <v>45323</v>
      </c>
      <c r="E2392" s="2" t="s">
        <v>26</v>
      </c>
      <c r="F2392" s="1" t="n">
        <v>1118001969</v>
      </c>
      <c r="G2392" s="1" t="s">
        <v>7636</v>
      </c>
      <c r="H2392" s="1" t="s">
        <v>21</v>
      </c>
      <c r="I2392" s="1" t="s">
        <v>22</v>
      </c>
      <c r="J2392" s="1" t="s">
        <v>2270</v>
      </c>
      <c r="K2392" s="1" t="s">
        <v>2270</v>
      </c>
      <c r="L2392" s="1" t="n">
        <v>5</v>
      </c>
      <c r="M2392" s="1" t="s">
        <v>9317</v>
      </c>
      <c r="N2392" s="1" t="s">
        <v>9318</v>
      </c>
      <c r="O2392" s="1" t="n">
        <v>22503</v>
      </c>
      <c r="P2392" s="1" t="s">
        <v>9319</v>
      </c>
      <c r="Q2392" s="1" t="s">
        <v>27</v>
      </c>
      <c r="R2392" s="1" t="s">
        <v>6655</v>
      </c>
      <c r="S2392" s="2" t="n">
        <v>45473</v>
      </c>
    </row>
    <row r="2393" customFormat="false" ht="14.9" hidden="false" customHeight="false" outlineLevel="0" collapsed="false">
      <c r="A2393" s="3" t="n">
        <v>29607071702015</v>
      </c>
      <c r="B2393" s="1" t="s">
        <v>9320</v>
      </c>
      <c r="C2393" s="1" t="s">
        <v>9321</v>
      </c>
      <c r="D2393" s="2" t="n">
        <v>44986</v>
      </c>
      <c r="E2393" s="2" t="s">
        <v>26</v>
      </c>
      <c r="F2393" s="1" t="n">
        <v>1112500407</v>
      </c>
      <c r="G2393" s="1" t="s">
        <v>7636</v>
      </c>
      <c r="H2393" s="1" t="s">
        <v>21</v>
      </c>
      <c r="I2393" s="1" t="s">
        <v>22</v>
      </c>
      <c r="J2393" s="1" t="s">
        <v>3211</v>
      </c>
      <c r="K2393" s="1" t="s">
        <v>3212</v>
      </c>
      <c r="L2393" s="1" t="s">
        <v>26</v>
      </c>
      <c r="M2393" s="1" t="s">
        <v>9322</v>
      </c>
      <c r="N2393" s="1" t="s">
        <v>9323</v>
      </c>
      <c r="O2393" s="1" t="n">
        <v>14728</v>
      </c>
      <c r="P2393" s="1" t="s">
        <v>26</v>
      </c>
      <c r="Q2393" s="1" t="s">
        <v>27</v>
      </c>
      <c r="R2393" s="1" t="s">
        <v>6655</v>
      </c>
      <c r="S2393" s="2" t="n">
        <v>45473</v>
      </c>
    </row>
    <row r="2394" customFormat="false" ht="14.9" hidden="false" customHeight="false" outlineLevel="0" collapsed="false">
      <c r="A2394" s="3" t="n">
        <v>29802071301719</v>
      </c>
      <c r="B2394" s="1" t="s">
        <v>9324</v>
      </c>
      <c r="C2394" s="1" t="s">
        <v>9325</v>
      </c>
      <c r="D2394" s="2" t="n">
        <v>45188</v>
      </c>
      <c r="E2394" s="2" t="s">
        <v>26</v>
      </c>
      <c r="F2394" s="1" t="s">
        <v>26</v>
      </c>
      <c r="G2394" s="1" t="s">
        <v>7636</v>
      </c>
      <c r="H2394" s="1" t="s">
        <v>21</v>
      </c>
      <c r="I2394" s="1" t="s">
        <v>22</v>
      </c>
      <c r="J2394" s="1" t="s">
        <v>3121</v>
      </c>
      <c r="K2394" s="1" t="s">
        <v>3121</v>
      </c>
      <c r="L2394" s="1" t="s">
        <v>9326</v>
      </c>
      <c r="M2394" s="1" t="s">
        <v>9327</v>
      </c>
      <c r="N2394" s="1" t="s">
        <v>9328</v>
      </c>
      <c r="O2394" s="1" t="n">
        <v>14271</v>
      </c>
      <c r="P2394" s="1" t="s">
        <v>9329</v>
      </c>
      <c r="Q2394" s="1" t="s">
        <v>27</v>
      </c>
      <c r="R2394" s="1" t="s">
        <v>6655</v>
      </c>
      <c r="S2394" s="2" t="n">
        <v>45473</v>
      </c>
    </row>
    <row r="2395" customFormat="false" ht="14.9" hidden="false" customHeight="false" outlineLevel="0" collapsed="false">
      <c r="A2395" s="3" t="n">
        <v>29802211802373</v>
      </c>
      <c r="B2395" s="1" t="s">
        <v>9330</v>
      </c>
      <c r="C2395" s="1" t="s">
        <v>9331</v>
      </c>
      <c r="D2395" s="2" t="n">
        <v>45152</v>
      </c>
      <c r="E2395" s="2" t="s">
        <v>26</v>
      </c>
      <c r="F2395" s="1" t="n">
        <v>1112500866</v>
      </c>
      <c r="G2395" s="1" t="s">
        <v>7636</v>
      </c>
      <c r="H2395" s="1" t="s">
        <v>21</v>
      </c>
      <c r="I2395" s="1" t="s">
        <v>22</v>
      </c>
      <c r="J2395" s="1" t="s">
        <v>4125</v>
      </c>
      <c r="K2395" s="1" t="s">
        <v>4125</v>
      </c>
      <c r="L2395" s="1" t="s">
        <v>26</v>
      </c>
      <c r="M2395" s="1" t="s">
        <v>9332</v>
      </c>
      <c r="N2395" s="1" t="s">
        <v>9333</v>
      </c>
      <c r="O2395" s="1" t="n">
        <v>52666</v>
      </c>
      <c r="P2395" s="1" t="s">
        <v>26</v>
      </c>
      <c r="Q2395" s="1" t="s">
        <v>27</v>
      </c>
      <c r="R2395" s="1" t="s">
        <v>6655</v>
      </c>
      <c r="S2395" s="2" t="n">
        <v>45473</v>
      </c>
    </row>
    <row r="2396" customFormat="false" ht="14.9" hidden="false" customHeight="false" outlineLevel="0" collapsed="false">
      <c r="A2396" s="3" t="n">
        <v>29804262101968</v>
      </c>
      <c r="B2396" s="1" t="s">
        <v>9334</v>
      </c>
      <c r="C2396" s="1" t="s">
        <v>9335</v>
      </c>
      <c r="D2396" s="2" t="n">
        <v>44881</v>
      </c>
      <c r="E2396" s="2" t="s">
        <v>26</v>
      </c>
      <c r="F2396" s="1" t="n">
        <v>1115005174</v>
      </c>
      <c r="G2396" s="1" t="n">
        <v>7</v>
      </c>
      <c r="H2396" s="1" t="s">
        <v>811</v>
      </c>
      <c r="I2396" s="1" t="s">
        <v>22</v>
      </c>
      <c r="J2396" s="1" t="s">
        <v>23</v>
      </c>
      <c r="K2396" s="1" t="s">
        <v>23</v>
      </c>
      <c r="L2396" s="1" t="s">
        <v>26</v>
      </c>
      <c r="M2396" s="1" t="s">
        <v>9336</v>
      </c>
      <c r="N2396" s="1" t="s">
        <v>9337</v>
      </c>
      <c r="O2396" s="1" t="n">
        <v>22156</v>
      </c>
      <c r="P2396" s="1" t="s">
        <v>26</v>
      </c>
      <c r="Q2396" s="1" t="s">
        <v>27</v>
      </c>
      <c r="R2396" s="1" t="s">
        <v>6655</v>
      </c>
      <c r="S2396" s="2" t="n">
        <v>45473</v>
      </c>
    </row>
    <row r="2397" customFormat="false" ht="14.9" hidden="false" customHeight="false" outlineLevel="0" collapsed="false">
      <c r="A2397" s="3" t="n">
        <v>29807260102869</v>
      </c>
      <c r="B2397" s="1" t="s">
        <v>9338</v>
      </c>
      <c r="C2397" s="1" t="s">
        <v>9339</v>
      </c>
      <c r="D2397" s="2" t="n">
        <v>44536</v>
      </c>
      <c r="E2397" s="2" t="s">
        <v>26</v>
      </c>
      <c r="F2397" s="1" t="n">
        <v>1111800978</v>
      </c>
      <c r="G2397" s="1" t="s">
        <v>7636</v>
      </c>
      <c r="H2397" s="1" t="s">
        <v>21</v>
      </c>
      <c r="I2397" s="1" t="s">
        <v>22</v>
      </c>
      <c r="J2397" s="1" t="s">
        <v>2270</v>
      </c>
      <c r="K2397" s="1" t="s">
        <v>2270</v>
      </c>
      <c r="L2397" s="1" t="s">
        <v>26</v>
      </c>
      <c r="M2397" s="1" t="s">
        <v>9340</v>
      </c>
      <c r="N2397" s="1" t="s">
        <v>9341</v>
      </c>
      <c r="O2397" s="1" t="n">
        <v>52880</v>
      </c>
      <c r="P2397" s="1" t="s">
        <v>26</v>
      </c>
      <c r="Q2397" s="1" t="s">
        <v>27</v>
      </c>
      <c r="R2397" s="1" t="s">
        <v>6655</v>
      </c>
      <c r="S2397" s="2" t="n">
        <v>45473</v>
      </c>
    </row>
    <row r="2398" customFormat="false" ht="14.9" hidden="false" customHeight="false" outlineLevel="0" collapsed="false">
      <c r="A2398" s="3" t="n">
        <v>29902030103605</v>
      </c>
      <c r="B2398" s="1" t="s">
        <v>9342</v>
      </c>
      <c r="C2398" s="1" t="s">
        <v>9343</v>
      </c>
      <c r="D2398" s="2" t="n">
        <v>44776</v>
      </c>
      <c r="E2398" s="2" t="s">
        <v>26</v>
      </c>
      <c r="F2398" s="1" t="n">
        <v>1112500459</v>
      </c>
      <c r="G2398" s="1" t="s">
        <v>7636</v>
      </c>
      <c r="H2398" s="1" t="s">
        <v>21</v>
      </c>
      <c r="I2398" s="1" t="s">
        <v>22</v>
      </c>
      <c r="J2398" s="1" t="s">
        <v>5237</v>
      </c>
      <c r="K2398" s="1" t="s">
        <v>5247</v>
      </c>
      <c r="L2398" s="1" t="s">
        <v>26</v>
      </c>
      <c r="M2398" s="1" t="s">
        <v>9344</v>
      </c>
      <c r="N2398" s="1" t="s">
        <v>9345</v>
      </c>
      <c r="O2398" s="1" t="n">
        <v>14935</v>
      </c>
      <c r="P2398" s="1" t="s">
        <v>26</v>
      </c>
      <c r="Q2398" s="1" t="s">
        <v>27</v>
      </c>
      <c r="R2398" s="1" t="s">
        <v>6655</v>
      </c>
      <c r="S2398" s="2" t="n">
        <v>45473</v>
      </c>
    </row>
    <row r="2399" customFormat="false" ht="14.9" hidden="false" customHeight="false" outlineLevel="0" collapsed="false">
      <c r="A2399" s="3" t="n">
        <v>29902222104567</v>
      </c>
      <c r="B2399" s="1" t="s">
        <v>9346</v>
      </c>
      <c r="C2399" s="1" t="s">
        <v>9347</v>
      </c>
      <c r="D2399" s="2" t="n">
        <v>45194</v>
      </c>
      <c r="E2399" s="2" t="s">
        <v>26</v>
      </c>
      <c r="F2399" s="1" t="n">
        <v>1117002833</v>
      </c>
      <c r="G2399" s="1" t="s">
        <v>7636</v>
      </c>
      <c r="H2399" s="1" t="s">
        <v>21</v>
      </c>
      <c r="I2399" s="1" t="s">
        <v>22</v>
      </c>
      <c r="J2399" s="1" t="s">
        <v>4125</v>
      </c>
      <c r="K2399" s="1" t="s">
        <v>4125</v>
      </c>
      <c r="L2399" s="1" t="s">
        <v>26</v>
      </c>
      <c r="M2399" s="1" t="s">
        <v>9348</v>
      </c>
      <c r="N2399" s="1" t="s">
        <v>9349</v>
      </c>
      <c r="O2399" s="1" t="n">
        <v>22051</v>
      </c>
      <c r="P2399" s="1" t="s">
        <v>9350</v>
      </c>
      <c r="Q2399" s="1" t="s">
        <v>27</v>
      </c>
      <c r="R2399" s="1" t="s">
        <v>6655</v>
      </c>
      <c r="S2399" s="2" t="n">
        <v>45473</v>
      </c>
    </row>
    <row r="2400" customFormat="false" ht="14.9" hidden="false" customHeight="false" outlineLevel="0" collapsed="false">
      <c r="A2400" s="3" t="n">
        <v>29903280100888</v>
      </c>
      <c r="B2400" s="1" t="s">
        <v>9351</v>
      </c>
      <c r="C2400" s="1" t="s">
        <v>9352</v>
      </c>
      <c r="D2400" s="2" t="n">
        <v>45376</v>
      </c>
      <c r="E2400" s="2" t="s">
        <v>26</v>
      </c>
      <c r="F2400" s="1" t="n">
        <v>1101046728</v>
      </c>
      <c r="G2400" s="1" t="s">
        <v>7636</v>
      </c>
      <c r="H2400" s="1" t="s">
        <v>21</v>
      </c>
      <c r="I2400" s="1" t="s">
        <v>22</v>
      </c>
      <c r="J2400" s="1" t="s">
        <v>4125</v>
      </c>
      <c r="K2400" s="1" t="s">
        <v>4125</v>
      </c>
      <c r="L2400" s="1" t="n">
        <v>9</v>
      </c>
      <c r="M2400" s="1" t="s">
        <v>9353</v>
      </c>
      <c r="N2400" s="1" t="s">
        <v>9354</v>
      </c>
      <c r="O2400" s="1" t="n">
        <v>14160</v>
      </c>
      <c r="P2400" s="1" t="s">
        <v>26</v>
      </c>
      <c r="Q2400" s="1" t="s">
        <v>27</v>
      </c>
      <c r="R2400" s="1" t="s">
        <v>6655</v>
      </c>
      <c r="S2400" s="2" t="n">
        <v>45473</v>
      </c>
    </row>
    <row r="2401" customFormat="false" ht="14.9" hidden="false" customHeight="false" outlineLevel="0" collapsed="false">
      <c r="A2401" s="3" t="n">
        <v>29905180102452</v>
      </c>
      <c r="B2401" s="1" t="s">
        <v>9355</v>
      </c>
      <c r="C2401" s="1" t="s">
        <v>9356</v>
      </c>
      <c r="D2401" s="2" t="n">
        <v>45374</v>
      </c>
      <c r="E2401" s="2" t="s">
        <v>26</v>
      </c>
      <c r="F2401" s="1" t="s">
        <v>26</v>
      </c>
      <c r="G2401" s="1" t="n">
        <v>7</v>
      </c>
      <c r="H2401" s="1" t="s">
        <v>21</v>
      </c>
      <c r="I2401" s="1" t="s">
        <v>22</v>
      </c>
      <c r="J2401" s="1" t="s">
        <v>2332</v>
      </c>
      <c r="K2401" s="1" t="s">
        <v>2332</v>
      </c>
      <c r="L2401" s="1" t="n">
        <v>52</v>
      </c>
      <c r="M2401" s="1" t="s">
        <v>9357</v>
      </c>
      <c r="N2401" s="1" t="s">
        <v>9358</v>
      </c>
      <c r="O2401" s="1" t="n">
        <v>22699</v>
      </c>
      <c r="P2401" s="1" t="s">
        <v>26</v>
      </c>
      <c r="Q2401" s="1" t="s">
        <v>27</v>
      </c>
      <c r="R2401" s="1" t="s">
        <v>6655</v>
      </c>
      <c r="S2401" s="2" t="n">
        <v>45473</v>
      </c>
    </row>
    <row r="2402" customFormat="false" ht="14.9" hidden="false" customHeight="false" outlineLevel="0" collapsed="false">
      <c r="A2402" s="3" t="n">
        <v>29908230101494</v>
      </c>
      <c r="B2402" s="1" t="s">
        <v>9359</v>
      </c>
      <c r="C2402" s="1" t="s">
        <v>9360</v>
      </c>
      <c r="D2402" s="2" t="n">
        <v>45359</v>
      </c>
      <c r="E2402" s="2" t="s">
        <v>26</v>
      </c>
      <c r="F2402" s="1" t="n">
        <v>1098053028</v>
      </c>
      <c r="G2402" s="1" t="s">
        <v>7636</v>
      </c>
      <c r="H2402" s="1" t="s">
        <v>21</v>
      </c>
      <c r="I2402" s="1" t="s">
        <v>22</v>
      </c>
      <c r="J2402" s="1" t="s">
        <v>4125</v>
      </c>
      <c r="K2402" s="1" t="s">
        <v>4125</v>
      </c>
      <c r="L2402" s="1" t="n">
        <v>8</v>
      </c>
      <c r="M2402" s="1" t="s">
        <v>9361</v>
      </c>
      <c r="N2402" s="1" t="s">
        <v>9362</v>
      </c>
      <c r="O2402" s="1" t="n">
        <v>22695</v>
      </c>
      <c r="P2402" s="1" t="s">
        <v>26</v>
      </c>
      <c r="Q2402" s="1" t="s">
        <v>27</v>
      </c>
      <c r="R2402" s="1" t="s">
        <v>6655</v>
      </c>
      <c r="S2402" s="2" t="n">
        <v>45473</v>
      </c>
    </row>
    <row r="2403" customFormat="false" ht="14.9" hidden="false" customHeight="false" outlineLevel="0" collapsed="false">
      <c r="A2403" s="3" t="n">
        <v>30002070100816</v>
      </c>
      <c r="B2403" s="1" t="s">
        <v>9363</v>
      </c>
      <c r="C2403" s="1" t="s">
        <v>9364</v>
      </c>
      <c r="D2403" s="2" t="n">
        <v>45152</v>
      </c>
      <c r="E2403" s="2" t="s">
        <v>26</v>
      </c>
      <c r="F2403" s="1" t="n">
        <v>1112500842</v>
      </c>
      <c r="G2403" s="1" t="s">
        <v>7636</v>
      </c>
      <c r="H2403" s="1" t="s">
        <v>21</v>
      </c>
      <c r="I2403" s="1" t="s">
        <v>22</v>
      </c>
      <c r="J2403" s="1" t="s">
        <v>4125</v>
      </c>
      <c r="K2403" s="1" t="s">
        <v>4125</v>
      </c>
      <c r="L2403" s="1" t="s">
        <v>26</v>
      </c>
      <c r="M2403" s="1" t="s">
        <v>9365</v>
      </c>
      <c r="N2403" s="1" t="s">
        <v>9366</v>
      </c>
      <c r="O2403" s="1" t="n">
        <v>52689</v>
      </c>
      <c r="P2403" s="1" t="s">
        <v>26</v>
      </c>
      <c r="Q2403" s="1" t="s">
        <v>27</v>
      </c>
      <c r="R2403" s="1" t="s">
        <v>6655</v>
      </c>
      <c r="S2403" s="2" t="n">
        <v>45473</v>
      </c>
    </row>
    <row r="2404" customFormat="false" ht="14.9" hidden="false" customHeight="false" outlineLevel="0" collapsed="false">
      <c r="A2404" s="3" t="n">
        <v>30008270104989</v>
      </c>
      <c r="B2404" s="1" t="s">
        <v>9367</v>
      </c>
      <c r="C2404" s="1" t="s">
        <v>9368</v>
      </c>
      <c r="D2404" s="2" t="n">
        <v>45049</v>
      </c>
      <c r="E2404" s="2" t="s">
        <v>26</v>
      </c>
      <c r="F2404" s="1" t="n">
        <v>1115008357</v>
      </c>
      <c r="G2404" s="1" t="s">
        <v>7636</v>
      </c>
      <c r="H2404" s="1" t="s">
        <v>21</v>
      </c>
      <c r="I2404" s="1" t="s">
        <v>22</v>
      </c>
      <c r="J2404" s="1" t="s">
        <v>5237</v>
      </c>
      <c r="K2404" s="1" t="s">
        <v>5238</v>
      </c>
      <c r="L2404" s="1" t="s">
        <v>26</v>
      </c>
      <c r="M2404" s="1" t="s">
        <v>9369</v>
      </c>
      <c r="N2404" s="1" t="s">
        <v>9370</v>
      </c>
      <c r="O2404" s="1" t="n">
        <v>14744</v>
      </c>
      <c r="P2404" s="1" t="s">
        <v>26</v>
      </c>
      <c r="Q2404" s="1" t="s">
        <v>27</v>
      </c>
      <c r="R2404" s="1" t="s">
        <v>6655</v>
      </c>
      <c r="S2404" s="2" t="n">
        <v>45473</v>
      </c>
    </row>
    <row r="2405" customFormat="false" ht="14.9" hidden="false" customHeight="false" outlineLevel="0" collapsed="false">
      <c r="A2405" s="3" t="n">
        <v>30101080101746</v>
      </c>
      <c r="B2405" s="1" t="s">
        <v>9371</v>
      </c>
      <c r="C2405" s="1" t="s">
        <v>9372</v>
      </c>
      <c r="D2405" s="2" t="n">
        <v>45123</v>
      </c>
      <c r="E2405" s="2" t="s">
        <v>26</v>
      </c>
      <c r="F2405" s="1" t="n">
        <v>1114002473</v>
      </c>
      <c r="G2405" s="1" t="s">
        <v>7636</v>
      </c>
      <c r="H2405" s="1" t="s">
        <v>21</v>
      </c>
      <c r="I2405" s="1" t="s">
        <v>22</v>
      </c>
      <c r="J2405" s="1" t="s">
        <v>5237</v>
      </c>
      <c r="K2405" s="1" t="s">
        <v>5247</v>
      </c>
      <c r="L2405" s="1" t="s">
        <v>26</v>
      </c>
      <c r="M2405" s="1" t="s">
        <v>9373</v>
      </c>
      <c r="N2405" s="1" t="s">
        <v>9374</v>
      </c>
      <c r="O2405" s="1" t="n">
        <v>52454</v>
      </c>
      <c r="P2405" s="1" t="s">
        <v>26</v>
      </c>
      <c r="Q2405" s="1" t="s">
        <v>27</v>
      </c>
      <c r="R2405" s="1" t="s">
        <v>6655</v>
      </c>
      <c r="S2405" s="2" t="n">
        <v>45473</v>
      </c>
    </row>
    <row r="2406" customFormat="false" ht="14.9" hidden="false" customHeight="false" outlineLevel="0" collapsed="false">
      <c r="A2406" s="3" t="n">
        <v>30106241400465</v>
      </c>
      <c r="B2406" s="1" t="s">
        <v>9375</v>
      </c>
      <c r="C2406" s="1" t="s">
        <v>9376</v>
      </c>
      <c r="D2406" s="2" t="n">
        <v>45407</v>
      </c>
      <c r="E2406" s="2" t="s">
        <v>26</v>
      </c>
      <c r="F2406" s="1" t="n">
        <v>1287807164</v>
      </c>
      <c r="G2406" s="1" t="s">
        <v>7636</v>
      </c>
      <c r="H2406" s="1" t="s">
        <v>21</v>
      </c>
      <c r="I2406" s="1" t="s">
        <v>22</v>
      </c>
      <c r="J2406" s="1" t="s">
        <v>5237</v>
      </c>
      <c r="K2406" s="1" t="s">
        <v>5238</v>
      </c>
      <c r="L2406" s="1" t="n">
        <v>59</v>
      </c>
      <c r="M2406" s="1" t="s">
        <v>9377</v>
      </c>
      <c r="N2406" s="1" t="s">
        <v>9378</v>
      </c>
      <c r="O2406" s="1" t="n">
        <v>14401</v>
      </c>
      <c r="P2406" s="1" t="s">
        <v>26</v>
      </c>
      <c r="Q2406" s="1" t="s">
        <v>27</v>
      </c>
      <c r="R2406" s="1" t="s">
        <v>6655</v>
      </c>
      <c r="S2406" s="2" t="n">
        <v>45473</v>
      </c>
    </row>
    <row r="2407" customFormat="false" ht="14.9" hidden="false" customHeight="false" outlineLevel="0" collapsed="false">
      <c r="A2407" s="3" t="n">
        <v>30109240103709</v>
      </c>
      <c r="B2407" s="1" t="s">
        <v>9379</v>
      </c>
      <c r="C2407" s="1" t="s">
        <v>9380</v>
      </c>
      <c r="D2407" s="2" t="n">
        <v>45103</v>
      </c>
      <c r="E2407" s="2" t="s">
        <v>26</v>
      </c>
      <c r="F2407" s="1" t="n">
        <v>1113002823</v>
      </c>
      <c r="G2407" s="1" t="s">
        <v>7636</v>
      </c>
      <c r="H2407" s="1" t="s">
        <v>21</v>
      </c>
      <c r="I2407" s="1" t="s">
        <v>22</v>
      </c>
      <c r="J2407" s="1" t="s">
        <v>23</v>
      </c>
      <c r="K2407" s="1" t="s">
        <v>23</v>
      </c>
      <c r="L2407" s="1" t="n">
        <v>45</v>
      </c>
      <c r="M2407" s="1" t="s">
        <v>9381</v>
      </c>
      <c r="N2407" s="1" t="s">
        <v>9382</v>
      </c>
      <c r="O2407" s="1" t="n">
        <v>52273</v>
      </c>
      <c r="P2407" s="1" t="s">
        <v>26</v>
      </c>
      <c r="Q2407" s="1" t="s">
        <v>27</v>
      </c>
      <c r="R2407" s="1" t="s">
        <v>6655</v>
      </c>
      <c r="S2407" s="2" t="n">
        <v>45473</v>
      </c>
    </row>
    <row r="2408" customFormat="false" ht="14.9" hidden="false" customHeight="false" outlineLevel="0" collapsed="false">
      <c r="A2408" s="3" t="n">
        <v>30109302502869</v>
      </c>
      <c r="B2408" s="1" t="s">
        <v>9383</v>
      </c>
      <c r="C2408" s="1" t="s">
        <v>9384</v>
      </c>
      <c r="D2408" s="2" t="n">
        <v>45159</v>
      </c>
      <c r="E2408" s="2" t="s">
        <v>26</v>
      </c>
      <c r="F2408" s="1" t="n">
        <v>1116006845</v>
      </c>
      <c r="G2408" s="1" t="s">
        <v>7636</v>
      </c>
      <c r="H2408" s="1" t="s">
        <v>21</v>
      </c>
      <c r="I2408" s="1" t="s">
        <v>22</v>
      </c>
      <c r="J2408" s="1" t="s">
        <v>3121</v>
      </c>
      <c r="K2408" s="1" t="s">
        <v>3121</v>
      </c>
      <c r="L2408" s="1" t="s">
        <v>26</v>
      </c>
      <c r="M2408" s="1" t="s">
        <v>9385</v>
      </c>
      <c r="N2408" s="1" t="s">
        <v>9386</v>
      </c>
      <c r="O2408" s="1" t="n">
        <v>52143</v>
      </c>
      <c r="P2408" s="1" t="s">
        <v>9387</v>
      </c>
      <c r="Q2408" s="1" t="s">
        <v>27</v>
      </c>
      <c r="R2408" s="1" t="s">
        <v>6655</v>
      </c>
      <c r="S2408" s="2" t="n">
        <v>45473</v>
      </c>
    </row>
    <row r="2409" customFormat="false" ht="14.9" hidden="false" customHeight="false" outlineLevel="0" collapsed="false">
      <c r="A2409" s="3" t="n">
        <v>29501160101774</v>
      </c>
      <c r="B2409" s="1" t="s">
        <v>9388</v>
      </c>
      <c r="C2409" s="1" t="s">
        <v>9389</v>
      </c>
      <c r="D2409" s="2" t="n">
        <v>45301</v>
      </c>
      <c r="E2409" s="2" t="s">
        <v>26</v>
      </c>
      <c r="F2409" s="1" t="s">
        <v>26</v>
      </c>
      <c r="G2409" s="1" t="s">
        <v>7636</v>
      </c>
      <c r="H2409" s="1" t="s">
        <v>21</v>
      </c>
      <c r="I2409" s="1" t="s">
        <v>22</v>
      </c>
      <c r="J2409" s="1" t="s">
        <v>3491</v>
      </c>
      <c r="K2409" s="1" t="s">
        <v>3492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9390</v>
      </c>
      <c r="Q2409" s="1" t="s">
        <v>27</v>
      </c>
      <c r="R2409" s="1" t="s">
        <v>6655</v>
      </c>
      <c r="S2409" s="2" t="n">
        <v>45473</v>
      </c>
    </row>
    <row r="2410" customFormat="false" ht="14.9" hidden="false" customHeight="false" outlineLevel="0" collapsed="false">
      <c r="A2410" s="3" t="n">
        <v>28805180104058</v>
      </c>
      <c r="B2410" s="1" t="s">
        <v>9391</v>
      </c>
      <c r="C2410" s="1" t="s">
        <v>9392</v>
      </c>
      <c r="D2410" s="2" t="n">
        <v>45154</v>
      </c>
      <c r="E2410" s="2" t="s">
        <v>26</v>
      </c>
      <c r="F2410" s="1" t="n">
        <v>1117823218</v>
      </c>
      <c r="G2410" s="1" t="n">
        <v>11</v>
      </c>
      <c r="H2410" s="1" t="s">
        <v>793</v>
      </c>
      <c r="I2410" s="1" t="s">
        <v>877</v>
      </c>
      <c r="J2410" s="1" t="s">
        <v>6503</v>
      </c>
      <c r="K2410" s="1" t="s">
        <v>6502</v>
      </c>
      <c r="L2410" s="1" t="s">
        <v>26</v>
      </c>
      <c r="M2410" s="1" t="s">
        <v>26</v>
      </c>
      <c r="N2410" s="1" t="s">
        <v>26</v>
      </c>
      <c r="O2410" s="1" t="s">
        <v>26</v>
      </c>
      <c r="P2410" s="1" t="s">
        <v>26</v>
      </c>
      <c r="Q2410" s="1" t="s">
        <v>27</v>
      </c>
      <c r="R2410" s="1" t="s">
        <v>6655</v>
      </c>
      <c r="S2410" s="2" t="n">
        <v>45474</v>
      </c>
    </row>
    <row r="2411" customFormat="false" ht="14.9" hidden="false" customHeight="false" outlineLevel="0" collapsed="false">
      <c r="A2411" s="3" t="n">
        <v>29412151205114</v>
      </c>
      <c r="B2411" s="1" t="s">
        <v>9393</v>
      </c>
      <c r="C2411" s="1" t="s">
        <v>9394</v>
      </c>
      <c r="D2411" s="2" t="n">
        <v>45274</v>
      </c>
      <c r="E2411" s="2" t="s">
        <v>26</v>
      </c>
      <c r="F2411" s="1" t="s">
        <v>26</v>
      </c>
      <c r="G2411" s="1" t="n">
        <v>7</v>
      </c>
      <c r="H2411" s="1" t="s">
        <v>21</v>
      </c>
      <c r="I2411" s="1" t="s">
        <v>22</v>
      </c>
      <c r="J2411" s="1" t="s">
        <v>23</v>
      </c>
      <c r="K2411" s="1" t="s">
        <v>23</v>
      </c>
      <c r="L2411" s="1" t="n">
        <v>63</v>
      </c>
      <c r="M2411" s="1" t="s">
        <v>9395</v>
      </c>
      <c r="N2411" s="1" t="s">
        <v>9396</v>
      </c>
      <c r="O2411" s="1" t="n">
        <v>22455</v>
      </c>
      <c r="P2411" s="1" t="s">
        <v>26</v>
      </c>
      <c r="Q2411" s="1" t="s">
        <v>27</v>
      </c>
      <c r="R2411" s="1" t="s">
        <v>6655</v>
      </c>
      <c r="S2411" s="2" t="n">
        <v>45474</v>
      </c>
    </row>
    <row r="2412" customFormat="false" ht="14.9" hidden="false" customHeight="false" outlineLevel="0" collapsed="false">
      <c r="A2412" s="3" t="n">
        <v>29706081500257</v>
      </c>
      <c r="B2412" s="1" t="s">
        <v>9397</v>
      </c>
      <c r="C2412" s="1" t="s">
        <v>9398</v>
      </c>
      <c r="D2412" s="2" t="n">
        <v>45254</v>
      </c>
      <c r="E2412" s="2" t="s">
        <v>26</v>
      </c>
      <c r="F2412" s="1" t="n">
        <v>1116005651</v>
      </c>
      <c r="G2412" s="1" t="n">
        <v>7</v>
      </c>
      <c r="H2412" s="1" t="s">
        <v>21</v>
      </c>
      <c r="I2412" s="1" t="s">
        <v>22</v>
      </c>
      <c r="J2412" s="1" t="s">
        <v>23</v>
      </c>
      <c r="K2412" s="1" t="s">
        <v>23</v>
      </c>
      <c r="L2412" s="1" t="n">
        <v>61</v>
      </c>
      <c r="M2412" s="1" t="s">
        <v>9399</v>
      </c>
      <c r="N2412" s="1" t="s">
        <v>9400</v>
      </c>
      <c r="O2412" s="1" t="n">
        <v>21700</v>
      </c>
      <c r="P2412" s="1" t="s">
        <v>9401</v>
      </c>
      <c r="Q2412" s="1" t="s">
        <v>27</v>
      </c>
      <c r="R2412" s="1" t="s">
        <v>6655</v>
      </c>
      <c r="S2412" s="2" t="n">
        <v>45474</v>
      </c>
    </row>
    <row r="2413" customFormat="false" ht="14.9" hidden="false" customHeight="false" outlineLevel="0" collapsed="false">
      <c r="A2413" s="3" t="n">
        <v>29711061601662</v>
      </c>
      <c r="B2413" s="1" t="s">
        <v>26</v>
      </c>
      <c r="C2413" s="1" t="s">
        <v>9402</v>
      </c>
      <c r="D2413" s="2" t="s">
        <v>26</v>
      </c>
      <c r="E2413" s="2" t="s">
        <v>26</v>
      </c>
      <c r="F2413" s="1" t="n">
        <v>1022628214</v>
      </c>
      <c r="G2413" s="1" t="n">
        <v>7</v>
      </c>
      <c r="H2413" s="1" t="s">
        <v>21</v>
      </c>
      <c r="I2413" s="1" t="s">
        <v>22</v>
      </c>
      <c r="J2413" s="1" t="s">
        <v>1719</v>
      </c>
      <c r="K2413" s="1" t="s">
        <v>1719</v>
      </c>
      <c r="L2413" s="1" t="n">
        <v>16</v>
      </c>
      <c r="M2413" s="1" t="s">
        <v>26</v>
      </c>
      <c r="N2413" s="1" t="s">
        <v>26</v>
      </c>
      <c r="O2413" s="1" t="s">
        <v>26</v>
      </c>
      <c r="P2413" s="1" t="s">
        <v>26</v>
      </c>
      <c r="Q2413" s="1" t="s">
        <v>1578</v>
      </c>
      <c r="R2413" s="1" t="s">
        <v>6757</v>
      </c>
      <c r="S2413" s="2" t="n">
        <v>45474</v>
      </c>
    </row>
    <row r="2414" customFormat="false" ht="14.9" hidden="false" customHeight="false" outlineLevel="0" collapsed="false">
      <c r="A2414" s="3" t="n">
        <v>29801140104363</v>
      </c>
      <c r="B2414" s="1" t="s">
        <v>9403</v>
      </c>
      <c r="C2414" s="1" t="s">
        <v>9404</v>
      </c>
      <c r="D2414" s="2" t="n">
        <v>45313</v>
      </c>
      <c r="E2414" s="2" t="s">
        <v>26</v>
      </c>
      <c r="F2414" s="1" t="s">
        <v>26</v>
      </c>
      <c r="G2414" s="1" t="n">
        <v>7</v>
      </c>
      <c r="H2414" s="1" t="s">
        <v>21</v>
      </c>
      <c r="I2414" s="1" t="s">
        <v>22</v>
      </c>
      <c r="J2414" s="1" t="s">
        <v>4798</v>
      </c>
      <c r="K2414" s="1" t="s">
        <v>4798</v>
      </c>
      <c r="L2414" s="1" t="s">
        <v>26</v>
      </c>
      <c r="M2414" s="1" t="s">
        <v>26</v>
      </c>
      <c r="N2414" s="1" t="s">
        <v>26</v>
      </c>
      <c r="O2414" s="1" t="s">
        <v>26</v>
      </c>
      <c r="P2414" s="1" t="s">
        <v>9405</v>
      </c>
      <c r="Q2414" s="1" t="s">
        <v>27</v>
      </c>
      <c r="R2414" s="1" t="s">
        <v>6655</v>
      </c>
      <c r="S2414" s="2" t="n">
        <v>45474</v>
      </c>
    </row>
    <row r="2415" customFormat="false" ht="14.9" hidden="false" customHeight="false" outlineLevel="0" collapsed="false">
      <c r="A2415" s="3" t="n">
        <v>29802090100686</v>
      </c>
      <c r="B2415" s="1" t="s">
        <v>9406</v>
      </c>
      <c r="C2415" s="1" t="s">
        <v>9407</v>
      </c>
      <c r="D2415" s="2" t="n">
        <v>45379</v>
      </c>
      <c r="E2415" s="2" t="s">
        <v>26</v>
      </c>
      <c r="F2415" s="1" t="s">
        <v>8796</v>
      </c>
      <c r="G2415" s="1" t="n">
        <v>7</v>
      </c>
      <c r="H2415" s="1" t="s">
        <v>21</v>
      </c>
      <c r="I2415" s="1" t="s">
        <v>22</v>
      </c>
      <c r="J2415" s="1" t="s">
        <v>3491</v>
      </c>
      <c r="K2415" s="1" t="s">
        <v>3492</v>
      </c>
      <c r="L2415" s="1" t="n">
        <v>46</v>
      </c>
      <c r="M2415" s="1" t="s">
        <v>9408</v>
      </c>
      <c r="N2415" s="1" t="s">
        <v>9409</v>
      </c>
      <c r="O2415" s="1" t="n">
        <v>22007</v>
      </c>
      <c r="P2415" s="1" t="s">
        <v>26</v>
      </c>
      <c r="Q2415" s="1" t="s">
        <v>27</v>
      </c>
      <c r="R2415" s="1" t="s">
        <v>6655</v>
      </c>
      <c r="S2415" s="2" t="n">
        <v>45474</v>
      </c>
    </row>
    <row r="2416" customFormat="false" ht="14.9" hidden="false" customHeight="false" outlineLevel="0" collapsed="false">
      <c r="A2416" s="3" t="n">
        <v>29802281401015</v>
      </c>
      <c r="B2416" s="1" t="s">
        <v>9410</v>
      </c>
      <c r="C2416" s="1" t="s">
        <v>9411</v>
      </c>
      <c r="D2416" s="2" t="n">
        <v>45313</v>
      </c>
      <c r="E2416" s="2" t="s">
        <v>26</v>
      </c>
      <c r="F2416" s="1" t="s">
        <v>26</v>
      </c>
      <c r="G2416" s="1" t="n">
        <v>7</v>
      </c>
      <c r="H2416" s="1" t="s">
        <v>21</v>
      </c>
      <c r="I2416" s="1" t="s">
        <v>22</v>
      </c>
      <c r="J2416" s="1" t="s">
        <v>4798</v>
      </c>
      <c r="K2416" s="1" t="s">
        <v>4798</v>
      </c>
      <c r="L2416" s="1" t="n">
        <v>29</v>
      </c>
      <c r="M2416" s="1" t="s">
        <v>9412</v>
      </c>
      <c r="N2416" s="1" t="s">
        <v>9413</v>
      </c>
      <c r="O2416" s="1" t="n">
        <v>52396</v>
      </c>
      <c r="P2416" s="1" t="s">
        <v>9414</v>
      </c>
      <c r="Q2416" s="1" t="s">
        <v>27</v>
      </c>
      <c r="R2416" s="1" t="s">
        <v>6655</v>
      </c>
      <c r="S2416" s="2" t="n">
        <v>45474</v>
      </c>
    </row>
    <row r="2417" customFormat="false" ht="14.9" hidden="false" customHeight="false" outlineLevel="0" collapsed="false">
      <c r="A2417" s="3" t="n">
        <v>29912100103204</v>
      </c>
      <c r="B2417" s="1" t="s">
        <v>26</v>
      </c>
      <c r="C2417" s="1" t="s">
        <v>9415</v>
      </c>
      <c r="D2417" s="2" t="n">
        <v>45474</v>
      </c>
      <c r="E2417" s="2" t="s">
        <v>26</v>
      </c>
      <c r="F2417" s="1" t="n">
        <v>1067630072</v>
      </c>
      <c r="G2417" s="1" t="n">
        <v>7</v>
      </c>
      <c r="H2417" s="1" t="s">
        <v>21</v>
      </c>
      <c r="I2417" s="1" t="s">
        <v>22</v>
      </c>
      <c r="J2417" s="1" t="e">
        <f aca="false">#N/A</f>
        <v>#N/A</v>
      </c>
      <c r="K2417" s="1" t="s">
        <v>6916</v>
      </c>
      <c r="L2417" s="1" t="s">
        <v>26</v>
      </c>
      <c r="M2417" s="1" t="s">
        <v>26</v>
      </c>
      <c r="N2417" s="1" t="s">
        <v>26</v>
      </c>
      <c r="O2417" s="1" t="s">
        <v>26</v>
      </c>
      <c r="P2417" s="1" t="s">
        <v>26</v>
      </c>
      <c r="Q2417" s="1" t="s">
        <v>1578</v>
      </c>
      <c r="R2417" s="1" t="s">
        <v>6757</v>
      </c>
      <c r="S2417" s="2" t="n">
        <v>45474</v>
      </c>
    </row>
    <row r="2418" customFormat="false" ht="14.9" hidden="false" customHeight="false" outlineLevel="0" collapsed="false">
      <c r="A2418" s="3" t="n">
        <v>29912148800276</v>
      </c>
      <c r="B2418" s="1" t="s">
        <v>9416</v>
      </c>
      <c r="C2418" s="1" t="s">
        <v>9417</v>
      </c>
      <c r="D2418" s="2" t="n">
        <v>45474</v>
      </c>
      <c r="E2418" s="2" t="s">
        <v>26</v>
      </c>
      <c r="F2418" s="1" t="n">
        <v>1115156537</v>
      </c>
      <c r="G2418" s="1" t="n">
        <v>7</v>
      </c>
      <c r="H2418" s="1" t="s">
        <v>21</v>
      </c>
      <c r="I2418" s="1" t="s">
        <v>22</v>
      </c>
      <c r="J2418" s="1" t="e">
        <f aca="false">#N/A</f>
        <v>#N/A</v>
      </c>
      <c r="K2418" s="1" t="s">
        <v>6916</v>
      </c>
      <c r="L2418" s="1" t="n">
        <v>21</v>
      </c>
      <c r="M2418" s="1" t="s">
        <v>26</v>
      </c>
      <c r="N2418" s="1" t="s">
        <v>26</v>
      </c>
      <c r="O2418" s="1" t="s">
        <v>26</v>
      </c>
      <c r="P2418" s="1" t="s">
        <v>26</v>
      </c>
      <c r="Q2418" s="1" t="s">
        <v>1578</v>
      </c>
      <c r="R2418" s="1" t="s">
        <v>6757</v>
      </c>
      <c r="S2418" s="2" t="n">
        <v>45474</v>
      </c>
    </row>
    <row r="2419" customFormat="false" ht="14.9" hidden="false" customHeight="false" outlineLevel="0" collapsed="false">
      <c r="A2419" s="3" t="n">
        <v>30007072100165</v>
      </c>
      <c r="B2419" s="1" t="s">
        <v>9418</v>
      </c>
      <c r="C2419" s="1" t="s">
        <v>9419</v>
      </c>
      <c r="D2419" s="2" t="n">
        <v>45318</v>
      </c>
      <c r="E2419" s="2" t="s">
        <v>26</v>
      </c>
      <c r="F2419" s="1" t="n">
        <v>1117008549</v>
      </c>
      <c r="G2419" s="1" t="s">
        <v>7636</v>
      </c>
      <c r="H2419" s="1" t="s">
        <v>21</v>
      </c>
      <c r="I2419" s="1" t="s">
        <v>22</v>
      </c>
      <c r="J2419" s="1" t="e">
        <f aca="false">#N/A</f>
        <v>#N/A</v>
      </c>
      <c r="K2419" s="1" t="s">
        <v>6916</v>
      </c>
      <c r="L2419" s="1" t="n">
        <v>19</v>
      </c>
      <c r="M2419" s="1" t="s">
        <v>9420</v>
      </c>
      <c r="N2419" s="1" t="s">
        <v>9421</v>
      </c>
      <c r="O2419" s="1" t="n">
        <v>22524</v>
      </c>
      <c r="P2419" s="1" t="s">
        <v>9422</v>
      </c>
      <c r="Q2419" s="1" t="s">
        <v>27</v>
      </c>
      <c r="R2419" s="1" t="s">
        <v>6655</v>
      </c>
      <c r="S2419" s="2" t="n">
        <v>45474</v>
      </c>
    </row>
    <row r="2420" customFormat="false" ht="14.9" hidden="false" customHeight="false" outlineLevel="0" collapsed="false">
      <c r="A2420" s="3" t="n">
        <v>30105080101121</v>
      </c>
      <c r="B2420" s="1" t="s">
        <v>9423</v>
      </c>
      <c r="C2420" s="1" t="s">
        <v>9424</v>
      </c>
      <c r="D2420" s="2" t="n">
        <v>45341</v>
      </c>
      <c r="E2420" s="2" t="s">
        <v>26</v>
      </c>
      <c r="F2420" s="1" t="s">
        <v>26</v>
      </c>
      <c r="G2420" s="1" t="n">
        <v>7</v>
      </c>
      <c r="H2420" s="1" t="s">
        <v>21</v>
      </c>
      <c r="I2420" s="1" t="s">
        <v>22</v>
      </c>
      <c r="J2420" s="1" t="s">
        <v>4798</v>
      </c>
      <c r="K2420" s="1" t="s">
        <v>4798</v>
      </c>
      <c r="L2420" s="1" t="s">
        <v>26</v>
      </c>
      <c r="M2420" s="1" t="s">
        <v>26</v>
      </c>
      <c r="N2420" s="1" t="s">
        <v>26</v>
      </c>
      <c r="O2420" s="1" t="s">
        <v>26</v>
      </c>
      <c r="P2420" s="1" t="s">
        <v>9425</v>
      </c>
      <c r="Q2420" s="1" t="s">
        <v>27</v>
      </c>
      <c r="R2420" s="1" t="s">
        <v>6655</v>
      </c>
      <c r="S2420" s="2" t="n">
        <v>45474</v>
      </c>
    </row>
    <row r="2421" customFormat="false" ht="14.9" hidden="false" customHeight="false" outlineLevel="0" collapsed="false">
      <c r="A2421" s="3" t="n">
        <v>30108051403541</v>
      </c>
      <c r="B2421" s="1" t="s">
        <v>9426</v>
      </c>
      <c r="C2421" s="1" t="s">
        <v>9427</v>
      </c>
      <c r="D2421" s="2" t="n">
        <v>45341</v>
      </c>
      <c r="E2421" s="2" t="s">
        <v>26</v>
      </c>
      <c r="F2421" s="1" t="s">
        <v>26</v>
      </c>
      <c r="G2421" s="1" t="n">
        <v>7</v>
      </c>
      <c r="H2421" s="1" t="s">
        <v>21</v>
      </c>
      <c r="I2421" s="1" t="s">
        <v>22</v>
      </c>
      <c r="J2421" s="1" t="s">
        <v>4798</v>
      </c>
      <c r="K2421" s="1" t="s">
        <v>4798</v>
      </c>
      <c r="L2421" s="1" t="s">
        <v>26</v>
      </c>
      <c r="M2421" s="1" t="s">
        <v>9428</v>
      </c>
      <c r="N2421" s="1" t="s">
        <v>9429</v>
      </c>
      <c r="O2421" s="1" t="n">
        <v>22582</v>
      </c>
      <c r="P2421" s="1" t="s">
        <v>9430</v>
      </c>
      <c r="Q2421" s="1" t="s">
        <v>27</v>
      </c>
      <c r="R2421" s="1" t="s">
        <v>6655</v>
      </c>
      <c r="S2421" s="2" t="n">
        <v>45474</v>
      </c>
    </row>
    <row r="2422" customFormat="false" ht="14.9" hidden="false" customHeight="false" outlineLevel="0" collapsed="false">
      <c r="A2422" s="3" t="n">
        <v>30201011405185</v>
      </c>
      <c r="B2422" s="1" t="s">
        <v>26</v>
      </c>
      <c r="C2422" s="1" t="s">
        <v>9431</v>
      </c>
      <c r="D2422" s="2" t="n">
        <v>45474</v>
      </c>
      <c r="E2422" s="2" t="s">
        <v>26</v>
      </c>
      <c r="F2422" s="1" t="n">
        <v>1148300821</v>
      </c>
      <c r="G2422" s="1" t="n">
        <v>7</v>
      </c>
      <c r="H2422" s="1" t="s">
        <v>21</v>
      </c>
      <c r="I2422" s="1" t="s">
        <v>22</v>
      </c>
      <c r="J2422" s="1" t="e">
        <f aca="false">#N/A</f>
        <v>#N/A</v>
      </c>
      <c r="K2422" s="1" t="s">
        <v>6916</v>
      </c>
      <c r="L2422" s="1" t="s">
        <v>26</v>
      </c>
      <c r="M2422" s="1" t="s">
        <v>26</v>
      </c>
      <c r="N2422" s="1" t="s">
        <v>26</v>
      </c>
      <c r="O2422" s="1" t="s">
        <v>26</v>
      </c>
      <c r="P2422" s="1" t="s">
        <v>26</v>
      </c>
      <c r="Q2422" s="1" t="s">
        <v>1578</v>
      </c>
      <c r="R2422" s="1" t="s">
        <v>6757</v>
      </c>
      <c r="S2422" s="2" t="n">
        <v>45474</v>
      </c>
    </row>
    <row r="2423" customFormat="false" ht="14.9" hidden="false" customHeight="false" outlineLevel="0" collapsed="false">
      <c r="A2423" s="3" t="n">
        <v>29205288800332</v>
      </c>
      <c r="B2423" s="1" t="s">
        <v>9432</v>
      </c>
      <c r="C2423" s="1" t="s">
        <v>9433</v>
      </c>
      <c r="D2423" s="2" t="n">
        <v>45374</v>
      </c>
      <c r="E2423" s="2" t="s">
        <v>26</v>
      </c>
      <c r="F2423" s="1" t="s">
        <v>26</v>
      </c>
      <c r="G2423" s="1" t="n">
        <v>7</v>
      </c>
      <c r="H2423" s="1" t="s">
        <v>21</v>
      </c>
      <c r="I2423" s="1" t="s">
        <v>22</v>
      </c>
      <c r="J2423" s="1" t="s">
        <v>2332</v>
      </c>
      <c r="K2423" s="1" t="s">
        <v>2332</v>
      </c>
      <c r="L2423" s="1" t="n">
        <v>52</v>
      </c>
      <c r="M2423" s="1" t="s">
        <v>9434</v>
      </c>
      <c r="N2423" s="1" t="s">
        <v>9435</v>
      </c>
      <c r="O2423" s="1" t="n">
        <v>52612</v>
      </c>
      <c r="P2423" s="1" t="s">
        <v>26</v>
      </c>
      <c r="Q2423" s="1" t="s">
        <v>27</v>
      </c>
      <c r="R2423" s="1" t="s">
        <v>6655</v>
      </c>
      <c r="S2423" s="2" t="n">
        <v>45475</v>
      </c>
    </row>
    <row r="2424" customFormat="false" ht="14.9" hidden="false" customHeight="false" outlineLevel="0" collapsed="false">
      <c r="A2424" s="3" t="n">
        <v>29604172102699</v>
      </c>
      <c r="B2424" s="1" t="s">
        <v>26</v>
      </c>
      <c r="C2424" s="1" t="s">
        <v>9436</v>
      </c>
      <c r="D2424" s="2" t="n">
        <v>45167</v>
      </c>
      <c r="E2424" s="2" t="s">
        <v>26</v>
      </c>
      <c r="F2424" s="1" t="s">
        <v>26</v>
      </c>
      <c r="G2424" s="1" t="n">
        <v>7</v>
      </c>
      <c r="H2424" s="1" t="s">
        <v>21</v>
      </c>
      <c r="I2424" s="1" t="s">
        <v>22</v>
      </c>
      <c r="J2424" s="1" t="s">
        <v>2332</v>
      </c>
      <c r="K2424" s="1" t="s">
        <v>2332</v>
      </c>
      <c r="L2424" s="1" t="n">
        <v>56</v>
      </c>
      <c r="M2424" s="1" t="s">
        <v>26</v>
      </c>
      <c r="N2424" s="1" t="s">
        <v>26</v>
      </c>
      <c r="O2424" s="1" t="s">
        <v>26</v>
      </c>
      <c r="P2424" s="1" t="s">
        <v>26</v>
      </c>
      <c r="Q2424" s="1" t="s">
        <v>1578</v>
      </c>
      <c r="R2424" s="1" t="s">
        <v>6757</v>
      </c>
      <c r="S2424" s="2" t="n">
        <v>45475</v>
      </c>
    </row>
    <row r="2425" customFormat="false" ht="14.9" hidden="false" customHeight="false" outlineLevel="0" collapsed="false">
      <c r="A2425" s="3" t="n">
        <v>29809221400707</v>
      </c>
      <c r="B2425" s="1" t="s">
        <v>26</v>
      </c>
      <c r="C2425" s="1" t="s">
        <v>9437</v>
      </c>
      <c r="D2425" s="2" t="s">
        <v>26</v>
      </c>
      <c r="E2425" s="2" t="s">
        <v>26</v>
      </c>
      <c r="F2425" s="1" t="s">
        <v>26</v>
      </c>
      <c r="G2425" s="1" t="n">
        <v>7</v>
      </c>
      <c r="H2425" s="1" t="s">
        <v>21</v>
      </c>
      <c r="I2425" s="1" t="s">
        <v>22</v>
      </c>
      <c r="J2425" s="1" t="s">
        <v>2332</v>
      </c>
      <c r="K2425" s="1" t="s">
        <v>2332</v>
      </c>
      <c r="L2425" s="1" t="n">
        <v>56</v>
      </c>
      <c r="M2425" s="1" t="s">
        <v>26</v>
      </c>
      <c r="N2425" s="1" t="s">
        <v>26</v>
      </c>
      <c r="O2425" s="1" t="s">
        <v>26</v>
      </c>
      <c r="P2425" s="1" t="s">
        <v>26</v>
      </c>
      <c r="Q2425" s="1" t="s">
        <v>1578</v>
      </c>
      <c r="R2425" s="1" t="s">
        <v>6757</v>
      </c>
      <c r="S2425" s="2" t="n">
        <v>45475</v>
      </c>
    </row>
    <row r="2426" customFormat="false" ht="14.9" hidden="false" customHeight="false" outlineLevel="0" collapsed="false">
      <c r="A2426" s="3" t="n">
        <v>30002090101126</v>
      </c>
      <c r="B2426" s="1" t="s">
        <v>9438</v>
      </c>
      <c r="C2426" s="1" t="s">
        <v>9439</v>
      </c>
      <c r="D2426" s="2" t="n">
        <v>45129</v>
      </c>
      <c r="E2426" s="2" t="s">
        <v>26</v>
      </c>
      <c r="F2426" s="1" t="s">
        <v>26</v>
      </c>
      <c r="G2426" s="1" t="s">
        <v>7636</v>
      </c>
      <c r="H2426" s="1" t="s">
        <v>21</v>
      </c>
      <c r="I2426" s="1" t="s">
        <v>22</v>
      </c>
      <c r="J2426" s="1" t="s">
        <v>23</v>
      </c>
      <c r="K2426" s="1" t="s">
        <v>23</v>
      </c>
      <c r="L2426" s="1" t="n">
        <v>47</v>
      </c>
      <c r="M2426" s="1" t="s">
        <v>9440</v>
      </c>
      <c r="N2426" s="1" t="s">
        <v>9441</v>
      </c>
      <c r="O2426" s="1" t="n">
        <v>52544</v>
      </c>
      <c r="P2426" s="1" t="s">
        <v>26</v>
      </c>
      <c r="Q2426" s="1" t="s">
        <v>27</v>
      </c>
      <c r="R2426" s="1" t="s">
        <v>6655</v>
      </c>
      <c r="S2426" s="2" t="n">
        <v>45475</v>
      </c>
    </row>
    <row r="2427" customFormat="false" ht="14.9" hidden="false" customHeight="false" outlineLevel="0" collapsed="false">
      <c r="A2427" s="3" t="n">
        <v>30008011401843</v>
      </c>
      <c r="B2427" s="1" t="s">
        <v>26</v>
      </c>
      <c r="C2427" s="1" t="s">
        <v>9442</v>
      </c>
      <c r="D2427" s="2" t="s">
        <v>26</v>
      </c>
      <c r="E2427" s="2" t="s">
        <v>26</v>
      </c>
      <c r="F2427" s="1" t="s">
        <v>26</v>
      </c>
      <c r="G2427" s="1" t="n">
        <v>7</v>
      </c>
      <c r="H2427" s="1" t="s">
        <v>21</v>
      </c>
      <c r="I2427" s="1" t="s">
        <v>22</v>
      </c>
      <c r="J2427" s="1" t="s">
        <v>2332</v>
      </c>
      <c r="K2427" s="1" t="s">
        <v>2332</v>
      </c>
      <c r="L2427" s="1" t="n">
        <v>56</v>
      </c>
      <c r="M2427" s="1" t="s">
        <v>26</v>
      </c>
      <c r="N2427" s="1" t="s">
        <v>26</v>
      </c>
      <c r="O2427" s="1" t="s">
        <v>26</v>
      </c>
      <c r="P2427" s="1" t="s">
        <v>26</v>
      </c>
      <c r="Q2427" s="1" t="s">
        <v>1578</v>
      </c>
      <c r="R2427" s="1" t="s">
        <v>6757</v>
      </c>
      <c r="S2427" s="2" t="n">
        <v>45475</v>
      </c>
    </row>
    <row r="2428" customFormat="false" ht="14.9" hidden="false" customHeight="false" outlineLevel="0" collapsed="false">
      <c r="A2428" s="3" t="n">
        <v>30008282103376</v>
      </c>
      <c r="B2428" s="1" t="s">
        <v>26</v>
      </c>
      <c r="C2428" s="1" t="s">
        <v>9443</v>
      </c>
      <c r="D2428" s="2" t="s">
        <v>26</v>
      </c>
      <c r="E2428" s="2" t="s">
        <v>26</v>
      </c>
      <c r="F2428" s="1" t="s">
        <v>26</v>
      </c>
      <c r="G2428" s="1" t="n">
        <v>7</v>
      </c>
      <c r="H2428" s="1" t="s">
        <v>21</v>
      </c>
      <c r="I2428" s="1" t="s">
        <v>22</v>
      </c>
      <c r="J2428" s="1" t="s">
        <v>2332</v>
      </c>
      <c r="K2428" s="1" t="s">
        <v>2332</v>
      </c>
      <c r="L2428" s="1" t="n">
        <v>56</v>
      </c>
      <c r="M2428" s="1" t="s">
        <v>26</v>
      </c>
      <c r="N2428" s="1" t="s">
        <v>26</v>
      </c>
      <c r="O2428" s="1" t="s">
        <v>26</v>
      </c>
      <c r="P2428" s="1" t="s">
        <v>26</v>
      </c>
      <c r="Q2428" s="1" t="s">
        <v>1578</v>
      </c>
      <c r="R2428" s="1" t="s">
        <v>6757</v>
      </c>
      <c r="S2428" s="2" t="n">
        <v>45475</v>
      </c>
    </row>
    <row r="2429" customFormat="false" ht="14.9" hidden="false" customHeight="false" outlineLevel="0" collapsed="false">
      <c r="A2429" s="3" t="s">
        <v>9444</v>
      </c>
      <c r="B2429" s="1" t="s">
        <v>26</v>
      </c>
      <c r="C2429" s="1" t="s">
        <v>9445</v>
      </c>
      <c r="D2429" s="2" t="s">
        <v>26</v>
      </c>
      <c r="E2429" s="2" t="s">
        <v>26</v>
      </c>
      <c r="F2429" s="1" t="s">
        <v>26</v>
      </c>
      <c r="G2429" s="1" t="n">
        <v>7</v>
      </c>
      <c r="H2429" s="1" t="s">
        <v>21</v>
      </c>
      <c r="I2429" s="1" t="s">
        <v>22</v>
      </c>
      <c r="J2429" s="1" t="s">
        <v>2332</v>
      </c>
      <c r="K2429" s="1" t="s">
        <v>2332</v>
      </c>
      <c r="L2429" s="1" t="n">
        <v>56</v>
      </c>
      <c r="M2429" s="1" t="s">
        <v>26</v>
      </c>
      <c r="N2429" s="1" t="s">
        <v>26</v>
      </c>
      <c r="O2429" s="1" t="s">
        <v>26</v>
      </c>
      <c r="P2429" s="1" t="s">
        <v>26</v>
      </c>
      <c r="Q2429" s="1" t="s">
        <v>1578</v>
      </c>
      <c r="R2429" s="1" t="s">
        <v>6757</v>
      </c>
      <c r="S2429" s="2" t="n">
        <v>45475</v>
      </c>
    </row>
    <row r="2430" customFormat="false" ht="14.9" hidden="false" customHeight="false" outlineLevel="0" collapsed="false">
      <c r="A2430" s="3" t="n">
        <v>29912012606158</v>
      </c>
      <c r="B2430" s="1" t="s">
        <v>9446</v>
      </c>
      <c r="C2430" s="1" t="s">
        <v>9447</v>
      </c>
      <c r="D2430" s="2" t="n">
        <v>45379</v>
      </c>
      <c r="E2430" s="2" t="s">
        <v>26</v>
      </c>
      <c r="F2430" s="1" t="s">
        <v>8796</v>
      </c>
      <c r="G2430" s="1" t="n">
        <v>7</v>
      </c>
      <c r="H2430" s="1" t="s">
        <v>21</v>
      </c>
      <c r="I2430" s="1" t="s">
        <v>22</v>
      </c>
      <c r="J2430" s="1" t="s">
        <v>3491</v>
      </c>
      <c r="K2430" s="1" t="s">
        <v>3492</v>
      </c>
      <c r="L2430" s="1" t="n">
        <v>46</v>
      </c>
      <c r="M2430" s="1" t="s">
        <v>9448</v>
      </c>
      <c r="N2430" s="1" t="s">
        <v>9449</v>
      </c>
      <c r="O2430" s="1" t="n">
        <v>22021</v>
      </c>
      <c r="P2430" s="1" t="s">
        <v>26</v>
      </c>
      <c r="Q2430" s="1" t="s">
        <v>1578</v>
      </c>
      <c r="R2430" s="1" t="s">
        <v>6655</v>
      </c>
      <c r="S2430" s="2" t="n">
        <v>45476</v>
      </c>
    </row>
    <row r="2431" customFormat="false" ht="14.9" hidden="false" customHeight="false" outlineLevel="0" collapsed="false">
      <c r="A2431" s="3" t="n">
        <v>28602172103494</v>
      </c>
      <c r="B2431" s="1" t="s">
        <v>9450</v>
      </c>
      <c r="C2431" s="1" t="s">
        <v>9451</v>
      </c>
      <c r="D2431" s="2" t="n">
        <v>45256</v>
      </c>
      <c r="E2431" s="2" t="s">
        <v>26</v>
      </c>
      <c r="F2431" s="1" t="n">
        <v>1116004139</v>
      </c>
      <c r="G2431" s="1" t="s">
        <v>7636</v>
      </c>
      <c r="H2431" s="1" t="s">
        <v>21</v>
      </c>
      <c r="I2431" s="1" t="s">
        <v>22</v>
      </c>
      <c r="J2431" s="1" t="s">
        <v>2332</v>
      </c>
      <c r="K2431" s="1" t="s">
        <v>2332</v>
      </c>
      <c r="L2431" s="1" t="n">
        <v>52</v>
      </c>
      <c r="M2431" s="1" t="s">
        <v>9452</v>
      </c>
      <c r="N2431" s="1" t="s">
        <v>9453</v>
      </c>
      <c r="O2431" s="1" t="n">
        <v>14934</v>
      </c>
      <c r="P2431" s="1" t="s">
        <v>26</v>
      </c>
      <c r="Q2431" s="1" t="s">
        <v>27</v>
      </c>
      <c r="R2431" s="1" t="s">
        <v>6655</v>
      </c>
      <c r="S2431" s="2" t="n">
        <v>45477</v>
      </c>
    </row>
    <row r="2432" customFormat="false" ht="14.9" hidden="false" customHeight="false" outlineLevel="0" collapsed="false">
      <c r="A2432" s="3" t="n">
        <v>29509040103618</v>
      </c>
      <c r="B2432" s="1" t="s">
        <v>9454</v>
      </c>
      <c r="C2432" s="1" t="s">
        <v>9455</v>
      </c>
      <c r="D2432" s="2" t="n">
        <v>43982</v>
      </c>
      <c r="E2432" s="2" t="s">
        <v>26</v>
      </c>
      <c r="F2432" s="1" t="n">
        <v>1159226442</v>
      </c>
      <c r="G2432" s="1" t="s">
        <v>7636</v>
      </c>
      <c r="H2432" s="1" t="s">
        <v>911</v>
      </c>
      <c r="I2432" s="1" t="s">
        <v>877</v>
      </c>
      <c r="J2432" s="1" t="s">
        <v>1578</v>
      </c>
      <c r="K2432" s="1" t="s">
        <v>1578</v>
      </c>
      <c r="L2432" s="1" t="s">
        <v>26</v>
      </c>
      <c r="M2432" s="1" t="s">
        <v>9456</v>
      </c>
      <c r="N2432" s="1" t="s">
        <v>9457</v>
      </c>
      <c r="O2432" s="1" t="n">
        <v>14985</v>
      </c>
      <c r="P2432" s="1" t="s">
        <v>26</v>
      </c>
      <c r="Q2432" s="1" t="s">
        <v>27</v>
      </c>
      <c r="R2432" s="1" t="s">
        <v>6655</v>
      </c>
      <c r="S2432" s="2" t="n">
        <v>45477</v>
      </c>
    </row>
    <row r="2433" customFormat="false" ht="14.9" hidden="false" customHeight="false" outlineLevel="0" collapsed="false">
      <c r="A2433" s="3" t="n">
        <v>29702010102174</v>
      </c>
      <c r="B2433" s="1" t="s">
        <v>26</v>
      </c>
      <c r="C2433" s="1" t="s">
        <v>9458</v>
      </c>
      <c r="D2433" s="2" t="n">
        <v>45096</v>
      </c>
      <c r="E2433" s="2" t="s">
        <v>26</v>
      </c>
      <c r="F2433" s="1" t="s">
        <v>26</v>
      </c>
      <c r="G2433" s="1" t="n">
        <v>7</v>
      </c>
      <c r="H2433" s="1" t="s">
        <v>21</v>
      </c>
      <c r="I2433" s="1" t="s">
        <v>22</v>
      </c>
      <c r="J2433" s="1" t="s">
        <v>2332</v>
      </c>
      <c r="K2433" s="1" t="s">
        <v>2332</v>
      </c>
      <c r="L2433" s="1" t="n">
        <v>56</v>
      </c>
      <c r="M2433" s="1" t="s">
        <v>26</v>
      </c>
      <c r="N2433" s="1" t="s">
        <v>26</v>
      </c>
      <c r="O2433" s="1" t="s">
        <v>26</v>
      </c>
      <c r="P2433" s="1" t="s">
        <v>26</v>
      </c>
      <c r="Q2433" s="1" t="s">
        <v>1578</v>
      </c>
      <c r="R2433" s="1" t="s">
        <v>6757</v>
      </c>
      <c r="S2433" s="2" t="n">
        <v>45477</v>
      </c>
    </row>
    <row r="2434" customFormat="false" ht="14.9" hidden="false" customHeight="false" outlineLevel="0" collapsed="false">
      <c r="A2434" s="3" t="n">
        <v>29702180103515</v>
      </c>
      <c r="B2434" s="1" t="s">
        <v>26</v>
      </c>
      <c r="C2434" s="1" t="s">
        <v>9459</v>
      </c>
      <c r="D2434" s="2" t="s">
        <v>26</v>
      </c>
      <c r="E2434" s="2" t="s">
        <v>26</v>
      </c>
      <c r="F2434" s="1" t="s">
        <v>26</v>
      </c>
      <c r="G2434" s="1" t="n">
        <v>7</v>
      </c>
      <c r="H2434" s="1" t="s">
        <v>21</v>
      </c>
      <c r="I2434" s="1" t="s">
        <v>22</v>
      </c>
      <c r="J2434" s="1" t="s">
        <v>2332</v>
      </c>
      <c r="K2434" s="1" t="s">
        <v>2332</v>
      </c>
      <c r="L2434" s="1" t="n">
        <v>56</v>
      </c>
      <c r="M2434" s="1" t="s">
        <v>26</v>
      </c>
      <c r="N2434" s="1" t="s">
        <v>26</v>
      </c>
      <c r="O2434" s="1" t="s">
        <v>26</v>
      </c>
      <c r="P2434" s="1" t="s">
        <v>26</v>
      </c>
      <c r="Q2434" s="1" t="s">
        <v>1578</v>
      </c>
      <c r="R2434" s="1" t="s">
        <v>6757</v>
      </c>
      <c r="S2434" s="2" t="n">
        <v>45477</v>
      </c>
    </row>
    <row r="2435" customFormat="false" ht="14.9" hidden="false" customHeight="false" outlineLevel="0" collapsed="false">
      <c r="A2435" s="3" t="n">
        <v>29801091400091</v>
      </c>
      <c r="B2435" s="1" t="s">
        <v>26</v>
      </c>
      <c r="C2435" s="1" t="s">
        <v>9460</v>
      </c>
      <c r="D2435" s="2" t="s">
        <v>26</v>
      </c>
      <c r="E2435" s="2" t="s">
        <v>26</v>
      </c>
      <c r="F2435" s="1" t="s">
        <v>26</v>
      </c>
      <c r="G2435" s="1" t="n">
        <v>7</v>
      </c>
      <c r="H2435" s="1" t="s">
        <v>21</v>
      </c>
      <c r="I2435" s="1" t="s">
        <v>22</v>
      </c>
      <c r="J2435" s="1" t="s">
        <v>2332</v>
      </c>
      <c r="K2435" s="1" t="s">
        <v>2332</v>
      </c>
      <c r="L2435" s="1" t="n">
        <v>56</v>
      </c>
      <c r="M2435" s="1" t="s">
        <v>26</v>
      </c>
      <c r="N2435" s="1" t="s">
        <v>26</v>
      </c>
      <c r="O2435" s="1" t="s">
        <v>26</v>
      </c>
      <c r="P2435" s="1" t="s">
        <v>26</v>
      </c>
      <c r="Q2435" s="1" t="s">
        <v>1578</v>
      </c>
      <c r="R2435" s="1" t="s">
        <v>6757</v>
      </c>
      <c r="S2435" s="2" t="n">
        <v>45477</v>
      </c>
    </row>
    <row r="2436" customFormat="false" ht="14.9" hidden="false" customHeight="false" outlineLevel="0" collapsed="false">
      <c r="A2436" s="3" t="n">
        <v>29809140200835</v>
      </c>
      <c r="B2436" s="1" t="s">
        <v>9461</v>
      </c>
      <c r="C2436" s="1" t="s">
        <v>9462</v>
      </c>
      <c r="D2436" s="2" t="n">
        <v>45406</v>
      </c>
      <c r="E2436" s="2" t="s">
        <v>26</v>
      </c>
      <c r="F2436" s="1" t="s">
        <v>26</v>
      </c>
      <c r="G2436" s="1" t="n">
        <v>7</v>
      </c>
      <c r="H2436" s="1" t="s">
        <v>21</v>
      </c>
      <c r="I2436" s="1" t="s">
        <v>22</v>
      </c>
      <c r="J2436" s="1" t="s">
        <v>2332</v>
      </c>
      <c r="K2436" s="1" t="s">
        <v>2332</v>
      </c>
      <c r="L2436" s="1" t="n">
        <v>53</v>
      </c>
      <c r="M2436" s="1" t="s">
        <v>9463</v>
      </c>
      <c r="N2436" s="1" t="s">
        <v>9464</v>
      </c>
      <c r="O2436" s="1" t="n">
        <v>14612</v>
      </c>
      <c r="P2436" s="1" t="s">
        <v>26</v>
      </c>
      <c r="Q2436" s="1" t="s">
        <v>1578</v>
      </c>
      <c r="R2436" s="1" t="s">
        <v>6655</v>
      </c>
      <c r="S2436" s="2" t="n">
        <v>45477</v>
      </c>
    </row>
    <row r="2437" customFormat="false" ht="14.9" hidden="false" customHeight="false" outlineLevel="0" collapsed="false">
      <c r="A2437" s="3" t="n">
        <v>30108250107625</v>
      </c>
      <c r="B2437" s="1" t="s">
        <v>9465</v>
      </c>
      <c r="C2437" s="1" t="s">
        <v>9466</v>
      </c>
      <c r="D2437" s="2" t="n">
        <v>45455</v>
      </c>
      <c r="E2437" s="2" t="s">
        <v>26</v>
      </c>
      <c r="F2437" s="1" t="n">
        <v>1206780951</v>
      </c>
      <c r="G2437" s="1" t="n">
        <v>7</v>
      </c>
      <c r="H2437" s="1" t="s">
        <v>21</v>
      </c>
      <c r="I2437" s="1" t="s">
        <v>22</v>
      </c>
      <c r="J2437" s="1" t="s">
        <v>4125</v>
      </c>
      <c r="K2437" s="1" t="s">
        <v>4125</v>
      </c>
      <c r="L2437" s="1" t="n">
        <v>14</v>
      </c>
      <c r="M2437" s="1" t="s">
        <v>9467</v>
      </c>
      <c r="N2437" s="1" t="s">
        <v>9468</v>
      </c>
      <c r="O2437" s="1" t="n">
        <v>22723</v>
      </c>
      <c r="P2437" s="1" t="s">
        <v>26</v>
      </c>
      <c r="Q2437" s="1" t="s">
        <v>1578</v>
      </c>
      <c r="R2437" s="1" t="s">
        <v>6655</v>
      </c>
      <c r="S2437" s="2" t="n">
        <v>45477</v>
      </c>
    </row>
    <row r="2438" customFormat="false" ht="14.9" hidden="false" customHeight="false" outlineLevel="0" collapsed="false">
      <c r="A2438" s="3" t="n">
        <v>29111070101888</v>
      </c>
      <c r="B2438" s="1" t="s">
        <v>9469</v>
      </c>
      <c r="C2438" s="1" t="s">
        <v>9470</v>
      </c>
      <c r="D2438" s="2" t="n">
        <v>45379</v>
      </c>
      <c r="E2438" s="2" t="s">
        <v>26</v>
      </c>
      <c r="F2438" s="1" t="s">
        <v>3449</v>
      </c>
      <c r="G2438" s="1" t="n">
        <v>7</v>
      </c>
      <c r="H2438" s="1" t="s">
        <v>21</v>
      </c>
      <c r="I2438" s="1" t="s">
        <v>22</v>
      </c>
      <c r="J2438" s="1" t="s">
        <v>4798</v>
      </c>
      <c r="K2438" s="1" t="s">
        <v>4798</v>
      </c>
      <c r="L2438" s="1" t="n">
        <v>31</v>
      </c>
      <c r="M2438" s="1" t="s">
        <v>9471</v>
      </c>
      <c r="N2438" s="1" t="s">
        <v>9472</v>
      </c>
      <c r="O2438" s="1" t="n">
        <v>52920</v>
      </c>
      <c r="P2438" s="1" t="s">
        <v>26</v>
      </c>
      <c r="Q2438" s="1" t="s">
        <v>27</v>
      </c>
      <c r="R2438" s="1" t="s">
        <v>6655</v>
      </c>
      <c r="S2438" s="2" t="n">
        <v>45478</v>
      </c>
    </row>
    <row r="2439" customFormat="false" ht="14.9" hidden="false" customHeight="false" outlineLevel="0" collapsed="false">
      <c r="A2439" s="3" t="n">
        <v>29903022102469</v>
      </c>
      <c r="B2439" s="1" t="s">
        <v>9473</v>
      </c>
      <c r="C2439" s="1" t="s">
        <v>9474</v>
      </c>
      <c r="D2439" s="2" t="n">
        <v>45419</v>
      </c>
      <c r="E2439" s="2" t="s">
        <v>26</v>
      </c>
      <c r="F2439" s="1" t="n">
        <v>1141627346</v>
      </c>
      <c r="G2439" s="1" t="s">
        <v>7636</v>
      </c>
      <c r="H2439" s="1" t="s">
        <v>21</v>
      </c>
      <c r="I2439" s="1" t="s">
        <v>22</v>
      </c>
      <c r="J2439" s="1" t="s">
        <v>4125</v>
      </c>
      <c r="K2439" s="1" t="s">
        <v>4125</v>
      </c>
      <c r="L2439" s="1" t="n">
        <v>11</v>
      </c>
      <c r="M2439" s="1" t="s">
        <v>9475</v>
      </c>
      <c r="N2439" s="1" t="s">
        <v>9476</v>
      </c>
      <c r="O2439" s="1" t="n">
        <v>14940</v>
      </c>
      <c r="P2439" s="1" t="s">
        <v>26</v>
      </c>
      <c r="Q2439" s="1" t="s">
        <v>27</v>
      </c>
      <c r="R2439" s="1" t="s">
        <v>6655</v>
      </c>
      <c r="S2439" s="2" t="n">
        <v>45479</v>
      </c>
    </row>
    <row r="2440" customFormat="false" ht="14.9" hidden="false" customHeight="false" outlineLevel="0" collapsed="false">
      <c r="A2440" s="3" t="n">
        <v>30105052600589</v>
      </c>
      <c r="B2440" s="1" t="s">
        <v>9477</v>
      </c>
      <c r="C2440" s="1" t="s">
        <v>9478</v>
      </c>
      <c r="D2440" s="2" t="n">
        <v>45209</v>
      </c>
      <c r="E2440" s="2" t="s">
        <v>26</v>
      </c>
      <c r="F2440" s="1" t="n">
        <v>1116009755</v>
      </c>
      <c r="G2440" s="1" t="s">
        <v>7636</v>
      </c>
      <c r="H2440" s="1" t="s">
        <v>21</v>
      </c>
      <c r="I2440" s="1" t="s">
        <v>22</v>
      </c>
      <c r="J2440" s="1" t="s">
        <v>5237</v>
      </c>
      <c r="K2440" s="1" t="s">
        <v>5238</v>
      </c>
      <c r="L2440" s="1" t="n">
        <v>48</v>
      </c>
      <c r="M2440" s="1" t="s">
        <v>9479</v>
      </c>
      <c r="N2440" s="1" t="s">
        <v>9480</v>
      </c>
      <c r="O2440" s="1" t="n">
        <v>14746</v>
      </c>
      <c r="P2440" s="1" t="s">
        <v>9481</v>
      </c>
      <c r="Q2440" s="1" t="s">
        <v>27</v>
      </c>
      <c r="R2440" s="1" t="s">
        <v>6655</v>
      </c>
      <c r="S2440" s="2" t="n">
        <v>45479</v>
      </c>
    </row>
    <row r="2441" customFormat="false" ht="14.9" hidden="false" customHeight="false" outlineLevel="0" collapsed="false">
      <c r="A2441" s="3" t="n">
        <v>28909302107436</v>
      </c>
      <c r="B2441" s="1" t="s">
        <v>9482</v>
      </c>
      <c r="C2441" s="1" t="s">
        <v>9483</v>
      </c>
      <c r="D2441" s="2" t="n">
        <v>44704</v>
      </c>
      <c r="E2441" s="2" t="s">
        <v>26</v>
      </c>
      <c r="F2441" s="1" t="n">
        <v>1112002998</v>
      </c>
      <c r="G2441" s="1" t="s">
        <v>7636</v>
      </c>
      <c r="H2441" s="1" t="s">
        <v>21</v>
      </c>
      <c r="I2441" s="1" t="s">
        <v>22</v>
      </c>
      <c r="J2441" s="1" t="s">
        <v>3491</v>
      </c>
      <c r="K2441" s="1" t="s">
        <v>3492</v>
      </c>
      <c r="L2441" s="1" t="s">
        <v>26</v>
      </c>
      <c r="M2441" s="1" t="s">
        <v>9484</v>
      </c>
      <c r="N2441" s="1" t="s">
        <v>9485</v>
      </c>
      <c r="O2441" s="1" t="n">
        <v>52005</v>
      </c>
      <c r="P2441" s="1" t="s">
        <v>26</v>
      </c>
      <c r="Q2441" s="1" t="s">
        <v>27</v>
      </c>
      <c r="R2441" s="1" t="s">
        <v>6655</v>
      </c>
      <c r="S2441" s="2" t="n">
        <v>45480</v>
      </c>
    </row>
    <row r="2442" customFormat="false" ht="14.9" hidden="false" customHeight="false" outlineLevel="0" collapsed="false">
      <c r="A2442" s="3" t="n">
        <v>29210010117325</v>
      </c>
      <c r="B2442" s="1" t="s">
        <v>9486</v>
      </c>
      <c r="C2442" s="1" t="s">
        <v>9487</v>
      </c>
      <c r="D2442" s="2" t="n">
        <v>45419</v>
      </c>
      <c r="E2442" s="2" t="s">
        <v>26</v>
      </c>
      <c r="F2442" s="1" t="n">
        <v>1064009689</v>
      </c>
      <c r="G2442" s="1" t="s">
        <v>7636</v>
      </c>
      <c r="H2442" s="1" t="s">
        <v>21</v>
      </c>
      <c r="I2442" s="1" t="s">
        <v>22</v>
      </c>
      <c r="J2442" s="1" t="s">
        <v>4125</v>
      </c>
      <c r="K2442" s="1" t="s">
        <v>4125</v>
      </c>
      <c r="L2442" s="1" t="n">
        <v>11</v>
      </c>
      <c r="M2442" s="1" t="s">
        <v>9488</v>
      </c>
      <c r="N2442" s="1" t="s">
        <v>9489</v>
      </c>
      <c r="O2442" s="1" t="n">
        <v>14945</v>
      </c>
      <c r="P2442" s="1" t="s">
        <v>26</v>
      </c>
      <c r="Q2442" s="1" t="s">
        <v>27</v>
      </c>
      <c r="R2442" s="1" t="s">
        <v>6655</v>
      </c>
      <c r="S2442" s="2" t="n">
        <v>45480</v>
      </c>
    </row>
    <row r="2443" customFormat="false" ht="14.9" hidden="false" customHeight="false" outlineLevel="0" collapsed="false">
      <c r="A2443" s="3" t="n">
        <v>29407172102371</v>
      </c>
      <c r="B2443" s="1" t="s">
        <v>26</v>
      </c>
      <c r="C2443" s="1" t="s">
        <v>9490</v>
      </c>
      <c r="D2443" s="2" t="s">
        <v>26</v>
      </c>
      <c r="E2443" s="2" t="s">
        <v>26</v>
      </c>
      <c r="F2443" s="1" t="n">
        <v>1097949893</v>
      </c>
      <c r="G2443" s="1" t="n">
        <v>7</v>
      </c>
      <c r="H2443" s="1" t="s">
        <v>21</v>
      </c>
      <c r="I2443" s="1" t="s">
        <v>22</v>
      </c>
      <c r="J2443" s="1" t="s">
        <v>3491</v>
      </c>
      <c r="K2443" s="1" t="s">
        <v>3492</v>
      </c>
      <c r="L2443" s="1" t="n">
        <v>50</v>
      </c>
      <c r="M2443" s="1" t="s">
        <v>26</v>
      </c>
      <c r="N2443" s="1" t="s">
        <v>26</v>
      </c>
      <c r="O2443" s="1" t="s">
        <v>26</v>
      </c>
      <c r="P2443" s="1" t="s">
        <v>26</v>
      </c>
      <c r="Q2443" s="1" t="s">
        <v>1578</v>
      </c>
      <c r="R2443" s="1" t="s">
        <v>6757</v>
      </c>
      <c r="S2443" s="2" t="n">
        <v>45480</v>
      </c>
    </row>
    <row r="2444" customFormat="false" ht="14.9" hidden="false" customHeight="false" outlineLevel="0" collapsed="false">
      <c r="A2444" s="3" t="n">
        <v>29601010213251</v>
      </c>
      <c r="B2444" s="1" t="s">
        <v>26</v>
      </c>
      <c r="C2444" s="1" t="s">
        <v>9491</v>
      </c>
      <c r="D2444" s="2" t="n">
        <v>45470</v>
      </c>
      <c r="E2444" s="2" t="s">
        <v>26</v>
      </c>
      <c r="F2444" s="1" t="n">
        <v>1117117207</v>
      </c>
      <c r="G2444" s="1" t="n">
        <v>7</v>
      </c>
      <c r="H2444" s="1" t="s">
        <v>21</v>
      </c>
      <c r="I2444" s="1" t="s">
        <v>22</v>
      </c>
      <c r="J2444" s="1" t="s">
        <v>3491</v>
      </c>
      <c r="K2444" s="1" t="s">
        <v>3492</v>
      </c>
      <c r="L2444" s="1" t="n">
        <v>50</v>
      </c>
      <c r="M2444" s="1" t="s">
        <v>26</v>
      </c>
      <c r="N2444" s="1" t="s">
        <v>26</v>
      </c>
      <c r="O2444" s="1" t="s">
        <v>26</v>
      </c>
      <c r="P2444" s="1" t="s">
        <v>26</v>
      </c>
      <c r="Q2444" s="1" t="s">
        <v>1578</v>
      </c>
      <c r="R2444" s="1" t="s">
        <v>6757</v>
      </c>
      <c r="S2444" s="2" t="n">
        <v>45481</v>
      </c>
    </row>
    <row r="2445" customFormat="false" ht="14.9" hidden="false" customHeight="false" outlineLevel="0" collapsed="false">
      <c r="A2445" s="3" t="n">
        <v>29707040201969</v>
      </c>
      <c r="B2445" s="1" t="s">
        <v>9492</v>
      </c>
      <c r="C2445" s="1" t="s">
        <v>9493</v>
      </c>
      <c r="D2445" s="2" t="n">
        <v>45379</v>
      </c>
      <c r="E2445" s="2" t="s">
        <v>26</v>
      </c>
      <c r="F2445" s="1" t="s">
        <v>8796</v>
      </c>
      <c r="G2445" s="1" t="n">
        <v>7</v>
      </c>
      <c r="H2445" s="1" t="s">
        <v>21</v>
      </c>
      <c r="I2445" s="1" t="s">
        <v>22</v>
      </c>
      <c r="J2445" s="1" t="s">
        <v>3491</v>
      </c>
      <c r="K2445" s="1" t="s">
        <v>3492</v>
      </c>
      <c r="L2445" s="1" t="n">
        <v>46</v>
      </c>
      <c r="M2445" s="1" t="s">
        <v>9494</v>
      </c>
      <c r="N2445" s="1" t="s">
        <v>9495</v>
      </c>
      <c r="O2445" s="1" t="n">
        <v>22002</v>
      </c>
      <c r="P2445" s="1" t="s">
        <v>26</v>
      </c>
      <c r="Q2445" s="1" t="s">
        <v>27</v>
      </c>
      <c r="R2445" s="1" t="s">
        <v>6655</v>
      </c>
      <c r="S2445" s="2" t="n">
        <v>45480</v>
      </c>
    </row>
    <row r="2446" customFormat="false" ht="14.9" hidden="false" customHeight="false" outlineLevel="0" collapsed="false">
      <c r="A2446" s="3" t="n">
        <v>29711268800053</v>
      </c>
      <c r="B2446" s="1" t="s">
        <v>9496</v>
      </c>
      <c r="C2446" s="1" t="s">
        <v>9497</v>
      </c>
      <c r="D2446" s="2" t="n">
        <v>44762</v>
      </c>
      <c r="E2446" s="2" t="s">
        <v>26</v>
      </c>
      <c r="F2446" s="1" t="n">
        <v>1118001017</v>
      </c>
      <c r="G2446" s="1" t="s">
        <v>7636</v>
      </c>
      <c r="H2446" s="1" t="s">
        <v>21</v>
      </c>
      <c r="I2446" s="1" t="s">
        <v>22</v>
      </c>
      <c r="J2446" s="1" t="s">
        <v>5237</v>
      </c>
      <c r="K2446" s="1" t="s">
        <v>5247</v>
      </c>
      <c r="L2446" s="1" t="s">
        <v>26</v>
      </c>
      <c r="M2446" s="1" t="s">
        <v>9498</v>
      </c>
      <c r="N2446" s="1" t="s">
        <v>9499</v>
      </c>
      <c r="O2446" s="1" t="n">
        <v>14056</v>
      </c>
      <c r="P2446" s="1" t="s">
        <v>26</v>
      </c>
      <c r="Q2446" s="1" t="s">
        <v>27</v>
      </c>
      <c r="R2446" s="1" t="s">
        <v>6655</v>
      </c>
      <c r="S2446" s="2" t="n">
        <v>45480</v>
      </c>
    </row>
    <row r="2447" customFormat="false" ht="14.9" hidden="false" customHeight="false" outlineLevel="0" collapsed="false">
      <c r="A2447" s="3" t="n">
        <v>29802010102004</v>
      </c>
      <c r="B2447" s="1" t="s">
        <v>26</v>
      </c>
      <c r="C2447" s="1" t="s">
        <v>9500</v>
      </c>
      <c r="D2447" s="2" t="n">
        <v>45470</v>
      </c>
      <c r="E2447" s="2" t="s">
        <v>26</v>
      </c>
      <c r="F2447" s="1" t="n">
        <v>1115956504</v>
      </c>
      <c r="G2447" s="1" t="n">
        <v>7</v>
      </c>
      <c r="H2447" s="1" t="s">
        <v>21</v>
      </c>
      <c r="I2447" s="1" t="s">
        <v>22</v>
      </c>
      <c r="J2447" s="1" t="s">
        <v>3491</v>
      </c>
      <c r="K2447" s="1" t="s">
        <v>3492</v>
      </c>
      <c r="L2447" s="1" t="n">
        <v>50</v>
      </c>
      <c r="M2447" s="1" t="s">
        <v>26</v>
      </c>
      <c r="N2447" s="1" t="s">
        <v>26</v>
      </c>
      <c r="O2447" s="1" t="s">
        <v>26</v>
      </c>
      <c r="P2447" s="1" t="s">
        <v>26</v>
      </c>
      <c r="Q2447" s="1" t="s">
        <v>1578</v>
      </c>
      <c r="R2447" s="1" t="s">
        <v>6757</v>
      </c>
      <c r="S2447" s="2" t="n">
        <v>45481</v>
      </c>
    </row>
    <row r="2448" customFormat="false" ht="14.9" hidden="false" customHeight="false" outlineLevel="0" collapsed="false">
      <c r="A2448" s="3" t="n">
        <v>29902152100127</v>
      </c>
      <c r="B2448" s="1" t="s">
        <v>9501</v>
      </c>
      <c r="C2448" s="1" t="s">
        <v>9502</v>
      </c>
      <c r="D2448" s="2" t="n">
        <v>45433</v>
      </c>
      <c r="E2448" s="2" t="s">
        <v>26</v>
      </c>
      <c r="F2448" s="1" t="n">
        <v>1062524409</v>
      </c>
      <c r="G2448" s="1" t="s">
        <v>7636</v>
      </c>
      <c r="H2448" s="1" t="s">
        <v>21</v>
      </c>
      <c r="I2448" s="1" t="s">
        <v>22</v>
      </c>
      <c r="J2448" s="1" t="s">
        <v>4125</v>
      </c>
      <c r="K2448" s="1" t="s">
        <v>4125</v>
      </c>
      <c r="L2448" s="1" t="n">
        <v>12</v>
      </c>
      <c r="M2448" s="1" t="s">
        <v>9503</v>
      </c>
      <c r="N2448" s="1" t="s">
        <v>9504</v>
      </c>
      <c r="O2448" s="1" t="n">
        <v>52634</v>
      </c>
      <c r="P2448" s="1" t="s">
        <v>26</v>
      </c>
      <c r="Q2448" s="1" t="s">
        <v>27</v>
      </c>
      <c r="R2448" s="1" t="s">
        <v>6655</v>
      </c>
      <c r="S2448" s="2" t="n">
        <v>45480</v>
      </c>
    </row>
    <row r="2449" customFormat="false" ht="14.9" hidden="false" customHeight="false" outlineLevel="0" collapsed="false">
      <c r="A2449" s="3" t="n">
        <v>29908312100348</v>
      </c>
      <c r="B2449" s="1" t="s">
        <v>9505</v>
      </c>
      <c r="C2449" s="1" t="s">
        <v>9506</v>
      </c>
      <c r="D2449" s="2" t="n">
        <v>45152</v>
      </c>
      <c r="E2449" s="2" t="s">
        <v>26</v>
      </c>
      <c r="F2449" s="1" t="n">
        <v>1114008592</v>
      </c>
      <c r="G2449" s="1" t="s">
        <v>7636</v>
      </c>
      <c r="H2449" s="1" t="s">
        <v>21</v>
      </c>
      <c r="I2449" s="1" t="s">
        <v>22</v>
      </c>
      <c r="J2449" s="1" t="s">
        <v>4125</v>
      </c>
      <c r="K2449" s="1" t="s">
        <v>4125</v>
      </c>
      <c r="L2449" s="1" t="n">
        <v>1</v>
      </c>
      <c r="M2449" s="1" t="s">
        <v>9507</v>
      </c>
      <c r="N2449" s="1" t="s">
        <v>9508</v>
      </c>
      <c r="O2449" s="1" t="n">
        <v>52678</v>
      </c>
      <c r="P2449" s="1" t="s">
        <v>26</v>
      </c>
      <c r="Q2449" s="1" t="s">
        <v>27</v>
      </c>
      <c r="R2449" s="1" t="s">
        <v>6655</v>
      </c>
      <c r="S2449" s="2" t="n">
        <v>45480</v>
      </c>
    </row>
    <row r="2450" customFormat="false" ht="14.9" hidden="false" customHeight="false" outlineLevel="0" collapsed="false">
      <c r="A2450" s="3" t="n">
        <v>30001040103121</v>
      </c>
      <c r="B2450" s="1" t="s">
        <v>9509</v>
      </c>
      <c r="C2450" s="1" t="s">
        <v>9510</v>
      </c>
      <c r="D2450" s="2" t="n">
        <v>45419</v>
      </c>
      <c r="E2450" s="2" t="s">
        <v>26</v>
      </c>
      <c r="F2450" s="1" t="n">
        <v>1026135403</v>
      </c>
      <c r="G2450" s="1" t="s">
        <v>7636</v>
      </c>
      <c r="H2450" s="1" t="s">
        <v>21</v>
      </c>
      <c r="I2450" s="1" t="s">
        <v>22</v>
      </c>
      <c r="J2450" s="1" t="s">
        <v>4125</v>
      </c>
      <c r="K2450" s="1" t="s">
        <v>4125</v>
      </c>
      <c r="L2450" s="1" t="n">
        <v>11</v>
      </c>
      <c r="M2450" s="1" t="s">
        <v>9511</v>
      </c>
      <c r="N2450" s="1" t="s">
        <v>9512</v>
      </c>
      <c r="O2450" s="1" t="n">
        <v>14907</v>
      </c>
      <c r="P2450" s="1" t="s">
        <v>26</v>
      </c>
      <c r="Q2450" s="1" t="s">
        <v>27</v>
      </c>
      <c r="R2450" s="1" t="s">
        <v>6655</v>
      </c>
      <c r="S2450" s="2" t="n">
        <v>45480</v>
      </c>
    </row>
    <row r="2451" customFormat="false" ht="14.9" hidden="false" customHeight="false" outlineLevel="0" collapsed="false">
      <c r="A2451" s="3" t="n">
        <v>30005302101422</v>
      </c>
      <c r="B2451" s="1" t="s">
        <v>9513</v>
      </c>
      <c r="C2451" s="1" t="s">
        <v>9514</v>
      </c>
      <c r="D2451" s="2" t="n">
        <v>45155</v>
      </c>
      <c r="E2451" s="2" t="s">
        <v>26</v>
      </c>
      <c r="F2451" s="1" t="s">
        <v>26</v>
      </c>
      <c r="G2451" s="1" t="s">
        <v>7636</v>
      </c>
      <c r="H2451" s="1" t="s">
        <v>21</v>
      </c>
      <c r="I2451" s="1" t="s">
        <v>22</v>
      </c>
      <c r="J2451" s="1" t="s">
        <v>23</v>
      </c>
      <c r="K2451" s="1" t="s">
        <v>23</v>
      </c>
      <c r="L2451" s="1" t="n">
        <v>50</v>
      </c>
      <c r="M2451" s="1" t="s">
        <v>9515</v>
      </c>
      <c r="N2451" s="1" t="s">
        <v>9516</v>
      </c>
      <c r="O2451" s="1" t="n">
        <v>52167</v>
      </c>
      <c r="P2451" s="1" t="s">
        <v>26</v>
      </c>
      <c r="Q2451" s="1" t="s">
        <v>27</v>
      </c>
      <c r="R2451" s="1" t="s">
        <v>6655</v>
      </c>
      <c r="S2451" s="2" t="n">
        <v>45480</v>
      </c>
    </row>
    <row r="2452" customFormat="false" ht="14.9" hidden="false" customHeight="false" outlineLevel="0" collapsed="false">
      <c r="A2452" s="3" t="n">
        <v>30203152103541</v>
      </c>
      <c r="B2452" s="1" t="s">
        <v>9517</v>
      </c>
      <c r="C2452" s="1" t="s">
        <v>9518</v>
      </c>
      <c r="D2452" s="2" t="n">
        <v>45344</v>
      </c>
      <c r="E2452" s="2" t="s">
        <v>26</v>
      </c>
      <c r="F2452" s="1" t="n">
        <v>1013181646</v>
      </c>
      <c r="G2452" s="1" t="s">
        <v>7636</v>
      </c>
      <c r="H2452" s="1" t="s">
        <v>21</v>
      </c>
      <c r="I2452" s="1" t="s">
        <v>22</v>
      </c>
      <c r="J2452" s="1" t="s">
        <v>23</v>
      </c>
      <c r="K2452" s="1" t="s">
        <v>23</v>
      </c>
      <c r="L2452" s="1" t="n">
        <v>67</v>
      </c>
      <c r="M2452" s="1" t="s">
        <v>9519</v>
      </c>
      <c r="N2452" s="1" t="s">
        <v>9520</v>
      </c>
      <c r="O2452" s="1" t="n">
        <v>22621</v>
      </c>
      <c r="P2452" s="1" t="s">
        <v>9521</v>
      </c>
      <c r="Q2452" s="1" t="s">
        <v>27</v>
      </c>
      <c r="R2452" s="1" t="s">
        <v>6655</v>
      </c>
      <c r="S2452" s="2" t="n">
        <v>45480</v>
      </c>
    </row>
    <row r="2453" customFormat="false" ht="14.9" hidden="false" customHeight="false" outlineLevel="0" collapsed="false">
      <c r="A2453" s="3" t="n">
        <v>30106160101803</v>
      </c>
      <c r="B2453" s="1" t="s">
        <v>9522</v>
      </c>
      <c r="C2453" s="1" t="s">
        <v>9523</v>
      </c>
      <c r="D2453" s="2" t="n">
        <v>45389</v>
      </c>
      <c r="E2453" s="2" t="s">
        <v>26</v>
      </c>
      <c r="F2453" s="1" t="s">
        <v>26</v>
      </c>
      <c r="G2453" s="1" t="n">
        <v>7</v>
      </c>
      <c r="H2453" s="1" t="s">
        <v>21</v>
      </c>
      <c r="I2453" s="1" t="s">
        <v>22</v>
      </c>
      <c r="J2453" s="1" t="s">
        <v>23</v>
      </c>
      <c r="K2453" s="1" t="s">
        <v>23</v>
      </c>
      <c r="L2453" s="1" t="n">
        <v>69</v>
      </c>
      <c r="M2453" s="1" t="s">
        <v>9524</v>
      </c>
      <c r="N2453" s="1" t="s">
        <v>9525</v>
      </c>
      <c r="O2453" s="1" t="s">
        <v>26</v>
      </c>
      <c r="P2453" s="1" t="s">
        <v>26</v>
      </c>
      <c r="Q2453" s="1" t="s">
        <v>27</v>
      </c>
      <c r="R2453" s="1" t="s">
        <v>6655</v>
      </c>
      <c r="S2453" s="2" t="n">
        <v>45481</v>
      </c>
    </row>
    <row r="2454" customFormat="false" ht="14.9" hidden="false" customHeight="false" outlineLevel="0" collapsed="false">
      <c r="A2454" s="3" t="n">
        <v>29407220100792</v>
      </c>
      <c r="B2454" s="1" t="s">
        <v>9526</v>
      </c>
      <c r="C2454" s="1" t="s">
        <v>9527</v>
      </c>
      <c r="D2454" s="2" t="n">
        <v>44837</v>
      </c>
      <c r="E2454" s="2" t="s">
        <v>26</v>
      </c>
      <c r="F2454" s="1" t="n">
        <v>1119028877</v>
      </c>
      <c r="G2454" s="1" t="n">
        <v>8</v>
      </c>
      <c r="H2454" s="1" t="s">
        <v>6315</v>
      </c>
      <c r="I2454" s="1" t="s">
        <v>22</v>
      </c>
      <c r="J2454" s="1" t="s">
        <v>6250</v>
      </c>
      <c r="K2454" s="1" t="s">
        <v>6250</v>
      </c>
      <c r="L2454" s="1" t="s">
        <v>6251</v>
      </c>
      <c r="M2454" s="1" t="s">
        <v>9528</v>
      </c>
      <c r="N2454" s="1" t="s">
        <v>9529</v>
      </c>
      <c r="O2454" s="1" t="n">
        <v>21725</v>
      </c>
      <c r="P2454" s="1" t="s">
        <v>26</v>
      </c>
      <c r="Q2454" s="1" t="s">
        <v>27</v>
      </c>
      <c r="R2454" s="1" t="s">
        <v>6655</v>
      </c>
      <c r="S2454" s="2" t="n">
        <v>45482</v>
      </c>
    </row>
    <row r="2455" customFormat="false" ht="14.9" hidden="false" customHeight="false" outlineLevel="0" collapsed="false">
      <c r="A2455" s="3" t="n">
        <v>30001052103313</v>
      </c>
      <c r="B2455" s="1" t="s">
        <v>26</v>
      </c>
      <c r="C2455" s="1" t="s">
        <v>9530</v>
      </c>
      <c r="D2455" s="2" t="s">
        <v>26</v>
      </c>
      <c r="E2455" s="2" t="s">
        <v>26</v>
      </c>
      <c r="F2455" s="1" t="s">
        <v>26</v>
      </c>
      <c r="G2455" s="1" t="n">
        <v>7</v>
      </c>
      <c r="H2455" s="1" t="s">
        <v>21</v>
      </c>
      <c r="I2455" s="1" t="s">
        <v>22</v>
      </c>
      <c r="J2455" s="1" t="s">
        <v>2332</v>
      </c>
      <c r="K2455" s="1" t="s">
        <v>2332</v>
      </c>
      <c r="L2455" s="1" t="n">
        <v>56</v>
      </c>
      <c r="M2455" s="1" t="s">
        <v>26</v>
      </c>
      <c r="N2455" s="1" t="s">
        <v>26</v>
      </c>
      <c r="O2455" s="1" t="s">
        <v>26</v>
      </c>
      <c r="P2455" s="1" t="s">
        <v>26</v>
      </c>
      <c r="Q2455" s="1" t="s">
        <v>1578</v>
      </c>
      <c r="R2455" s="1" t="s">
        <v>6757</v>
      </c>
      <c r="S2455" s="2" t="n">
        <v>45482</v>
      </c>
    </row>
    <row r="2456" customFormat="false" ht="14.9" hidden="false" customHeight="false" outlineLevel="0" collapsed="false">
      <c r="A2456" s="3" t="n">
        <v>29709282104413</v>
      </c>
      <c r="B2456" s="1" t="s">
        <v>9531</v>
      </c>
      <c r="C2456" s="1" t="s">
        <v>9532</v>
      </c>
      <c r="D2456" s="2" t="n">
        <v>45474</v>
      </c>
      <c r="E2456" s="2" t="s">
        <v>26</v>
      </c>
      <c r="F2456" s="1" t="n">
        <v>1112915073</v>
      </c>
      <c r="G2456" s="1" t="s">
        <v>26</v>
      </c>
      <c r="H2456" s="1" t="s">
        <v>26</v>
      </c>
      <c r="I2456" s="1" t="s">
        <v>22</v>
      </c>
      <c r="J2456" s="1" t="s">
        <v>4125</v>
      </c>
      <c r="K2456" s="1" t="s">
        <v>4125</v>
      </c>
      <c r="L2456" s="1" t="n">
        <v>15</v>
      </c>
      <c r="M2456" s="1" t="s">
        <v>9533</v>
      </c>
      <c r="N2456" s="1" t="s">
        <v>9534</v>
      </c>
      <c r="O2456" s="1" t="s">
        <v>26</v>
      </c>
      <c r="P2456" s="1" t="s">
        <v>26</v>
      </c>
      <c r="Q2456" s="1" t="s">
        <v>1578</v>
      </c>
      <c r="R2456" s="1" t="s">
        <v>6655</v>
      </c>
      <c r="S2456" s="2" t="n">
        <v>45483</v>
      </c>
    </row>
    <row r="2457" customFormat="false" ht="14.9" hidden="false" customHeight="false" outlineLevel="0" collapsed="false">
      <c r="A2457" s="3" t="n">
        <v>29906150103531</v>
      </c>
      <c r="B2457" s="1" t="s">
        <v>9535</v>
      </c>
      <c r="C2457" s="1" t="s">
        <v>9536</v>
      </c>
      <c r="D2457" s="2" t="n">
        <v>45474</v>
      </c>
      <c r="E2457" s="2" t="s">
        <v>26</v>
      </c>
      <c r="F2457" s="1" t="n">
        <v>1118488761</v>
      </c>
      <c r="G2457" s="1" t="s">
        <v>26</v>
      </c>
      <c r="H2457" s="1" t="s">
        <v>26</v>
      </c>
      <c r="I2457" s="1" t="s">
        <v>22</v>
      </c>
      <c r="J2457" s="1" t="s">
        <v>4125</v>
      </c>
      <c r="K2457" s="1" t="s">
        <v>4125</v>
      </c>
      <c r="L2457" s="1" t="n">
        <v>15</v>
      </c>
      <c r="M2457" s="1" t="s">
        <v>9537</v>
      </c>
      <c r="N2457" s="1" t="s">
        <v>9538</v>
      </c>
      <c r="O2457" s="1" t="s">
        <v>26</v>
      </c>
      <c r="P2457" s="1" t="s">
        <v>26</v>
      </c>
      <c r="Q2457" s="1" t="s">
        <v>1578</v>
      </c>
      <c r="R2457" s="1" t="s">
        <v>6655</v>
      </c>
      <c r="S2457" s="2" t="n">
        <v>45483</v>
      </c>
    </row>
    <row r="2458" customFormat="false" ht="14.9" hidden="false" customHeight="false" outlineLevel="0" collapsed="false">
      <c r="A2458" s="3" t="n">
        <v>30108282103842</v>
      </c>
      <c r="B2458" s="1" t="s">
        <v>9539</v>
      </c>
      <c r="C2458" s="1" t="s">
        <v>9540</v>
      </c>
      <c r="D2458" s="2" t="n">
        <v>45271</v>
      </c>
      <c r="E2458" s="2" t="s">
        <v>26</v>
      </c>
      <c r="F2458" s="1" t="n">
        <v>1116006451</v>
      </c>
      <c r="G2458" s="1" t="s">
        <v>7636</v>
      </c>
      <c r="H2458" s="1" t="s">
        <v>21</v>
      </c>
      <c r="I2458" s="1" t="s">
        <v>22</v>
      </c>
      <c r="J2458" s="1" t="s">
        <v>3491</v>
      </c>
      <c r="K2458" s="1" t="s">
        <v>3492</v>
      </c>
      <c r="L2458" s="1" t="s">
        <v>6799</v>
      </c>
      <c r="M2458" s="1" t="s">
        <v>9541</v>
      </c>
      <c r="N2458" s="1" t="s">
        <v>9542</v>
      </c>
      <c r="O2458" s="1" t="n">
        <v>22386</v>
      </c>
      <c r="P2458" s="1" t="s">
        <v>26</v>
      </c>
      <c r="Q2458" s="1" t="s">
        <v>27</v>
      </c>
      <c r="R2458" s="1" t="s">
        <v>6655</v>
      </c>
      <c r="S2458" s="2" t="n">
        <v>45483</v>
      </c>
    </row>
    <row r="2459" customFormat="false" ht="14.9" hidden="false" customHeight="false" outlineLevel="0" collapsed="false">
      <c r="A2459" s="3" t="n">
        <v>29001041702287</v>
      </c>
      <c r="B2459" s="1" t="s">
        <v>9543</v>
      </c>
      <c r="C2459" s="1" t="s">
        <v>9544</v>
      </c>
      <c r="D2459" s="2" t="n">
        <v>45421</v>
      </c>
      <c r="E2459" s="2" t="s">
        <v>26</v>
      </c>
      <c r="F2459" s="1" t="s">
        <v>26</v>
      </c>
      <c r="G2459" s="1" t="s">
        <v>7636</v>
      </c>
      <c r="H2459" s="1" t="s">
        <v>21</v>
      </c>
      <c r="I2459" s="1" t="s">
        <v>22</v>
      </c>
      <c r="J2459" s="1" t="s">
        <v>2756</v>
      </c>
      <c r="K2459" s="1" t="s">
        <v>2756</v>
      </c>
      <c r="L2459" s="1" t="n">
        <v>11</v>
      </c>
      <c r="M2459" s="1" t="n">
        <v>0</v>
      </c>
      <c r="N2459" s="1" t="s">
        <v>9545</v>
      </c>
      <c r="O2459" s="1" t="n">
        <v>0</v>
      </c>
      <c r="P2459" s="1" t="s">
        <v>26</v>
      </c>
      <c r="Q2459" s="1" t="s">
        <v>1578</v>
      </c>
      <c r="R2459" s="1" t="s">
        <v>6655</v>
      </c>
      <c r="S2459" s="2" t="n">
        <v>45484</v>
      </c>
    </row>
    <row r="2460" customFormat="false" ht="14.9" hidden="false" customHeight="false" outlineLevel="0" collapsed="false">
      <c r="A2460" s="3" t="n">
        <v>29505201306071</v>
      </c>
      <c r="B2460" s="1" t="s">
        <v>9546</v>
      </c>
      <c r="C2460" s="1" t="s">
        <v>9547</v>
      </c>
      <c r="D2460" s="2" t="n">
        <v>45444</v>
      </c>
      <c r="E2460" s="2" t="s">
        <v>26</v>
      </c>
      <c r="F2460" s="1" t="s">
        <v>26</v>
      </c>
      <c r="G2460" s="1" t="n">
        <v>7</v>
      </c>
      <c r="H2460" s="1" t="s">
        <v>21</v>
      </c>
      <c r="I2460" s="1" t="s">
        <v>22</v>
      </c>
      <c r="J2460" s="1" t="s">
        <v>4798</v>
      </c>
      <c r="K2460" s="1" t="s">
        <v>4798</v>
      </c>
      <c r="L2460" s="1" t="n">
        <v>33</v>
      </c>
      <c r="M2460" s="1" t="s">
        <v>9548</v>
      </c>
      <c r="N2460" s="1" t="s">
        <v>9549</v>
      </c>
      <c r="O2460" s="1" t="n">
        <v>52843</v>
      </c>
      <c r="P2460" s="1" t="s">
        <v>26</v>
      </c>
      <c r="Q2460" s="1" t="s">
        <v>1578</v>
      </c>
      <c r="R2460" s="1" t="s">
        <v>6655</v>
      </c>
      <c r="S2460" s="2" t="n">
        <v>45484</v>
      </c>
    </row>
    <row r="2461" customFormat="false" ht="14.9" hidden="false" customHeight="false" outlineLevel="0" collapsed="false">
      <c r="A2461" s="3" t="n">
        <v>30003131601577</v>
      </c>
      <c r="B2461" s="1" t="s">
        <v>9550</v>
      </c>
      <c r="C2461" s="1" t="s">
        <v>9551</v>
      </c>
      <c r="D2461" s="2" t="n">
        <v>45409</v>
      </c>
      <c r="E2461" s="2" t="s">
        <v>26</v>
      </c>
      <c r="F2461" s="1" t="s">
        <v>26</v>
      </c>
      <c r="G2461" s="1" t="s">
        <v>7636</v>
      </c>
      <c r="H2461" s="1" t="s">
        <v>21</v>
      </c>
      <c r="I2461" s="1" t="s">
        <v>22</v>
      </c>
      <c r="J2461" s="1" t="s">
        <v>23</v>
      </c>
      <c r="K2461" s="1" t="s">
        <v>23</v>
      </c>
      <c r="L2461" s="1" t="n">
        <v>71</v>
      </c>
      <c r="M2461" s="1" t="s">
        <v>26</v>
      </c>
      <c r="N2461" s="1" t="s">
        <v>9552</v>
      </c>
      <c r="O2461" s="1" t="s">
        <v>26</v>
      </c>
      <c r="P2461" s="1" t="s">
        <v>26</v>
      </c>
      <c r="Q2461" s="1" t="s">
        <v>1578</v>
      </c>
      <c r="R2461" s="1" t="s">
        <v>6655</v>
      </c>
      <c r="S2461" s="2" t="n">
        <v>45484</v>
      </c>
    </row>
    <row r="2462" customFormat="false" ht="14.9" hidden="false" customHeight="false" outlineLevel="0" collapsed="false">
      <c r="A2462" s="3" t="n">
        <v>30103180104788</v>
      </c>
      <c r="B2462" s="1" t="s">
        <v>9553</v>
      </c>
      <c r="C2462" s="1" t="s">
        <v>9554</v>
      </c>
      <c r="D2462" s="2" t="n">
        <v>45310</v>
      </c>
      <c r="E2462" s="2" t="s">
        <v>26</v>
      </c>
      <c r="F2462" s="1" t="n">
        <v>1116008949</v>
      </c>
      <c r="G2462" s="1" t="s">
        <v>7636</v>
      </c>
      <c r="H2462" s="1" t="s">
        <v>21</v>
      </c>
      <c r="I2462" s="1" t="s">
        <v>22</v>
      </c>
      <c r="J2462" s="1" t="s">
        <v>3491</v>
      </c>
      <c r="K2462" s="1" t="s">
        <v>3492</v>
      </c>
      <c r="L2462" s="1" t="s">
        <v>26</v>
      </c>
      <c r="M2462" s="1" t="s">
        <v>9555</v>
      </c>
      <c r="N2462" s="1" t="s">
        <v>9556</v>
      </c>
      <c r="O2462" s="1" t="n">
        <v>52085</v>
      </c>
      <c r="P2462" s="1" t="s">
        <v>9557</v>
      </c>
      <c r="Q2462" s="1" t="s">
        <v>27</v>
      </c>
      <c r="R2462" s="1" t="s">
        <v>6655</v>
      </c>
      <c r="S2462" s="2" t="n">
        <v>45484</v>
      </c>
    </row>
    <row r="2463" customFormat="false" ht="14.9" hidden="false" customHeight="false" outlineLevel="0" collapsed="false">
      <c r="A2463" s="3" t="n">
        <v>29308062100412</v>
      </c>
      <c r="B2463" s="1" t="s">
        <v>26</v>
      </c>
      <c r="C2463" s="1" t="s">
        <v>9558</v>
      </c>
      <c r="D2463" s="2" t="s">
        <v>26</v>
      </c>
      <c r="E2463" s="2" t="s">
        <v>26</v>
      </c>
      <c r="F2463" s="1" t="s">
        <v>26</v>
      </c>
      <c r="G2463" s="1" t="n">
        <v>7</v>
      </c>
      <c r="H2463" s="1" t="s">
        <v>21</v>
      </c>
      <c r="I2463" s="1" t="s">
        <v>22</v>
      </c>
      <c r="J2463" s="1" t="s">
        <v>23</v>
      </c>
      <c r="K2463" s="1" t="s">
        <v>23</v>
      </c>
      <c r="L2463" s="1" t="n">
        <v>74</v>
      </c>
      <c r="M2463" s="1" t="s">
        <v>26</v>
      </c>
      <c r="N2463" s="1" t="s">
        <v>26</v>
      </c>
      <c r="O2463" s="1" t="s">
        <v>26</v>
      </c>
      <c r="P2463" s="1" t="s">
        <v>26</v>
      </c>
      <c r="Q2463" s="1" t="s">
        <v>1578</v>
      </c>
      <c r="R2463" s="1" t="s">
        <v>6757</v>
      </c>
      <c r="S2463" s="2" t="n">
        <v>45485</v>
      </c>
    </row>
    <row r="2464" customFormat="false" ht="14.9" hidden="false" customHeight="false" outlineLevel="0" collapsed="false">
      <c r="A2464" s="3" t="n">
        <v>29409100101496</v>
      </c>
      <c r="B2464" s="1" t="s">
        <v>26</v>
      </c>
      <c r="C2464" s="1" t="s">
        <v>9559</v>
      </c>
      <c r="D2464" s="2" t="s">
        <v>26</v>
      </c>
      <c r="E2464" s="2" t="s">
        <v>26</v>
      </c>
      <c r="F2464" s="1" t="s">
        <v>26</v>
      </c>
      <c r="G2464" s="1" t="n">
        <v>7</v>
      </c>
      <c r="H2464" s="1" t="s">
        <v>21</v>
      </c>
      <c r="I2464" s="1" t="s">
        <v>22</v>
      </c>
      <c r="J2464" s="1" t="s">
        <v>23</v>
      </c>
      <c r="K2464" s="1" t="s">
        <v>23</v>
      </c>
      <c r="L2464" s="1" t="n">
        <v>74</v>
      </c>
      <c r="M2464" s="1" t="s">
        <v>26</v>
      </c>
      <c r="N2464" s="1" t="s">
        <v>26</v>
      </c>
      <c r="O2464" s="1" t="s">
        <v>26</v>
      </c>
      <c r="P2464" s="1" t="s">
        <v>26</v>
      </c>
      <c r="Q2464" s="1" t="s">
        <v>1578</v>
      </c>
      <c r="R2464" s="1" t="s">
        <v>6757</v>
      </c>
      <c r="S2464" s="2" t="n">
        <v>45485</v>
      </c>
    </row>
    <row r="2465" customFormat="false" ht="14.9" hidden="false" customHeight="false" outlineLevel="0" collapsed="false">
      <c r="A2465" s="3" t="n">
        <v>29406012112519</v>
      </c>
      <c r="B2465" s="1" t="s">
        <v>9560</v>
      </c>
      <c r="C2465" s="1" t="s">
        <v>9561</v>
      </c>
      <c r="D2465" s="2" t="n">
        <v>45339</v>
      </c>
      <c r="E2465" s="2" t="s">
        <v>26</v>
      </c>
      <c r="F2465" s="1" t="n">
        <v>1017061462</v>
      </c>
      <c r="G2465" s="1" t="n">
        <v>7</v>
      </c>
      <c r="H2465" s="1" t="s">
        <v>21</v>
      </c>
      <c r="I2465" s="1" t="s">
        <v>22</v>
      </c>
      <c r="J2465" s="1" t="s">
        <v>23</v>
      </c>
      <c r="K2465" s="1" t="s">
        <v>23</v>
      </c>
      <c r="L2465" s="1" t="n">
        <v>67</v>
      </c>
      <c r="M2465" s="1" t="s">
        <v>9562</v>
      </c>
      <c r="N2465" s="1" t="s">
        <v>9563</v>
      </c>
      <c r="O2465" s="1" t="n">
        <v>22609</v>
      </c>
      <c r="P2465" s="1" t="s">
        <v>9564</v>
      </c>
      <c r="Q2465" s="1" t="s">
        <v>27</v>
      </c>
      <c r="R2465" s="1" t="s">
        <v>6655</v>
      </c>
      <c r="S2465" s="2" t="n">
        <v>45486</v>
      </c>
    </row>
    <row r="2466" customFormat="false" ht="14.9" hidden="false" customHeight="false" outlineLevel="0" collapsed="false">
      <c r="A2466" s="3" t="n">
        <v>29705262101145</v>
      </c>
      <c r="B2466" s="1" t="s">
        <v>26</v>
      </c>
      <c r="C2466" s="1" t="s">
        <v>9565</v>
      </c>
      <c r="D2466" s="2" t="n">
        <v>45486</v>
      </c>
      <c r="E2466" s="2" t="s">
        <v>26</v>
      </c>
      <c r="F2466" s="1" t="n">
        <v>1099165222</v>
      </c>
      <c r="G2466" s="1" t="n">
        <v>7</v>
      </c>
      <c r="H2466" s="1" t="s">
        <v>21</v>
      </c>
      <c r="I2466" s="1" t="s">
        <v>22</v>
      </c>
      <c r="J2466" s="1" t="s">
        <v>3491</v>
      </c>
      <c r="K2466" s="1" t="s">
        <v>3492</v>
      </c>
      <c r="L2466" s="1" t="n">
        <v>51</v>
      </c>
      <c r="M2466" s="1" t="s">
        <v>26</v>
      </c>
      <c r="N2466" s="1" t="s">
        <v>26</v>
      </c>
      <c r="O2466" s="1" t="s">
        <v>26</v>
      </c>
      <c r="P2466" s="1" t="s">
        <v>26</v>
      </c>
      <c r="Q2466" s="1" t="s">
        <v>1578</v>
      </c>
      <c r="R2466" s="1" t="s">
        <v>6757</v>
      </c>
      <c r="S2466" s="2" t="n">
        <v>45486</v>
      </c>
    </row>
    <row r="2467" customFormat="false" ht="14.9" hidden="false" customHeight="false" outlineLevel="0" collapsed="false">
      <c r="A2467" s="3" t="n">
        <v>29802010107707</v>
      </c>
      <c r="B2467" s="1" t="s">
        <v>26</v>
      </c>
      <c r="C2467" s="1" t="s">
        <v>9566</v>
      </c>
      <c r="D2467" s="2" t="n">
        <v>45486</v>
      </c>
      <c r="E2467" s="2" t="s">
        <v>26</v>
      </c>
      <c r="F2467" s="1" t="n">
        <v>1114864251</v>
      </c>
      <c r="G2467" s="1" t="n">
        <v>7</v>
      </c>
      <c r="H2467" s="1" t="s">
        <v>21</v>
      </c>
      <c r="I2467" s="1" t="s">
        <v>22</v>
      </c>
      <c r="J2467" s="1" t="s">
        <v>3491</v>
      </c>
      <c r="K2467" s="1" t="s">
        <v>3492</v>
      </c>
      <c r="L2467" s="1" t="n">
        <v>51</v>
      </c>
      <c r="M2467" s="1" t="s">
        <v>26</v>
      </c>
      <c r="N2467" s="1" t="s">
        <v>26</v>
      </c>
      <c r="O2467" s="1" t="s">
        <v>26</v>
      </c>
      <c r="P2467" s="1" t="s">
        <v>26</v>
      </c>
      <c r="Q2467" s="1" t="s">
        <v>1578</v>
      </c>
      <c r="R2467" s="1" t="s">
        <v>6757</v>
      </c>
      <c r="S2467" s="2" t="n">
        <v>45486</v>
      </c>
    </row>
    <row r="2468" customFormat="false" ht="14.9" hidden="false" customHeight="false" outlineLevel="0" collapsed="false">
      <c r="A2468" s="3" t="n">
        <v>29802012111001</v>
      </c>
      <c r="B2468" s="1" t="s">
        <v>26</v>
      </c>
      <c r="C2468" s="1" t="s">
        <v>9567</v>
      </c>
      <c r="D2468" s="2" t="n">
        <v>45486</v>
      </c>
      <c r="E2468" s="2" t="s">
        <v>26</v>
      </c>
      <c r="F2468" s="1" t="n">
        <v>1023919401</v>
      </c>
      <c r="G2468" s="1" t="n">
        <v>7</v>
      </c>
      <c r="H2468" s="1" t="s">
        <v>21</v>
      </c>
      <c r="I2468" s="1" t="s">
        <v>22</v>
      </c>
      <c r="J2468" s="1" t="s">
        <v>3491</v>
      </c>
      <c r="K2468" s="1" t="s">
        <v>3492</v>
      </c>
      <c r="L2468" s="1" t="n">
        <v>51</v>
      </c>
      <c r="M2468" s="1" t="s">
        <v>26</v>
      </c>
      <c r="N2468" s="1" t="s">
        <v>26</v>
      </c>
      <c r="O2468" s="1" t="s">
        <v>26</v>
      </c>
      <c r="P2468" s="1" t="s">
        <v>26</v>
      </c>
      <c r="Q2468" s="1" t="s">
        <v>1578</v>
      </c>
      <c r="R2468" s="1" t="s">
        <v>6757</v>
      </c>
      <c r="S2468" s="2" t="n">
        <v>45486</v>
      </c>
    </row>
    <row r="2469" customFormat="false" ht="14.9" hidden="false" customHeight="false" outlineLevel="0" collapsed="false">
      <c r="A2469" s="3" t="n">
        <v>30105060101303</v>
      </c>
      <c r="B2469" s="1" t="s">
        <v>9568</v>
      </c>
      <c r="C2469" s="1" t="s">
        <v>9569</v>
      </c>
      <c r="D2469" s="2" t="n">
        <v>45209</v>
      </c>
      <c r="E2469" s="2" t="s">
        <v>26</v>
      </c>
      <c r="F2469" s="1" t="n">
        <v>1117003544</v>
      </c>
      <c r="G2469" s="1" t="s">
        <v>7636</v>
      </c>
      <c r="H2469" s="1" t="s">
        <v>21</v>
      </c>
      <c r="I2469" s="1" t="s">
        <v>22</v>
      </c>
      <c r="J2469" s="1" t="s">
        <v>5237</v>
      </c>
      <c r="K2469" s="1" t="s">
        <v>5247</v>
      </c>
      <c r="L2469" s="1" t="s">
        <v>26</v>
      </c>
      <c r="M2469" s="1" t="s">
        <v>9570</v>
      </c>
      <c r="N2469" s="1" t="s">
        <v>9571</v>
      </c>
      <c r="O2469" s="1" t="n">
        <v>14520</v>
      </c>
      <c r="P2469" s="1" t="s">
        <v>9572</v>
      </c>
      <c r="Q2469" s="1" t="s">
        <v>27</v>
      </c>
      <c r="R2469" s="1" t="s">
        <v>6655</v>
      </c>
      <c r="S2469" s="2" t="n">
        <v>45486</v>
      </c>
    </row>
    <row r="2470" customFormat="false" ht="14.9" hidden="false" customHeight="false" outlineLevel="0" collapsed="false">
      <c r="A2470" s="3" t="n">
        <v>30111052101264</v>
      </c>
      <c r="B2470" s="1" t="s">
        <v>26</v>
      </c>
      <c r="C2470" s="1" t="s">
        <v>9573</v>
      </c>
      <c r="D2470" s="2" t="n">
        <v>45486</v>
      </c>
      <c r="E2470" s="2" t="s">
        <v>26</v>
      </c>
      <c r="F2470" s="1" t="n">
        <v>1225964891</v>
      </c>
      <c r="G2470" s="1" t="n">
        <v>7</v>
      </c>
      <c r="H2470" s="1" t="s">
        <v>21</v>
      </c>
      <c r="I2470" s="1" t="s">
        <v>22</v>
      </c>
      <c r="J2470" s="1" t="s">
        <v>3491</v>
      </c>
      <c r="K2470" s="1" t="s">
        <v>3492</v>
      </c>
      <c r="L2470" s="1" t="n">
        <v>51</v>
      </c>
      <c r="M2470" s="1" t="s">
        <v>26</v>
      </c>
      <c r="N2470" s="1" t="s">
        <v>26</v>
      </c>
      <c r="O2470" s="1" t="s">
        <v>26</v>
      </c>
      <c r="P2470" s="1" t="s">
        <v>26</v>
      </c>
      <c r="Q2470" s="1" t="s">
        <v>1578</v>
      </c>
      <c r="R2470" s="1" t="s">
        <v>6757</v>
      </c>
      <c r="S2470" s="2" t="n">
        <v>45486</v>
      </c>
    </row>
    <row r="2471" customFormat="false" ht="14.9" hidden="false" customHeight="false" outlineLevel="0" collapsed="false">
      <c r="A2471" s="3" t="n">
        <v>30209118800223</v>
      </c>
      <c r="B2471" s="1" t="s">
        <v>26</v>
      </c>
      <c r="C2471" s="1" t="s">
        <v>9574</v>
      </c>
      <c r="D2471" s="2" t="n">
        <v>45486</v>
      </c>
      <c r="E2471" s="2" t="s">
        <v>26</v>
      </c>
      <c r="F2471" s="1" t="n">
        <v>1125979475</v>
      </c>
      <c r="G2471" s="1" t="n">
        <v>7</v>
      </c>
      <c r="H2471" s="1" t="s">
        <v>21</v>
      </c>
      <c r="I2471" s="1" t="s">
        <v>22</v>
      </c>
      <c r="J2471" s="1" t="s">
        <v>3491</v>
      </c>
      <c r="K2471" s="1" t="s">
        <v>3492</v>
      </c>
      <c r="L2471" s="1" t="n">
        <v>51</v>
      </c>
      <c r="M2471" s="1" t="s">
        <v>9575</v>
      </c>
      <c r="N2471" s="1" t="s">
        <v>9576</v>
      </c>
      <c r="O2471" s="1" t="s">
        <v>26</v>
      </c>
      <c r="P2471" s="1" t="s">
        <v>26</v>
      </c>
      <c r="Q2471" s="1" t="s">
        <v>1578</v>
      </c>
      <c r="R2471" s="1" t="s">
        <v>6757</v>
      </c>
      <c r="S2471" s="2" t="n">
        <v>45486</v>
      </c>
    </row>
    <row r="2472" customFormat="false" ht="14.9" hidden="false" customHeight="false" outlineLevel="0" collapsed="false">
      <c r="A2472" s="3" t="n">
        <v>29401160100595</v>
      </c>
      <c r="B2472" s="1" t="s">
        <v>9577</v>
      </c>
      <c r="C2472" s="1" t="s">
        <v>9578</v>
      </c>
      <c r="D2472" s="2" t="n">
        <v>45227</v>
      </c>
      <c r="E2472" s="2" t="s">
        <v>26</v>
      </c>
      <c r="F2472" s="1" t="n">
        <v>1118001712</v>
      </c>
      <c r="G2472" s="1" t="s">
        <v>7636</v>
      </c>
      <c r="H2472" s="1" t="s">
        <v>21</v>
      </c>
      <c r="I2472" s="1" t="s">
        <v>22</v>
      </c>
      <c r="J2472" s="1" t="s">
        <v>2332</v>
      </c>
      <c r="K2472" s="1" t="s">
        <v>2332</v>
      </c>
      <c r="L2472" s="1" t="s">
        <v>2622</v>
      </c>
      <c r="M2472" s="1" t="s">
        <v>9579</v>
      </c>
      <c r="N2472" s="1" t="s">
        <v>9580</v>
      </c>
      <c r="O2472" s="1" t="n">
        <v>52701</v>
      </c>
      <c r="P2472" s="1" t="s">
        <v>9581</v>
      </c>
      <c r="Q2472" s="1" t="s">
        <v>27</v>
      </c>
      <c r="R2472" s="1" t="s">
        <v>6655</v>
      </c>
      <c r="S2472" s="2" t="n">
        <v>45487</v>
      </c>
    </row>
    <row r="2473" customFormat="false" ht="14.9" hidden="false" customHeight="false" outlineLevel="0" collapsed="false">
      <c r="A2473" s="3" t="n">
        <v>29506110103697</v>
      </c>
      <c r="B2473" s="1" t="s">
        <v>9582</v>
      </c>
      <c r="C2473" s="1" t="s">
        <v>9583</v>
      </c>
      <c r="D2473" s="2" t="n">
        <v>45227</v>
      </c>
      <c r="E2473" s="2" t="s">
        <v>26</v>
      </c>
      <c r="F2473" s="1" t="n">
        <v>1118001747</v>
      </c>
      <c r="G2473" s="1" t="s">
        <v>7636</v>
      </c>
      <c r="H2473" s="1" t="s">
        <v>21</v>
      </c>
      <c r="I2473" s="1" t="s">
        <v>22</v>
      </c>
      <c r="J2473" s="1" t="s">
        <v>2332</v>
      </c>
      <c r="K2473" s="1" t="s">
        <v>2332</v>
      </c>
      <c r="L2473" s="1" t="s">
        <v>2622</v>
      </c>
      <c r="M2473" s="1" t="s">
        <v>9584</v>
      </c>
      <c r="N2473" s="1" t="s">
        <v>9585</v>
      </c>
      <c r="O2473" s="1" t="n">
        <v>52682</v>
      </c>
      <c r="P2473" s="1" t="s">
        <v>9586</v>
      </c>
      <c r="Q2473" s="1" t="s">
        <v>27</v>
      </c>
      <c r="R2473" s="1" t="s">
        <v>6655</v>
      </c>
      <c r="S2473" s="2" t="n">
        <v>45487</v>
      </c>
    </row>
    <row r="2474" customFormat="false" ht="14.9" hidden="false" customHeight="false" outlineLevel="0" collapsed="false">
      <c r="A2474" s="3" t="n">
        <v>29808292100287</v>
      </c>
      <c r="B2474" s="1" t="s">
        <v>9587</v>
      </c>
      <c r="C2474" s="1" t="s">
        <v>9588</v>
      </c>
      <c r="D2474" s="2" t="n">
        <v>45408</v>
      </c>
      <c r="E2474" s="2" t="s">
        <v>26</v>
      </c>
      <c r="F2474" s="1" t="s">
        <v>26</v>
      </c>
      <c r="G2474" s="1" t="s">
        <v>7636</v>
      </c>
      <c r="H2474" s="1" t="s">
        <v>21</v>
      </c>
      <c r="I2474" s="1" t="s">
        <v>22</v>
      </c>
      <c r="J2474" s="1" t="s">
        <v>5237</v>
      </c>
      <c r="K2474" s="1" t="s">
        <v>5247</v>
      </c>
      <c r="L2474" s="1" t="n">
        <v>58</v>
      </c>
      <c r="M2474" s="1" t="s">
        <v>9589</v>
      </c>
      <c r="N2474" s="1" t="s">
        <v>9590</v>
      </c>
      <c r="O2474" s="1" t="n">
        <v>14325</v>
      </c>
      <c r="P2474" s="1" t="s">
        <v>26</v>
      </c>
      <c r="Q2474" s="1" t="s">
        <v>27</v>
      </c>
      <c r="R2474" s="1" t="s">
        <v>6655</v>
      </c>
      <c r="S2474" s="2" t="n">
        <v>45487</v>
      </c>
    </row>
    <row r="2475" customFormat="false" ht="14.9" hidden="false" customHeight="false" outlineLevel="0" collapsed="false">
      <c r="A2475" s="3" t="n">
        <v>29907041401332</v>
      </c>
      <c r="B2475" s="1" t="s">
        <v>9591</v>
      </c>
      <c r="C2475" s="1" t="s">
        <v>9592</v>
      </c>
      <c r="D2475" s="2" t="n">
        <v>45419</v>
      </c>
      <c r="E2475" s="2" t="s">
        <v>26</v>
      </c>
      <c r="F2475" s="1" t="n">
        <v>1159004861</v>
      </c>
      <c r="G2475" s="1" t="s">
        <v>7636</v>
      </c>
      <c r="H2475" s="1" t="s">
        <v>21</v>
      </c>
      <c r="I2475" s="1" t="s">
        <v>22</v>
      </c>
      <c r="J2475" s="1" t="s">
        <v>4125</v>
      </c>
      <c r="K2475" s="1" t="s">
        <v>4125</v>
      </c>
      <c r="L2475" s="1" t="n">
        <v>11</v>
      </c>
      <c r="M2475" s="1" t="s">
        <v>9593</v>
      </c>
      <c r="N2475" s="1" t="s">
        <v>9594</v>
      </c>
      <c r="O2475" s="1" t="n">
        <v>14982</v>
      </c>
      <c r="P2475" s="1" t="s">
        <v>26</v>
      </c>
      <c r="Q2475" s="1" t="s">
        <v>27</v>
      </c>
      <c r="R2475" s="1" t="s">
        <v>6655</v>
      </c>
      <c r="S2475" s="2" t="n">
        <v>45487</v>
      </c>
    </row>
    <row r="2476" customFormat="false" ht="14.9" hidden="false" customHeight="false" outlineLevel="0" collapsed="false">
      <c r="A2476" s="3" t="n">
        <v>28907110103914</v>
      </c>
      <c r="B2476" s="1" t="s">
        <v>26</v>
      </c>
      <c r="C2476" s="1" t="s">
        <v>9595</v>
      </c>
      <c r="D2476" s="2" t="s">
        <v>26</v>
      </c>
      <c r="E2476" s="2" t="s">
        <v>26</v>
      </c>
      <c r="F2476" s="1" t="s">
        <v>26</v>
      </c>
      <c r="G2476" s="1" t="n">
        <v>7</v>
      </c>
      <c r="H2476" s="1" t="s">
        <v>21</v>
      </c>
      <c r="I2476" s="1" t="s">
        <v>22</v>
      </c>
      <c r="J2476" s="1" t="s">
        <v>23</v>
      </c>
      <c r="K2476" s="1" t="s">
        <v>23</v>
      </c>
      <c r="L2476" s="1" t="n">
        <v>75</v>
      </c>
      <c r="M2476" s="1" t="s">
        <v>26</v>
      </c>
      <c r="N2476" s="1" t="s">
        <v>26</v>
      </c>
      <c r="O2476" s="1" t="s">
        <v>26</v>
      </c>
      <c r="P2476" s="1" t="s">
        <v>26</v>
      </c>
      <c r="Q2476" s="1" t="s">
        <v>1578</v>
      </c>
      <c r="R2476" s="1" t="s">
        <v>6757</v>
      </c>
      <c r="S2476" s="2" t="n">
        <v>45488</v>
      </c>
    </row>
    <row r="2477" customFormat="false" ht="14.9" hidden="false" customHeight="false" outlineLevel="0" collapsed="false">
      <c r="A2477" s="3" t="n">
        <v>29703100103524</v>
      </c>
      <c r="B2477" s="1" t="s">
        <v>9596</v>
      </c>
      <c r="C2477" s="1" t="s">
        <v>9597</v>
      </c>
      <c r="D2477" s="2" t="n">
        <v>44584</v>
      </c>
      <c r="E2477" s="2" t="s">
        <v>26</v>
      </c>
      <c r="F2477" s="1" t="n">
        <v>1116005224</v>
      </c>
      <c r="G2477" s="1" t="s">
        <v>7636</v>
      </c>
      <c r="H2477" s="1" t="s">
        <v>21</v>
      </c>
      <c r="I2477" s="1" t="s">
        <v>22</v>
      </c>
      <c r="J2477" s="1" t="s">
        <v>5237</v>
      </c>
      <c r="K2477" s="1" t="s">
        <v>5238</v>
      </c>
      <c r="L2477" s="1" t="n">
        <v>20</v>
      </c>
      <c r="M2477" s="1" t="s">
        <v>9598</v>
      </c>
      <c r="N2477" s="1" t="s">
        <v>9599</v>
      </c>
      <c r="O2477" s="1" t="n">
        <v>52101</v>
      </c>
      <c r="P2477" s="1" t="s">
        <v>26</v>
      </c>
      <c r="Q2477" s="1" t="s">
        <v>27</v>
      </c>
      <c r="R2477" s="1" t="s">
        <v>6655</v>
      </c>
      <c r="S2477" s="2" t="n">
        <v>45488</v>
      </c>
    </row>
    <row r="2478" customFormat="false" ht="14.9" hidden="false" customHeight="false" outlineLevel="0" collapsed="false">
      <c r="A2478" s="3" t="n">
        <v>29901260102717</v>
      </c>
      <c r="B2478" s="1" t="s">
        <v>9600</v>
      </c>
      <c r="C2478" s="1" t="s">
        <v>9601</v>
      </c>
      <c r="D2478" s="2" t="n">
        <v>45432</v>
      </c>
      <c r="E2478" s="2" t="s">
        <v>26</v>
      </c>
      <c r="F2478" s="1" t="s">
        <v>26</v>
      </c>
      <c r="G2478" s="1" t="n">
        <v>7</v>
      </c>
      <c r="H2478" s="1" t="s">
        <v>21</v>
      </c>
      <c r="I2478" s="1" t="s">
        <v>22</v>
      </c>
      <c r="J2478" s="1" t="s">
        <v>2332</v>
      </c>
      <c r="K2478" s="1" t="s">
        <v>2332</v>
      </c>
      <c r="L2478" s="1" t="n">
        <v>55</v>
      </c>
      <c r="M2478" s="1" t="s">
        <v>9602</v>
      </c>
      <c r="N2478" s="1" t="s">
        <v>9603</v>
      </c>
      <c r="O2478" s="1" t="n">
        <v>0</v>
      </c>
      <c r="P2478" s="1" t="s">
        <v>26</v>
      </c>
      <c r="Q2478" s="1" t="s">
        <v>1578</v>
      </c>
      <c r="R2478" s="1" t="s">
        <v>6655</v>
      </c>
      <c r="S2478" s="2" t="n">
        <v>45488</v>
      </c>
    </row>
    <row r="2479" customFormat="false" ht="14.9" hidden="false" customHeight="false" outlineLevel="0" collapsed="false">
      <c r="A2479" s="3" t="n">
        <v>29903021701016</v>
      </c>
      <c r="B2479" s="1" t="s">
        <v>26</v>
      </c>
      <c r="C2479" s="1" t="s">
        <v>9604</v>
      </c>
      <c r="D2479" s="2" t="s">
        <v>26</v>
      </c>
      <c r="E2479" s="2" t="s">
        <v>26</v>
      </c>
      <c r="F2479" s="1" t="n">
        <v>1142495686</v>
      </c>
      <c r="G2479" s="1" t="n">
        <v>7</v>
      </c>
      <c r="H2479" s="1" t="s">
        <v>21</v>
      </c>
      <c r="I2479" s="1" t="s">
        <v>22</v>
      </c>
      <c r="J2479" s="1" t="s">
        <v>2270</v>
      </c>
      <c r="K2479" s="1" t="s">
        <v>2270</v>
      </c>
      <c r="L2479" s="1" t="n">
        <v>6</v>
      </c>
      <c r="M2479" s="1" t="s">
        <v>26</v>
      </c>
      <c r="N2479" s="1" t="s">
        <v>26</v>
      </c>
      <c r="O2479" s="1" t="s">
        <v>26</v>
      </c>
      <c r="P2479" s="1" t="s">
        <v>26</v>
      </c>
      <c r="Q2479" s="1" t="s">
        <v>1578</v>
      </c>
      <c r="R2479" s="1" t="s">
        <v>6757</v>
      </c>
      <c r="S2479" s="2" t="n">
        <v>45488</v>
      </c>
    </row>
    <row r="2480" customFormat="false" ht="14.9" hidden="false" customHeight="false" outlineLevel="0" collapsed="false">
      <c r="A2480" s="3" t="n">
        <v>29909270105871</v>
      </c>
      <c r="B2480" s="1" t="s">
        <v>26</v>
      </c>
      <c r="C2480" s="1" t="s">
        <v>9605</v>
      </c>
      <c r="D2480" s="2" t="s">
        <v>26</v>
      </c>
      <c r="E2480" s="2" t="s">
        <v>26</v>
      </c>
      <c r="F2480" s="1" t="n">
        <v>1117429704</v>
      </c>
      <c r="G2480" s="1" t="n">
        <v>7</v>
      </c>
      <c r="H2480" s="1" t="s">
        <v>21</v>
      </c>
      <c r="I2480" s="1" t="s">
        <v>22</v>
      </c>
      <c r="J2480" s="1" t="s">
        <v>2270</v>
      </c>
      <c r="K2480" s="1" t="s">
        <v>2270</v>
      </c>
      <c r="L2480" s="1" t="n">
        <v>6</v>
      </c>
      <c r="M2480" s="1" t="s">
        <v>26</v>
      </c>
      <c r="N2480" s="1" t="s">
        <v>26</v>
      </c>
      <c r="O2480" s="1" t="s">
        <v>26</v>
      </c>
      <c r="P2480" s="1" t="s">
        <v>26</v>
      </c>
      <c r="Q2480" s="1" t="s">
        <v>1578</v>
      </c>
      <c r="R2480" s="1" t="s">
        <v>6757</v>
      </c>
      <c r="S2480" s="2" t="n">
        <v>45488</v>
      </c>
    </row>
    <row r="2481" customFormat="false" ht="14.9" hidden="false" customHeight="false" outlineLevel="0" collapsed="false">
      <c r="A2481" s="3" t="n">
        <v>29007192101933</v>
      </c>
      <c r="B2481" s="1" t="s">
        <v>9606</v>
      </c>
      <c r="C2481" s="1" t="s">
        <v>9607</v>
      </c>
      <c r="D2481" s="2" t="n">
        <v>45470</v>
      </c>
      <c r="E2481" s="2" t="s">
        <v>26</v>
      </c>
      <c r="F2481" s="1" t="s">
        <v>26</v>
      </c>
      <c r="G2481" s="1" t="n">
        <v>7</v>
      </c>
      <c r="H2481" s="1" t="s">
        <v>21</v>
      </c>
      <c r="I2481" s="1" t="s">
        <v>22</v>
      </c>
      <c r="J2481" s="1" t="s">
        <v>2332</v>
      </c>
      <c r="K2481" s="1" t="s">
        <v>2332</v>
      </c>
      <c r="L2481" s="1" t="n">
        <v>56</v>
      </c>
      <c r="M2481" s="1" t="s">
        <v>26</v>
      </c>
      <c r="N2481" s="1" t="s">
        <v>26</v>
      </c>
      <c r="O2481" s="1" t="s">
        <v>26</v>
      </c>
      <c r="P2481" s="1" t="s">
        <v>26</v>
      </c>
      <c r="Q2481" s="1" t="s">
        <v>1578</v>
      </c>
      <c r="R2481" s="1" t="s">
        <v>6655</v>
      </c>
      <c r="S2481" s="2" t="n">
        <v>45489</v>
      </c>
    </row>
    <row r="2482" customFormat="false" ht="14.9" hidden="false" customHeight="false" outlineLevel="0" collapsed="false">
      <c r="A2482" s="3" t="n">
        <v>29110042700133</v>
      </c>
      <c r="B2482" s="1" t="s">
        <v>9608</v>
      </c>
      <c r="C2482" s="1" t="s">
        <v>9609</v>
      </c>
      <c r="D2482" s="2" t="n">
        <v>45148</v>
      </c>
      <c r="E2482" s="2" t="s">
        <v>26</v>
      </c>
      <c r="F2482" s="1" t="n">
        <v>1113008597</v>
      </c>
      <c r="G2482" s="1" t="s">
        <v>7636</v>
      </c>
      <c r="H2482" s="1" t="s">
        <v>21</v>
      </c>
      <c r="I2482" s="1" t="s">
        <v>22</v>
      </c>
      <c r="J2482" s="1" t="s">
        <v>3211</v>
      </c>
      <c r="K2482" s="1" t="s">
        <v>3212</v>
      </c>
      <c r="L2482" s="1" t="n">
        <v>30</v>
      </c>
      <c r="M2482" s="1" t="s">
        <v>9610</v>
      </c>
      <c r="N2482" s="1" t="s">
        <v>9611</v>
      </c>
      <c r="O2482" s="1" t="n">
        <v>52821</v>
      </c>
      <c r="P2482" s="1" t="s">
        <v>26</v>
      </c>
      <c r="Q2482" s="1" t="s">
        <v>27</v>
      </c>
      <c r="R2482" s="1" t="s">
        <v>6655</v>
      </c>
      <c r="S2482" s="2" t="n">
        <v>45489</v>
      </c>
    </row>
    <row r="2483" customFormat="false" ht="14.9" hidden="false" customHeight="false" outlineLevel="0" collapsed="false">
      <c r="A2483" s="3" t="n">
        <v>29905258800348</v>
      </c>
      <c r="B2483" s="1" t="s">
        <v>9612</v>
      </c>
      <c r="C2483" s="1" t="s">
        <v>9613</v>
      </c>
      <c r="D2483" s="2" t="n">
        <v>45430</v>
      </c>
      <c r="E2483" s="2" t="s">
        <v>26</v>
      </c>
      <c r="F2483" s="1" t="s">
        <v>26</v>
      </c>
      <c r="G2483" s="1" t="n">
        <v>7</v>
      </c>
      <c r="H2483" s="1" t="s">
        <v>21</v>
      </c>
      <c r="I2483" s="1" t="s">
        <v>22</v>
      </c>
      <c r="J2483" s="1" t="s">
        <v>3491</v>
      </c>
      <c r="K2483" s="1" t="s">
        <v>3492</v>
      </c>
      <c r="L2483" s="1" t="n">
        <v>48</v>
      </c>
      <c r="M2483" s="1" t="s">
        <v>9614</v>
      </c>
      <c r="N2483" s="1" t="s">
        <v>9615</v>
      </c>
      <c r="O2483" s="1" t="n">
        <v>52530</v>
      </c>
      <c r="P2483" s="1" t="s">
        <v>26</v>
      </c>
      <c r="Q2483" s="1" t="s">
        <v>1578</v>
      </c>
      <c r="R2483" s="1" t="s">
        <v>6655</v>
      </c>
      <c r="S2483" s="2" t="n">
        <v>45489</v>
      </c>
    </row>
    <row r="2484" customFormat="false" ht="14.9" hidden="false" customHeight="false" outlineLevel="0" collapsed="false">
      <c r="A2484" s="3" t="n">
        <v>30008281401888</v>
      </c>
      <c r="B2484" s="1" t="s">
        <v>9616</v>
      </c>
      <c r="C2484" s="1" t="s">
        <v>9617</v>
      </c>
      <c r="D2484" s="2" t="n">
        <v>45407</v>
      </c>
      <c r="E2484" s="2" t="s">
        <v>26</v>
      </c>
      <c r="F2484" s="1" t="s">
        <v>26</v>
      </c>
      <c r="G2484" s="1" t="n">
        <v>7</v>
      </c>
      <c r="H2484" s="1" t="s">
        <v>21</v>
      </c>
      <c r="I2484" s="1" t="s">
        <v>22</v>
      </c>
      <c r="J2484" s="1" t="s">
        <v>4798</v>
      </c>
      <c r="K2484" s="1" t="s">
        <v>4798</v>
      </c>
      <c r="L2484" s="1" t="n">
        <v>32</v>
      </c>
      <c r="M2484" s="1" t="s">
        <v>9618</v>
      </c>
      <c r="N2484" s="1" t="s">
        <v>9619</v>
      </c>
      <c r="O2484" s="1" t="n">
        <v>14516</v>
      </c>
      <c r="P2484" s="1" t="s">
        <v>26</v>
      </c>
      <c r="Q2484" s="1" t="s">
        <v>1578</v>
      </c>
      <c r="R2484" s="1" t="s">
        <v>6655</v>
      </c>
      <c r="S2484" s="2" t="n">
        <v>45489</v>
      </c>
    </row>
    <row r="2485" customFormat="false" ht="14.9" hidden="false" customHeight="false" outlineLevel="0" collapsed="false">
      <c r="A2485" s="3" t="n">
        <v>30010012431759</v>
      </c>
      <c r="B2485" s="1" t="s">
        <v>26</v>
      </c>
      <c r="C2485" s="1" t="s">
        <v>9620</v>
      </c>
      <c r="D2485" s="2" t="s">
        <v>26</v>
      </c>
      <c r="E2485" s="2" t="s">
        <v>26</v>
      </c>
      <c r="F2485" s="1" t="s">
        <v>26</v>
      </c>
      <c r="G2485" s="1" t="n">
        <v>7</v>
      </c>
      <c r="H2485" s="1" t="s">
        <v>21</v>
      </c>
      <c r="I2485" s="1" t="s">
        <v>22</v>
      </c>
      <c r="J2485" s="1" t="e">
        <f aca="false">#N/A</f>
        <v>#N/A</v>
      </c>
      <c r="K2485" s="1" t="s">
        <v>26</v>
      </c>
      <c r="L2485" s="1" t="s">
        <v>26</v>
      </c>
      <c r="M2485" s="1" t="s">
        <v>26</v>
      </c>
      <c r="N2485" s="1" t="s">
        <v>26</v>
      </c>
      <c r="O2485" s="1" t="s">
        <v>26</v>
      </c>
      <c r="P2485" s="1" t="s">
        <v>26</v>
      </c>
      <c r="Q2485" s="1" t="s">
        <v>1578</v>
      </c>
      <c r="R2485" s="1" t="s">
        <v>6757</v>
      </c>
      <c r="S2485" s="2" t="n">
        <v>45489</v>
      </c>
    </row>
    <row r="2486" customFormat="false" ht="14.9" hidden="false" customHeight="false" outlineLevel="0" collapsed="false">
      <c r="A2486" s="3" t="n">
        <v>30101140102372</v>
      </c>
      <c r="B2486" s="1" t="s">
        <v>9621</v>
      </c>
      <c r="C2486" s="1" t="s">
        <v>9622</v>
      </c>
      <c r="D2486" s="2" t="n">
        <v>45123</v>
      </c>
      <c r="E2486" s="2" t="s">
        <v>26</v>
      </c>
      <c r="F2486" s="1" t="n">
        <v>1115004807</v>
      </c>
      <c r="G2486" s="1" t="s">
        <v>7636</v>
      </c>
      <c r="H2486" s="1" t="s">
        <v>911</v>
      </c>
      <c r="I2486" s="1" t="s">
        <v>877</v>
      </c>
      <c r="J2486" s="1" t="s">
        <v>2942</v>
      </c>
      <c r="K2486" s="1" t="s">
        <v>2942</v>
      </c>
      <c r="L2486" s="1" t="s">
        <v>26</v>
      </c>
      <c r="M2486" s="1" t="s">
        <v>9623</v>
      </c>
      <c r="N2486" s="1" t="s">
        <v>9624</v>
      </c>
      <c r="O2486" s="1" t="n">
        <v>52399</v>
      </c>
      <c r="P2486" s="1" t="s">
        <v>26</v>
      </c>
      <c r="Q2486" s="1" t="s">
        <v>27</v>
      </c>
      <c r="R2486" s="1" t="s">
        <v>6655</v>
      </c>
      <c r="S2486" s="2" t="n">
        <v>45490</v>
      </c>
    </row>
    <row r="2487" customFormat="false" ht="14.9" hidden="false" customHeight="false" outlineLevel="0" collapsed="false">
      <c r="A2487" s="3" t="n">
        <v>29105221402192</v>
      </c>
      <c r="B2487" s="1" t="s">
        <v>9625</v>
      </c>
      <c r="C2487" s="1" t="s">
        <v>9626</v>
      </c>
      <c r="D2487" s="2" t="n">
        <v>43949</v>
      </c>
      <c r="E2487" s="2" t="s">
        <v>26</v>
      </c>
      <c r="F2487" s="1" t="n">
        <v>1100390152</v>
      </c>
      <c r="G2487" s="1" t="s">
        <v>7636</v>
      </c>
      <c r="H2487" s="1" t="s">
        <v>21</v>
      </c>
      <c r="I2487" s="1" t="s">
        <v>22</v>
      </c>
      <c r="J2487" s="1" t="s">
        <v>2332</v>
      </c>
      <c r="K2487" s="1" t="s">
        <v>2332</v>
      </c>
      <c r="L2487" s="1" t="s">
        <v>2628</v>
      </c>
      <c r="M2487" s="1" t="s">
        <v>9627</v>
      </c>
      <c r="N2487" s="1" t="s">
        <v>9628</v>
      </c>
      <c r="O2487" s="1" t="n">
        <v>14842</v>
      </c>
      <c r="P2487" s="1" t="s">
        <v>26</v>
      </c>
      <c r="Q2487" s="1" t="s">
        <v>27</v>
      </c>
      <c r="R2487" s="1" t="s">
        <v>6655</v>
      </c>
      <c r="S2487" s="2" t="n">
        <v>45491</v>
      </c>
    </row>
    <row r="2488" customFormat="false" ht="14.9" hidden="false" customHeight="false" outlineLevel="0" collapsed="false">
      <c r="A2488" s="3" t="n">
        <v>29403300101891</v>
      </c>
      <c r="B2488" s="1" t="s">
        <v>9629</v>
      </c>
      <c r="C2488" s="1" t="s">
        <v>9630</v>
      </c>
      <c r="D2488" s="2" t="n">
        <v>45474</v>
      </c>
      <c r="E2488" s="2" t="s">
        <v>26</v>
      </c>
      <c r="F2488" s="1" t="n">
        <v>1011687205</v>
      </c>
      <c r="G2488" s="1" t="n">
        <v>7</v>
      </c>
      <c r="H2488" s="1" t="s">
        <v>21</v>
      </c>
      <c r="I2488" s="1" t="s">
        <v>22</v>
      </c>
      <c r="J2488" s="1" t="e">
        <f aca="false">#N/A</f>
        <v>#N/A</v>
      </c>
      <c r="K2488" s="1" t="s">
        <v>6916</v>
      </c>
      <c r="L2488" s="1" t="n">
        <v>21</v>
      </c>
      <c r="M2488" s="1" t="s">
        <v>9631</v>
      </c>
      <c r="N2488" s="1" t="s">
        <v>9632</v>
      </c>
      <c r="O2488" s="1" t="n">
        <v>22747</v>
      </c>
      <c r="P2488" s="1" t="s">
        <v>26</v>
      </c>
      <c r="Q2488" s="1" t="s">
        <v>1578</v>
      </c>
      <c r="R2488" s="1" t="s">
        <v>6655</v>
      </c>
      <c r="S2488" s="2" t="n">
        <v>45491</v>
      </c>
    </row>
    <row r="2489" customFormat="false" ht="14.9" hidden="false" customHeight="false" outlineLevel="0" collapsed="false">
      <c r="A2489" s="3" t="n">
        <v>29406190101512</v>
      </c>
      <c r="B2489" s="1" t="s">
        <v>9633</v>
      </c>
      <c r="C2489" s="1" t="s">
        <v>9634</v>
      </c>
      <c r="D2489" s="2" t="n">
        <v>44866</v>
      </c>
      <c r="E2489" s="2" t="s">
        <v>26</v>
      </c>
      <c r="F2489" s="1" t="n">
        <v>1117008850</v>
      </c>
      <c r="G2489" s="1" t="s">
        <v>7636</v>
      </c>
      <c r="H2489" s="1" t="s">
        <v>21</v>
      </c>
      <c r="I2489" s="1" t="s">
        <v>22</v>
      </c>
      <c r="J2489" s="1" t="s">
        <v>2332</v>
      </c>
      <c r="K2489" s="1" t="s">
        <v>2332</v>
      </c>
      <c r="L2489" s="1" t="n">
        <v>39</v>
      </c>
      <c r="M2489" s="1" t="s">
        <v>9635</v>
      </c>
      <c r="N2489" s="1" t="s">
        <v>9636</v>
      </c>
      <c r="O2489" s="1" t="n">
        <v>22057</v>
      </c>
      <c r="P2489" s="1" t="s">
        <v>26</v>
      </c>
      <c r="Q2489" s="1" t="s">
        <v>27</v>
      </c>
      <c r="R2489" s="1" t="s">
        <v>6655</v>
      </c>
      <c r="S2489" s="2" t="n">
        <v>45491</v>
      </c>
    </row>
    <row r="2490" customFormat="false" ht="14.9" hidden="false" customHeight="false" outlineLevel="0" collapsed="false">
      <c r="A2490" s="3" t="n">
        <v>29910010120786</v>
      </c>
      <c r="B2490" s="1" t="s">
        <v>9637</v>
      </c>
      <c r="C2490" s="1" t="s">
        <v>9638</v>
      </c>
      <c r="D2490" s="2" t="n">
        <v>44901</v>
      </c>
      <c r="E2490" s="2" t="s">
        <v>26</v>
      </c>
      <c r="F2490" s="1" t="n">
        <v>1112001450</v>
      </c>
      <c r="G2490" s="1" t="s">
        <v>7636</v>
      </c>
      <c r="H2490" s="1" t="s">
        <v>21</v>
      </c>
      <c r="I2490" s="1" t="s">
        <v>22</v>
      </c>
      <c r="J2490" s="1" t="s">
        <v>2332</v>
      </c>
      <c r="K2490" s="1" t="s">
        <v>2332</v>
      </c>
      <c r="L2490" s="1" t="n">
        <v>41</v>
      </c>
      <c r="M2490" s="1" t="s">
        <v>9639</v>
      </c>
      <c r="N2490" s="1" t="s">
        <v>9640</v>
      </c>
      <c r="O2490" s="1" t="n">
        <v>22213</v>
      </c>
      <c r="P2490" s="1" t="s">
        <v>26</v>
      </c>
      <c r="Q2490" s="1" t="s">
        <v>27</v>
      </c>
      <c r="R2490" s="1" t="s">
        <v>6655</v>
      </c>
      <c r="S2490" s="2" t="n">
        <v>45491</v>
      </c>
    </row>
    <row r="2491" customFormat="false" ht="14.9" hidden="false" customHeight="false" outlineLevel="0" collapsed="false">
      <c r="A2491" s="3" t="n">
        <v>30009258800623</v>
      </c>
      <c r="B2491" s="1" t="s">
        <v>9641</v>
      </c>
      <c r="C2491" s="1" t="s">
        <v>9642</v>
      </c>
      <c r="D2491" s="2" t="n">
        <v>44515</v>
      </c>
      <c r="E2491" s="2" t="s">
        <v>26</v>
      </c>
      <c r="F2491" s="1" t="n">
        <v>1113004481</v>
      </c>
      <c r="G2491" s="1" t="s">
        <v>7636</v>
      </c>
      <c r="H2491" s="1" t="s">
        <v>9643</v>
      </c>
      <c r="I2491" s="1" t="s">
        <v>877</v>
      </c>
      <c r="J2491" s="1" t="s">
        <v>1578</v>
      </c>
      <c r="K2491" s="1" t="s">
        <v>1578</v>
      </c>
      <c r="L2491" s="1" t="s">
        <v>26</v>
      </c>
      <c r="M2491" s="1" t="s">
        <v>9644</v>
      </c>
      <c r="N2491" s="1" t="s">
        <v>9645</v>
      </c>
      <c r="O2491" s="1" t="n">
        <v>52746</v>
      </c>
      <c r="P2491" s="1" t="s">
        <v>26</v>
      </c>
      <c r="Q2491" s="1" t="s">
        <v>27</v>
      </c>
      <c r="R2491" s="1" t="s">
        <v>6655</v>
      </c>
      <c r="S2491" s="2" t="n">
        <v>45491</v>
      </c>
    </row>
    <row r="2492" customFormat="false" ht="14.9" hidden="false" customHeight="false" outlineLevel="0" collapsed="false">
      <c r="A2492" s="3" t="n">
        <v>29605308800812</v>
      </c>
      <c r="B2492" s="1" t="s">
        <v>9646</v>
      </c>
      <c r="C2492" s="1" t="s">
        <v>9647</v>
      </c>
      <c r="D2492" s="2" t="n">
        <v>44811</v>
      </c>
      <c r="E2492" s="2" t="s">
        <v>26</v>
      </c>
      <c r="F2492" s="1" t="n">
        <v>1116004163</v>
      </c>
      <c r="G2492" s="1" t="s">
        <v>7636</v>
      </c>
      <c r="H2492" s="1" t="s">
        <v>21</v>
      </c>
      <c r="I2492" s="1" t="s">
        <v>22</v>
      </c>
      <c r="J2492" s="1" t="s">
        <v>2332</v>
      </c>
      <c r="K2492" s="1" t="s">
        <v>2332</v>
      </c>
      <c r="L2492" s="1" t="n">
        <v>36</v>
      </c>
      <c r="M2492" s="1" t="s">
        <v>9648</v>
      </c>
      <c r="N2492" s="1" t="s">
        <v>9649</v>
      </c>
      <c r="O2492" s="1" t="n">
        <v>52842</v>
      </c>
      <c r="P2492" s="1" t="s">
        <v>26</v>
      </c>
      <c r="Q2492" s="1" t="s">
        <v>27</v>
      </c>
      <c r="R2492" s="1" t="s">
        <v>6655</v>
      </c>
      <c r="S2492" s="2" t="n">
        <v>45492</v>
      </c>
    </row>
    <row r="2493" customFormat="false" ht="14.9" hidden="false" customHeight="false" outlineLevel="0" collapsed="false">
      <c r="A2493" s="3" t="n">
        <v>29707190101962</v>
      </c>
      <c r="B2493" s="1" t="s">
        <v>9650</v>
      </c>
      <c r="C2493" s="1" t="s">
        <v>9651</v>
      </c>
      <c r="D2493" s="2" t="n">
        <v>45455</v>
      </c>
      <c r="E2493" s="2" t="s">
        <v>26</v>
      </c>
      <c r="F2493" s="1" t="n">
        <v>1028056680</v>
      </c>
      <c r="G2493" s="1" t="n">
        <v>7</v>
      </c>
      <c r="H2493" s="1" t="s">
        <v>21</v>
      </c>
      <c r="I2493" s="1" t="s">
        <v>22</v>
      </c>
      <c r="J2493" s="1" t="s">
        <v>4125</v>
      </c>
      <c r="K2493" s="1" t="s">
        <v>4125</v>
      </c>
      <c r="L2493" s="1" t="n">
        <v>14</v>
      </c>
      <c r="M2493" s="1" t="s">
        <v>9652</v>
      </c>
      <c r="N2493" s="1" t="s">
        <v>9653</v>
      </c>
      <c r="O2493" s="1" t="n">
        <v>22720</v>
      </c>
      <c r="P2493" s="1" t="s">
        <v>26</v>
      </c>
      <c r="Q2493" s="1" t="s">
        <v>1578</v>
      </c>
      <c r="R2493" s="1" t="s">
        <v>6655</v>
      </c>
      <c r="S2493" s="2" t="n">
        <v>45492</v>
      </c>
    </row>
    <row r="2494" customFormat="false" ht="14.9" hidden="false" customHeight="false" outlineLevel="0" collapsed="false">
      <c r="A2494" s="3" t="n">
        <v>29804090100514</v>
      </c>
      <c r="B2494" s="1" t="s">
        <v>9654</v>
      </c>
      <c r="C2494" s="1" t="s">
        <v>9655</v>
      </c>
      <c r="D2494" s="2" t="n">
        <v>45222</v>
      </c>
      <c r="E2494" s="2" t="s">
        <v>26</v>
      </c>
      <c r="F2494" s="1" t="s">
        <v>26</v>
      </c>
      <c r="G2494" s="1" t="s">
        <v>7636</v>
      </c>
      <c r="H2494" s="1" t="s">
        <v>21</v>
      </c>
      <c r="I2494" s="1" t="s">
        <v>22</v>
      </c>
      <c r="J2494" s="1" t="s">
        <v>4798</v>
      </c>
      <c r="K2494" s="1" t="s">
        <v>4798</v>
      </c>
      <c r="L2494" s="1" t="s">
        <v>5232</v>
      </c>
      <c r="M2494" s="1" t="s">
        <v>9656</v>
      </c>
      <c r="N2494" s="1" t="s">
        <v>9657</v>
      </c>
      <c r="O2494" s="1" t="n">
        <v>14805</v>
      </c>
      <c r="P2494" s="1" t="s">
        <v>9658</v>
      </c>
      <c r="Q2494" s="1" t="s">
        <v>1578</v>
      </c>
      <c r="R2494" s="1" t="s">
        <v>6655</v>
      </c>
      <c r="S2494" s="2" t="n">
        <v>45492</v>
      </c>
    </row>
    <row r="2495" customFormat="false" ht="14.9" hidden="false" customHeight="false" outlineLevel="0" collapsed="false">
      <c r="A2495" s="3" t="n">
        <v>29812120100169</v>
      </c>
      <c r="B2495" s="1" t="s">
        <v>9659</v>
      </c>
      <c r="C2495" s="1" t="s">
        <v>9660</v>
      </c>
      <c r="D2495" s="2" t="n">
        <v>45455</v>
      </c>
      <c r="E2495" s="2" t="s">
        <v>26</v>
      </c>
      <c r="F2495" s="1" t="n">
        <v>1157912154</v>
      </c>
      <c r="G2495" s="1" t="n">
        <v>7</v>
      </c>
      <c r="H2495" s="1" t="s">
        <v>21</v>
      </c>
      <c r="I2495" s="1" t="s">
        <v>22</v>
      </c>
      <c r="J2495" s="1" t="s">
        <v>4125</v>
      </c>
      <c r="K2495" s="1" t="s">
        <v>4125</v>
      </c>
      <c r="L2495" s="1" t="n">
        <v>14</v>
      </c>
      <c r="M2495" s="1" t="s">
        <v>9661</v>
      </c>
      <c r="N2495" s="1" t="s">
        <v>9662</v>
      </c>
      <c r="O2495" s="1" t="n">
        <v>22713</v>
      </c>
      <c r="P2495" s="1" t="s">
        <v>26</v>
      </c>
      <c r="Q2495" s="1" t="s">
        <v>1578</v>
      </c>
      <c r="R2495" s="1" t="s">
        <v>6655</v>
      </c>
      <c r="S2495" s="2" t="n">
        <v>45492</v>
      </c>
    </row>
    <row r="2496" customFormat="false" ht="14.9" hidden="false" customHeight="false" outlineLevel="0" collapsed="false">
      <c r="A2496" s="3" t="n">
        <v>30006291601033</v>
      </c>
      <c r="B2496" s="1" t="s">
        <v>9663</v>
      </c>
      <c r="C2496" s="1" t="s">
        <v>9664</v>
      </c>
      <c r="D2496" s="2" t="n">
        <v>45294</v>
      </c>
      <c r="E2496" s="2" t="s">
        <v>26</v>
      </c>
      <c r="F2496" s="1" t="s">
        <v>26</v>
      </c>
      <c r="G2496" s="1" t="s">
        <v>7636</v>
      </c>
      <c r="H2496" s="1" t="s">
        <v>21</v>
      </c>
      <c r="I2496" s="1" t="s">
        <v>22</v>
      </c>
      <c r="J2496" s="1" t="s">
        <v>23</v>
      </c>
      <c r="K2496" s="1" t="s">
        <v>23</v>
      </c>
      <c r="L2496" s="1" t="n">
        <v>64</v>
      </c>
      <c r="M2496" s="1" t="s">
        <v>9665</v>
      </c>
      <c r="N2496" s="1" t="s">
        <v>26</v>
      </c>
      <c r="O2496" s="1" t="n">
        <v>22456</v>
      </c>
      <c r="P2496" s="1" t="s">
        <v>26</v>
      </c>
      <c r="Q2496" s="1" t="s">
        <v>27</v>
      </c>
      <c r="R2496" s="1" t="s">
        <v>6655</v>
      </c>
      <c r="S2496" s="2" t="n">
        <v>45492</v>
      </c>
    </row>
    <row r="2497" customFormat="false" ht="14.9" hidden="false" customHeight="false" outlineLevel="0" collapsed="false">
      <c r="A2497" s="3" t="n">
        <v>28701262100034</v>
      </c>
      <c r="B2497" s="1" t="s">
        <v>9666</v>
      </c>
      <c r="C2497" s="1" t="s">
        <v>9667</v>
      </c>
      <c r="D2497" s="2" t="n">
        <v>45419</v>
      </c>
      <c r="E2497" s="2" t="s">
        <v>26</v>
      </c>
      <c r="F2497" s="1" t="s">
        <v>26</v>
      </c>
      <c r="G2497" s="1" t="n">
        <v>7</v>
      </c>
      <c r="H2497" s="1" t="s">
        <v>21</v>
      </c>
      <c r="I2497" s="1" t="s">
        <v>22</v>
      </c>
      <c r="J2497" s="1" t="s">
        <v>2332</v>
      </c>
      <c r="K2497" s="1" t="s">
        <v>2332</v>
      </c>
      <c r="L2497" s="1" t="n">
        <v>54</v>
      </c>
      <c r="M2497" s="1" t="s">
        <v>9668</v>
      </c>
      <c r="N2497" s="1" t="s">
        <v>9669</v>
      </c>
      <c r="O2497" s="1" t="n">
        <v>14478</v>
      </c>
      <c r="P2497" s="1" t="s">
        <v>26</v>
      </c>
      <c r="Q2497" s="1" t="s">
        <v>1578</v>
      </c>
      <c r="R2497" s="1" t="s">
        <v>6655</v>
      </c>
      <c r="S2497" s="2" t="n">
        <v>45493</v>
      </c>
    </row>
    <row r="2498" customFormat="false" ht="14.9" hidden="false" customHeight="false" outlineLevel="0" collapsed="false">
      <c r="A2498" s="3" t="n">
        <v>29608082103896</v>
      </c>
      <c r="B2498" s="1" t="s">
        <v>9670</v>
      </c>
      <c r="C2498" s="1" t="s">
        <v>9671</v>
      </c>
      <c r="D2498" s="2" t="n">
        <v>44896</v>
      </c>
      <c r="E2498" s="2" t="s">
        <v>26</v>
      </c>
      <c r="F2498" s="1" t="n">
        <v>1116006253</v>
      </c>
      <c r="G2498" s="1" t="n">
        <v>7</v>
      </c>
      <c r="H2498" s="1" t="s">
        <v>21</v>
      </c>
      <c r="I2498" s="1" t="s">
        <v>22</v>
      </c>
      <c r="J2498" s="1" t="s">
        <v>2756</v>
      </c>
      <c r="K2498" s="1" t="s">
        <v>2756</v>
      </c>
      <c r="L2498" s="1" t="s">
        <v>2633</v>
      </c>
      <c r="M2498" s="1" t="s">
        <v>9672</v>
      </c>
      <c r="N2498" s="1" t="s">
        <v>9673</v>
      </c>
      <c r="O2498" s="1" t="n">
        <v>22187</v>
      </c>
      <c r="P2498" s="1" t="s">
        <v>26</v>
      </c>
      <c r="Q2498" s="1" t="s">
        <v>27</v>
      </c>
      <c r="R2498" s="1" t="s">
        <v>6655</v>
      </c>
      <c r="S2498" s="2" t="n">
        <v>45493</v>
      </c>
    </row>
    <row r="2499" customFormat="false" ht="14.9" hidden="false" customHeight="false" outlineLevel="0" collapsed="false">
      <c r="A2499" s="3" t="n">
        <v>29709102503552</v>
      </c>
      <c r="B2499" s="1" t="s">
        <v>9674</v>
      </c>
      <c r="C2499" s="1" t="s">
        <v>9675</v>
      </c>
      <c r="D2499" s="2" t="n">
        <v>44899</v>
      </c>
      <c r="E2499" s="2" t="s">
        <v>26</v>
      </c>
      <c r="F2499" s="1" t="n">
        <v>1115004660</v>
      </c>
      <c r="G2499" s="1" t="s">
        <v>7636</v>
      </c>
      <c r="H2499" s="1" t="s">
        <v>21</v>
      </c>
      <c r="I2499" s="1" t="s">
        <v>22</v>
      </c>
      <c r="J2499" s="1" t="s">
        <v>2756</v>
      </c>
      <c r="K2499" s="1" t="s">
        <v>2756</v>
      </c>
      <c r="L2499" s="1" t="s">
        <v>26</v>
      </c>
      <c r="M2499" s="1" t="s">
        <v>9676</v>
      </c>
      <c r="N2499" s="1" t="s">
        <v>9677</v>
      </c>
      <c r="O2499" s="1" t="n">
        <v>22202</v>
      </c>
      <c r="P2499" s="1" t="s">
        <v>26</v>
      </c>
      <c r="Q2499" s="1" t="s">
        <v>27</v>
      </c>
      <c r="R2499" s="1" t="s">
        <v>6655</v>
      </c>
      <c r="S2499" s="2" t="n">
        <v>45493</v>
      </c>
    </row>
    <row r="2500" customFormat="false" ht="14.9" hidden="false" customHeight="false" outlineLevel="0" collapsed="false">
      <c r="A2500" s="3" t="n">
        <v>29812030103037</v>
      </c>
      <c r="B2500" s="1" t="s">
        <v>9678</v>
      </c>
      <c r="C2500" s="1" t="s">
        <v>9679</v>
      </c>
      <c r="D2500" s="2" t="n">
        <v>44899</v>
      </c>
      <c r="E2500" s="2" t="s">
        <v>26</v>
      </c>
      <c r="F2500" s="1" t="n">
        <v>1115005121</v>
      </c>
      <c r="G2500" s="1" t="s">
        <v>7636</v>
      </c>
      <c r="H2500" s="1" t="s">
        <v>21</v>
      </c>
      <c r="I2500" s="1" t="s">
        <v>22</v>
      </c>
      <c r="J2500" s="1" t="s">
        <v>2756</v>
      </c>
      <c r="K2500" s="1" t="s">
        <v>2756</v>
      </c>
      <c r="L2500" s="1" t="s">
        <v>26</v>
      </c>
      <c r="M2500" s="1" t="s">
        <v>9680</v>
      </c>
      <c r="N2500" s="1" t="s">
        <v>9681</v>
      </c>
      <c r="O2500" s="1" t="n">
        <v>22204</v>
      </c>
      <c r="P2500" s="1" t="s">
        <v>26</v>
      </c>
      <c r="Q2500" s="1" t="s">
        <v>27</v>
      </c>
      <c r="R2500" s="1" t="s">
        <v>6655</v>
      </c>
      <c r="S2500" s="2" t="n">
        <v>45493</v>
      </c>
    </row>
    <row r="2501" customFormat="false" ht="14.9" hidden="false" customHeight="false" outlineLevel="0" collapsed="false">
      <c r="A2501" s="3" t="n">
        <v>29910030102172</v>
      </c>
      <c r="B2501" s="1" t="s">
        <v>9682</v>
      </c>
      <c r="C2501" s="1" t="s">
        <v>9683</v>
      </c>
      <c r="D2501" s="2" t="n">
        <v>44870</v>
      </c>
      <c r="E2501" s="2" t="s">
        <v>26</v>
      </c>
      <c r="F2501" s="1" t="s">
        <v>26</v>
      </c>
      <c r="G2501" s="1" t="s">
        <v>7636</v>
      </c>
      <c r="H2501" s="1" t="s">
        <v>21</v>
      </c>
      <c r="I2501" s="1" t="s">
        <v>22</v>
      </c>
      <c r="J2501" s="1" t="s">
        <v>2756</v>
      </c>
      <c r="K2501" s="1" t="s">
        <v>2756</v>
      </c>
      <c r="L2501" s="1" t="s">
        <v>2633</v>
      </c>
      <c r="M2501" s="1" t="s">
        <v>9684</v>
      </c>
      <c r="N2501" s="1" t="s">
        <v>9685</v>
      </c>
      <c r="O2501" s="1" t="n">
        <v>22077</v>
      </c>
      <c r="P2501" s="1" t="s">
        <v>26</v>
      </c>
      <c r="Q2501" s="1" t="s">
        <v>27</v>
      </c>
      <c r="R2501" s="1" t="s">
        <v>6655</v>
      </c>
      <c r="S2501" s="2" t="n">
        <v>45493</v>
      </c>
    </row>
    <row r="2502" customFormat="false" ht="14.9" hidden="false" customHeight="false" outlineLevel="0" collapsed="false">
      <c r="A2502" s="3" t="n">
        <v>29910261700536</v>
      </c>
      <c r="B2502" s="1" t="s">
        <v>9686</v>
      </c>
      <c r="C2502" s="1" t="s">
        <v>9687</v>
      </c>
      <c r="D2502" s="2" t="n">
        <v>44783</v>
      </c>
      <c r="E2502" s="2" t="s">
        <v>26</v>
      </c>
      <c r="F2502" s="1" t="n">
        <v>1118001791</v>
      </c>
      <c r="G2502" s="1" t="s">
        <v>7636</v>
      </c>
      <c r="H2502" s="1" t="s">
        <v>21</v>
      </c>
      <c r="I2502" s="1" t="s">
        <v>22</v>
      </c>
      <c r="J2502" s="1" t="s">
        <v>2756</v>
      </c>
      <c r="K2502" s="1" t="s">
        <v>2756</v>
      </c>
      <c r="L2502" s="1" t="s">
        <v>26</v>
      </c>
      <c r="M2502" s="1" t="s">
        <v>9688</v>
      </c>
      <c r="N2502" s="1" t="s">
        <v>9689</v>
      </c>
      <c r="O2502" s="1" t="n">
        <v>52721</v>
      </c>
      <c r="P2502" s="1" t="s">
        <v>26</v>
      </c>
      <c r="Q2502" s="1" t="s">
        <v>27</v>
      </c>
      <c r="R2502" s="1" t="s">
        <v>6655</v>
      </c>
      <c r="S2502" s="2" t="n">
        <v>45493</v>
      </c>
    </row>
    <row r="2503" customFormat="false" ht="14.9" hidden="false" customHeight="false" outlineLevel="0" collapsed="false">
      <c r="A2503" s="3" t="n">
        <v>29702152107378</v>
      </c>
      <c r="B2503" s="1" t="s">
        <v>9690</v>
      </c>
      <c r="C2503" s="1" t="s">
        <v>9691</v>
      </c>
      <c r="D2503" s="2" t="n">
        <v>45274</v>
      </c>
      <c r="E2503" s="2" t="s">
        <v>26</v>
      </c>
      <c r="F2503" s="1" t="n">
        <v>1118002147</v>
      </c>
      <c r="G2503" s="1" t="n">
        <v>7</v>
      </c>
      <c r="H2503" s="1" t="s">
        <v>21</v>
      </c>
      <c r="I2503" s="1" t="s">
        <v>22</v>
      </c>
      <c r="J2503" s="1" t="s">
        <v>23</v>
      </c>
      <c r="K2503" s="1" t="s">
        <v>23</v>
      </c>
      <c r="L2503" s="1" t="s">
        <v>775</v>
      </c>
      <c r="M2503" s="1" t="s">
        <v>9692</v>
      </c>
      <c r="N2503" s="1" t="s">
        <v>9693</v>
      </c>
      <c r="O2503" s="1" t="n">
        <v>22414</v>
      </c>
      <c r="P2503" s="1" t="s">
        <v>26</v>
      </c>
      <c r="Q2503" s="1" t="s">
        <v>27</v>
      </c>
      <c r="R2503" s="1" t="s">
        <v>6655</v>
      </c>
      <c r="S2503" s="2" t="n">
        <v>45494</v>
      </c>
    </row>
    <row r="2504" customFormat="false" ht="14.9" hidden="false" customHeight="false" outlineLevel="0" collapsed="false">
      <c r="A2504" s="3" t="n">
        <v>29909090114732</v>
      </c>
      <c r="B2504" s="1" t="s">
        <v>9694</v>
      </c>
      <c r="C2504" s="1" t="s">
        <v>9695</v>
      </c>
      <c r="D2504" s="2" t="n">
        <v>45419</v>
      </c>
      <c r="E2504" s="2" t="s">
        <v>26</v>
      </c>
      <c r="F2504" s="1" t="s">
        <v>26</v>
      </c>
      <c r="G2504" s="1" t="n">
        <v>7</v>
      </c>
      <c r="H2504" s="1" t="s">
        <v>21</v>
      </c>
      <c r="I2504" s="1" t="s">
        <v>22</v>
      </c>
      <c r="J2504" s="1" t="s">
        <v>3491</v>
      </c>
      <c r="K2504" s="1" t="s">
        <v>3492</v>
      </c>
      <c r="L2504" s="1" t="n">
        <v>47</v>
      </c>
      <c r="M2504" s="1" t="s">
        <v>9696</v>
      </c>
      <c r="N2504" s="1" t="n">
        <v>0</v>
      </c>
      <c r="O2504" s="1" t="n">
        <v>14806</v>
      </c>
      <c r="P2504" s="1" t="s">
        <v>26</v>
      </c>
      <c r="Q2504" s="1" t="s">
        <v>1578</v>
      </c>
      <c r="R2504" s="1" t="s">
        <v>6655</v>
      </c>
      <c r="S2504" s="2" t="n">
        <v>45494</v>
      </c>
    </row>
    <row r="2505" customFormat="false" ht="14.9" hidden="false" customHeight="false" outlineLevel="0" collapsed="false">
      <c r="A2505" s="3" t="n">
        <v>29910048800527</v>
      </c>
      <c r="B2505" s="1" t="s">
        <v>9697</v>
      </c>
      <c r="C2505" s="1" t="s">
        <v>9698</v>
      </c>
      <c r="D2505" s="2" t="n">
        <v>45244</v>
      </c>
      <c r="E2505" s="2" t="s">
        <v>26</v>
      </c>
      <c r="F2505" s="1" t="s">
        <v>26</v>
      </c>
      <c r="G2505" s="1" t="s">
        <v>7636</v>
      </c>
      <c r="H2505" s="1" t="s">
        <v>21</v>
      </c>
      <c r="I2505" s="1" t="s">
        <v>22</v>
      </c>
      <c r="J2505" s="1" t="s">
        <v>23</v>
      </c>
      <c r="K2505" s="1" t="s">
        <v>23</v>
      </c>
      <c r="L2505" s="1" t="n">
        <v>60</v>
      </c>
      <c r="M2505" s="1" t="s">
        <v>9699</v>
      </c>
      <c r="N2505" s="1" t="s">
        <v>9700</v>
      </c>
      <c r="O2505" s="1" t="n">
        <v>22273</v>
      </c>
      <c r="P2505" s="1" t="s">
        <v>9701</v>
      </c>
      <c r="Q2505" s="1" t="s">
        <v>27</v>
      </c>
      <c r="R2505" s="1" t="s">
        <v>6655</v>
      </c>
      <c r="S2505" s="2" t="n">
        <v>45494</v>
      </c>
    </row>
    <row r="2506" customFormat="false" ht="14.9" hidden="false" customHeight="false" outlineLevel="0" collapsed="false">
      <c r="A2506" s="3" t="n">
        <v>30004102403118</v>
      </c>
      <c r="B2506" s="1" t="s">
        <v>9702</v>
      </c>
      <c r="C2506" s="1" t="s">
        <v>9703</v>
      </c>
      <c r="D2506" s="2" t="n">
        <v>45442</v>
      </c>
      <c r="E2506" s="2" t="s">
        <v>26</v>
      </c>
      <c r="F2506" s="1" t="s">
        <v>26</v>
      </c>
      <c r="G2506" s="1" t="s">
        <v>7636</v>
      </c>
      <c r="H2506" s="1" t="s">
        <v>21</v>
      </c>
      <c r="I2506" s="1" t="s">
        <v>22</v>
      </c>
      <c r="J2506" s="1" t="s">
        <v>23</v>
      </c>
      <c r="K2506" s="1" t="s">
        <v>23</v>
      </c>
      <c r="L2506" s="1" t="n">
        <v>73</v>
      </c>
      <c r="M2506" s="1" t="s">
        <v>9704</v>
      </c>
      <c r="N2506" s="1" t="s">
        <v>9705</v>
      </c>
      <c r="O2506" s="1" t="n">
        <v>21754</v>
      </c>
      <c r="P2506" s="1" t="s">
        <v>26</v>
      </c>
      <c r="Q2506" s="1" t="s">
        <v>1578</v>
      </c>
      <c r="R2506" s="1" t="s">
        <v>6655</v>
      </c>
      <c r="S2506" s="2" t="n">
        <v>45494</v>
      </c>
    </row>
    <row r="2507" customFormat="false" ht="14.9" hidden="false" customHeight="false" outlineLevel="0" collapsed="false">
      <c r="A2507" s="3" t="n">
        <v>30010010110866</v>
      </c>
      <c r="B2507" s="1" t="s">
        <v>9706</v>
      </c>
      <c r="C2507" s="1" t="s">
        <v>9707</v>
      </c>
      <c r="D2507" s="2" t="n">
        <v>45348</v>
      </c>
      <c r="E2507" s="2" t="s">
        <v>26</v>
      </c>
      <c r="F2507" s="1" t="n">
        <v>1068419033</v>
      </c>
      <c r="G2507" s="1" t="s">
        <v>7636</v>
      </c>
      <c r="H2507" s="1" t="s">
        <v>21</v>
      </c>
      <c r="I2507" s="1" t="s">
        <v>22</v>
      </c>
      <c r="J2507" s="1" t="s">
        <v>5237</v>
      </c>
      <c r="K2507" s="1" t="s">
        <v>5247</v>
      </c>
      <c r="L2507" s="1" t="n">
        <v>55</v>
      </c>
      <c r="M2507" s="1" t="s">
        <v>9708</v>
      </c>
      <c r="N2507" s="1" t="s">
        <v>9709</v>
      </c>
      <c r="O2507" s="1" t="n">
        <v>22627</v>
      </c>
      <c r="P2507" s="1" t="s">
        <v>9710</v>
      </c>
      <c r="Q2507" s="1" t="s">
        <v>27</v>
      </c>
      <c r="R2507" s="1" t="s">
        <v>6655</v>
      </c>
      <c r="S2507" s="2" t="n">
        <v>45494</v>
      </c>
    </row>
    <row r="2508" customFormat="false" ht="14.9" hidden="false" customHeight="false" outlineLevel="0" collapsed="false">
      <c r="A2508" s="3" t="n">
        <v>29406250203239</v>
      </c>
      <c r="B2508" s="1" t="s">
        <v>26</v>
      </c>
      <c r="C2508" s="1" t="s">
        <v>9711</v>
      </c>
      <c r="D2508" s="2" t="n">
        <v>45495</v>
      </c>
      <c r="E2508" s="2" t="s">
        <v>26</v>
      </c>
      <c r="F2508" s="1" t="n">
        <v>1093292713</v>
      </c>
      <c r="G2508" s="1" t="n">
        <v>7</v>
      </c>
      <c r="H2508" s="1" t="s">
        <v>21</v>
      </c>
      <c r="I2508" s="1" t="s">
        <v>22</v>
      </c>
      <c r="J2508" s="1" t="s">
        <v>5237</v>
      </c>
      <c r="K2508" s="1" t="s">
        <v>5247</v>
      </c>
      <c r="L2508" s="1" t="n">
        <v>63</v>
      </c>
      <c r="M2508" s="1" t="s">
        <v>26</v>
      </c>
      <c r="N2508" s="1" t="s">
        <v>26</v>
      </c>
      <c r="O2508" s="1" t="s">
        <v>26</v>
      </c>
      <c r="P2508" s="1" t="s">
        <v>26</v>
      </c>
      <c r="Q2508" s="1" t="s">
        <v>1578</v>
      </c>
      <c r="R2508" s="1" t="s">
        <v>6757</v>
      </c>
      <c r="S2508" s="2" t="n">
        <v>45495</v>
      </c>
    </row>
    <row r="2509" customFormat="false" ht="14.9" hidden="false" customHeight="false" outlineLevel="0" collapsed="false">
      <c r="A2509" s="3" t="n">
        <v>29911158800154</v>
      </c>
      <c r="B2509" s="1" t="s">
        <v>26</v>
      </c>
      <c r="C2509" s="1" t="s">
        <v>9712</v>
      </c>
      <c r="D2509" s="2" t="n">
        <v>45495</v>
      </c>
      <c r="E2509" s="2" t="s">
        <v>26</v>
      </c>
      <c r="F2509" s="1" t="n">
        <v>1009291615</v>
      </c>
      <c r="G2509" s="1" t="n">
        <v>7</v>
      </c>
      <c r="H2509" s="1" t="s">
        <v>21</v>
      </c>
      <c r="I2509" s="1" t="s">
        <v>22</v>
      </c>
      <c r="J2509" s="1" t="s">
        <v>5237</v>
      </c>
      <c r="K2509" s="1" t="s">
        <v>5247</v>
      </c>
      <c r="L2509" s="1" t="n">
        <v>63</v>
      </c>
      <c r="M2509" s="1" t="s">
        <v>26</v>
      </c>
      <c r="N2509" s="1" t="s">
        <v>26</v>
      </c>
      <c r="O2509" s="1" t="s">
        <v>26</v>
      </c>
      <c r="P2509" s="1" t="s">
        <v>26</v>
      </c>
      <c r="Q2509" s="1" t="s">
        <v>1578</v>
      </c>
      <c r="R2509" s="1" t="s">
        <v>6757</v>
      </c>
      <c r="S2509" s="2" t="n">
        <v>45495</v>
      </c>
    </row>
    <row r="2510" customFormat="false" ht="14.9" hidden="false" customHeight="false" outlineLevel="0" collapsed="false">
      <c r="A2510" s="3" t="n">
        <v>30112152106367</v>
      </c>
      <c r="B2510" s="1" t="s">
        <v>26</v>
      </c>
      <c r="C2510" s="1" t="s">
        <v>9713</v>
      </c>
      <c r="D2510" s="2" t="n">
        <v>45495</v>
      </c>
      <c r="E2510" s="2" t="s">
        <v>26</v>
      </c>
      <c r="F2510" s="1" t="n">
        <v>1148814638</v>
      </c>
      <c r="G2510" s="1" t="n">
        <v>7</v>
      </c>
      <c r="H2510" s="1" t="s">
        <v>21</v>
      </c>
      <c r="I2510" s="1" t="s">
        <v>22</v>
      </c>
      <c r="J2510" s="1" t="s">
        <v>5237</v>
      </c>
      <c r="K2510" s="1" t="s">
        <v>5247</v>
      </c>
      <c r="L2510" s="1" t="n">
        <v>63</v>
      </c>
      <c r="M2510" s="1" t="s">
        <v>26</v>
      </c>
      <c r="N2510" s="1" t="s">
        <v>26</v>
      </c>
      <c r="O2510" s="1" t="s">
        <v>26</v>
      </c>
      <c r="P2510" s="1" t="s">
        <v>26</v>
      </c>
      <c r="Q2510" s="1" t="s">
        <v>1578</v>
      </c>
      <c r="R2510" s="1" t="s">
        <v>6757</v>
      </c>
      <c r="S2510" s="2" t="n">
        <v>45495</v>
      </c>
    </row>
    <row r="2511" customFormat="false" ht="14.9" hidden="false" customHeight="false" outlineLevel="0" collapsed="false">
      <c r="A2511" s="3" t="n">
        <v>29807158800454</v>
      </c>
      <c r="B2511" s="1" t="s">
        <v>9714</v>
      </c>
      <c r="C2511" s="1" t="s">
        <v>9715</v>
      </c>
      <c r="D2511" s="2" t="n">
        <v>45368</v>
      </c>
      <c r="E2511" s="2" t="s">
        <v>26</v>
      </c>
      <c r="F2511" s="1" t="s">
        <v>26</v>
      </c>
      <c r="G2511" s="1" t="s">
        <v>7636</v>
      </c>
      <c r="H2511" s="1" t="s">
        <v>21</v>
      </c>
      <c r="I2511" s="1" t="s">
        <v>22</v>
      </c>
      <c r="J2511" s="1" t="s">
        <v>3491</v>
      </c>
      <c r="K2511" s="1" t="s">
        <v>3492</v>
      </c>
      <c r="L2511" s="1" t="n">
        <v>45</v>
      </c>
      <c r="M2511" s="1" t="s">
        <v>9716</v>
      </c>
      <c r="N2511" s="1" t="s">
        <v>9717</v>
      </c>
      <c r="O2511" s="1" t="n">
        <v>22683</v>
      </c>
      <c r="P2511" s="1" t="s">
        <v>26</v>
      </c>
      <c r="Q2511" s="1" t="s">
        <v>27</v>
      </c>
      <c r="R2511" s="1" t="s">
        <v>6655</v>
      </c>
      <c r="S2511" s="2" t="n">
        <v>45496</v>
      </c>
    </row>
    <row r="2512" customFormat="false" ht="14.9" hidden="false" customHeight="false" outlineLevel="0" collapsed="false">
      <c r="A2512" s="3" t="n">
        <v>29903220100994</v>
      </c>
      <c r="B2512" s="1" t="s">
        <v>9718</v>
      </c>
      <c r="C2512" s="1" t="s">
        <v>9719</v>
      </c>
      <c r="D2512" s="2" t="n">
        <v>45439</v>
      </c>
      <c r="E2512" s="2" t="s">
        <v>26</v>
      </c>
      <c r="F2512" s="1" t="n">
        <v>1141813193</v>
      </c>
      <c r="G2512" s="1" t="n">
        <v>7</v>
      </c>
      <c r="H2512" s="1" t="s">
        <v>21</v>
      </c>
      <c r="I2512" s="1" t="s">
        <v>22</v>
      </c>
      <c r="J2512" s="1" t="s">
        <v>5237</v>
      </c>
      <c r="K2512" s="1" t="s">
        <v>5247</v>
      </c>
      <c r="L2512" s="1" t="n">
        <v>61</v>
      </c>
      <c r="M2512" s="1" t="s">
        <v>9720</v>
      </c>
      <c r="N2512" s="1" t="s">
        <v>9721</v>
      </c>
      <c r="O2512" s="1" t="n">
        <v>52672</v>
      </c>
      <c r="P2512" s="1" t="s">
        <v>26</v>
      </c>
      <c r="Q2512" s="1" t="s">
        <v>27</v>
      </c>
      <c r="R2512" s="1" t="s">
        <v>6655</v>
      </c>
      <c r="S2512" s="2" t="n">
        <v>45496</v>
      </c>
    </row>
    <row r="2513" customFormat="false" ht="14.9" hidden="false" customHeight="false" outlineLevel="0" collapsed="false">
      <c r="A2513" s="3" t="n">
        <v>29905220101322</v>
      </c>
      <c r="B2513" s="1" t="s">
        <v>9722</v>
      </c>
      <c r="C2513" s="1" t="s">
        <v>9723</v>
      </c>
      <c r="D2513" s="2" t="n">
        <v>45430</v>
      </c>
      <c r="E2513" s="2" t="s">
        <v>26</v>
      </c>
      <c r="F2513" s="1" t="n">
        <v>1140704993</v>
      </c>
      <c r="G2513" s="1" t="n">
        <v>7</v>
      </c>
      <c r="H2513" s="1" t="s">
        <v>21</v>
      </c>
      <c r="I2513" s="1" t="s">
        <v>22</v>
      </c>
      <c r="J2513" s="1" t="s">
        <v>3491</v>
      </c>
      <c r="K2513" s="1" t="s">
        <v>3492</v>
      </c>
      <c r="L2513" s="1" t="n">
        <v>48</v>
      </c>
      <c r="M2513" s="1" t="s">
        <v>9724</v>
      </c>
      <c r="N2513" s="1" t="s">
        <v>9725</v>
      </c>
      <c r="O2513" s="1" t="n">
        <v>52532</v>
      </c>
      <c r="P2513" s="1" t="s">
        <v>26</v>
      </c>
      <c r="Q2513" s="1" t="s">
        <v>1578</v>
      </c>
      <c r="R2513" s="1" t="s">
        <v>6655</v>
      </c>
      <c r="S2513" s="2" t="n">
        <v>45496</v>
      </c>
    </row>
    <row r="2514" customFormat="false" ht="14.9" hidden="false" customHeight="false" outlineLevel="0" collapsed="false">
      <c r="A2514" s="3" t="n">
        <v>30004010105854</v>
      </c>
      <c r="B2514" s="1" t="s">
        <v>9726</v>
      </c>
      <c r="C2514" s="1" t="s">
        <v>9727</v>
      </c>
      <c r="D2514" s="2" t="n">
        <v>45419</v>
      </c>
      <c r="E2514" s="2" t="s">
        <v>26</v>
      </c>
      <c r="F2514" s="1" t="s">
        <v>26</v>
      </c>
      <c r="G2514" s="1" t="n">
        <v>7</v>
      </c>
      <c r="H2514" s="1" t="s">
        <v>21</v>
      </c>
      <c r="I2514" s="1" t="s">
        <v>22</v>
      </c>
      <c r="J2514" s="1" t="s">
        <v>3491</v>
      </c>
      <c r="K2514" s="1" t="s">
        <v>3492</v>
      </c>
      <c r="L2514" s="1" t="n">
        <v>47</v>
      </c>
      <c r="M2514" s="1" t="s">
        <v>9728</v>
      </c>
      <c r="N2514" s="1" t="s">
        <v>9729</v>
      </c>
      <c r="O2514" s="1" t="n">
        <v>14808</v>
      </c>
      <c r="P2514" s="1" t="s">
        <v>26</v>
      </c>
      <c r="Q2514" s="1" t="s">
        <v>1578</v>
      </c>
      <c r="R2514" s="1" t="s">
        <v>6655</v>
      </c>
      <c r="S2514" s="2" t="n">
        <v>45496</v>
      </c>
    </row>
    <row r="2515" customFormat="false" ht="14.9" hidden="false" customHeight="false" outlineLevel="0" collapsed="false">
      <c r="A2515" s="3" t="n">
        <v>30009240103321</v>
      </c>
      <c r="B2515" s="1" t="s">
        <v>9730</v>
      </c>
      <c r="C2515" s="1" t="s">
        <v>9731</v>
      </c>
      <c r="D2515" s="2" t="n">
        <v>45474</v>
      </c>
      <c r="E2515" s="2" t="s">
        <v>26</v>
      </c>
      <c r="F2515" s="1" t="n">
        <v>1552314332</v>
      </c>
      <c r="G2515" s="1" t="n">
        <v>7</v>
      </c>
      <c r="H2515" s="1" t="s">
        <v>21</v>
      </c>
      <c r="I2515" s="1" t="s">
        <v>22</v>
      </c>
      <c r="J2515" s="1" t="s">
        <v>1719</v>
      </c>
      <c r="K2515" s="1" t="s">
        <v>1719</v>
      </c>
      <c r="L2515" s="1" t="n">
        <v>16</v>
      </c>
      <c r="M2515" s="1" t="s">
        <v>9732</v>
      </c>
      <c r="N2515" s="1" t="s">
        <v>9733</v>
      </c>
      <c r="O2515" s="1" t="n">
        <v>22769</v>
      </c>
      <c r="P2515" s="1" t="s">
        <v>26</v>
      </c>
      <c r="Q2515" s="1" t="s">
        <v>1578</v>
      </c>
      <c r="R2515" s="1" t="s">
        <v>6655</v>
      </c>
      <c r="S2515" s="2" t="n">
        <v>45496</v>
      </c>
    </row>
    <row r="2516" customFormat="false" ht="14.9" hidden="false" customHeight="false" outlineLevel="0" collapsed="false">
      <c r="A2516" s="3" t="n">
        <v>30106131500928</v>
      </c>
      <c r="B2516" s="1" t="s">
        <v>9734</v>
      </c>
      <c r="C2516" s="1" t="s">
        <v>9735</v>
      </c>
      <c r="D2516" s="2" t="n">
        <v>45408</v>
      </c>
      <c r="E2516" s="2" t="s">
        <v>26</v>
      </c>
      <c r="F2516" s="1" t="s">
        <v>26</v>
      </c>
      <c r="G2516" s="1" t="s">
        <v>7636</v>
      </c>
      <c r="H2516" s="1" t="s">
        <v>21</v>
      </c>
      <c r="I2516" s="1" t="s">
        <v>22</v>
      </c>
      <c r="J2516" s="1" t="s">
        <v>5237</v>
      </c>
      <c r="K2516" s="1" t="s">
        <v>5247</v>
      </c>
      <c r="L2516" s="1" t="n">
        <v>58</v>
      </c>
      <c r="M2516" s="1" t="s">
        <v>9736</v>
      </c>
      <c r="N2516" s="1" t="s">
        <v>9737</v>
      </c>
      <c r="O2516" s="1" t="n">
        <v>14356</v>
      </c>
      <c r="P2516" s="1" t="s">
        <v>26</v>
      </c>
      <c r="Q2516" s="1" t="s">
        <v>27</v>
      </c>
      <c r="R2516" s="1" t="s">
        <v>6655</v>
      </c>
      <c r="S2516" s="2" t="n">
        <v>45496</v>
      </c>
    </row>
    <row r="2517" customFormat="false" ht="14.9" hidden="false" customHeight="false" outlineLevel="0" collapsed="false">
      <c r="A2517" s="3" t="n">
        <v>30108080101562</v>
      </c>
      <c r="B2517" s="1" t="s">
        <v>9738</v>
      </c>
      <c r="C2517" s="1" t="s">
        <v>9739</v>
      </c>
      <c r="D2517" s="2" t="n">
        <v>45222</v>
      </c>
      <c r="E2517" s="2" t="s">
        <v>26</v>
      </c>
      <c r="F2517" s="1" t="n">
        <v>1116006526</v>
      </c>
      <c r="G2517" s="1" t="s">
        <v>7636</v>
      </c>
      <c r="H2517" s="1" t="s">
        <v>21</v>
      </c>
      <c r="I2517" s="1" t="s">
        <v>22</v>
      </c>
      <c r="J2517" s="1" t="e">
        <f aca="false">#N/A</f>
        <v>#N/A</v>
      </c>
      <c r="K2517" s="1" t="s">
        <v>6675</v>
      </c>
      <c r="L2517" s="1" t="s">
        <v>26</v>
      </c>
      <c r="M2517" s="1" t="s">
        <v>9740</v>
      </c>
      <c r="N2517" s="1" t="s">
        <v>9741</v>
      </c>
      <c r="O2517" s="1" t="n">
        <v>14796</v>
      </c>
      <c r="P2517" s="1" t="s">
        <v>9742</v>
      </c>
      <c r="Q2517" s="1" t="s">
        <v>27</v>
      </c>
      <c r="R2517" s="1" t="s">
        <v>6655</v>
      </c>
      <c r="S2517" s="2" t="n">
        <v>45496</v>
      </c>
    </row>
    <row r="2518" customFormat="false" ht="14.9" hidden="false" customHeight="false" outlineLevel="0" collapsed="false">
      <c r="A2518" s="3" t="n">
        <v>28912202103281</v>
      </c>
      <c r="B2518" s="1" t="s">
        <v>9743</v>
      </c>
      <c r="C2518" s="1" t="s">
        <v>9744</v>
      </c>
      <c r="D2518" s="2" t="n">
        <v>45376</v>
      </c>
      <c r="E2518" s="2" t="s">
        <v>26</v>
      </c>
      <c r="F2518" s="1" t="n">
        <v>1146426658</v>
      </c>
      <c r="G2518" s="1" t="s">
        <v>7636</v>
      </c>
      <c r="H2518" s="1" t="s">
        <v>21</v>
      </c>
      <c r="I2518" s="1" t="s">
        <v>22</v>
      </c>
      <c r="J2518" s="1" t="e">
        <f aca="false">#N/A</f>
        <v>#N/A</v>
      </c>
      <c r="K2518" s="1" t="s">
        <v>6675</v>
      </c>
      <c r="L2518" s="1" t="n">
        <v>25</v>
      </c>
      <c r="M2518" s="1" t="s">
        <v>9745</v>
      </c>
      <c r="N2518" s="1" t="s">
        <v>9746</v>
      </c>
      <c r="O2518" s="1" t="n">
        <v>14092</v>
      </c>
      <c r="P2518" s="1" t="s">
        <v>26</v>
      </c>
      <c r="Q2518" s="1" t="s">
        <v>27</v>
      </c>
      <c r="R2518" s="1" t="s">
        <v>6655</v>
      </c>
      <c r="S2518" s="2" t="n">
        <v>45497</v>
      </c>
    </row>
    <row r="2519" customFormat="false" ht="14.9" hidden="false" customHeight="false" outlineLevel="0" collapsed="false">
      <c r="A2519" s="3" t="n">
        <v>29304120102743</v>
      </c>
      <c r="B2519" s="1" t="s">
        <v>9747</v>
      </c>
      <c r="C2519" s="1" t="s">
        <v>9748</v>
      </c>
      <c r="D2519" s="2" t="n">
        <v>44818</v>
      </c>
      <c r="E2519" s="2" t="s">
        <v>26</v>
      </c>
      <c r="F2519" s="1" t="n">
        <v>1112500392</v>
      </c>
      <c r="G2519" s="1" t="s">
        <v>7636</v>
      </c>
      <c r="H2519" s="1" t="s">
        <v>21</v>
      </c>
      <c r="I2519" s="1" t="s">
        <v>22</v>
      </c>
      <c r="J2519" s="1" t="s">
        <v>5237</v>
      </c>
      <c r="K2519" s="1" t="s">
        <v>5238</v>
      </c>
      <c r="L2519" s="1" t="n">
        <v>35</v>
      </c>
      <c r="M2519" s="1" t="s">
        <v>9749</v>
      </c>
      <c r="N2519" s="1" t="s">
        <v>9750</v>
      </c>
      <c r="O2519" s="1" t="n">
        <v>21601</v>
      </c>
      <c r="P2519" s="1" t="s">
        <v>26</v>
      </c>
      <c r="Q2519" s="1" t="s">
        <v>27</v>
      </c>
      <c r="R2519" s="1" t="s">
        <v>6655</v>
      </c>
      <c r="S2519" s="2" t="n">
        <v>45497</v>
      </c>
    </row>
    <row r="2520" customFormat="false" ht="14.9" hidden="false" customHeight="false" outlineLevel="0" collapsed="false">
      <c r="A2520" s="3" t="n">
        <v>29501138800391</v>
      </c>
      <c r="B2520" s="1" t="s">
        <v>9751</v>
      </c>
      <c r="C2520" s="1" t="s">
        <v>9752</v>
      </c>
      <c r="D2520" s="2" t="n">
        <v>44537</v>
      </c>
      <c r="E2520" s="2" t="s">
        <v>26</v>
      </c>
      <c r="F2520" s="1" t="s">
        <v>26</v>
      </c>
      <c r="G2520" s="1" t="s">
        <v>7636</v>
      </c>
      <c r="H2520" s="1" t="s">
        <v>911</v>
      </c>
      <c r="I2520" s="1" t="s">
        <v>877</v>
      </c>
      <c r="J2520" s="1" t="s">
        <v>6502</v>
      </c>
      <c r="K2520" s="1" t="s">
        <v>6503</v>
      </c>
      <c r="L2520" s="1" t="s">
        <v>26</v>
      </c>
      <c r="M2520" s="1" t="s">
        <v>9753</v>
      </c>
      <c r="N2520" s="1" t="s">
        <v>9754</v>
      </c>
      <c r="O2520" s="1" t="n">
        <v>52861</v>
      </c>
      <c r="P2520" s="1" t="s">
        <v>26</v>
      </c>
      <c r="Q2520" s="1" t="s">
        <v>27</v>
      </c>
      <c r="R2520" s="1" t="s">
        <v>6655</v>
      </c>
      <c r="S2520" s="2" t="n">
        <v>45497</v>
      </c>
    </row>
    <row r="2521" customFormat="false" ht="14.9" hidden="false" customHeight="false" outlineLevel="0" collapsed="false">
      <c r="A2521" s="3" t="n">
        <v>30003181401986</v>
      </c>
      <c r="B2521" s="1" t="s">
        <v>9755</v>
      </c>
      <c r="C2521" s="1" t="s">
        <v>9756</v>
      </c>
      <c r="D2521" s="2" t="n">
        <v>44823</v>
      </c>
      <c r="E2521" s="2" t="s">
        <v>26</v>
      </c>
      <c r="F2521" s="1" t="n">
        <v>1118004066</v>
      </c>
      <c r="G2521" s="1" t="s">
        <v>7636</v>
      </c>
      <c r="H2521" s="1" t="s">
        <v>21</v>
      </c>
      <c r="I2521" s="1" t="s">
        <v>22</v>
      </c>
      <c r="J2521" s="1" t="s">
        <v>23</v>
      </c>
      <c r="K2521" s="1" t="s">
        <v>23</v>
      </c>
      <c r="L2521" s="1" t="n">
        <v>28</v>
      </c>
      <c r="M2521" s="1" t="s">
        <v>9757</v>
      </c>
      <c r="N2521" s="1" t="s">
        <v>9758</v>
      </c>
      <c r="O2521" s="1" t="n">
        <v>52961</v>
      </c>
      <c r="P2521" s="1" t="s">
        <v>26</v>
      </c>
      <c r="Q2521" s="1" t="s">
        <v>27</v>
      </c>
      <c r="R2521" s="1" t="s">
        <v>6655</v>
      </c>
      <c r="S2521" s="2" t="n">
        <v>45497</v>
      </c>
    </row>
    <row r="2522" customFormat="false" ht="14.9" hidden="false" customHeight="false" outlineLevel="0" collapsed="false">
      <c r="A2522" s="3" t="n">
        <v>30004202100252</v>
      </c>
      <c r="B2522" s="1" t="s">
        <v>9759</v>
      </c>
      <c r="C2522" s="1" t="s">
        <v>9760</v>
      </c>
      <c r="D2522" s="2" t="n">
        <v>45433</v>
      </c>
      <c r="E2522" s="2" t="s">
        <v>26</v>
      </c>
      <c r="F2522" s="1" t="n">
        <v>1010971847</v>
      </c>
      <c r="G2522" s="1" t="s">
        <v>7636</v>
      </c>
      <c r="H2522" s="1" t="s">
        <v>21</v>
      </c>
      <c r="I2522" s="1" t="s">
        <v>22</v>
      </c>
      <c r="J2522" s="1" t="s">
        <v>4125</v>
      </c>
      <c r="K2522" s="1" t="s">
        <v>4125</v>
      </c>
      <c r="L2522" s="1" t="n">
        <v>12</v>
      </c>
      <c r="M2522" s="1" t="s">
        <v>9761</v>
      </c>
      <c r="N2522" s="1" t="s">
        <v>9762</v>
      </c>
      <c r="O2522" s="1" t="n">
        <v>52646</v>
      </c>
      <c r="P2522" s="1" t="s">
        <v>26</v>
      </c>
      <c r="Q2522" s="1" t="s">
        <v>27</v>
      </c>
      <c r="R2522" s="1" t="s">
        <v>6655</v>
      </c>
      <c r="S2522" s="2" t="n">
        <v>45497</v>
      </c>
    </row>
    <row r="2523" customFormat="false" ht="14.9" hidden="false" customHeight="false" outlineLevel="0" collapsed="false">
      <c r="A2523" s="3" t="n">
        <v>30011090103489</v>
      </c>
      <c r="B2523" s="1" t="s">
        <v>9763</v>
      </c>
      <c r="C2523" s="1" t="s">
        <v>9764</v>
      </c>
      <c r="D2523" s="2" t="n">
        <v>45380</v>
      </c>
      <c r="E2523" s="2" t="s">
        <v>26</v>
      </c>
      <c r="F2523" s="1" t="n">
        <v>1129755434</v>
      </c>
      <c r="G2523" s="1" t="s">
        <v>7636</v>
      </c>
      <c r="H2523" s="1" t="s">
        <v>21</v>
      </c>
      <c r="I2523" s="1" t="s">
        <v>22</v>
      </c>
      <c r="J2523" s="1" t="s">
        <v>5237</v>
      </c>
      <c r="K2523" s="1" t="s">
        <v>5247</v>
      </c>
      <c r="L2523" s="1" t="n">
        <v>57</v>
      </c>
      <c r="M2523" s="1" t="s">
        <v>9765</v>
      </c>
      <c r="N2523" s="1" t="s">
        <v>9766</v>
      </c>
      <c r="O2523" s="1" t="n">
        <v>22081</v>
      </c>
      <c r="P2523" s="1" t="s">
        <v>26</v>
      </c>
      <c r="Q2523" s="1" t="s">
        <v>27</v>
      </c>
      <c r="R2523" s="1" t="s">
        <v>6655</v>
      </c>
      <c r="S2523" s="2" t="n">
        <v>45497</v>
      </c>
    </row>
    <row r="2524" customFormat="false" ht="14.9" hidden="false" customHeight="false" outlineLevel="0" collapsed="false">
      <c r="A2524" s="3" t="n">
        <v>30101141801584</v>
      </c>
      <c r="B2524" s="1" t="s">
        <v>9767</v>
      </c>
      <c r="C2524" s="1" t="s">
        <v>9768</v>
      </c>
      <c r="D2524" s="2" t="n">
        <v>45160</v>
      </c>
      <c r="E2524" s="2" t="s">
        <v>26</v>
      </c>
      <c r="F2524" s="1" t="n">
        <v>1112500351</v>
      </c>
      <c r="G2524" s="1" t="s">
        <v>7636</v>
      </c>
      <c r="H2524" s="1" t="s">
        <v>21</v>
      </c>
      <c r="I2524" s="1" t="s">
        <v>22</v>
      </c>
      <c r="J2524" s="1" t="s">
        <v>5237</v>
      </c>
      <c r="K2524" s="1" t="s">
        <v>5247</v>
      </c>
      <c r="L2524" s="1" t="s">
        <v>26</v>
      </c>
      <c r="M2524" s="1" t="s">
        <v>9769</v>
      </c>
      <c r="N2524" s="1" t="s">
        <v>9770</v>
      </c>
      <c r="O2524" s="1" t="n">
        <v>52128</v>
      </c>
      <c r="P2524" s="1" t="s">
        <v>26</v>
      </c>
      <c r="Q2524" s="1" t="s">
        <v>27</v>
      </c>
      <c r="R2524" s="1" t="s">
        <v>6655</v>
      </c>
      <c r="S2524" s="2" t="n">
        <v>45497</v>
      </c>
    </row>
    <row r="2525" customFormat="false" ht="14.9" hidden="false" customHeight="false" outlineLevel="0" collapsed="false">
      <c r="A2525" s="3" t="n">
        <v>30104110101664</v>
      </c>
      <c r="B2525" s="1" t="s">
        <v>9771</v>
      </c>
      <c r="C2525" s="1" t="s">
        <v>9772</v>
      </c>
      <c r="D2525" s="2" t="n">
        <v>45380</v>
      </c>
      <c r="E2525" s="2" t="s">
        <v>26</v>
      </c>
      <c r="F2525" s="1" t="s">
        <v>3449</v>
      </c>
      <c r="G2525" s="1" t="n">
        <v>7</v>
      </c>
      <c r="H2525" s="1" t="s">
        <v>21</v>
      </c>
      <c r="I2525" s="1" t="s">
        <v>22</v>
      </c>
      <c r="J2525" s="1" t="s">
        <v>4798</v>
      </c>
      <c r="K2525" s="1" t="s">
        <v>4798</v>
      </c>
      <c r="L2525" s="1" t="n">
        <v>31</v>
      </c>
      <c r="M2525" s="1" t="s">
        <v>9773</v>
      </c>
      <c r="N2525" s="1" t="s">
        <v>9774</v>
      </c>
      <c r="O2525" s="1" t="n">
        <v>14012</v>
      </c>
      <c r="P2525" s="1" t="s">
        <v>26</v>
      </c>
      <c r="Q2525" s="1" t="s">
        <v>27</v>
      </c>
      <c r="R2525" s="1" t="s">
        <v>6655</v>
      </c>
      <c r="S2525" s="2" t="n">
        <v>45497</v>
      </c>
    </row>
    <row r="2526" customFormat="false" ht="14.9" hidden="false" customHeight="false" outlineLevel="0" collapsed="false">
      <c r="A2526" s="3" t="n">
        <v>29608301400974</v>
      </c>
      <c r="B2526" s="1" t="s">
        <v>9775</v>
      </c>
      <c r="C2526" s="1" t="s">
        <v>9776</v>
      </c>
      <c r="D2526" s="2" t="n">
        <v>44693</v>
      </c>
      <c r="E2526" s="2" t="s">
        <v>26</v>
      </c>
      <c r="F2526" s="1" t="s">
        <v>26</v>
      </c>
      <c r="G2526" s="1" t="s">
        <v>7636</v>
      </c>
      <c r="H2526" s="1" t="s">
        <v>911</v>
      </c>
      <c r="I2526" s="1" t="s">
        <v>877</v>
      </c>
      <c r="J2526" s="1" t="s">
        <v>2942</v>
      </c>
      <c r="K2526" s="1" t="s">
        <v>2942</v>
      </c>
      <c r="L2526" s="1" t="s">
        <v>26</v>
      </c>
      <c r="M2526" s="1" t="s">
        <v>9777</v>
      </c>
      <c r="N2526" s="1" t="s">
        <v>9778</v>
      </c>
      <c r="O2526" s="1" t="n">
        <v>14297</v>
      </c>
      <c r="P2526" s="1" t="s">
        <v>26</v>
      </c>
      <c r="Q2526" s="1" t="s">
        <v>27</v>
      </c>
      <c r="R2526" s="1" t="s">
        <v>6655</v>
      </c>
      <c r="S2526" s="2" t="n">
        <v>45498</v>
      </c>
    </row>
    <row r="2527" customFormat="false" ht="14.9" hidden="false" customHeight="false" outlineLevel="0" collapsed="false">
      <c r="A2527" s="3" t="n">
        <v>29706262102245</v>
      </c>
      <c r="B2527" s="1" t="s">
        <v>9779</v>
      </c>
      <c r="C2527" s="1" t="s">
        <v>9780</v>
      </c>
      <c r="D2527" s="2" t="n">
        <v>44663</v>
      </c>
      <c r="E2527" s="2" t="s">
        <v>26</v>
      </c>
      <c r="F2527" s="1" t="n">
        <v>1119001361</v>
      </c>
      <c r="G2527" s="1" t="s">
        <v>7636</v>
      </c>
      <c r="H2527" s="1" t="s">
        <v>9643</v>
      </c>
      <c r="I2527" s="1" t="s">
        <v>877</v>
      </c>
      <c r="J2527" s="1" t="s">
        <v>1578</v>
      </c>
      <c r="K2527" s="1" t="s">
        <v>1578</v>
      </c>
      <c r="L2527" s="1" t="s">
        <v>26</v>
      </c>
      <c r="M2527" s="1" t="s">
        <v>9781</v>
      </c>
      <c r="N2527" s="1" t="s">
        <v>9782</v>
      </c>
      <c r="O2527" s="1" t="n">
        <v>14752</v>
      </c>
      <c r="P2527" s="1" t="s">
        <v>26</v>
      </c>
      <c r="Q2527" s="1" t="s">
        <v>27</v>
      </c>
      <c r="R2527" s="1" t="s">
        <v>6655</v>
      </c>
      <c r="S2527" s="2" t="n">
        <v>45498</v>
      </c>
    </row>
    <row r="2528" customFormat="false" ht="14.9" hidden="false" customHeight="false" outlineLevel="0" collapsed="false">
      <c r="A2528" s="3" t="n">
        <v>29809302113435</v>
      </c>
      <c r="B2528" s="1" t="s">
        <v>9783</v>
      </c>
      <c r="C2528" s="1" t="s">
        <v>9784</v>
      </c>
      <c r="D2528" s="2" t="n">
        <v>45495</v>
      </c>
      <c r="E2528" s="2" t="s">
        <v>26</v>
      </c>
      <c r="F2528" s="1" t="n">
        <v>1116849359</v>
      </c>
      <c r="G2528" s="1" t="n">
        <v>7</v>
      </c>
      <c r="H2528" s="1" t="s">
        <v>21</v>
      </c>
      <c r="I2528" s="1" t="s">
        <v>22</v>
      </c>
      <c r="J2528" s="1" t="s">
        <v>4125</v>
      </c>
      <c r="K2528" s="1" t="s">
        <v>4125</v>
      </c>
      <c r="L2528" s="1" t="n">
        <v>16</v>
      </c>
      <c r="M2528" s="1" t="s">
        <v>9785</v>
      </c>
      <c r="N2528" s="1" t="s">
        <v>9786</v>
      </c>
      <c r="O2528" s="1" t="s">
        <v>26</v>
      </c>
      <c r="P2528" s="1" t="s">
        <v>26</v>
      </c>
      <c r="Q2528" s="1" t="s">
        <v>1578</v>
      </c>
      <c r="R2528" s="1" t="s">
        <v>6757</v>
      </c>
      <c r="S2528" s="2" t="n">
        <v>45498</v>
      </c>
    </row>
    <row r="2529" customFormat="false" ht="14.9" hidden="false" customHeight="false" outlineLevel="0" collapsed="false">
      <c r="A2529" s="3" t="n">
        <v>29905040101634</v>
      </c>
      <c r="B2529" s="1" t="s">
        <v>9787</v>
      </c>
      <c r="C2529" s="1" t="s">
        <v>9788</v>
      </c>
      <c r="D2529" s="2" t="n">
        <v>44807</v>
      </c>
      <c r="E2529" s="2" t="s">
        <v>26</v>
      </c>
      <c r="F2529" s="1" t="n">
        <v>1116007550</v>
      </c>
      <c r="G2529" s="1" t="s">
        <v>7636</v>
      </c>
      <c r="H2529" s="1" t="s">
        <v>811</v>
      </c>
      <c r="I2529" s="1" t="s">
        <v>22</v>
      </c>
      <c r="J2529" s="1" t="s">
        <v>23</v>
      </c>
      <c r="K2529" s="1" t="s">
        <v>23</v>
      </c>
      <c r="L2529" s="1" t="s">
        <v>26</v>
      </c>
      <c r="M2529" s="1" t="s">
        <v>9789</v>
      </c>
      <c r="N2529" s="1" t="s">
        <v>9790</v>
      </c>
      <c r="O2529" s="1" t="n">
        <v>52950</v>
      </c>
      <c r="P2529" s="1" t="s">
        <v>26</v>
      </c>
      <c r="Q2529" s="1" t="s">
        <v>27</v>
      </c>
      <c r="R2529" s="1" t="s">
        <v>6655</v>
      </c>
      <c r="S2529" s="2" t="n">
        <v>45498</v>
      </c>
    </row>
    <row r="2530" customFormat="false" ht="14.9" hidden="false" customHeight="false" outlineLevel="0" collapsed="false">
      <c r="A2530" s="3" t="n">
        <v>30209222102074</v>
      </c>
      <c r="B2530" s="1" t="s">
        <v>26</v>
      </c>
      <c r="C2530" s="1" t="s">
        <v>9791</v>
      </c>
      <c r="D2530" s="2" t="n">
        <v>45498</v>
      </c>
      <c r="E2530" s="2" t="s">
        <v>26</v>
      </c>
      <c r="F2530" s="1" t="n">
        <v>1552930557</v>
      </c>
      <c r="G2530" s="1" t="n">
        <v>7</v>
      </c>
      <c r="H2530" s="1" t="s">
        <v>21</v>
      </c>
      <c r="I2530" s="1" t="s">
        <v>22</v>
      </c>
      <c r="J2530" s="1" t="s">
        <v>4125</v>
      </c>
      <c r="K2530" s="1" t="s">
        <v>4125</v>
      </c>
      <c r="L2530" s="1" t="n">
        <v>16</v>
      </c>
      <c r="M2530" s="1" t="s">
        <v>26</v>
      </c>
      <c r="N2530" s="1" t="s">
        <v>26</v>
      </c>
      <c r="O2530" s="1" t="s">
        <v>26</v>
      </c>
      <c r="P2530" s="1" t="s">
        <v>26</v>
      </c>
      <c r="Q2530" s="1" t="s">
        <v>1578</v>
      </c>
      <c r="R2530" s="1" t="s">
        <v>6757</v>
      </c>
      <c r="S2530" s="2" t="n">
        <v>45498</v>
      </c>
    </row>
    <row r="2531" customFormat="false" ht="14.9" hidden="false" customHeight="false" outlineLevel="0" collapsed="false">
      <c r="A2531" s="3" t="n">
        <v>28903062103332</v>
      </c>
      <c r="B2531" s="1" t="s">
        <v>9792</v>
      </c>
      <c r="C2531" s="1" t="s">
        <v>9793</v>
      </c>
      <c r="D2531" s="2" t="n">
        <v>45342</v>
      </c>
      <c r="E2531" s="2" t="s">
        <v>26</v>
      </c>
      <c r="F2531" s="1" t="s">
        <v>26</v>
      </c>
      <c r="G2531" s="1" t="s">
        <v>7636</v>
      </c>
      <c r="H2531" s="1" t="s">
        <v>21</v>
      </c>
      <c r="I2531" s="1" t="s">
        <v>22</v>
      </c>
      <c r="J2531" s="1" t="s">
        <v>3491</v>
      </c>
      <c r="K2531" s="1" t="s">
        <v>3492</v>
      </c>
      <c r="L2531" s="1" t="n">
        <v>44</v>
      </c>
      <c r="M2531" s="1" t="s">
        <v>9794</v>
      </c>
      <c r="N2531" s="1" t="s">
        <v>9795</v>
      </c>
      <c r="O2531" s="1" t="n">
        <v>22599</v>
      </c>
      <c r="P2531" s="1" t="s">
        <v>9796</v>
      </c>
      <c r="Q2531" s="1" t="s">
        <v>9797</v>
      </c>
      <c r="R2531" s="1" t="s">
        <v>6655</v>
      </c>
      <c r="S2531" s="2" t="n">
        <v>45499</v>
      </c>
    </row>
    <row r="2532" customFormat="false" ht="14.9" hidden="false" customHeight="false" outlineLevel="0" collapsed="false">
      <c r="A2532" s="3" t="n">
        <v>29310240102011</v>
      </c>
      <c r="B2532" s="1" t="s">
        <v>26</v>
      </c>
      <c r="C2532" s="1" t="s">
        <v>9798</v>
      </c>
      <c r="D2532" s="2" t="n">
        <v>45499</v>
      </c>
      <c r="E2532" s="2" t="s">
        <v>26</v>
      </c>
      <c r="F2532" s="1" t="s">
        <v>26</v>
      </c>
      <c r="G2532" s="1" t="s">
        <v>26</v>
      </c>
      <c r="H2532" s="1" t="s">
        <v>21</v>
      </c>
      <c r="I2532" s="1" t="s">
        <v>22</v>
      </c>
      <c r="J2532" s="1" t="s">
        <v>5237</v>
      </c>
      <c r="K2532" s="1" t="s">
        <v>5238</v>
      </c>
      <c r="L2532" s="1" t="n">
        <v>64</v>
      </c>
      <c r="M2532" s="1" t="s">
        <v>26</v>
      </c>
      <c r="N2532" s="1" t="s">
        <v>26</v>
      </c>
      <c r="O2532" s="1" t="s">
        <v>26</v>
      </c>
      <c r="P2532" s="1" t="s">
        <v>26</v>
      </c>
      <c r="Q2532" s="1" t="s">
        <v>1578</v>
      </c>
      <c r="R2532" s="1" t="s">
        <v>6757</v>
      </c>
      <c r="S2532" s="2" t="n">
        <v>45499</v>
      </c>
    </row>
    <row r="2533" customFormat="false" ht="14.9" hidden="false" customHeight="false" outlineLevel="0" collapsed="false">
      <c r="A2533" s="3" t="n">
        <v>30007241201952</v>
      </c>
      <c r="B2533" s="1" t="s">
        <v>9799</v>
      </c>
      <c r="C2533" s="1" t="s">
        <v>9800</v>
      </c>
      <c r="D2533" s="2" t="n">
        <v>45446</v>
      </c>
      <c r="E2533" s="2" t="s">
        <v>26</v>
      </c>
      <c r="F2533" s="1" t="n">
        <v>1282525014</v>
      </c>
      <c r="G2533" s="1" t="n">
        <v>7</v>
      </c>
      <c r="H2533" s="1" t="s">
        <v>21</v>
      </c>
      <c r="I2533" s="1" t="s">
        <v>22</v>
      </c>
      <c r="J2533" s="1" t="e">
        <f aca="false">#N/A</f>
        <v>#N/A</v>
      </c>
      <c r="K2533" s="1" t="s">
        <v>6675</v>
      </c>
      <c r="L2533" s="1" t="n">
        <v>26</v>
      </c>
      <c r="M2533" s="1" t="s">
        <v>9801</v>
      </c>
      <c r="N2533" s="1" t="s">
        <v>9802</v>
      </c>
      <c r="O2533" s="1" t="n">
        <v>52893</v>
      </c>
      <c r="P2533" s="1" t="s">
        <v>26</v>
      </c>
      <c r="Q2533" s="1" t="s">
        <v>1578</v>
      </c>
      <c r="R2533" s="1" t="s">
        <v>6655</v>
      </c>
      <c r="S2533" s="2" t="n">
        <v>45499</v>
      </c>
    </row>
    <row r="2534" customFormat="false" ht="14.9" hidden="false" customHeight="false" outlineLevel="0" collapsed="false">
      <c r="A2534" s="3" t="n">
        <v>30102203400502</v>
      </c>
      <c r="B2534" s="1" t="s">
        <v>9803</v>
      </c>
      <c r="C2534" s="1" t="s">
        <v>9804</v>
      </c>
      <c r="D2534" s="2" t="n">
        <v>45182</v>
      </c>
      <c r="E2534" s="2" t="s">
        <v>26</v>
      </c>
      <c r="F2534" s="1" t="n">
        <v>1112500788</v>
      </c>
      <c r="G2534" s="1" t="s">
        <v>7636</v>
      </c>
      <c r="H2534" s="1" t="s">
        <v>21</v>
      </c>
      <c r="I2534" s="1" t="s">
        <v>22</v>
      </c>
      <c r="J2534" s="1" t="e">
        <f aca="false">#N/A</f>
        <v>#N/A</v>
      </c>
      <c r="K2534" s="1" t="s">
        <v>6675</v>
      </c>
      <c r="L2534" s="1" t="s">
        <v>26</v>
      </c>
      <c r="M2534" s="1" t="s">
        <v>9805</v>
      </c>
      <c r="N2534" s="1" t="s">
        <v>9806</v>
      </c>
      <c r="O2534" s="1" t="n">
        <v>22094</v>
      </c>
      <c r="P2534" s="1" t="s">
        <v>9807</v>
      </c>
      <c r="Q2534" s="1" t="s">
        <v>27</v>
      </c>
      <c r="R2534" s="1" t="s">
        <v>6655</v>
      </c>
      <c r="S2534" s="2" t="n">
        <v>45499</v>
      </c>
    </row>
    <row r="2535" customFormat="false" ht="14.9" hidden="false" customHeight="false" outlineLevel="0" collapsed="false">
      <c r="A2535" s="3" t="n">
        <v>30201250101503</v>
      </c>
      <c r="B2535" s="1" t="s">
        <v>9808</v>
      </c>
      <c r="C2535" s="1" t="s">
        <v>9809</v>
      </c>
      <c r="D2535" s="2" t="n">
        <v>45442</v>
      </c>
      <c r="E2535" s="2" t="s">
        <v>26</v>
      </c>
      <c r="F2535" s="1" t="s">
        <v>26</v>
      </c>
      <c r="G2535" s="1" t="s">
        <v>7636</v>
      </c>
      <c r="H2535" s="1" t="s">
        <v>21</v>
      </c>
      <c r="I2535" s="1" t="s">
        <v>22</v>
      </c>
      <c r="J2535" s="1" t="s">
        <v>23</v>
      </c>
      <c r="K2535" s="1" t="s">
        <v>23</v>
      </c>
      <c r="L2535" s="1" t="n">
        <v>73</v>
      </c>
      <c r="M2535" s="1" t="s">
        <v>9810</v>
      </c>
      <c r="N2535" s="1" t="s">
        <v>9811</v>
      </c>
      <c r="O2535" s="1" t="n">
        <v>21698</v>
      </c>
      <c r="P2535" s="1" t="s">
        <v>26</v>
      </c>
      <c r="Q2535" s="1" t="s">
        <v>1578</v>
      </c>
      <c r="R2535" s="1" t="s">
        <v>6655</v>
      </c>
      <c r="S2535" s="2" t="n">
        <v>45499</v>
      </c>
    </row>
    <row r="2536" customFormat="false" ht="14.9" hidden="false" customHeight="false" outlineLevel="0" collapsed="false">
      <c r="A2536" s="3" t="n">
        <v>29810192101442</v>
      </c>
      <c r="B2536" s="1" t="s">
        <v>9812</v>
      </c>
      <c r="C2536" s="1" t="s">
        <v>9813</v>
      </c>
      <c r="D2536" s="2" t="n">
        <v>45429</v>
      </c>
      <c r="E2536" s="2" t="s">
        <v>26</v>
      </c>
      <c r="F2536" s="1" t="n">
        <v>1101808458</v>
      </c>
      <c r="G2536" s="1" t="n">
        <v>7</v>
      </c>
      <c r="H2536" s="1" t="s">
        <v>21</v>
      </c>
      <c r="I2536" s="1" t="s">
        <v>22</v>
      </c>
      <c r="J2536" s="1" t="e">
        <f aca="false">#N/A</f>
        <v>#N/A</v>
      </c>
      <c r="K2536" s="1" t="s">
        <v>6916</v>
      </c>
      <c r="L2536" s="1" t="n">
        <v>20</v>
      </c>
      <c r="M2536" s="1" t="s">
        <v>9814</v>
      </c>
      <c r="N2536" s="1" t="s">
        <v>9815</v>
      </c>
      <c r="O2536" s="1" t="n">
        <v>52228</v>
      </c>
      <c r="P2536" s="1" t="s">
        <v>26</v>
      </c>
      <c r="Q2536" s="1" t="s">
        <v>27</v>
      </c>
      <c r="R2536" s="1" t="s">
        <v>6655</v>
      </c>
      <c r="S2536" s="2" t="n">
        <v>45500</v>
      </c>
    </row>
    <row r="2537" customFormat="false" ht="14.9" hidden="false" customHeight="false" outlineLevel="0" collapsed="false">
      <c r="A2537" s="3" t="n">
        <v>28812280102342</v>
      </c>
      <c r="B2537" s="1" t="s">
        <v>9816</v>
      </c>
      <c r="C2537" s="1" t="s">
        <v>9817</v>
      </c>
      <c r="D2537" s="2" t="n">
        <v>45232</v>
      </c>
      <c r="E2537" s="2" t="s">
        <v>26</v>
      </c>
      <c r="F2537" s="1" t="n">
        <v>1116009463</v>
      </c>
      <c r="G2537" s="1" t="s">
        <v>7636</v>
      </c>
      <c r="H2537" s="1" t="s">
        <v>21</v>
      </c>
      <c r="I2537" s="1" t="s">
        <v>22</v>
      </c>
      <c r="J2537" s="1" t="s">
        <v>3491</v>
      </c>
      <c r="K2537" s="1" t="s">
        <v>3492</v>
      </c>
      <c r="L2537" s="1" t="s">
        <v>26</v>
      </c>
      <c r="M2537" s="1" t="s">
        <v>9818</v>
      </c>
      <c r="N2537" s="1" t="s">
        <v>9819</v>
      </c>
      <c r="O2537" s="1" t="n">
        <v>22120</v>
      </c>
      <c r="P2537" s="1" t="s">
        <v>9820</v>
      </c>
      <c r="Q2537" s="1" t="s">
        <v>27</v>
      </c>
      <c r="R2537" s="1" t="s">
        <v>6655</v>
      </c>
      <c r="S2537" s="2" t="n">
        <v>45501</v>
      </c>
    </row>
    <row r="2538" customFormat="false" ht="14.9" hidden="false" customHeight="false" outlineLevel="0" collapsed="false">
      <c r="A2538" s="3" t="n">
        <v>29904261401296</v>
      </c>
      <c r="B2538" s="1" t="s">
        <v>9821</v>
      </c>
      <c r="C2538" s="1" t="s">
        <v>9822</v>
      </c>
      <c r="D2538" s="2" t="n">
        <v>45313</v>
      </c>
      <c r="E2538" s="2" t="s">
        <v>26</v>
      </c>
      <c r="F2538" s="1" t="s">
        <v>26</v>
      </c>
      <c r="G2538" s="1" t="s">
        <v>7636</v>
      </c>
      <c r="H2538" s="1" t="s">
        <v>21</v>
      </c>
      <c r="I2538" s="1" t="s">
        <v>22</v>
      </c>
      <c r="J2538" s="1" t="s">
        <v>4125</v>
      </c>
      <c r="K2538" s="1" t="s">
        <v>4125</v>
      </c>
      <c r="L2538" s="1" t="n">
        <v>6</v>
      </c>
      <c r="M2538" s="1" t="s">
        <v>9823</v>
      </c>
      <c r="N2538" s="1" t="s">
        <v>9824</v>
      </c>
      <c r="O2538" s="1" t="n">
        <v>21683</v>
      </c>
      <c r="P2538" s="1" t="s">
        <v>9825</v>
      </c>
      <c r="Q2538" s="1" t="s">
        <v>27</v>
      </c>
      <c r="R2538" s="1" t="s">
        <v>6655</v>
      </c>
      <c r="S2538" s="2" t="n">
        <v>45501</v>
      </c>
    </row>
    <row r="2539" customFormat="false" ht="14.9" hidden="false" customHeight="false" outlineLevel="0" collapsed="false">
      <c r="A2539" s="3" t="n">
        <v>29911162300794</v>
      </c>
      <c r="B2539" s="1" t="s">
        <v>9826</v>
      </c>
      <c r="C2539" s="1" t="s">
        <v>9827</v>
      </c>
      <c r="D2539" s="2" t="n">
        <v>45467</v>
      </c>
      <c r="E2539" s="2" t="s">
        <v>26</v>
      </c>
      <c r="F2539" s="1" t="s">
        <v>26</v>
      </c>
      <c r="G2539" s="1" t="n">
        <v>7</v>
      </c>
      <c r="H2539" s="1" t="s">
        <v>21</v>
      </c>
      <c r="I2539" s="1" t="s">
        <v>22</v>
      </c>
      <c r="J2539" s="1" t="s">
        <v>1655</v>
      </c>
      <c r="K2539" s="1" t="s">
        <v>1655</v>
      </c>
      <c r="L2539" s="1" t="n">
        <v>5</v>
      </c>
      <c r="M2539" s="1" t="s">
        <v>9828</v>
      </c>
      <c r="N2539" s="1" t="s">
        <v>9829</v>
      </c>
      <c r="O2539" s="1" t="n">
        <v>22771</v>
      </c>
      <c r="P2539" s="1" t="s">
        <v>26</v>
      </c>
      <c r="Q2539" s="1" t="s">
        <v>1578</v>
      </c>
      <c r="R2539" s="1" t="s">
        <v>6655</v>
      </c>
      <c r="S2539" s="2" t="n">
        <v>45501</v>
      </c>
    </row>
    <row r="2540" customFormat="false" ht="14.9" hidden="false" customHeight="false" outlineLevel="0" collapsed="false">
      <c r="A2540" s="3" t="n">
        <v>30002161601923</v>
      </c>
      <c r="B2540" s="1" t="s">
        <v>9830</v>
      </c>
      <c r="C2540" s="1" t="s">
        <v>9831</v>
      </c>
      <c r="D2540" s="2" t="n">
        <v>45474</v>
      </c>
      <c r="E2540" s="2" t="s">
        <v>26</v>
      </c>
      <c r="F2540" s="1" t="n">
        <v>1207850612</v>
      </c>
      <c r="G2540" s="1" t="n">
        <v>7</v>
      </c>
      <c r="H2540" s="1" t="s">
        <v>21</v>
      </c>
      <c r="I2540" s="1" t="s">
        <v>22</v>
      </c>
      <c r="J2540" s="1" t="s">
        <v>4125</v>
      </c>
      <c r="K2540" s="1" t="s">
        <v>4125</v>
      </c>
      <c r="L2540" s="1" t="n">
        <v>15</v>
      </c>
      <c r="M2540" s="1" t="s">
        <v>9832</v>
      </c>
      <c r="N2540" s="1" t="s">
        <v>9833</v>
      </c>
      <c r="O2540" s="1" t="n">
        <v>22829</v>
      </c>
      <c r="P2540" s="1" t="s">
        <v>26</v>
      </c>
      <c r="Q2540" s="1" t="s">
        <v>1578</v>
      </c>
      <c r="R2540" s="1" t="s">
        <v>6655</v>
      </c>
      <c r="S2540" s="2" t="n">
        <v>45501</v>
      </c>
    </row>
    <row r="2541" customFormat="false" ht="14.9" hidden="false" customHeight="false" outlineLevel="0" collapsed="false">
      <c r="A2541" s="3" t="n">
        <v>30107012112185</v>
      </c>
      <c r="B2541" s="1" t="s">
        <v>9834</v>
      </c>
      <c r="C2541" s="1" t="s">
        <v>9835</v>
      </c>
      <c r="D2541" s="2" t="n">
        <v>45159</v>
      </c>
      <c r="E2541" s="2" t="s">
        <v>26</v>
      </c>
      <c r="F2541" s="1" t="s">
        <v>26</v>
      </c>
      <c r="G2541" s="1" t="s">
        <v>7636</v>
      </c>
      <c r="H2541" s="1" t="s">
        <v>21</v>
      </c>
      <c r="I2541" s="1" t="s">
        <v>22</v>
      </c>
      <c r="J2541" s="1" t="s">
        <v>3121</v>
      </c>
      <c r="K2541" s="1" t="s">
        <v>3121</v>
      </c>
      <c r="L2541" s="1" t="n">
        <v>26</v>
      </c>
      <c r="M2541" s="1" t="s">
        <v>9836</v>
      </c>
      <c r="N2541" s="1" t="s">
        <v>9837</v>
      </c>
      <c r="O2541" s="1" t="n">
        <v>52148</v>
      </c>
      <c r="P2541" s="1" t="s">
        <v>9838</v>
      </c>
      <c r="Q2541" s="1" t="s">
        <v>27</v>
      </c>
      <c r="R2541" s="1" t="s">
        <v>6655</v>
      </c>
      <c r="S2541" s="2" t="n">
        <v>45501</v>
      </c>
    </row>
    <row r="2542" customFormat="false" ht="14.9" hidden="false" customHeight="false" outlineLevel="0" collapsed="false">
      <c r="A2542" s="3" t="n">
        <v>29509020400071</v>
      </c>
      <c r="B2542" s="1" t="s">
        <v>9839</v>
      </c>
      <c r="C2542" s="1" t="s">
        <v>9840</v>
      </c>
      <c r="D2542" s="2" t="n">
        <v>45407</v>
      </c>
      <c r="E2542" s="2" t="s">
        <v>26</v>
      </c>
      <c r="F2542" s="1" t="s">
        <v>26</v>
      </c>
      <c r="G2542" s="1" t="n">
        <v>7</v>
      </c>
      <c r="H2542" s="1" t="s">
        <v>21</v>
      </c>
      <c r="I2542" s="1" t="s">
        <v>22</v>
      </c>
      <c r="J2542" s="1" t="s">
        <v>4798</v>
      </c>
      <c r="K2542" s="1" t="s">
        <v>4798</v>
      </c>
      <c r="L2542" s="1" t="n">
        <v>32</v>
      </c>
      <c r="M2542" s="1" t="s">
        <v>9841</v>
      </c>
      <c r="N2542" s="1" t="s">
        <v>9842</v>
      </c>
      <c r="O2542" s="1" t="n">
        <v>14512</v>
      </c>
      <c r="P2542" s="1" t="s">
        <v>26</v>
      </c>
      <c r="Q2542" s="1" t="s">
        <v>1578</v>
      </c>
      <c r="R2542" s="1" t="s">
        <v>6655</v>
      </c>
      <c r="S2542" s="2" t="n">
        <v>45502</v>
      </c>
    </row>
    <row r="2543" customFormat="false" ht="14.9" hidden="false" customHeight="false" outlineLevel="0" collapsed="false">
      <c r="A2543" s="3" t="n">
        <v>29601010112055</v>
      </c>
      <c r="B2543" s="1" t="s">
        <v>9843</v>
      </c>
      <c r="C2543" s="1" t="s">
        <v>9844</v>
      </c>
      <c r="D2543" s="2" t="n">
        <v>45415</v>
      </c>
      <c r="E2543" s="2" t="s">
        <v>26</v>
      </c>
      <c r="F2543" s="1" t="s">
        <v>26</v>
      </c>
      <c r="G2543" s="1" t="n">
        <v>7</v>
      </c>
      <c r="H2543" s="1" t="s">
        <v>21</v>
      </c>
      <c r="I2543" s="1" t="s">
        <v>22</v>
      </c>
      <c r="J2543" s="1" t="s">
        <v>4798</v>
      </c>
      <c r="K2543" s="1" t="s">
        <v>4798</v>
      </c>
      <c r="L2543" s="1" t="n">
        <v>32</v>
      </c>
      <c r="M2543" s="1" t="s">
        <v>9845</v>
      </c>
      <c r="N2543" s="1" t="s">
        <v>9846</v>
      </c>
      <c r="O2543" s="1" t="n">
        <v>14581</v>
      </c>
      <c r="P2543" s="1" t="s">
        <v>26</v>
      </c>
      <c r="Q2543" s="1" t="s">
        <v>1578</v>
      </c>
      <c r="R2543" s="1" t="s">
        <v>6655</v>
      </c>
      <c r="S2543" s="2" t="n">
        <v>45502</v>
      </c>
    </row>
    <row r="2544" customFormat="false" ht="14.9" hidden="false" customHeight="false" outlineLevel="0" collapsed="false">
      <c r="A2544" s="3" t="n">
        <v>29712148800277</v>
      </c>
      <c r="B2544" s="1" t="s">
        <v>9847</v>
      </c>
      <c r="C2544" s="1" t="s">
        <v>9848</v>
      </c>
      <c r="D2544" s="2" t="n">
        <v>45470</v>
      </c>
      <c r="E2544" s="2" t="s">
        <v>26</v>
      </c>
      <c r="F2544" s="1" t="n">
        <v>1112060558</v>
      </c>
      <c r="G2544" s="1" t="n">
        <v>7</v>
      </c>
      <c r="H2544" s="1" t="s">
        <v>21</v>
      </c>
      <c r="I2544" s="1" t="s">
        <v>22</v>
      </c>
      <c r="J2544" s="1" t="s">
        <v>3491</v>
      </c>
      <c r="K2544" s="1" t="s">
        <v>3492</v>
      </c>
      <c r="L2544" s="1" t="n">
        <v>50</v>
      </c>
      <c r="M2544" s="1" t="s">
        <v>9849</v>
      </c>
      <c r="N2544" s="1" t="s">
        <v>9850</v>
      </c>
      <c r="O2544" s="1" t="n">
        <v>22799</v>
      </c>
      <c r="P2544" s="1" t="s">
        <v>26</v>
      </c>
      <c r="Q2544" s="1" t="s">
        <v>1578</v>
      </c>
      <c r="R2544" s="1" t="s">
        <v>6655</v>
      </c>
      <c r="S2544" s="2" t="n">
        <v>45502</v>
      </c>
    </row>
    <row r="2545" customFormat="false" ht="14.9" hidden="false" customHeight="false" outlineLevel="0" collapsed="false">
      <c r="A2545" s="3" t="n">
        <v>30002050100038</v>
      </c>
      <c r="B2545" s="1" t="s">
        <v>9851</v>
      </c>
      <c r="C2545" s="1" t="s">
        <v>9852</v>
      </c>
      <c r="D2545" s="2" t="n">
        <v>45245</v>
      </c>
      <c r="E2545" s="2" t="s">
        <v>26</v>
      </c>
      <c r="F2545" s="1" t="n">
        <v>1119007612</v>
      </c>
      <c r="G2545" s="1" t="s">
        <v>7636</v>
      </c>
      <c r="H2545" s="1" t="s">
        <v>21</v>
      </c>
      <c r="I2545" s="1" t="s">
        <v>22</v>
      </c>
      <c r="J2545" s="1" t="s">
        <v>4125</v>
      </c>
      <c r="K2545" s="1" t="s">
        <v>4125</v>
      </c>
      <c r="L2545" s="1" t="s">
        <v>2722</v>
      </c>
      <c r="M2545" s="1" t="s">
        <v>9853</v>
      </c>
      <c r="N2545" s="1" t="s">
        <v>9854</v>
      </c>
      <c r="O2545" s="1" t="n">
        <v>14634</v>
      </c>
      <c r="P2545" s="1" t="s">
        <v>26</v>
      </c>
      <c r="Q2545" s="1" t="s">
        <v>27</v>
      </c>
      <c r="R2545" s="1" t="s">
        <v>6655</v>
      </c>
      <c r="S2545" s="2" t="n">
        <v>45502</v>
      </c>
    </row>
    <row r="2546" customFormat="false" ht="14.9" hidden="false" customHeight="false" outlineLevel="0" collapsed="false">
      <c r="A2546" s="3" t="n">
        <v>30002060104473</v>
      </c>
      <c r="B2546" s="1" t="s">
        <v>9855</v>
      </c>
      <c r="C2546" s="1" t="s">
        <v>9856</v>
      </c>
      <c r="D2546" s="2" t="n">
        <v>45470</v>
      </c>
      <c r="E2546" s="2" t="s">
        <v>26</v>
      </c>
      <c r="F2546" s="1" t="n">
        <v>1066230939</v>
      </c>
      <c r="G2546" s="1" t="n">
        <v>7</v>
      </c>
      <c r="H2546" s="1" t="s">
        <v>21</v>
      </c>
      <c r="I2546" s="1" t="s">
        <v>22</v>
      </c>
      <c r="J2546" s="1" t="s">
        <v>3491</v>
      </c>
      <c r="K2546" s="1" t="s">
        <v>3492</v>
      </c>
      <c r="L2546" s="1" t="n">
        <v>50</v>
      </c>
      <c r="M2546" s="1" t="s">
        <v>9857</v>
      </c>
      <c r="N2546" s="1" t="s">
        <v>9858</v>
      </c>
      <c r="O2546" s="1" t="n">
        <v>22797</v>
      </c>
      <c r="P2546" s="1" t="s">
        <v>26</v>
      </c>
      <c r="Q2546" s="1" t="s">
        <v>1578</v>
      </c>
      <c r="R2546" s="1" t="s">
        <v>6655</v>
      </c>
      <c r="S2546" s="2" t="n">
        <v>45502</v>
      </c>
    </row>
    <row r="2547" customFormat="false" ht="14.9" hidden="false" customHeight="false" outlineLevel="0" collapsed="false">
      <c r="A2547" s="3" t="n">
        <v>29803010103554</v>
      </c>
      <c r="B2547" s="1" t="s">
        <v>9859</v>
      </c>
      <c r="C2547" s="1" t="s">
        <v>9860</v>
      </c>
      <c r="D2547" s="2" t="n">
        <v>45430</v>
      </c>
      <c r="E2547" s="2" t="s">
        <v>26</v>
      </c>
      <c r="F2547" s="1" t="n">
        <v>1009403788</v>
      </c>
      <c r="G2547" s="1" t="n">
        <v>7</v>
      </c>
      <c r="H2547" s="1" t="s">
        <v>21</v>
      </c>
      <c r="I2547" s="1" t="s">
        <v>22</v>
      </c>
      <c r="J2547" s="1" t="s">
        <v>3491</v>
      </c>
      <c r="K2547" s="1" t="s">
        <v>3492</v>
      </c>
      <c r="L2547" s="1" t="n">
        <v>48</v>
      </c>
      <c r="M2547" s="1" t="s">
        <v>9861</v>
      </c>
      <c r="N2547" s="1" t="s">
        <v>9862</v>
      </c>
      <c r="O2547" s="1" t="n">
        <v>52536</v>
      </c>
      <c r="P2547" s="1" t="s">
        <v>26</v>
      </c>
      <c r="Q2547" s="1" t="s">
        <v>1578</v>
      </c>
      <c r="R2547" s="1" t="s">
        <v>6655</v>
      </c>
      <c r="S2547" s="2" t="n">
        <v>45503</v>
      </c>
    </row>
    <row r="2548" customFormat="false" ht="14.9" hidden="false" customHeight="false" outlineLevel="0" collapsed="false">
      <c r="A2548" s="3" t="n">
        <v>30111102100582</v>
      </c>
      <c r="B2548" s="1" t="s">
        <v>9863</v>
      </c>
      <c r="C2548" s="1" t="s">
        <v>9864</v>
      </c>
      <c r="D2548" s="2" t="n">
        <v>45173</v>
      </c>
      <c r="E2548" s="2" t="s">
        <v>26</v>
      </c>
      <c r="F2548" s="1" t="s">
        <v>26</v>
      </c>
      <c r="G2548" s="1" t="s">
        <v>7636</v>
      </c>
      <c r="H2548" s="1" t="s">
        <v>21</v>
      </c>
      <c r="I2548" s="1" t="s">
        <v>22</v>
      </c>
      <c r="J2548" s="1" t="s">
        <v>23</v>
      </c>
      <c r="K2548" s="1" t="s">
        <v>23</v>
      </c>
      <c r="L2548" s="1" t="n">
        <v>52</v>
      </c>
      <c r="M2548" s="1" t="s">
        <v>9865</v>
      </c>
      <c r="N2548" s="1" t="s">
        <v>9866</v>
      </c>
      <c r="O2548" s="1" t="n">
        <v>52663</v>
      </c>
      <c r="P2548" s="1" t="s">
        <v>9867</v>
      </c>
      <c r="Q2548" s="1" t="s">
        <v>27</v>
      </c>
      <c r="R2548" s="1" t="s">
        <v>6655</v>
      </c>
      <c r="S2548" s="2" t="n">
        <v>45503</v>
      </c>
    </row>
    <row r="2549" customFormat="false" ht="14.9" hidden="false" customHeight="false" outlineLevel="0" collapsed="false">
      <c r="A2549" s="3" t="n">
        <v>28611061300052</v>
      </c>
      <c r="B2549" s="1" t="s">
        <v>9868</v>
      </c>
      <c r="C2549" s="1" t="s">
        <v>9869</v>
      </c>
      <c r="D2549" s="2" t="n">
        <v>44866</v>
      </c>
      <c r="E2549" s="2" t="s">
        <v>26</v>
      </c>
      <c r="F2549" s="1" t="n">
        <v>1111003855</v>
      </c>
      <c r="G2549" s="1" t="n">
        <v>8</v>
      </c>
      <c r="H2549" s="1" t="s">
        <v>6315</v>
      </c>
      <c r="I2549" s="1" t="s">
        <v>22</v>
      </c>
      <c r="J2549" s="1" t="s">
        <v>6250</v>
      </c>
      <c r="K2549" s="1" t="s">
        <v>6250</v>
      </c>
      <c r="L2549" s="1" t="s">
        <v>6251</v>
      </c>
      <c r="M2549" s="1" t="s">
        <v>9870</v>
      </c>
      <c r="N2549" s="1" t="s">
        <v>9871</v>
      </c>
      <c r="O2549" s="1" t="n">
        <v>22050</v>
      </c>
      <c r="P2549" s="1" t="s">
        <v>26</v>
      </c>
      <c r="Q2549" s="1" t="s">
        <v>27</v>
      </c>
      <c r="R2549" s="1" t="s">
        <v>6655</v>
      </c>
      <c r="S2549" s="2" t="n">
        <v>45504</v>
      </c>
    </row>
    <row r="2550" customFormat="false" ht="14.9" hidden="false" customHeight="false" outlineLevel="0" collapsed="false">
      <c r="A2550" s="3" t="n">
        <v>28903230101731</v>
      </c>
      <c r="B2550" s="1" t="s">
        <v>9872</v>
      </c>
      <c r="C2550" s="1" t="s">
        <v>9873</v>
      </c>
      <c r="D2550" s="2" t="n">
        <v>44866</v>
      </c>
      <c r="E2550" s="2" t="s">
        <v>26</v>
      </c>
      <c r="F2550" s="1" t="n">
        <v>1111007393</v>
      </c>
      <c r="G2550" s="1" t="n">
        <v>8</v>
      </c>
      <c r="H2550" s="1" t="s">
        <v>6315</v>
      </c>
      <c r="I2550" s="1" t="s">
        <v>22</v>
      </c>
      <c r="J2550" s="1" t="s">
        <v>6250</v>
      </c>
      <c r="K2550" s="1" t="s">
        <v>6250</v>
      </c>
      <c r="L2550" s="1" t="s">
        <v>6251</v>
      </c>
      <c r="M2550" s="1" t="s">
        <v>9874</v>
      </c>
      <c r="N2550" s="1" t="s">
        <v>9875</v>
      </c>
      <c r="O2550" s="1" t="n">
        <v>22048</v>
      </c>
      <c r="P2550" s="1" t="s">
        <v>26</v>
      </c>
      <c r="Q2550" s="1" t="s">
        <v>27</v>
      </c>
      <c r="R2550" s="1" t="s">
        <v>6655</v>
      </c>
      <c r="S2550" s="2" t="n">
        <v>45504</v>
      </c>
    </row>
    <row r="2551" customFormat="false" ht="14.9" hidden="false" customHeight="false" outlineLevel="0" collapsed="false">
      <c r="A2551" s="3" t="n">
        <v>29108051300879</v>
      </c>
      <c r="B2551" s="1" t="s">
        <v>9876</v>
      </c>
      <c r="C2551" s="1" t="s">
        <v>9877</v>
      </c>
      <c r="D2551" s="2" t="n">
        <v>44845</v>
      </c>
      <c r="E2551" s="2" t="s">
        <v>26</v>
      </c>
      <c r="F2551" s="1" t="n">
        <v>1116004467</v>
      </c>
      <c r="G2551" s="1" t="s">
        <v>7636</v>
      </c>
      <c r="H2551" s="1" t="s">
        <v>21</v>
      </c>
      <c r="I2551" s="1" t="s">
        <v>22</v>
      </c>
      <c r="J2551" s="1" t="e">
        <f aca="false">#N/A</f>
        <v>#N/A</v>
      </c>
      <c r="K2551" s="1" t="s">
        <v>6916</v>
      </c>
      <c r="L2551" s="1" t="s">
        <v>26</v>
      </c>
      <c r="M2551" s="1" t="s">
        <v>9878</v>
      </c>
      <c r="N2551" s="1" t="s">
        <v>9879</v>
      </c>
      <c r="O2551" s="1" t="n">
        <v>21688</v>
      </c>
      <c r="P2551" s="1" t="s">
        <v>26</v>
      </c>
      <c r="Q2551" s="1" t="s">
        <v>27</v>
      </c>
      <c r="R2551" s="1" t="s">
        <v>6655</v>
      </c>
      <c r="S2551" s="2" t="n">
        <v>45504</v>
      </c>
    </row>
    <row r="2552" customFormat="false" ht="14.9" hidden="false" customHeight="false" outlineLevel="0" collapsed="false">
      <c r="A2552" s="3" t="n">
        <v>29212111700334</v>
      </c>
      <c r="B2552" s="1" t="s">
        <v>9880</v>
      </c>
      <c r="C2552" s="1" t="s">
        <v>9881</v>
      </c>
      <c r="D2552" s="2" t="n">
        <v>44563</v>
      </c>
      <c r="E2552" s="2" t="s">
        <v>26</v>
      </c>
      <c r="F2552" s="1" t="n">
        <v>1116004117</v>
      </c>
      <c r="G2552" s="1" t="s">
        <v>7636</v>
      </c>
      <c r="H2552" s="1" t="s">
        <v>911</v>
      </c>
      <c r="I2552" s="1" t="s">
        <v>877</v>
      </c>
      <c r="J2552" s="1" t="s">
        <v>927</v>
      </c>
      <c r="K2552" s="1" t="s">
        <v>927</v>
      </c>
      <c r="L2552" s="1" t="s">
        <v>26</v>
      </c>
      <c r="M2552" s="1" t="s">
        <v>9882</v>
      </c>
      <c r="N2552" s="1" t="s">
        <v>9883</v>
      </c>
      <c r="O2552" s="1" t="n">
        <v>52921</v>
      </c>
      <c r="P2552" s="1" t="s">
        <v>26</v>
      </c>
      <c r="Q2552" s="1" t="s">
        <v>27</v>
      </c>
      <c r="R2552" s="1" t="s">
        <v>6655</v>
      </c>
      <c r="S2552" s="2" t="n">
        <v>45504</v>
      </c>
    </row>
    <row r="2553" customFormat="false" ht="14.9" hidden="false" customHeight="false" outlineLevel="0" collapsed="false">
      <c r="A2553" s="3" t="n">
        <v>29304020101332</v>
      </c>
      <c r="B2553" s="1" t="s">
        <v>9884</v>
      </c>
      <c r="C2553" s="1" t="s">
        <v>9885</v>
      </c>
      <c r="D2553" s="2" t="n">
        <v>45387</v>
      </c>
      <c r="E2553" s="2" t="s">
        <v>26</v>
      </c>
      <c r="F2553" s="1" t="n">
        <v>1201038449</v>
      </c>
      <c r="G2553" s="1" t="s">
        <v>7636</v>
      </c>
      <c r="H2553" s="1" t="s">
        <v>21</v>
      </c>
      <c r="I2553" s="1" t="s">
        <v>22</v>
      </c>
      <c r="J2553" s="1" t="s">
        <v>5237</v>
      </c>
      <c r="K2553" s="1" t="s">
        <v>5247</v>
      </c>
      <c r="L2553" s="1" t="n">
        <v>57</v>
      </c>
      <c r="M2553" s="1" t="s">
        <v>9886</v>
      </c>
      <c r="N2553" s="1" t="s">
        <v>9887</v>
      </c>
      <c r="O2553" s="1" t="n">
        <v>22110</v>
      </c>
      <c r="P2553" s="1" t="s">
        <v>26</v>
      </c>
      <c r="Q2553" s="1" t="s">
        <v>27</v>
      </c>
      <c r="R2553" s="1" t="s">
        <v>6655</v>
      </c>
      <c r="S2553" s="2" t="n">
        <v>45504</v>
      </c>
    </row>
    <row r="2554" customFormat="false" ht="14.9" hidden="false" customHeight="false" outlineLevel="0" collapsed="false">
      <c r="A2554" s="3" t="n">
        <v>29410012118361</v>
      </c>
      <c r="B2554" s="1" t="s">
        <v>9888</v>
      </c>
      <c r="C2554" s="1" t="s">
        <v>9889</v>
      </c>
      <c r="D2554" s="2" t="n">
        <v>44657</v>
      </c>
      <c r="E2554" s="2" t="s">
        <v>26</v>
      </c>
      <c r="F2554" s="1" t="n">
        <v>1113004556</v>
      </c>
      <c r="G2554" s="1" t="s">
        <v>7636</v>
      </c>
      <c r="H2554" s="1" t="s">
        <v>21</v>
      </c>
      <c r="I2554" s="1" t="s">
        <v>22</v>
      </c>
      <c r="J2554" s="1" t="s">
        <v>5237</v>
      </c>
      <c r="K2554" s="1" t="s">
        <v>5238</v>
      </c>
      <c r="L2554" s="1" t="n">
        <v>25</v>
      </c>
      <c r="M2554" s="1" t="s">
        <v>9890</v>
      </c>
      <c r="N2554" s="1" t="s">
        <v>9891</v>
      </c>
      <c r="O2554" s="1" t="n">
        <v>14588</v>
      </c>
      <c r="P2554" s="1" t="s">
        <v>26</v>
      </c>
      <c r="Q2554" s="1" t="s">
        <v>27</v>
      </c>
      <c r="R2554" s="1" t="s">
        <v>6655</v>
      </c>
      <c r="S2554" s="2" t="n">
        <v>45504</v>
      </c>
    </row>
    <row r="2555" customFormat="false" ht="14.9" hidden="false" customHeight="false" outlineLevel="0" collapsed="false">
      <c r="A2555" s="3" t="n">
        <v>29502120102677</v>
      </c>
      <c r="B2555" s="1" t="s">
        <v>9892</v>
      </c>
      <c r="C2555" s="1" t="s">
        <v>9893</v>
      </c>
      <c r="D2555" s="2" t="n">
        <v>45380</v>
      </c>
      <c r="E2555" s="2" t="s">
        <v>26</v>
      </c>
      <c r="F2555" s="1" t="n">
        <v>1020163537</v>
      </c>
      <c r="G2555" s="1" t="s">
        <v>7636</v>
      </c>
      <c r="H2555" s="1" t="s">
        <v>21</v>
      </c>
      <c r="I2555" s="1" t="s">
        <v>22</v>
      </c>
      <c r="J2555" s="1" t="s">
        <v>5237</v>
      </c>
      <c r="K2555" s="1" t="s">
        <v>5247</v>
      </c>
      <c r="L2555" s="1" t="n">
        <v>57</v>
      </c>
      <c r="M2555" s="1" t="s">
        <v>9894</v>
      </c>
      <c r="N2555" s="1" t="s">
        <v>9895</v>
      </c>
      <c r="O2555" s="1" t="n">
        <v>22121</v>
      </c>
      <c r="P2555" s="1" t="s">
        <v>26</v>
      </c>
      <c r="Q2555" s="1" t="s">
        <v>27</v>
      </c>
      <c r="R2555" s="1" t="s">
        <v>6655</v>
      </c>
      <c r="S2555" s="2" t="n">
        <v>45504</v>
      </c>
    </row>
    <row r="2556" customFormat="false" ht="14.9" hidden="false" customHeight="false" outlineLevel="0" collapsed="false">
      <c r="A2556" s="3" t="n">
        <v>29508142100609</v>
      </c>
      <c r="B2556" s="1" t="s">
        <v>9896</v>
      </c>
      <c r="C2556" s="1" t="s">
        <v>9897</v>
      </c>
      <c r="D2556" s="2" t="n">
        <v>44690</v>
      </c>
      <c r="E2556" s="2" t="s">
        <v>26</v>
      </c>
      <c r="F2556" s="1" t="n">
        <v>1113003784</v>
      </c>
      <c r="G2556" s="1" t="s">
        <v>7636</v>
      </c>
      <c r="H2556" s="1" t="s">
        <v>21</v>
      </c>
      <c r="I2556" s="1" t="s">
        <v>22</v>
      </c>
      <c r="J2556" s="1" t="e">
        <f aca="false">#N/A</f>
        <v>#N/A</v>
      </c>
      <c r="K2556" s="1" t="s">
        <v>6675</v>
      </c>
      <c r="L2556" s="1" t="s">
        <v>26</v>
      </c>
      <c r="M2556" s="1" t="s">
        <v>9898</v>
      </c>
      <c r="N2556" s="1" t="s">
        <v>9899</v>
      </c>
      <c r="O2556" s="1" t="n">
        <v>14240</v>
      </c>
      <c r="P2556" s="1" t="s">
        <v>26</v>
      </c>
      <c r="Q2556" s="1" t="s">
        <v>27</v>
      </c>
      <c r="R2556" s="1" t="s">
        <v>6655</v>
      </c>
      <c r="S2556" s="2" t="n">
        <v>45504</v>
      </c>
    </row>
    <row r="2557" customFormat="false" ht="14.9" hidden="false" customHeight="false" outlineLevel="0" collapsed="false">
      <c r="A2557" s="3" t="n">
        <v>29608172103607</v>
      </c>
      <c r="B2557" s="1" t="s">
        <v>9900</v>
      </c>
      <c r="C2557" s="1" t="s">
        <v>9901</v>
      </c>
      <c r="D2557" s="2" t="n">
        <v>44853</v>
      </c>
      <c r="E2557" s="2" t="s">
        <v>26</v>
      </c>
      <c r="F2557" s="1" t="n">
        <v>1119007647</v>
      </c>
      <c r="G2557" s="1" t="s">
        <v>7636</v>
      </c>
      <c r="H2557" s="1" t="s">
        <v>21</v>
      </c>
      <c r="I2557" s="1" t="s">
        <v>22</v>
      </c>
      <c r="J2557" s="1" t="s">
        <v>1719</v>
      </c>
      <c r="K2557" s="1" t="s">
        <v>1719</v>
      </c>
      <c r="L2557" s="1" t="s">
        <v>26</v>
      </c>
      <c r="M2557" s="1" t="s">
        <v>9902</v>
      </c>
      <c r="N2557" s="1" t="s">
        <v>9903</v>
      </c>
      <c r="O2557" s="1" t="n">
        <v>21747</v>
      </c>
      <c r="P2557" s="1" t="s">
        <v>26</v>
      </c>
      <c r="Q2557" s="1" t="s">
        <v>27</v>
      </c>
      <c r="R2557" s="1" t="s">
        <v>6655</v>
      </c>
      <c r="S2557" s="2" t="n">
        <v>45504</v>
      </c>
    </row>
    <row r="2558" customFormat="false" ht="14.9" hidden="false" customHeight="false" outlineLevel="0" collapsed="false">
      <c r="A2558" s="3" t="n">
        <v>29611141600697</v>
      </c>
      <c r="B2558" s="1" t="s">
        <v>9904</v>
      </c>
      <c r="C2558" s="1" t="s">
        <v>9905</v>
      </c>
      <c r="D2558" s="2" t="n">
        <v>45163</v>
      </c>
      <c r="E2558" s="2" t="s">
        <v>26</v>
      </c>
      <c r="F2558" s="1" t="n">
        <v>1115003960</v>
      </c>
      <c r="G2558" s="1" t="s">
        <v>7636</v>
      </c>
      <c r="H2558" s="1" t="s">
        <v>21</v>
      </c>
      <c r="I2558" s="1" t="s">
        <v>22</v>
      </c>
      <c r="J2558" s="1" t="s">
        <v>2332</v>
      </c>
      <c r="K2558" s="1" t="s">
        <v>2332</v>
      </c>
      <c r="L2558" s="1" t="n">
        <v>45</v>
      </c>
      <c r="M2558" s="1" t="s">
        <v>9906</v>
      </c>
      <c r="N2558" s="1" t="s">
        <v>9907</v>
      </c>
      <c r="O2558" s="1" t="n">
        <v>52307</v>
      </c>
      <c r="P2558" s="1" t="s">
        <v>9908</v>
      </c>
      <c r="Q2558" s="1" t="s">
        <v>27</v>
      </c>
      <c r="R2558" s="1" t="s">
        <v>6655</v>
      </c>
      <c r="S2558" s="2" t="n">
        <v>45504</v>
      </c>
    </row>
    <row r="2559" customFormat="false" ht="14.9" hidden="false" customHeight="false" outlineLevel="0" collapsed="false">
      <c r="A2559" s="3" t="n">
        <v>29801240104204</v>
      </c>
      <c r="B2559" s="1" t="s">
        <v>9909</v>
      </c>
      <c r="C2559" s="1" t="s">
        <v>9910</v>
      </c>
      <c r="D2559" s="2" t="n">
        <v>44602</v>
      </c>
      <c r="E2559" s="2" t="s">
        <v>26</v>
      </c>
      <c r="F2559" s="1" t="n">
        <v>1114006696</v>
      </c>
      <c r="G2559" s="1" t="s">
        <v>7636</v>
      </c>
      <c r="H2559" s="1" t="s">
        <v>21</v>
      </c>
      <c r="I2559" s="1" t="s">
        <v>22</v>
      </c>
      <c r="J2559" s="1" t="e">
        <f aca="false">#N/A</f>
        <v>#N/A</v>
      </c>
      <c r="K2559" s="1" t="s">
        <v>6916</v>
      </c>
      <c r="L2559" s="1" t="s">
        <v>26</v>
      </c>
      <c r="M2559" s="1" t="s">
        <v>9911</v>
      </c>
      <c r="N2559" s="1" t="s">
        <v>9912</v>
      </c>
      <c r="O2559" s="1" t="n">
        <v>52377</v>
      </c>
      <c r="P2559" s="1" t="s">
        <v>26</v>
      </c>
      <c r="Q2559" s="1" t="s">
        <v>27</v>
      </c>
      <c r="R2559" s="1" t="s">
        <v>6655</v>
      </c>
      <c r="S2559" s="2" t="n">
        <v>45504</v>
      </c>
    </row>
    <row r="2560" customFormat="false" ht="14.9" hidden="false" customHeight="false" outlineLevel="0" collapsed="false">
      <c r="A2560" s="3" t="n">
        <v>29803252702231</v>
      </c>
      <c r="B2560" s="1" t="s">
        <v>9913</v>
      </c>
      <c r="C2560" s="1" t="s">
        <v>9914</v>
      </c>
      <c r="D2560" s="2" t="n">
        <v>45220</v>
      </c>
      <c r="E2560" s="2" t="s">
        <v>26</v>
      </c>
      <c r="F2560" s="1" t="n">
        <v>1116008142</v>
      </c>
      <c r="G2560" s="1" t="s">
        <v>7636</v>
      </c>
      <c r="H2560" s="1" t="s">
        <v>21</v>
      </c>
      <c r="I2560" s="1" t="s">
        <v>22</v>
      </c>
      <c r="J2560" s="1" t="s">
        <v>3211</v>
      </c>
      <c r="K2560" s="1" t="s">
        <v>3212</v>
      </c>
      <c r="L2560" s="1" t="n">
        <v>36</v>
      </c>
      <c r="M2560" s="1" t="s">
        <v>9915</v>
      </c>
      <c r="N2560" s="1" t="s">
        <v>9916</v>
      </c>
      <c r="O2560" s="1" t="n">
        <v>14285</v>
      </c>
      <c r="P2560" s="1" t="s">
        <v>9917</v>
      </c>
      <c r="Q2560" s="1" t="s">
        <v>27</v>
      </c>
      <c r="R2560" s="1" t="s">
        <v>6655</v>
      </c>
      <c r="S2560" s="2" t="n">
        <v>45504</v>
      </c>
    </row>
    <row r="2561" customFormat="false" ht="14.9" hidden="false" customHeight="false" outlineLevel="0" collapsed="false">
      <c r="A2561" s="3" t="n">
        <v>29806180105691</v>
      </c>
      <c r="B2561" s="1" t="s">
        <v>9918</v>
      </c>
      <c r="C2561" s="1" t="s">
        <v>9919</v>
      </c>
      <c r="D2561" s="2" t="n">
        <v>44129</v>
      </c>
      <c r="E2561" s="2" t="s">
        <v>26</v>
      </c>
      <c r="F2561" s="1" t="n">
        <v>1159227255</v>
      </c>
      <c r="G2561" s="1" t="n">
        <v>8</v>
      </c>
      <c r="H2561" s="1" t="s">
        <v>6315</v>
      </c>
      <c r="I2561" s="1" t="s">
        <v>22</v>
      </c>
      <c r="J2561" s="1" t="s">
        <v>6250</v>
      </c>
      <c r="K2561" s="1" t="s">
        <v>6250</v>
      </c>
      <c r="L2561" s="1" t="s">
        <v>6251</v>
      </c>
      <c r="M2561" s="1" t="s">
        <v>9920</v>
      </c>
      <c r="N2561" s="1" t="s">
        <v>9921</v>
      </c>
      <c r="O2561" s="1" t="n">
        <v>52467</v>
      </c>
      <c r="P2561" s="1" t="s">
        <v>26</v>
      </c>
      <c r="Q2561" s="1" t="s">
        <v>27</v>
      </c>
      <c r="R2561" s="1" t="s">
        <v>6655</v>
      </c>
      <c r="S2561" s="2" t="n">
        <v>45504</v>
      </c>
    </row>
    <row r="2562" customFormat="false" ht="14.9" hidden="false" customHeight="false" outlineLevel="0" collapsed="false">
      <c r="A2562" s="3" t="n">
        <v>29810011900209</v>
      </c>
      <c r="B2562" s="1" t="s">
        <v>9922</v>
      </c>
      <c r="C2562" s="1" t="s">
        <v>9923</v>
      </c>
      <c r="D2562" s="2" t="n">
        <v>44627</v>
      </c>
      <c r="E2562" s="2" t="s">
        <v>26</v>
      </c>
      <c r="F2562" s="1" t="n">
        <v>1113006545</v>
      </c>
      <c r="G2562" s="1" t="s">
        <v>7636</v>
      </c>
      <c r="H2562" s="1" t="s">
        <v>21</v>
      </c>
      <c r="I2562" s="1" t="s">
        <v>22</v>
      </c>
      <c r="J2562" s="1" t="s">
        <v>6436</v>
      </c>
      <c r="K2562" s="1" t="s">
        <v>6436</v>
      </c>
      <c r="L2562" s="1" t="n">
        <v>1</v>
      </c>
      <c r="M2562" s="1" t="s">
        <v>9924</v>
      </c>
      <c r="N2562" s="1" t="s">
        <v>9925</v>
      </c>
      <c r="O2562" s="1" t="n">
        <v>14964</v>
      </c>
      <c r="P2562" s="1" t="s">
        <v>26</v>
      </c>
      <c r="Q2562" s="1" t="s">
        <v>27</v>
      </c>
      <c r="R2562" s="1" t="s">
        <v>6655</v>
      </c>
      <c r="S2562" s="2" t="n">
        <v>45504</v>
      </c>
    </row>
    <row r="2563" customFormat="false" ht="14.9" hidden="false" customHeight="false" outlineLevel="0" collapsed="false">
      <c r="A2563" s="3" t="n">
        <v>29901180102651</v>
      </c>
      <c r="B2563" s="1" t="s">
        <v>9926</v>
      </c>
      <c r="C2563" s="1" t="s">
        <v>9927</v>
      </c>
      <c r="D2563" s="2" t="n">
        <v>45287</v>
      </c>
      <c r="E2563" s="2" t="s">
        <v>26</v>
      </c>
      <c r="F2563" s="1" t="n">
        <v>1117008768</v>
      </c>
      <c r="G2563" s="1" t="s">
        <v>7868</v>
      </c>
      <c r="H2563" s="1" t="s">
        <v>6315</v>
      </c>
      <c r="I2563" s="1" t="s">
        <v>22</v>
      </c>
      <c r="J2563" s="1" t="s">
        <v>6250</v>
      </c>
      <c r="K2563" s="1" t="s">
        <v>6250</v>
      </c>
      <c r="L2563" s="1" t="s">
        <v>6251</v>
      </c>
      <c r="M2563" s="1" t="s">
        <v>9928</v>
      </c>
      <c r="N2563" s="1" t="s">
        <v>9929</v>
      </c>
      <c r="O2563" s="1" t="n">
        <v>22495</v>
      </c>
      <c r="P2563" s="1" t="s">
        <v>26</v>
      </c>
      <c r="Q2563" s="1" t="s">
        <v>27</v>
      </c>
      <c r="R2563" s="1" t="s">
        <v>6655</v>
      </c>
      <c r="S2563" s="2" t="n">
        <v>45504</v>
      </c>
    </row>
    <row r="2564" customFormat="false" ht="14.9" hidden="false" customHeight="false" outlineLevel="0" collapsed="false">
      <c r="A2564" s="3" t="n">
        <v>29902251400531</v>
      </c>
      <c r="B2564" s="1" t="s">
        <v>9930</v>
      </c>
      <c r="C2564" s="1" t="s">
        <v>9931</v>
      </c>
      <c r="D2564" s="2" t="n">
        <v>44912</v>
      </c>
      <c r="E2564" s="2" t="s">
        <v>26</v>
      </c>
      <c r="F2564" s="1" t="n">
        <v>1112003278</v>
      </c>
      <c r="G2564" s="1" t="s">
        <v>7636</v>
      </c>
      <c r="H2564" s="1" t="s">
        <v>21</v>
      </c>
      <c r="I2564" s="1" t="s">
        <v>22</v>
      </c>
      <c r="J2564" s="1" t="s">
        <v>23</v>
      </c>
      <c r="K2564" s="1" t="s">
        <v>23</v>
      </c>
      <c r="L2564" s="1" t="n">
        <v>36</v>
      </c>
      <c r="M2564" s="1" t="s">
        <v>9932</v>
      </c>
      <c r="N2564" s="1" t="s">
        <v>9933</v>
      </c>
      <c r="O2564" s="1" t="n">
        <v>22269</v>
      </c>
      <c r="P2564" s="1" t="s">
        <v>26</v>
      </c>
      <c r="Q2564" s="1" t="s">
        <v>27</v>
      </c>
      <c r="R2564" s="1" t="s">
        <v>6655</v>
      </c>
      <c r="S2564" s="2" t="n">
        <v>45504</v>
      </c>
    </row>
    <row r="2565" customFormat="false" ht="14.9" hidden="false" customHeight="false" outlineLevel="0" collapsed="false">
      <c r="A2565" s="3" t="n">
        <v>30101031400827</v>
      </c>
      <c r="B2565" s="1" t="s">
        <v>9934</v>
      </c>
      <c r="C2565" s="1" t="s">
        <v>9935</v>
      </c>
      <c r="D2565" s="2" t="n">
        <v>45181</v>
      </c>
      <c r="E2565" s="2" t="s">
        <v>26</v>
      </c>
      <c r="F2565" s="1" t="n">
        <v>1116008166</v>
      </c>
      <c r="G2565" s="1" t="s">
        <v>7636</v>
      </c>
      <c r="H2565" s="1" t="s">
        <v>21</v>
      </c>
      <c r="I2565" s="1" t="s">
        <v>22</v>
      </c>
      <c r="J2565" s="1" t="s">
        <v>914</v>
      </c>
      <c r="K2565" s="1" t="s">
        <v>914</v>
      </c>
      <c r="L2565" s="1" t="n">
        <v>33</v>
      </c>
      <c r="M2565" s="1" t="s">
        <v>9936</v>
      </c>
      <c r="N2565" s="1" t="s">
        <v>9937</v>
      </c>
      <c r="O2565" s="1" t="n">
        <v>14077</v>
      </c>
      <c r="P2565" s="1" t="s">
        <v>9938</v>
      </c>
      <c r="Q2565" s="1" t="s">
        <v>27</v>
      </c>
      <c r="R2565" s="1" t="s">
        <v>6655</v>
      </c>
      <c r="S2565" s="2" t="n">
        <v>45504</v>
      </c>
    </row>
    <row r="2566" customFormat="false" ht="14.9" hidden="false" customHeight="false" outlineLevel="0" collapsed="false">
      <c r="A2566" s="3" t="n">
        <v>30101150101358</v>
      </c>
      <c r="B2566" s="1" t="s">
        <v>9939</v>
      </c>
      <c r="C2566" s="1" t="s">
        <v>9940</v>
      </c>
      <c r="D2566" s="2" t="n">
        <v>45380</v>
      </c>
      <c r="E2566" s="2" t="s">
        <v>26</v>
      </c>
      <c r="F2566" s="1" t="n">
        <v>1273939222</v>
      </c>
      <c r="G2566" s="1" t="s">
        <v>7636</v>
      </c>
      <c r="H2566" s="1" t="s">
        <v>21</v>
      </c>
      <c r="I2566" s="1" t="s">
        <v>22</v>
      </c>
      <c r="J2566" s="1" t="s">
        <v>5237</v>
      </c>
      <c r="K2566" s="1" t="s">
        <v>5247</v>
      </c>
      <c r="L2566" s="1" t="n">
        <v>57</v>
      </c>
      <c r="M2566" s="1" t="s">
        <v>9941</v>
      </c>
      <c r="N2566" s="1" t="s">
        <v>9942</v>
      </c>
      <c r="O2566" s="1" t="n">
        <v>22080</v>
      </c>
      <c r="P2566" s="1" t="s">
        <v>26</v>
      </c>
      <c r="Q2566" s="1" t="s">
        <v>27</v>
      </c>
      <c r="R2566" s="1" t="s">
        <v>6655</v>
      </c>
      <c r="S2566" s="2" t="n">
        <v>45504</v>
      </c>
    </row>
    <row r="2567" customFormat="false" ht="14.9" hidden="false" customHeight="false" outlineLevel="0" collapsed="false">
      <c r="A2567" s="3" t="n">
        <v>30110300101105</v>
      </c>
      <c r="B2567" s="1" t="s">
        <v>9943</v>
      </c>
      <c r="C2567" s="1" t="s">
        <v>9944</v>
      </c>
      <c r="D2567" s="2" t="n">
        <v>45208</v>
      </c>
      <c r="E2567" s="2" t="s">
        <v>26</v>
      </c>
      <c r="F2567" s="1" t="n">
        <v>1117006233</v>
      </c>
      <c r="G2567" s="1" t="s">
        <v>7636</v>
      </c>
      <c r="H2567" s="1" t="s">
        <v>21</v>
      </c>
      <c r="I2567" s="1" t="s">
        <v>22</v>
      </c>
      <c r="J2567" s="1" t="s">
        <v>3491</v>
      </c>
      <c r="K2567" s="1" t="s">
        <v>3492</v>
      </c>
      <c r="L2567" s="1" t="s">
        <v>26</v>
      </c>
      <c r="M2567" s="1" t="s">
        <v>9945</v>
      </c>
      <c r="N2567" s="1" t="s">
        <v>9946</v>
      </c>
      <c r="O2567" s="1" t="n">
        <v>14544</v>
      </c>
      <c r="P2567" s="1" t="s">
        <v>9947</v>
      </c>
      <c r="Q2567" s="1" t="s">
        <v>27</v>
      </c>
      <c r="R2567" s="1" t="s">
        <v>6655</v>
      </c>
      <c r="S2567" s="2" t="n">
        <v>45504</v>
      </c>
    </row>
    <row r="2568" customFormat="false" ht="14.9" hidden="false" customHeight="false" outlineLevel="0" collapsed="false">
      <c r="A2568" s="3" t="n">
        <v>30111060100595</v>
      </c>
      <c r="B2568" s="1" t="s">
        <v>9948</v>
      </c>
      <c r="C2568" s="1" t="s">
        <v>9949</v>
      </c>
      <c r="D2568" s="2" t="n">
        <v>45423</v>
      </c>
      <c r="E2568" s="2" t="s">
        <v>26</v>
      </c>
      <c r="F2568" s="1" t="s">
        <v>26</v>
      </c>
      <c r="G2568" s="1" t="n">
        <v>7</v>
      </c>
      <c r="H2568" s="1" t="s">
        <v>21</v>
      </c>
      <c r="I2568" s="1" t="s">
        <v>22</v>
      </c>
      <c r="J2568" s="1" t="s">
        <v>2332</v>
      </c>
      <c r="K2568" s="1" t="s">
        <v>2332</v>
      </c>
      <c r="L2568" s="1" t="n">
        <v>54</v>
      </c>
      <c r="M2568" s="1" t="s">
        <v>9950</v>
      </c>
      <c r="N2568" s="1" t="s">
        <v>9951</v>
      </c>
      <c r="O2568" s="1" t="n">
        <v>14784</v>
      </c>
      <c r="P2568" s="1" t="s">
        <v>26</v>
      </c>
      <c r="Q2568" s="1" t="s">
        <v>1578</v>
      </c>
      <c r="R2568" s="1" t="s">
        <v>6655</v>
      </c>
      <c r="S2568" s="2" t="n">
        <v>45504</v>
      </c>
    </row>
    <row r="2569" customFormat="false" ht="14.9" hidden="false" customHeight="false" outlineLevel="0" collapsed="false">
      <c r="A2569" s="3" t="n">
        <v>28904011404113</v>
      </c>
      <c r="B2569" s="1" t="s">
        <v>9952</v>
      </c>
      <c r="C2569" s="1" t="s">
        <v>9953</v>
      </c>
      <c r="D2569" s="2" t="n">
        <v>45234</v>
      </c>
      <c r="E2569" s="2" t="s">
        <v>26</v>
      </c>
      <c r="F2569" s="1" t="s">
        <v>26</v>
      </c>
      <c r="G2569" s="1" t="n">
        <v>7</v>
      </c>
      <c r="H2569" s="1" t="s">
        <v>21</v>
      </c>
      <c r="I2569" s="1" t="s">
        <v>22</v>
      </c>
      <c r="J2569" s="1" t="s">
        <v>23</v>
      </c>
      <c r="K2569" s="1" t="s">
        <v>23</v>
      </c>
      <c r="L2569" s="1" t="s">
        <v>26</v>
      </c>
      <c r="M2569" s="1" t="s">
        <v>9954</v>
      </c>
      <c r="N2569" s="1" t="s">
        <v>9955</v>
      </c>
      <c r="O2569" s="1" t="n">
        <v>22166</v>
      </c>
      <c r="P2569" s="1" t="s">
        <v>9956</v>
      </c>
      <c r="Q2569" s="1" t="s">
        <v>27</v>
      </c>
      <c r="R2569" s="1" t="s">
        <v>6655</v>
      </c>
      <c r="S2569" s="2" t="n">
        <v>45505</v>
      </c>
    </row>
    <row r="2570" customFormat="false" ht="14.9" hidden="false" customHeight="false" outlineLevel="0" collapsed="false">
      <c r="A2570" s="3" t="n">
        <v>29301010144972</v>
      </c>
      <c r="B2570" s="1" t="s">
        <v>9957</v>
      </c>
      <c r="C2570" s="1" t="s">
        <v>9958</v>
      </c>
      <c r="D2570" s="2" t="n">
        <v>44710</v>
      </c>
      <c r="E2570" s="2" t="s">
        <v>26</v>
      </c>
      <c r="F2570" s="1" t="n">
        <v>1118009750</v>
      </c>
      <c r="G2570" s="1" t="s">
        <v>7868</v>
      </c>
      <c r="H2570" s="1" t="s">
        <v>825</v>
      </c>
      <c r="I2570" s="1" t="s">
        <v>22</v>
      </c>
      <c r="J2570" s="1" t="s">
        <v>3211</v>
      </c>
      <c r="K2570" s="1" t="s">
        <v>3212</v>
      </c>
      <c r="L2570" s="1" t="s">
        <v>26</v>
      </c>
      <c r="M2570" s="1" t="s">
        <v>9959</v>
      </c>
      <c r="N2570" s="1" t="s">
        <v>9960</v>
      </c>
      <c r="O2570" s="1" t="n">
        <v>14625</v>
      </c>
      <c r="P2570" s="1" t="s">
        <v>26</v>
      </c>
      <c r="Q2570" s="1" t="s">
        <v>27</v>
      </c>
      <c r="R2570" s="1" t="s">
        <v>6655</v>
      </c>
      <c r="S2570" s="2" t="n">
        <v>45505</v>
      </c>
    </row>
    <row r="2571" customFormat="false" ht="14.9" hidden="false" customHeight="false" outlineLevel="0" collapsed="false">
      <c r="A2571" s="3" t="n">
        <v>29709100100221</v>
      </c>
      <c r="B2571" s="1" t="s">
        <v>9961</v>
      </c>
      <c r="C2571" s="1" t="s">
        <v>9962</v>
      </c>
      <c r="D2571" s="2" t="n">
        <v>44894</v>
      </c>
      <c r="E2571" s="2" t="s">
        <v>26</v>
      </c>
      <c r="F2571" s="1" t="n">
        <v>1118007718</v>
      </c>
      <c r="G2571" s="1" t="s">
        <v>7636</v>
      </c>
      <c r="H2571" s="1" t="s">
        <v>21</v>
      </c>
      <c r="I2571" s="1" t="s">
        <v>22</v>
      </c>
      <c r="J2571" s="1" t="s">
        <v>2270</v>
      </c>
      <c r="K2571" s="1" t="s">
        <v>2270</v>
      </c>
      <c r="L2571" s="1" t="n">
        <v>1</v>
      </c>
      <c r="M2571" s="1" t="s">
        <v>9963</v>
      </c>
      <c r="N2571" s="1" t="s">
        <v>9964</v>
      </c>
      <c r="O2571" s="1" t="n">
        <v>22196</v>
      </c>
      <c r="P2571" s="1" t="s">
        <v>26</v>
      </c>
      <c r="Q2571" s="1" t="s">
        <v>27</v>
      </c>
      <c r="R2571" s="1" t="s">
        <v>6655</v>
      </c>
      <c r="S2571" s="2" t="n">
        <v>45505</v>
      </c>
    </row>
    <row r="2572" customFormat="false" ht="14.9" hidden="false" customHeight="false" outlineLevel="0" collapsed="false">
      <c r="A2572" s="3" t="n">
        <v>29802011602078</v>
      </c>
      <c r="B2572" s="1" t="s">
        <v>9965</v>
      </c>
      <c r="C2572" s="1" t="s">
        <v>9966</v>
      </c>
      <c r="D2572" s="2" t="n">
        <v>45261</v>
      </c>
      <c r="E2572" s="2" t="s">
        <v>26</v>
      </c>
      <c r="F2572" s="1" t="n">
        <v>1201343863</v>
      </c>
      <c r="G2572" s="1" t="s">
        <v>7636</v>
      </c>
      <c r="H2572" s="1" t="s">
        <v>21</v>
      </c>
      <c r="I2572" s="1" t="s">
        <v>22</v>
      </c>
      <c r="J2572" s="1" t="s">
        <v>3491</v>
      </c>
      <c r="K2572" s="1" t="s">
        <v>3492</v>
      </c>
      <c r="L2572" s="1" t="s">
        <v>6658</v>
      </c>
      <c r="M2572" s="1" t="s">
        <v>9967</v>
      </c>
      <c r="N2572" s="1" t="s">
        <v>9968</v>
      </c>
      <c r="O2572" s="1" t="n">
        <v>22328</v>
      </c>
      <c r="P2572" s="1" t="s">
        <v>26</v>
      </c>
      <c r="Q2572" s="1" t="s">
        <v>27</v>
      </c>
      <c r="R2572" s="1" t="s">
        <v>6655</v>
      </c>
      <c r="S2572" s="2" t="n">
        <v>45505</v>
      </c>
    </row>
    <row r="2573" customFormat="false" ht="14.9" hidden="false" customHeight="false" outlineLevel="0" collapsed="false">
      <c r="A2573" s="3" t="n">
        <v>29806150107435</v>
      </c>
      <c r="B2573" s="1" t="s">
        <v>9969</v>
      </c>
      <c r="C2573" s="1" t="s">
        <v>9970</v>
      </c>
      <c r="D2573" s="2" t="n">
        <v>45297</v>
      </c>
      <c r="E2573" s="2" t="s">
        <v>26</v>
      </c>
      <c r="F2573" s="1" t="n">
        <v>1119008974</v>
      </c>
      <c r="G2573" s="1" t="s">
        <v>7636</v>
      </c>
      <c r="H2573" s="1" t="s">
        <v>21</v>
      </c>
      <c r="I2573" s="1" t="s">
        <v>22</v>
      </c>
      <c r="J2573" s="1" t="s">
        <v>3491</v>
      </c>
      <c r="K2573" s="1" t="s">
        <v>3492</v>
      </c>
      <c r="L2573" s="1" t="s">
        <v>26</v>
      </c>
      <c r="M2573" s="1" t="s">
        <v>9971</v>
      </c>
      <c r="N2573" s="1" t="s">
        <v>9972</v>
      </c>
      <c r="O2573" s="1" t="n">
        <v>22490</v>
      </c>
      <c r="P2573" s="1" t="s">
        <v>9973</v>
      </c>
      <c r="Q2573" s="1" t="s">
        <v>27</v>
      </c>
      <c r="R2573" s="1" t="s">
        <v>6655</v>
      </c>
      <c r="S2573" s="2" t="n">
        <v>45505</v>
      </c>
    </row>
    <row r="2574" customFormat="false" ht="14.9" hidden="false" customHeight="false" outlineLevel="0" collapsed="false">
      <c r="A2574" s="3" t="n">
        <v>29806170101549</v>
      </c>
      <c r="B2574" s="1" t="s">
        <v>9974</v>
      </c>
      <c r="C2574" s="1" t="s">
        <v>9975</v>
      </c>
      <c r="D2574" s="2" t="n">
        <v>45315</v>
      </c>
      <c r="E2574" s="2" t="s">
        <v>26</v>
      </c>
      <c r="F2574" s="1" t="s">
        <v>26</v>
      </c>
      <c r="G2574" s="1" t="s">
        <v>7636</v>
      </c>
      <c r="H2574" s="1" t="s">
        <v>21</v>
      </c>
      <c r="I2574" s="1" t="s">
        <v>22</v>
      </c>
      <c r="J2574" s="1" t="s">
        <v>4798</v>
      </c>
      <c r="K2574" s="1" t="s">
        <v>4798</v>
      </c>
      <c r="L2574" s="1" t="n">
        <v>29</v>
      </c>
      <c r="M2574" s="1" t="s">
        <v>9976</v>
      </c>
      <c r="N2574" s="1" t="s">
        <v>9977</v>
      </c>
      <c r="O2574" s="1" t="n">
        <v>52468</v>
      </c>
      <c r="P2574" s="1" t="s">
        <v>9978</v>
      </c>
      <c r="Q2574" s="1" t="s">
        <v>27</v>
      </c>
      <c r="R2574" s="1" t="s">
        <v>6655</v>
      </c>
      <c r="S2574" s="2" t="n">
        <v>45505</v>
      </c>
    </row>
    <row r="2575" customFormat="false" ht="14.9" hidden="false" customHeight="false" outlineLevel="0" collapsed="false">
      <c r="A2575" s="3" t="n">
        <v>29810100101778</v>
      </c>
      <c r="B2575" s="1" t="s">
        <v>9979</v>
      </c>
      <c r="C2575" s="1" t="s">
        <v>9980</v>
      </c>
      <c r="D2575" s="2" t="n">
        <v>44894</v>
      </c>
      <c r="E2575" s="2" t="s">
        <v>26</v>
      </c>
      <c r="F2575" s="1" t="n">
        <v>1118007724</v>
      </c>
      <c r="G2575" s="1" t="s">
        <v>7636</v>
      </c>
      <c r="H2575" s="1" t="s">
        <v>21</v>
      </c>
      <c r="I2575" s="1" t="s">
        <v>22</v>
      </c>
      <c r="J2575" s="1" t="s">
        <v>2270</v>
      </c>
      <c r="K2575" s="1" t="s">
        <v>2270</v>
      </c>
      <c r="L2575" s="1" t="n">
        <v>1</v>
      </c>
      <c r="M2575" s="1" t="s">
        <v>9981</v>
      </c>
      <c r="N2575" s="1" t="s">
        <v>9982</v>
      </c>
      <c r="O2575" s="1" t="n">
        <v>22197</v>
      </c>
      <c r="P2575" s="1" t="s">
        <v>26</v>
      </c>
      <c r="Q2575" s="1" t="s">
        <v>27</v>
      </c>
      <c r="R2575" s="1" t="s">
        <v>6655</v>
      </c>
      <c r="S2575" s="2" t="n">
        <v>45505</v>
      </c>
    </row>
    <row r="2576" customFormat="false" ht="14.9" hidden="false" customHeight="false" outlineLevel="0" collapsed="false">
      <c r="A2576" s="3" t="n">
        <v>29903160101775</v>
      </c>
      <c r="B2576" s="1" t="s">
        <v>9983</v>
      </c>
      <c r="C2576" s="1" t="s">
        <v>9984</v>
      </c>
      <c r="D2576" s="2" t="n">
        <v>45351</v>
      </c>
      <c r="E2576" s="2" t="s">
        <v>26</v>
      </c>
      <c r="F2576" s="1" t="s">
        <v>26</v>
      </c>
      <c r="G2576" s="1" t="n">
        <v>7</v>
      </c>
      <c r="H2576" s="1" t="s">
        <v>21</v>
      </c>
      <c r="I2576" s="1" t="s">
        <v>22</v>
      </c>
      <c r="J2576" s="1" t="s">
        <v>23</v>
      </c>
      <c r="K2576" s="1" t="s">
        <v>23</v>
      </c>
      <c r="L2576" s="1" t="n">
        <v>68</v>
      </c>
      <c r="M2576" s="1" t="s">
        <v>9985</v>
      </c>
      <c r="N2576" s="1" t="s">
        <v>9986</v>
      </c>
      <c r="O2576" s="1" t="n">
        <v>22667</v>
      </c>
      <c r="P2576" s="1" t="s">
        <v>26</v>
      </c>
      <c r="Q2576" s="1" t="s">
        <v>27</v>
      </c>
      <c r="R2576" s="1" t="s">
        <v>6655</v>
      </c>
      <c r="S2576" s="2" t="n">
        <v>45505</v>
      </c>
    </row>
    <row r="2577" customFormat="false" ht="14.9" hidden="false" customHeight="false" outlineLevel="0" collapsed="false">
      <c r="A2577" s="3" t="n">
        <v>29906012111752</v>
      </c>
      <c r="B2577" s="1" t="s">
        <v>9987</v>
      </c>
      <c r="C2577" s="1" t="s">
        <v>9988</v>
      </c>
      <c r="D2577" s="2" t="n">
        <v>45182</v>
      </c>
      <c r="E2577" s="2" t="s">
        <v>26</v>
      </c>
      <c r="F2577" s="1" t="n">
        <v>1103312298</v>
      </c>
      <c r="G2577" s="1" t="s">
        <v>7636</v>
      </c>
      <c r="H2577" s="1" t="s">
        <v>21</v>
      </c>
      <c r="I2577" s="1" t="s">
        <v>22</v>
      </c>
      <c r="J2577" s="1" t="e">
        <f aca="false">#N/A</f>
        <v>#N/A</v>
      </c>
      <c r="K2577" s="1" t="s">
        <v>6675</v>
      </c>
      <c r="L2577" s="1" t="s">
        <v>26</v>
      </c>
      <c r="M2577" s="1" t="s">
        <v>9989</v>
      </c>
      <c r="N2577" s="1" t="s">
        <v>9990</v>
      </c>
      <c r="O2577" s="1" t="n">
        <v>22082</v>
      </c>
      <c r="P2577" s="1" t="s">
        <v>9991</v>
      </c>
      <c r="Q2577" s="1" t="s">
        <v>27</v>
      </c>
      <c r="R2577" s="1" t="s">
        <v>6655</v>
      </c>
      <c r="S2577" s="2" t="n">
        <v>45505</v>
      </c>
    </row>
    <row r="2578" customFormat="false" ht="14.9" hidden="false" customHeight="false" outlineLevel="0" collapsed="false">
      <c r="A2578" s="3" t="n">
        <v>29908152303972</v>
      </c>
      <c r="B2578" s="1" t="s">
        <v>9992</v>
      </c>
      <c r="C2578" s="1" t="s">
        <v>9993</v>
      </c>
      <c r="D2578" s="2" t="n">
        <v>45341</v>
      </c>
      <c r="E2578" s="2" t="s">
        <v>26</v>
      </c>
      <c r="F2578" s="1" t="s">
        <v>26</v>
      </c>
      <c r="G2578" s="1" t="s">
        <v>7636</v>
      </c>
      <c r="H2578" s="1" t="s">
        <v>21</v>
      </c>
      <c r="I2578" s="1" t="s">
        <v>22</v>
      </c>
      <c r="J2578" s="1" t="s">
        <v>4798</v>
      </c>
      <c r="K2578" s="1" t="s">
        <v>4798</v>
      </c>
      <c r="L2578" s="1" t="n">
        <v>30</v>
      </c>
      <c r="M2578" s="1" t="s">
        <v>9994</v>
      </c>
      <c r="N2578" s="1" t="s">
        <v>9995</v>
      </c>
      <c r="O2578" s="1" t="n">
        <v>22579</v>
      </c>
      <c r="P2578" s="1" t="s">
        <v>9996</v>
      </c>
      <c r="Q2578" s="1" t="s">
        <v>27</v>
      </c>
      <c r="R2578" s="1" t="s">
        <v>6655</v>
      </c>
      <c r="S2578" s="2" t="n">
        <v>45505</v>
      </c>
    </row>
    <row r="2579" customFormat="false" ht="15" hidden="false" customHeight="false" outlineLevel="0" collapsed="false">
      <c r="A2579" s="3" t="n">
        <v>30003212604201</v>
      </c>
      <c r="B2579" s="1" t="s">
        <v>9997</v>
      </c>
      <c r="C2579" s="1" t="s">
        <v>9998</v>
      </c>
      <c r="D2579" s="2" t="n">
        <v>45341</v>
      </c>
      <c r="E2579" s="2" t="s">
        <v>26</v>
      </c>
      <c r="F2579" s="1" t="s">
        <v>26</v>
      </c>
      <c r="G2579" s="1" t="s">
        <v>7636</v>
      </c>
      <c r="H2579" s="1" t="s">
        <v>21</v>
      </c>
      <c r="I2579" s="1" t="s">
        <v>22</v>
      </c>
      <c r="J2579" s="1" t="s">
        <v>4798</v>
      </c>
      <c r="K2579" s="1" t="s">
        <v>4798</v>
      </c>
      <c r="L2579" s="1" t="n">
        <v>30</v>
      </c>
      <c r="M2579" s="1" t="s">
        <v>9999</v>
      </c>
      <c r="N2579" s="1" t="s">
        <v>10000</v>
      </c>
      <c r="O2579" s="1" t="n">
        <v>22578</v>
      </c>
      <c r="P2579" s="1" t="s">
        <v>10001</v>
      </c>
      <c r="Q2579" s="1" t="s">
        <v>27</v>
      </c>
      <c r="R2579" s="1" t="s">
        <v>6655</v>
      </c>
      <c r="S2579" s="2" t="n">
        <v>45505</v>
      </c>
    </row>
    <row r="2580" customFormat="false" ht="14.9" hidden="false" customHeight="false" outlineLevel="0" collapsed="false">
      <c r="A2580" s="3" t="n">
        <v>30004112102086</v>
      </c>
      <c r="B2580" s="1" t="s">
        <v>10002</v>
      </c>
      <c r="C2580" s="1" t="s">
        <v>10003</v>
      </c>
      <c r="D2580" s="2" t="n">
        <v>44894</v>
      </c>
      <c r="E2580" s="2" t="s">
        <v>26</v>
      </c>
      <c r="F2580" s="1" t="n">
        <v>1118007710</v>
      </c>
      <c r="G2580" s="1" t="s">
        <v>7636</v>
      </c>
      <c r="H2580" s="1" t="s">
        <v>21</v>
      </c>
      <c r="I2580" s="1" t="s">
        <v>22</v>
      </c>
      <c r="J2580" s="1" t="s">
        <v>2270</v>
      </c>
      <c r="K2580" s="1" t="s">
        <v>2270</v>
      </c>
      <c r="L2580" s="1" t="n">
        <v>1</v>
      </c>
      <c r="M2580" s="1" t="s">
        <v>10004</v>
      </c>
      <c r="N2580" s="1" t="s">
        <v>10005</v>
      </c>
      <c r="O2580" s="1" t="n">
        <v>22195</v>
      </c>
      <c r="P2580" s="1" t="s">
        <v>26</v>
      </c>
      <c r="Q2580" s="1" t="s">
        <v>27</v>
      </c>
      <c r="R2580" s="1" t="s">
        <v>6655</v>
      </c>
      <c r="S2580" s="2" t="n">
        <v>45505</v>
      </c>
    </row>
    <row r="2581" customFormat="false" ht="14.9" hidden="false" customHeight="false" outlineLevel="0" collapsed="false">
      <c r="A2581" s="3" t="n">
        <v>30108012615191</v>
      </c>
      <c r="B2581" s="1" t="s">
        <v>10006</v>
      </c>
      <c r="C2581" s="1" t="s">
        <v>10007</v>
      </c>
      <c r="D2581" s="2" t="n">
        <v>45442</v>
      </c>
      <c r="E2581" s="2" t="s">
        <v>26</v>
      </c>
      <c r="F2581" s="1" t="s">
        <v>26</v>
      </c>
      <c r="G2581" s="1" t="s">
        <v>7636</v>
      </c>
      <c r="H2581" s="1" t="s">
        <v>21</v>
      </c>
      <c r="I2581" s="1" t="s">
        <v>22</v>
      </c>
      <c r="J2581" s="1" t="s">
        <v>23</v>
      </c>
      <c r="K2581" s="1" t="s">
        <v>23</v>
      </c>
      <c r="L2581" s="1" t="n">
        <v>73</v>
      </c>
      <c r="M2581" s="1" t="s">
        <v>10008</v>
      </c>
      <c r="N2581" s="1" t="s">
        <v>10009</v>
      </c>
      <c r="O2581" s="1" t="n">
        <v>21696</v>
      </c>
      <c r="P2581" s="1" t="s">
        <v>26</v>
      </c>
      <c r="Q2581" s="1" t="s">
        <v>1578</v>
      </c>
      <c r="R2581" s="1" t="s">
        <v>6757</v>
      </c>
      <c r="S2581" s="2" t="n">
        <v>45505</v>
      </c>
    </row>
    <row r="2582" customFormat="false" ht="14.9" hidden="false" customHeight="false" outlineLevel="0" collapsed="false">
      <c r="A2582" s="3" t="n">
        <v>30109202202116</v>
      </c>
      <c r="B2582" s="1" t="s">
        <v>10010</v>
      </c>
      <c r="C2582" s="1" t="s">
        <v>10011</v>
      </c>
      <c r="D2582" s="2" t="n">
        <v>45453</v>
      </c>
      <c r="E2582" s="2" t="s">
        <v>26</v>
      </c>
      <c r="F2582" s="1" t="n">
        <v>1115277842</v>
      </c>
      <c r="G2582" s="1" t="n">
        <v>7</v>
      </c>
      <c r="H2582" s="1" t="s">
        <v>21</v>
      </c>
      <c r="I2582" s="1" t="s">
        <v>22</v>
      </c>
      <c r="J2582" s="1" t="s">
        <v>5237</v>
      </c>
      <c r="K2582" s="1" t="s">
        <v>5247</v>
      </c>
      <c r="L2582" s="1" t="n">
        <v>62</v>
      </c>
      <c r="M2582" s="1" t="s">
        <v>10012</v>
      </c>
      <c r="N2582" s="1" t="s">
        <v>10013</v>
      </c>
      <c r="O2582" s="1" t="n">
        <v>22710</v>
      </c>
      <c r="P2582" s="1" t="s">
        <v>26</v>
      </c>
      <c r="Q2582" s="1" t="s">
        <v>27</v>
      </c>
      <c r="R2582" s="1" t="s">
        <v>6655</v>
      </c>
      <c r="S2582" s="2" t="n">
        <v>45505</v>
      </c>
    </row>
    <row r="2583" customFormat="false" ht="14.9" hidden="false" customHeight="false" outlineLevel="0" collapsed="false">
      <c r="A2583" s="3" t="n">
        <v>30109290105109</v>
      </c>
      <c r="B2583" s="1" t="s">
        <v>10014</v>
      </c>
      <c r="C2583" s="1" t="s">
        <v>10015</v>
      </c>
      <c r="D2583" s="2" t="n">
        <v>45400</v>
      </c>
      <c r="E2583" s="2" t="s">
        <v>26</v>
      </c>
      <c r="F2583" s="1" t="n">
        <v>1288568599</v>
      </c>
      <c r="G2583" s="1" t="s">
        <v>7636</v>
      </c>
      <c r="H2583" s="1" t="s">
        <v>21</v>
      </c>
      <c r="I2583" s="1" t="s">
        <v>22</v>
      </c>
      <c r="J2583" s="1" t="s">
        <v>4125</v>
      </c>
      <c r="K2583" s="1" t="s">
        <v>4125</v>
      </c>
      <c r="L2583" s="1" t="n">
        <v>10</v>
      </c>
      <c r="M2583" s="1" t="s">
        <v>10016</v>
      </c>
      <c r="N2583" s="1" t="s">
        <v>10017</v>
      </c>
      <c r="O2583" s="1" t="n">
        <v>22208</v>
      </c>
      <c r="P2583" s="1" t="s">
        <v>26</v>
      </c>
      <c r="Q2583" s="1" t="s">
        <v>27</v>
      </c>
      <c r="R2583" s="1" t="s">
        <v>6655</v>
      </c>
      <c r="S2583" s="2" t="n">
        <v>45505</v>
      </c>
    </row>
    <row r="2584" customFormat="false" ht="14.9" hidden="false" customHeight="false" outlineLevel="0" collapsed="false">
      <c r="A2584" s="3" t="n">
        <v>28610130104205</v>
      </c>
      <c r="B2584" s="1" t="s">
        <v>10018</v>
      </c>
      <c r="C2584" s="1" t="s">
        <v>10019</v>
      </c>
      <c r="D2584" s="2" t="n">
        <v>45419</v>
      </c>
      <c r="E2584" s="2" t="s">
        <v>26</v>
      </c>
      <c r="F2584" s="1" t="s">
        <v>26</v>
      </c>
      <c r="G2584" s="1" t="n">
        <v>7</v>
      </c>
      <c r="H2584" s="1" t="s">
        <v>21</v>
      </c>
      <c r="I2584" s="1" t="s">
        <v>22</v>
      </c>
      <c r="J2584" s="1" t="s">
        <v>2332</v>
      </c>
      <c r="K2584" s="1" t="s">
        <v>2332</v>
      </c>
      <c r="L2584" s="1" t="n">
        <v>54</v>
      </c>
      <c r="M2584" s="1" t="s">
        <v>10020</v>
      </c>
      <c r="N2584" s="1" t="s">
        <v>10021</v>
      </c>
      <c r="O2584" s="1" t="n">
        <v>14898</v>
      </c>
      <c r="P2584" s="1" t="s">
        <v>10022</v>
      </c>
      <c r="Q2584" s="1" t="s">
        <v>27</v>
      </c>
      <c r="R2584" s="1" t="s">
        <v>6655</v>
      </c>
      <c r="S2584" s="2" t="n">
        <v>45506</v>
      </c>
    </row>
    <row r="2585" customFormat="false" ht="14.9" hidden="false" customHeight="false" outlineLevel="0" collapsed="false">
      <c r="A2585" s="3" t="n">
        <v>29307030101291</v>
      </c>
      <c r="B2585" s="1" t="s">
        <v>10023</v>
      </c>
      <c r="C2585" s="1" t="s">
        <v>10024</v>
      </c>
      <c r="D2585" s="2" t="n">
        <v>45439</v>
      </c>
      <c r="E2585" s="2" t="s">
        <v>26</v>
      </c>
      <c r="F2585" s="1" t="s">
        <v>26</v>
      </c>
      <c r="G2585" s="1" t="n">
        <v>7</v>
      </c>
      <c r="H2585" s="1" t="s">
        <v>21</v>
      </c>
      <c r="I2585" s="1" t="s">
        <v>22</v>
      </c>
      <c r="J2585" s="1" t="s">
        <v>4798</v>
      </c>
      <c r="K2585" s="1" t="s">
        <v>4798</v>
      </c>
      <c r="L2585" s="1" t="n">
        <v>33</v>
      </c>
      <c r="M2585" s="1" t="s">
        <v>10025</v>
      </c>
      <c r="N2585" s="1" t="s">
        <v>10026</v>
      </c>
      <c r="O2585" s="1" t="n">
        <v>14624</v>
      </c>
      <c r="P2585" s="1" t="s">
        <v>26</v>
      </c>
      <c r="Q2585" s="1" t="s">
        <v>1578</v>
      </c>
      <c r="R2585" s="1" t="s">
        <v>6655</v>
      </c>
      <c r="S2585" s="2" t="n">
        <v>45506</v>
      </c>
    </row>
    <row r="2586" customFormat="false" ht="14.9" hidden="false" customHeight="false" outlineLevel="0" collapsed="false">
      <c r="A2586" s="3" t="n">
        <v>29610061601432</v>
      </c>
      <c r="B2586" s="1" t="s">
        <v>10027</v>
      </c>
      <c r="C2586" s="1" t="s">
        <v>10028</v>
      </c>
      <c r="D2586" s="2" t="n">
        <v>45439</v>
      </c>
      <c r="E2586" s="2" t="s">
        <v>26</v>
      </c>
      <c r="F2586" s="1" t="s">
        <v>26</v>
      </c>
      <c r="G2586" s="1" t="n">
        <v>7</v>
      </c>
      <c r="H2586" s="1" t="s">
        <v>21</v>
      </c>
      <c r="I2586" s="1" t="s">
        <v>22</v>
      </c>
      <c r="J2586" s="1" t="s">
        <v>4798</v>
      </c>
      <c r="K2586" s="1" t="s">
        <v>4798</v>
      </c>
      <c r="L2586" s="1" t="n">
        <v>33</v>
      </c>
      <c r="M2586" s="1" t="s">
        <v>10029</v>
      </c>
      <c r="N2586" s="1" t="s">
        <v>10030</v>
      </c>
      <c r="O2586" s="1" t="n">
        <v>52286</v>
      </c>
      <c r="P2586" s="1" t="s">
        <v>26</v>
      </c>
      <c r="Q2586" s="1" t="s">
        <v>1578</v>
      </c>
      <c r="R2586" s="1" t="s">
        <v>6655</v>
      </c>
      <c r="S2586" s="2" t="n">
        <v>45506</v>
      </c>
    </row>
    <row r="2587" customFormat="false" ht="14.9" hidden="false" customHeight="false" outlineLevel="0" collapsed="false">
      <c r="A2587" s="3" t="n">
        <v>29709040101819</v>
      </c>
      <c r="B2587" s="1" t="s">
        <v>10031</v>
      </c>
      <c r="C2587" s="1" t="s">
        <v>10032</v>
      </c>
      <c r="D2587" s="2" t="n">
        <v>45077</v>
      </c>
      <c r="E2587" s="2" t="s">
        <v>26</v>
      </c>
      <c r="F2587" s="1" t="n">
        <v>1112003601</v>
      </c>
      <c r="G2587" s="1" t="s">
        <v>7636</v>
      </c>
      <c r="H2587" s="1" t="s">
        <v>21</v>
      </c>
      <c r="I2587" s="1" t="s">
        <v>22</v>
      </c>
      <c r="J2587" s="1" t="e">
        <f aca="false">#N/A</f>
        <v>#N/A</v>
      </c>
      <c r="K2587" s="1" t="s">
        <v>6675</v>
      </c>
      <c r="L2587" s="1" t="s">
        <v>26</v>
      </c>
      <c r="M2587" s="1" t="s">
        <v>10033</v>
      </c>
      <c r="N2587" s="1" t="s">
        <v>10034</v>
      </c>
      <c r="O2587" s="1" t="n">
        <v>14950</v>
      </c>
      <c r="P2587" s="1" t="s">
        <v>26</v>
      </c>
      <c r="Q2587" s="1" t="s">
        <v>27</v>
      </c>
      <c r="R2587" s="1" t="s">
        <v>6655</v>
      </c>
      <c r="S2587" s="2" t="n">
        <v>45506</v>
      </c>
    </row>
    <row r="2588" customFormat="false" ht="14.9" hidden="false" customHeight="false" outlineLevel="0" collapsed="false">
      <c r="A2588" s="3" t="n">
        <v>29907240104983</v>
      </c>
      <c r="B2588" s="1" t="s">
        <v>10035</v>
      </c>
      <c r="C2588" s="1" t="s">
        <v>10036</v>
      </c>
      <c r="D2588" s="2" t="n">
        <v>45425</v>
      </c>
      <c r="E2588" s="2" t="s">
        <v>26</v>
      </c>
      <c r="F2588" s="1" t="n">
        <v>1202149304</v>
      </c>
      <c r="G2588" s="1" t="n">
        <v>7</v>
      </c>
      <c r="H2588" s="1" t="s">
        <v>21</v>
      </c>
      <c r="I2588" s="1" t="s">
        <v>22</v>
      </c>
      <c r="J2588" s="1" t="e">
        <f aca="false">#N/A</f>
        <v>#N/A</v>
      </c>
      <c r="K2588" s="1" t="s">
        <v>6916</v>
      </c>
      <c r="L2588" s="1" t="n">
        <v>20</v>
      </c>
      <c r="M2588" s="1" t="s">
        <v>10037</v>
      </c>
      <c r="N2588" s="1" t="s">
        <v>10038</v>
      </c>
      <c r="O2588" s="1" t="n">
        <v>52199</v>
      </c>
      <c r="P2588" s="1" t="s">
        <v>26</v>
      </c>
      <c r="Q2588" s="1" t="s">
        <v>27</v>
      </c>
      <c r="R2588" s="1" t="s">
        <v>6655</v>
      </c>
      <c r="S2588" s="2" t="n">
        <v>45506</v>
      </c>
    </row>
    <row r="2589" customFormat="false" ht="14.9" hidden="false" customHeight="false" outlineLevel="0" collapsed="false">
      <c r="A2589" s="3" t="n">
        <v>30006130101081</v>
      </c>
      <c r="B2589" s="1" t="s">
        <v>10039</v>
      </c>
      <c r="C2589" s="1" t="s">
        <v>10040</v>
      </c>
      <c r="D2589" s="2" t="n">
        <v>45209</v>
      </c>
      <c r="E2589" s="2" t="s">
        <v>26</v>
      </c>
      <c r="F2589" s="1" t="n">
        <v>1113004294</v>
      </c>
      <c r="G2589" s="1" t="s">
        <v>7636</v>
      </c>
      <c r="H2589" s="1" t="s">
        <v>21</v>
      </c>
      <c r="I2589" s="1" t="s">
        <v>22</v>
      </c>
      <c r="J2589" s="1" t="s">
        <v>5237</v>
      </c>
      <c r="K2589" s="1" t="s">
        <v>5238</v>
      </c>
      <c r="L2589" s="1" t="n">
        <v>48</v>
      </c>
      <c r="M2589" s="1" t="s">
        <v>10041</v>
      </c>
      <c r="N2589" s="1" t="s">
        <v>10042</v>
      </c>
      <c r="O2589" s="1" t="n">
        <v>14477</v>
      </c>
      <c r="P2589" s="1" t="s">
        <v>10043</v>
      </c>
      <c r="Q2589" s="1" t="s">
        <v>27</v>
      </c>
      <c r="R2589" s="1" t="s">
        <v>6655</v>
      </c>
      <c r="S2589" s="2" t="n">
        <v>45506</v>
      </c>
    </row>
    <row r="2590" customFormat="false" ht="14.9" hidden="false" customHeight="false" outlineLevel="0" collapsed="false">
      <c r="A2590" s="3" t="n">
        <v>30012191600153</v>
      </c>
      <c r="B2590" s="1" t="s">
        <v>26</v>
      </c>
      <c r="C2590" s="1" t="s">
        <v>10044</v>
      </c>
      <c r="D2590" s="2" t="n">
        <v>45495</v>
      </c>
      <c r="E2590" s="2" t="s">
        <v>26</v>
      </c>
      <c r="F2590" s="1" t="n">
        <v>1204591768</v>
      </c>
      <c r="G2590" s="1" t="n">
        <v>7</v>
      </c>
      <c r="H2590" s="1" t="s">
        <v>21</v>
      </c>
      <c r="I2590" s="1" t="s">
        <v>22</v>
      </c>
      <c r="J2590" s="1" t="s">
        <v>4125</v>
      </c>
      <c r="K2590" s="1" t="s">
        <v>4125</v>
      </c>
      <c r="L2590" s="1" t="n">
        <v>16</v>
      </c>
      <c r="M2590" s="1" t="s">
        <v>10045</v>
      </c>
      <c r="N2590" s="1" t="s">
        <v>10046</v>
      </c>
      <c r="O2590" s="1" t="s">
        <v>26</v>
      </c>
      <c r="P2590" s="1" t="s">
        <v>26</v>
      </c>
      <c r="Q2590" s="1" t="s">
        <v>1578</v>
      </c>
      <c r="R2590" s="1" t="s">
        <v>6655</v>
      </c>
      <c r="S2590" s="2" t="n">
        <v>45507</v>
      </c>
    </row>
    <row r="2591" customFormat="false" ht="14.9" hidden="false" customHeight="false" outlineLevel="0" collapsed="false">
      <c r="A2591" s="3" t="n">
        <v>30109202102146</v>
      </c>
      <c r="B2591" s="1" t="s">
        <v>10047</v>
      </c>
      <c r="C2591" s="1" t="s">
        <v>10048</v>
      </c>
      <c r="D2591" s="2" t="n">
        <v>45442</v>
      </c>
      <c r="E2591" s="2" t="s">
        <v>26</v>
      </c>
      <c r="F2591" s="1" t="s">
        <v>26</v>
      </c>
      <c r="G2591" s="1" t="s">
        <v>7636</v>
      </c>
      <c r="H2591" s="1" t="s">
        <v>21</v>
      </c>
      <c r="I2591" s="1" t="s">
        <v>22</v>
      </c>
      <c r="J2591" s="1" t="s">
        <v>23</v>
      </c>
      <c r="K2591" s="1" t="s">
        <v>23</v>
      </c>
      <c r="L2591" s="1" t="n">
        <v>73</v>
      </c>
      <c r="M2591" s="1" t="s">
        <v>10049</v>
      </c>
      <c r="N2591" s="1" t="s">
        <v>10050</v>
      </c>
      <c r="O2591" s="1" t="n">
        <v>21726</v>
      </c>
      <c r="P2591" s="1" t="s">
        <v>26</v>
      </c>
      <c r="Q2591" s="1" t="s">
        <v>1578</v>
      </c>
      <c r="R2591" s="1" t="s">
        <v>6655</v>
      </c>
      <c r="S2591" s="2" t="n">
        <v>45507</v>
      </c>
    </row>
    <row r="2592" customFormat="false" ht="14.9" hidden="false" customHeight="false" outlineLevel="0" collapsed="false">
      <c r="A2592" s="3" t="n">
        <v>29209210300169</v>
      </c>
      <c r="B2592" s="1" t="s">
        <v>10051</v>
      </c>
      <c r="C2592" s="1" t="s">
        <v>10052</v>
      </c>
      <c r="D2592" s="2" t="n">
        <v>45234</v>
      </c>
      <c r="E2592" s="2" t="s">
        <v>26</v>
      </c>
      <c r="F2592" s="1" t="n">
        <v>1116003675</v>
      </c>
      <c r="G2592" s="1" t="n">
        <v>7</v>
      </c>
      <c r="H2592" s="1" t="s">
        <v>21</v>
      </c>
      <c r="I2592" s="1" t="s">
        <v>22</v>
      </c>
      <c r="J2592" s="1" t="s">
        <v>23</v>
      </c>
      <c r="K2592" s="1" t="s">
        <v>23</v>
      </c>
      <c r="L2592" s="1" t="n">
        <v>59</v>
      </c>
      <c r="M2592" s="1" t="s">
        <v>10053</v>
      </c>
      <c r="N2592" s="1" t="s">
        <v>10054</v>
      </c>
      <c r="O2592" s="1" t="n">
        <v>22210</v>
      </c>
      <c r="P2592" s="1" t="s">
        <v>10055</v>
      </c>
      <c r="Q2592" s="1" t="s">
        <v>27</v>
      </c>
      <c r="R2592" s="1" t="s">
        <v>6655</v>
      </c>
      <c r="S2592" s="2" t="n">
        <v>45508</v>
      </c>
    </row>
    <row r="2593" customFormat="false" ht="14.9" hidden="false" customHeight="false" outlineLevel="0" collapsed="false">
      <c r="A2593" s="3" t="n">
        <v>29908152200219</v>
      </c>
      <c r="B2593" s="1" t="s">
        <v>10056</v>
      </c>
      <c r="C2593" s="1" t="s">
        <v>10057</v>
      </c>
      <c r="D2593" s="2" t="n">
        <v>45407</v>
      </c>
      <c r="E2593" s="2" t="s">
        <v>26</v>
      </c>
      <c r="F2593" s="1" t="s">
        <v>26</v>
      </c>
      <c r="G2593" s="1" t="n">
        <v>7</v>
      </c>
      <c r="H2593" s="1" t="s">
        <v>21</v>
      </c>
      <c r="I2593" s="1" t="s">
        <v>22</v>
      </c>
      <c r="J2593" s="1" t="s">
        <v>4798</v>
      </c>
      <c r="K2593" s="1" t="s">
        <v>4798</v>
      </c>
      <c r="L2593" s="1" t="n">
        <v>32</v>
      </c>
      <c r="M2593" s="1" t="s">
        <v>10058</v>
      </c>
      <c r="N2593" s="1" t="s">
        <v>10059</v>
      </c>
      <c r="O2593" s="1" t="n">
        <v>14543</v>
      </c>
      <c r="P2593" s="1" t="s">
        <v>26</v>
      </c>
      <c r="Q2593" s="1" t="s">
        <v>27</v>
      </c>
      <c r="R2593" s="1" t="s">
        <v>6655</v>
      </c>
      <c r="S2593" s="2" t="n">
        <v>45508</v>
      </c>
    </row>
    <row r="2594" customFormat="false" ht="14.9" hidden="false" customHeight="false" outlineLevel="0" collapsed="false">
      <c r="A2594" s="3" t="n">
        <v>29908211300605</v>
      </c>
      <c r="B2594" s="1" t="s">
        <v>10060</v>
      </c>
      <c r="C2594" s="1" t="s">
        <v>10061</v>
      </c>
      <c r="D2594" s="2" t="n">
        <v>45415</v>
      </c>
      <c r="E2594" s="2" t="s">
        <v>26</v>
      </c>
      <c r="F2594" s="1" t="s">
        <v>26</v>
      </c>
      <c r="G2594" s="1" t="s">
        <v>7636</v>
      </c>
      <c r="H2594" s="1" t="s">
        <v>21</v>
      </c>
      <c r="I2594" s="1" t="s">
        <v>22</v>
      </c>
      <c r="J2594" s="1" t="s">
        <v>23</v>
      </c>
      <c r="K2594" s="1" t="s">
        <v>23</v>
      </c>
      <c r="L2594" s="1" t="n">
        <v>71</v>
      </c>
      <c r="M2594" s="1" t="s">
        <v>10062</v>
      </c>
      <c r="N2594" s="1" t="s">
        <v>10063</v>
      </c>
      <c r="O2594" s="1" t="n">
        <v>14714</v>
      </c>
      <c r="P2594" s="1" t="s">
        <v>26</v>
      </c>
      <c r="Q2594" s="1" t="s">
        <v>27</v>
      </c>
      <c r="R2594" s="1" t="s">
        <v>6655</v>
      </c>
      <c r="S2594" s="2" t="n">
        <v>45508</v>
      </c>
    </row>
    <row r="2595" customFormat="false" ht="14.9" hidden="false" customHeight="false" outlineLevel="0" collapsed="false">
      <c r="A2595" s="3" t="n">
        <v>30002062102583</v>
      </c>
      <c r="B2595" s="1" t="s">
        <v>10064</v>
      </c>
      <c r="C2595" s="1" t="s">
        <v>10065</v>
      </c>
      <c r="D2595" s="2" t="n">
        <v>45224</v>
      </c>
      <c r="E2595" s="2" t="s">
        <v>26</v>
      </c>
      <c r="F2595" s="1" t="n">
        <v>1117003694</v>
      </c>
      <c r="G2595" s="1" t="s">
        <v>7636</v>
      </c>
      <c r="H2595" s="1" t="s">
        <v>21</v>
      </c>
      <c r="I2595" s="1" t="s">
        <v>22</v>
      </c>
      <c r="J2595" s="1" t="s">
        <v>5237</v>
      </c>
      <c r="K2595" s="1" t="s">
        <v>5247</v>
      </c>
      <c r="L2595" s="1" t="s">
        <v>26</v>
      </c>
      <c r="M2595" s="1" t="s">
        <v>10066</v>
      </c>
      <c r="N2595" s="1" t="s">
        <v>10067</v>
      </c>
      <c r="O2595" s="1" t="n">
        <v>14861</v>
      </c>
      <c r="P2595" s="1" t="s">
        <v>10068</v>
      </c>
      <c r="Q2595" s="1" t="s">
        <v>27</v>
      </c>
      <c r="R2595" s="1" t="s">
        <v>6655</v>
      </c>
      <c r="S2595" s="2" t="n">
        <v>45508</v>
      </c>
    </row>
    <row r="2596" customFormat="false" ht="14.9" hidden="false" customHeight="false" outlineLevel="0" collapsed="false">
      <c r="A2596" s="3" t="n">
        <v>30003150102123</v>
      </c>
      <c r="B2596" s="1" t="s">
        <v>10069</v>
      </c>
      <c r="C2596" s="1" t="s">
        <v>10070</v>
      </c>
      <c r="D2596" s="2" t="n">
        <v>45181</v>
      </c>
      <c r="E2596" s="2" t="s">
        <v>26</v>
      </c>
      <c r="F2596" s="1" t="n">
        <v>1114003768</v>
      </c>
      <c r="G2596" s="1" t="s">
        <v>7636</v>
      </c>
      <c r="H2596" s="1" t="s">
        <v>21</v>
      </c>
      <c r="I2596" s="1" t="s">
        <v>22</v>
      </c>
      <c r="J2596" s="1" t="s">
        <v>5237</v>
      </c>
      <c r="K2596" s="1" t="s">
        <v>5247</v>
      </c>
      <c r="L2596" s="1" t="s">
        <v>26</v>
      </c>
      <c r="M2596" s="1" t="s">
        <v>10071</v>
      </c>
      <c r="N2596" s="1" t="s">
        <v>10072</v>
      </c>
      <c r="O2596" s="1" t="n">
        <v>14087</v>
      </c>
      <c r="P2596" s="1" t="s">
        <v>10073</v>
      </c>
      <c r="Q2596" s="1" t="s">
        <v>27</v>
      </c>
      <c r="R2596" s="1" t="s">
        <v>6655</v>
      </c>
      <c r="S2596" s="2" t="n">
        <v>45508</v>
      </c>
    </row>
    <row r="2597" customFormat="false" ht="14.9" hidden="false" customHeight="false" outlineLevel="0" collapsed="false">
      <c r="A2597" s="3" t="n">
        <v>30012031600467</v>
      </c>
      <c r="B2597" s="1" t="s">
        <v>10074</v>
      </c>
      <c r="C2597" s="1" t="s">
        <v>10075</v>
      </c>
      <c r="D2597" s="2" t="n">
        <v>45250</v>
      </c>
      <c r="E2597" s="2" t="s">
        <v>26</v>
      </c>
      <c r="F2597" s="1" t="s">
        <v>26</v>
      </c>
      <c r="G2597" s="1" t="s">
        <v>7636</v>
      </c>
      <c r="H2597" s="1" t="s">
        <v>21</v>
      </c>
      <c r="I2597" s="1" t="s">
        <v>22</v>
      </c>
      <c r="J2597" s="1" t="s">
        <v>3121</v>
      </c>
      <c r="K2597" s="1" t="s">
        <v>3122</v>
      </c>
      <c r="L2597" s="1" t="n">
        <v>28</v>
      </c>
      <c r="M2597" s="1" t="s">
        <v>10076</v>
      </c>
      <c r="N2597" s="1" t="s">
        <v>10077</v>
      </c>
      <c r="O2597" s="1" t="n">
        <v>22299</v>
      </c>
      <c r="P2597" s="1" t="s">
        <v>10078</v>
      </c>
      <c r="Q2597" s="1" t="s">
        <v>27</v>
      </c>
      <c r="R2597" s="1" t="s">
        <v>6655</v>
      </c>
      <c r="S2597" s="2" t="n">
        <v>45508</v>
      </c>
    </row>
    <row r="2598" customFormat="false" ht="14.9" hidden="false" customHeight="false" outlineLevel="0" collapsed="false">
      <c r="A2598" s="3" t="n">
        <v>30104022100445</v>
      </c>
      <c r="B2598" s="1" t="s">
        <v>10079</v>
      </c>
      <c r="C2598" s="1" t="s">
        <v>10080</v>
      </c>
      <c r="D2598" s="2" t="n">
        <v>45183</v>
      </c>
      <c r="E2598" s="2" t="s">
        <v>26</v>
      </c>
      <c r="F2598" s="1" t="s">
        <v>26</v>
      </c>
      <c r="G2598" s="1" t="s">
        <v>7636</v>
      </c>
      <c r="H2598" s="1" t="s">
        <v>21</v>
      </c>
      <c r="I2598" s="1" t="s">
        <v>22</v>
      </c>
      <c r="J2598" s="1" t="s">
        <v>23</v>
      </c>
      <c r="K2598" s="1" t="s">
        <v>23</v>
      </c>
      <c r="L2598" s="1" t="n">
        <v>53</v>
      </c>
      <c r="M2598" s="1" t="s">
        <v>10081</v>
      </c>
      <c r="N2598" s="1" t="s">
        <v>10082</v>
      </c>
      <c r="O2598" s="1" t="n">
        <v>14045</v>
      </c>
      <c r="P2598" s="1" t="s">
        <v>10083</v>
      </c>
      <c r="Q2598" s="1" t="s">
        <v>27</v>
      </c>
      <c r="R2598" s="1" t="s">
        <v>6655</v>
      </c>
      <c r="S2598" s="2" t="n">
        <v>45508</v>
      </c>
    </row>
    <row r="2599" customFormat="false" ht="14.9" hidden="false" customHeight="false" outlineLevel="0" collapsed="false">
      <c r="A2599" s="3" t="n">
        <v>28711211600089</v>
      </c>
      <c r="B2599" s="1" t="s">
        <v>10084</v>
      </c>
      <c r="C2599" s="1" t="s">
        <v>10085</v>
      </c>
      <c r="D2599" s="2" t="n">
        <v>45084</v>
      </c>
      <c r="E2599" s="2" t="s">
        <v>26</v>
      </c>
      <c r="F2599" s="1" t="n">
        <v>1114005283</v>
      </c>
      <c r="G2599" s="1" t="s">
        <v>7636</v>
      </c>
      <c r="H2599" s="1" t="s">
        <v>21</v>
      </c>
      <c r="I2599" s="1" t="s">
        <v>22</v>
      </c>
      <c r="J2599" s="1" t="s">
        <v>3491</v>
      </c>
      <c r="K2599" s="1" t="s">
        <v>3492</v>
      </c>
      <c r="L2599" s="1" t="s">
        <v>26</v>
      </c>
      <c r="M2599" s="1" t="s">
        <v>10086</v>
      </c>
      <c r="N2599" s="1" t="s">
        <v>10087</v>
      </c>
      <c r="O2599" s="1" t="n">
        <v>52039</v>
      </c>
      <c r="P2599" s="1" t="s">
        <v>26</v>
      </c>
      <c r="Q2599" s="1" t="s">
        <v>27</v>
      </c>
      <c r="R2599" s="1" t="s">
        <v>6655</v>
      </c>
      <c r="S2599" s="2" t="n">
        <v>45510</v>
      </c>
    </row>
    <row r="2600" customFormat="false" ht="14.9" hidden="false" customHeight="false" outlineLevel="0" collapsed="false">
      <c r="A2600" s="3" t="n">
        <v>29508011608933</v>
      </c>
      <c r="B2600" s="1" t="s">
        <v>10088</v>
      </c>
      <c r="C2600" s="1" t="s">
        <v>10089</v>
      </c>
      <c r="D2600" s="2" t="n">
        <v>45330</v>
      </c>
      <c r="E2600" s="2" t="s">
        <v>26</v>
      </c>
      <c r="F2600" s="1" t="n">
        <v>1118002128</v>
      </c>
      <c r="G2600" s="1" t="n">
        <v>7</v>
      </c>
      <c r="H2600" s="1" t="s">
        <v>21</v>
      </c>
      <c r="I2600" s="1" t="s">
        <v>22</v>
      </c>
      <c r="J2600" s="1" t="s">
        <v>23</v>
      </c>
      <c r="K2600" s="1" t="s">
        <v>23</v>
      </c>
      <c r="L2600" s="1" t="n">
        <v>66</v>
      </c>
      <c r="M2600" s="1" t="s">
        <v>10090</v>
      </c>
      <c r="N2600" s="1" t="s">
        <v>26</v>
      </c>
      <c r="O2600" s="1" t="n">
        <v>22543</v>
      </c>
      <c r="P2600" s="1" t="s">
        <v>10091</v>
      </c>
      <c r="Q2600" s="1" t="s">
        <v>27</v>
      </c>
      <c r="R2600" s="1" t="s">
        <v>6655</v>
      </c>
      <c r="S2600" s="2" t="n">
        <v>45510</v>
      </c>
    </row>
    <row r="2601" customFormat="false" ht="14.9" hidden="false" customHeight="false" outlineLevel="0" collapsed="false">
      <c r="A2601" s="3" t="n">
        <v>29510300103305</v>
      </c>
      <c r="B2601" s="1" t="s">
        <v>10092</v>
      </c>
      <c r="C2601" s="1" t="s">
        <v>10093</v>
      </c>
      <c r="D2601" s="2" t="n">
        <v>44845</v>
      </c>
      <c r="E2601" s="2" t="s">
        <v>26</v>
      </c>
      <c r="F2601" s="1" t="n">
        <v>1116004517</v>
      </c>
      <c r="G2601" s="1" t="s">
        <v>7636</v>
      </c>
      <c r="H2601" s="1" t="s">
        <v>21</v>
      </c>
      <c r="I2601" s="1" t="s">
        <v>22</v>
      </c>
      <c r="J2601" s="1" t="e">
        <f aca="false">#N/A</f>
        <v>#N/A</v>
      </c>
      <c r="K2601" s="1" t="s">
        <v>6916</v>
      </c>
      <c r="L2601" s="1" t="s">
        <v>26</v>
      </c>
      <c r="M2601" s="1" t="s">
        <v>10094</v>
      </c>
      <c r="N2601" s="1" t="s">
        <v>10095</v>
      </c>
      <c r="O2601" s="1" t="n">
        <v>21692</v>
      </c>
      <c r="P2601" s="1" t="s">
        <v>26</v>
      </c>
      <c r="Q2601" s="1" t="s">
        <v>27</v>
      </c>
      <c r="R2601" s="1" t="s">
        <v>6655</v>
      </c>
      <c r="S2601" s="2" t="n">
        <v>45511</v>
      </c>
    </row>
    <row r="2602" customFormat="false" ht="14.9" hidden="false" customHeight="false" outlineLevel="0" collapsed="false">
      <c r="A2602" s="3" t="n">
        <v>29802130100251</v>
      </c>
      <c r="B2602" s="1" t="s">
        <v>10096</v>
      </c>
      <c r="C2602" s="1" t="s">
        <v>10097</v>
      </c>
      <c r="D2602" s="2" t="n">
        <v>44713</v>
      </c>
      <c r="E2602" s="2" t="s">
        <v>26</v>
      </c>
      <c r="F2602" s="1" t="n">
        <v>1114003619</v>
      </c>
      <c r="G2602" s="1" t="s">
        <v>7636</v>
      </c>
      <c r="H2602" s="1" t="s">
        <v>811</v>
      </c>
      <c r="I2602" s="1" t="s">
        <v>22</v>
      </c>
      <c r="J2602" s="1" t="s">
        <v>2332</v>
      </c>
      <c r="K2602" s="1" t="s">
        <v>2332</v>
      </c>
      <c r="L2602" s="1" t="s">
        <v>26</v>
      </c>
      <c r="M2602" s="1" t="s">
        <v>10098</v>
      </c>
      <c r="N2602" s="1" t="s">
        <v>10099</v>
      </c>
      <c r="O2602" s="1" t="n">
        <v>14184</v>
      </c>
      <c r="P2602" s="1" t="s">
        <v>26</v>
      </c>
      <c r="Q2602" s="1" t="s">
        <v>27</v>
      </c>
      <c r="R2602" s="1" t="s">
        <v>6655</v>
      </c>
      <c r="S2602" s="2" t="n">
        <v>45511</v>
      </c>
    </row>
    <row r="2603" customFormat="false" ht="14.9" hidden="false" customHeight="false" outlineLevel="0" collapsed="false">
      <c r="A2603" s="3" t="n">
        <v>2950211813894</v>
      </c>
      <c r="B2603" s="1" t="s">
        <v>26</v>
      </c>
      <c r="C2603" s="1" t="s">
        <v>10100</v>
      </c>
      <c r="D2603" s="2" t="n">
        <v>45499</v>
      </c>
      <c r="E2603" s="2" t="s">
        <v>26</v>
      </c>
      <c r="F2603" s="1" t="n">
        <v>1090075187</v>
      </c>
      <c r="G2603" s="1" t="n">
        <v>7</v>
      </c>
      <c r="H2603" s="1" t="s">
        <v>21</v>
      </c>
      <c r="I2603" s="1" t="s">
        <v>22</v>
      </c>
      <c r="J2603" s="1" t="s">
        <v>3491</v>
      </c>
      <c r="K2603" s="1" t="s">
        <v>3492</v>
      </c>
      <c r="L2603" s="1" t="n">
        <v>52</v>
      </c>
      <c r="M2603" s="1" t="s">
        <v>10101</v>
      </c>
      <c r="N2603" s="1" t="s">
        <v>10102</v>
      </c>
      <c r="O2603" s="1" t="n">
        <v>14192</v>
      </c>
      <c r="P2603" s="1" t="s">
        <v>26</v>
      </c>
      <c r="Q2603" s="1" t="s">
        <v>1578</v>
      </c>
      <c r="R2603" s="1" t="s">
        <v>6757</v>
      </c>
      <c r="S2603" s="2" t="n">
        <v>45512</v>
      </c>
    </row>
    <row r="2604" customFormat="false" ht="14.9" hidden="false" customHeight="false" outlineLevel="0" collapsed="false">
      <c r="A2604" s="3" t="n">
        <v>28908142100671</v>
      </c>
      <c r="B2604" s="1" t="s">
        <v>10103</v>
      </c>
      <c r="C2604" s="1" t="s">
        <v>10104</v>
      </c>
      <c r="D2604" s="2" t="n">
        <v>45495</v>
      </c>
      <c r="E2604" s="2" t="s">
        <v>26</v>
      </c>
      <c r="F2604" s="1" t="n">
        <v>1143192224</v>
      </c>
      <c r="G2604" s="1" t="n">
        <v>7</v>
      </c>
      <c r="H2604" s="1" t="s">
        <v>21</v>
      </c>
      <c r="I2604" s="1" t="s">
        <v>22</v>
      </c>
      <c r="J2604" s="1" t="s">
        <v>4125</v>
      </c>
      <c r="K2604" s="1" t="s">
        <v>4125</v>
      </c>
      <c r="L2604" s="1" t="n">
        <v>16</v>
      </c>
      <c r="M2604" s="1" t="s">
        <v>10105</v>
      </c>
      <c r="N2604" s="1" t="s">
        <v>10106</v>
      </c>
      <c r="O2604" s="1" t="n">
        <v>14502</v>
      </c>
      <c r="P2604" s="1" t="s">
        <v>26</v>
      </c>
      <c r="Q2604" s="1" t="s">
        <v>1578</v>
      </c>
      <c r="R2604" s="1" t="s">
        <v>6655</v>
      </c>
      <c r="S2604" s="2" t="n">
        <v>45512</v>
      </c>
    </row>
    <row r="2605" customFormat="false" ht="14.9" hidden="false" customHeight="false" outlineLevel="0" collapsed="false">
      <c r="A2605" s="3" t="n">
        <v>29607140100359</v>
      </c>
      <c r="B2605" s="1" t="s">
        <v>10107</v>
      </c>
      <c r="C2605" s="1" t="s">
        <v>10108</v>
      </c>
      <c r="D2605" s="2" t="n">
        <v>44783</v>
      </c>
      <c r="E2605" s="2" t="s">
        <v>26</v>
      </c>
      <c r="F2605" s="1" t="n">
        <v>1118001783</v>
      </c>
      <c r="G2605" s="1" t="s">
        <v>7636</v>
      </c>
      <c r="H2605" s="1" t="s">
        <v>21</v>
      </c>
      <c r="I2605" s="1" t="s">
        <v>22</v>
      </c>
      <c r="J2605" s="1" t="s">
        <v>2756</v>
      </c>
      <c r="K2605" s="1" t="s">
        <v>2756</v>
      </c>
      <c r="L2605" s="1" t="s">
        <v>26</v>
      </c>
      <c r="M2605" s="1" t="s">
        <v>10109</v>
      </c>
      <c r="N2605" s="1" t="s">
        <v>10110</v>
      </c>
      <c r="O2605" s="1" t="n">
        <v>52709</v>
      </c>
      <c r="P2605" s="1" t="s">
        <v>26</v>
      </c>
      <c r="Q2605" s="1" t="s">
        <v>27</v>
      </c>
      <c r="R2605" s="1" t="s">
        <v>6655</v>
      </c>
      <c r="S2605" s="2" t="n">
        <v>45512</v>
      </c>
    </row>
    <row r="2606" customFormat="false" ht="14.9" hidden="false" customHeight="false" outlineLevel="0" collapsed="false">
      <c r="A2606" s="3" t="n">
        <v>29811082102725</v>
      </c>
      <c r="B2606" s="1" t="s">
        <v>10111</v>
      </c>
      <c r="C2606" s="1" t="s">
        <v>10112</v>
      </c>
      <c r="D2606" s="2" t="n">
        <v>45439</v>
      </c>
      <c r="E2606" s="2" t="s">
        <v>26</v>
      </c>
      <c r="F2606" s="1" t="s">
        <v>26</v>
      </c>
      <c r="G2606" s="1" t="n">
        <v>7</v>
      </c>
      <c r="H2606" s="1" t="s">
        <v>21</v>
      </c>
      <c r="I2606" s="1" t="s">
        <v>22</v>
      </c>
      <c r="J2606" s="1" t="s">
        <v>4798</v>
      </c>
      <c r="K2606" s="1" t="s">
        <v>4798</v>
      </c>
      <c r="L2606" s="1" t="n">
        <v>33</v>
      </c>
      <c r="M2606" s="1" t="s">
        <v>10113</v>
      </c>
      <c r="N2606" s="1" t="s">
        <v>10114</v>
      </c>
      <c r="O2606" s="1" t="n">
        <v>14844</v>
      </c>
      <c r="P2606" s="1" t="s">
        <v>26</v>
      </c>
      <c r="Q2606" s="1" t="s">
        <v>1578</v>
      </c>
      <c r="R2606" s="1" t="s">
        <v>6655</v>
      </c>
      <c r="S2606" s="2" t="n">
        <v>45512</v>
      </c>
    </row>
    <row r="2607" customFormat="false" ht="14.9" hidden="false" customHeight="false" outlineLevel="0" collapsed="false">
      <c r="A2607" s="3" t="n">
        <v>30012180105886</v>
      </c>
      <c r="B2607" s="1" t="s">
        <v>26</v>
      </c>
      <c r="C2607" s="1" t="s">
        <v>10115</v>
      </c>
      <c r="D2607" s="2" t="n">
        <v>45499</v>
      </c>
      <c r="E2607" s="2" t="s">
        <v>26</v>
      </c>
      <c r="F2607" s="1" t="n">
        <v>1143841806</v>
      </c>
      <c r="G2607" s="1" t="n">
        <v>7</v>
      </c>
      <c r="H2607" s="1" t="s">
        <v>21</v>
      </c>
      <c r="I2607" s="1" t="s">
        <v>22</v>
      </c>
      <c r="J2607" s="1" t="s">
        <v>3491</v>
      </c>
      <c r="K2607" s="1" t="s">
        <v>3492</v>
      </c>
      <c r="L2607" s="1" t="n">
        <v>52</v>
      </c>
      <c r="M2607" s="1" t="s">
        <v>10116</v>
      </c>
      <c r="N2607" s="1" t="s">
        <v>10117</v>
      </c>
      <c r="O2607" s="1" t="n">
        <v>14211</v>
      </c>
      <c r="P2607" s="1" t="s">
        <v>26</v>
      </c>
      <c r="Q2607" s="1" t="s">
        <v>1578</v>
      </c>
      <c r="R2607" s="1" t="s">
        <v>6757</v>
      </c>
      <c r="S2607" s="2" t="n">
        <v>45512</v>
      </c>
    </row>
    <row r="2608" customFormat="false" ht="14.9" hidden="false" customHeight="false" outlineLevel="0" collapsed="false">
      <c r="A2608" s="3" t="n">
        <v>30101101206209</v>
      </c>
      <c r="B2608" s="1" t="s">
        <v>26</v>
      </c>
      <c r="C2608" s="1" t="s">
        <v>10118</v>
      </c>
      <c r="D2608" s="2" t="n">
        <v>45499</v>
      </c>
      <c r="E2608" s="2" t="s">
        <v>26</v>
      </c>
      <c r="F2608" s="1" t="n">
        <v>1121571398</v>
      </c>
      <c r="G2608" s="1" t="n">
        <v>7</v>
      </c>
      <c r="H2608" s="1" t="s">
        <v>21</v>
      </c>
      <c r="I2608" s="1" t="s">
        <v>22</v>
      </c>
      <c r="J2608" s="1" t="s">
        <v>3491</v>
      </c>
      <c r="K2608" s="1" t="s">
        <v>3492</v>
      </c>
      <c r="L2608" s="1" t="n">
        <v>52</v>
      </c>
      <c r="M2608" s="1" t="s">
        <v>10119</v>
      </c>
      <c r="N2608" s="1" t="s">
        <v>10120</v>
      </c>
      <c r="O2608" s="1" t="n">
        <v>21676</v>
      </c>
      <c r="P2608" s="1" t="s">
        <v>26</v>
      </c>
      <c r="Q2608" s="1" t="s">
        <v>1578</v>
      </c>
      <c r="R2608" s="1" t="s">
        <v>6757</v>
      </c>
      <c r="S2608" s="2" t="n">
        <v>45512</v>
      </c>
    </row>
    <row r="2609" customFormat="false" ht="14.9" hidden="false" customHeight="false" outlineLevel="0" collapsed="false">
      <c r="A2609" s="3" t="n">
        <v>29710251700474</v>
      </c>
      <c r="B2609" s="1" t="s">
        <v>10121</v>
      </c>
      <c r="C2609" s="1" t="s">
        <v>10122</v>
      </c>
      <c r="D2609" s="2" t="n">
        <v>45421</v>
      </c>
      <c r="E2609" s="2" t="s">
        <v>26</v>
      </c>
      <c r="F2609" s="1" t="s">
        <v>26</v>
      </c>
      <c r="G2609" s="1" t="s">
        <v>7636</v>
      </c>
      <c r="H2609" s="1" t="s">
        <v>21</v>
      </c>
      <c r="I2609" s="1" t="s">
        <v>22</v>
      </c>
      <c r="J2609" s="1" t="s">
        <v>2756</v>
      </c>
      <c r="K2609" s="1" t="s">
        <v>2756</v>
      </c>
      <c r="L2609" s="1" t="n">
        <v>11</v>
      </c>
      <c r="M2609" s="1" t="s">
        <v>10123</v>
      </c>
      <c r="N2609" s="1" t="s">
        <v>10124</v>
      </c>
      <c r="O2609" s="1" t="n">
        <v>52340</v>
      </c>
      <c r="P2609" s="1" t="s">
        <v>26</v>
      </c>
      <c r="Q2609" s="1" t="s">
        <v>1578</v>
      </c>
      <c r="R2609" s="1" t="s">
        <v>6655</v>
      </c>
      <c r="S2609" s="2" t="n">
        <v>45513</v>
      </c>
    </row>
    <row r="2610" customFormat="false" ht="14.9" hidden="false" customHeight="false" outlineLevel="0" collapsed="false">
      <c r="A2610" s="3" t="n">
        <v>28604051600167</v>
      </c>
      <c r="B2610" s="1" t="s">
        <v>10125</v>
      </c>
      <c r="C2610" s="1" t="s">
        <v>10126</v>
      </c>
      <c r="D2610" s="2" t="n">
        <v>43758</v>
      </c>
      <c r="E2610" s="2" t="s">
        <v>26</v>
      </c>
      <c r="F2610" s="1" t="n">
        <v>1100389651</v>
      </c>
      <c r="G2610" s="1" t="s">
        <v>7636</v>
      </c>
      <c r="H2610" s="1" t="s">
        <v>21</v>
      </c>
      <c r="I2610" s="1" t="s">
        <v>22</v>
      </c>
      <c r="J2610" s="1" t="e">
        <f aca="false">#N/A</f>
        <v>#N/A</v>
      </c>
      <c r="K2610" s="1" t="s">
        <v>6916</v>
      </c>
      <c r="L2610" s="1" t="s">
        <v>26</v>
      </c>
      <c r="M2610" s="1" t="s">
        <v>10127</v>
      </c>
      <c r="N2610" s="1" t="s">
        <v>10128</v>
      </c>
      <c r="O2610" s="1" t="n">
        <v>14107</v>
      </c>
      <c r="P2610" s="1" t="s">
        <v>26</v>
      </c>
      <c r="Q2610" s="1" t="s">
        <v>27</v>
      </c>
      <c r="R2610" s="1" t="s">
        <v>6655</v>
      </c>
      <c r="S2610" s="2" t="n">
        <v>45514</v>
      </c>
    </row>
    <row r="2611" customFormat="false" ht="14.9" hidden="false" customHeight="false" outlineLevel="0" collapsed="false">
      <c r="A2611" s="3" t="n">
        <v>30009300107585</v>
      </c>
      <c r="B2611" s="1" t="s">
        <v>10129</v>
      </c>
      <c r="C2611" s="1" t="s">
        <v>10130</v>
      </c>
      <c r="D2611" s="2" t="n">
        <v>45406</v>
      </c>
      <c r="E2611" s="2" t="s">
        <v>26</v>
      </c>
      <c r="F2611" s="1" t="s">
        <v>26</v>
      </c>
      <c r="G2611" s="1" t="n">
        <v>7</v>
      </c>
      <c r="H2611" s="1" t="s">
        <v>21</v>
      </c>
      <c r="I2611" s="1" t="s">
        <v>22</v>
      </c>
      <c r="J2611" s="1" t="s">
        <v>3211</v>
      </c>
      <c r="K2611" s="1" t="s">
        <v>3212</v>
      </c>
      <c r="L2611" s="1" t="n">
        <v>53</v>
      </c>
      <c r="M2611" s="1" t="s">
        <v>10131</v>
      </c>
      <c r="N2611" s="1" t="s">
        <v>10132</v>
      </c>
      <c r="O2611" s="1" t="n">
        <v>14694</v>
      </c>
      <c r="P2611" s="1" t="s">
        <v>26</v>
      </c>
      <c r="Q2611" s="1" t="s">
        <v>1578</v>
      </c>
      <c r="R2611" s="1" t="s">
        <v>6655</v>
      </c>
      <c r="S2611" s="2" t="n">
        <v>45514</v>
      </c>
    </row>
    <row r="2612" customFormat="false" ht="14.9" hidden="false" customHeight="false" outlineLevel="0" collapsed="false">
      <c r="A2612" s="3" t="n">
        <v>29607021600513</v>
      </c>
      <c r="B2612" s="1" t="s">
        <v>10133</v>
      </c>
      <c r="C2612" s="1" t="s">
        <v>10134</v>
      </c>
      <c r="D2612" s="2" t="n">
        <v>44537</v>
      </c>
      <c r="E2612" s="2" t="s">
        <v>26</v>
      </c>
      <c r="F2612" s="1" t="n">
        <v>1115009986</v>
      </c>
      <c r="G2612" s="1" t="s">
        <v>7636</v>
      </c>
      <c r="H2612" s="1" t="s">
        <v>21</v>
      </c>
      <c r="I2612" s="1" t="s">
        <v>22</v>
      </c>
      <c r="J2612" s="1" t="s">
        <v>1719</v>
      </c>
      <c r="K2612" s="1" t="s">
        <v>1719</v>
      </c>
      <c r="L2612" s="1" t="s">
        <v>26</v>
      </c>
      <c r="M2612" s="1" t="s">
        <v>10135</v>
      </c>
      <c r="N2612" s="1" t="s">
        <v>10136</v>
      </c>
      <c r="O2612" s="1" t="n">
        <v>52857</v>
      </c>
      <c r="P2612" s="1" t="s">
        <v>26</v>
      </c>
      <c r="Q2612" s="1" t="s">
        <v>27</v>
      </c>
      <c r="R2612" s="1" t="s">
        <v>6655</v>
      </c>
      <c r="S2612" s="2" t="n">
        <v>45515</v>
      </c>
    </row>
    <row r="2613" customFormat="false" ht="14.9" hidden="false" customHeight="false" outlineLevel="0" collapsed="false">
      <c r="A2613" s="3" t="n">
        <v>29701250101837</v>
      </c>
      <c r="B2613" s="1" t="s">
        <v>10137</v>
      </c>
      <c r="C2613" s="1" t="s">
        <v>10138</v>
      </c>
      <c r="D2613" s="2" t="n">
        <v>45183</v>
      </c>
      <c r="E2613" s="2" t="s">
        <v>26</v>
      </c>
      <c r="F2613" s="1" t="n">
        <v>1119007437</v>
      </c>
      <c r="G2613" s="1" t="s">
        <v>7636</v>
      </c>
      <c r="H2613" s="1" t="s">
        <v>21</v>
      </c>
      <c r="I2613" s="1" t="s">
        <v>22</v>
      </c>
      <c r="J2613" s="1" t="s">
        <v>2332</v>
      </c>
      <c r="K2613" s="1" t="s">
        <v>2332</v>
      </c>
      <c r="L2613" s="1" t="n">
        <v>46</v>
      </c>
      <c r="M2613" s="1" t="s">
        <v>10139</v>
      </c>
      <c r="N2613" s="1" t="s">
        <v>10140</v>
      </c>
      <c r="O2613" s="1" t="n">
        <v>14366</v>
      </c>
      <c r="P2613" s="1" t="s">
        <v>10141</v>
      </c>
      <c r="Q2613" s="1" t="s">
        <v>27</v>
      </c>
      <c r="R2613" s="1" t="s">
        <v>6655</v>
      </c>
      <c r="S2613" s="2" t="n">
        <v>45515</v>
      </c>
    </row>
    <row r="2614" customFormat="false" ht="14.9" hidden="false" customHeight="false" outlineLevel="0" collapsed="false">
      <c r="A2614" s="3" t="n">
        <v>29804151203311</v>
      </c>
      <c r="B2614" s="1" t="s">
        <v>10142</v>
      </c>
      <c r="C2614" s="1" t="s">
        <v>10143</v>
      </c>
      <c r="D2614" s="2" t="n">
        <v>45442</v>
      </c>
      <c r="E2614" s="2" t="s">
        <v>26</v>
      </c>
      <c r="F2614" s="1" t="s">
        <v>26</v>
      </c>
      <c r="G2614" s="1" t="s">
        <v>7636</v>
      </c>
      <c r="H2614" s="1" t="s">
        <v>21</v>
      </c>
      <c r="I2614" s="1" t="s">
        <v>22</v>
      </c>
      <c r="J2614" s="1" t="s">
        <v>23</v>
      </c>
      <c r="K2614" s="1" t="s">
        <v>23</v>
      </c>
      <c r="L2614" s="1" t="n">
        <v>73</v>
      </c>
      <c r="M2614" s="1" t="s">
        <v>10144</v>
      </c>
      <c r="N2614" s="1" t="s">
        <v>10145</v>
      </c>
      <c r="O2614" s="1" t="n">
        <v>21743</v>
      </c>
      <c r="P2614" s="1" t="s">
        <v>26</v>
      </c>
      <c r="Q2614" s="1" t="s">
        <v>1578</v>
      </c>
      <c r="R2614" s="1" t="s">
        <v>6655</v>
      </c>
      <c r="S2614" s="2" t="n">
        <v>45515</v>
      </c>
    </row>
    <row r="2615" customFormat="false" ht="14.9" hidden="false" customHeight="false" outlineLevel="0" collapsed="false">
      <c r="A2615" s="3" t="n">
        <v>29903250102762</v>
      </c>
      <c r="B2615" s="1" t="s">
        <v>10146</v>
      </c>
      <c r="C2615" s="1" t="s">
        <v>10147</v>
      </c>
      <c r="D2615" s="2" t="n">
        <v>45409</v>
      </c>
      <c r="E2615" s="2" t="s">
        <v>26</v>
      </c>
      <c r="F2615" s="1" t="s">
        <v>26</v>
      </c>
      <c r="G2615" s="1" t="n">
        <v>7</v>
      </c>
      <c r="H2615" s="1" t="s">
        <v>21</v>
      </c>
      <c r="I2615" s="1" t="s">
        <v>22</v>
      </c>
      <c r="J2615" s="1" t="s">
        <v>3491</v>
      </c>
      <c r="K2615" s="1" t="s">
        <v>3492</v>
      </c>
      <c r="L2615" s="1" t="n">
        <v>47</v>
      </c>
      <c r="M2615" s="1" t="s">
        <v>10148</v>
      </c>
      <c r="N2615" s="1" t="s">
        <v>10149</v>
      </c>
      <c r="O2615" s="1" t="n">
        <v>14778</v>
      </c>
      <c r="P2615" s="1" t="s">
        <v>26</v>
      </c>
      <c r="Q2615" s="1" t="s">
        <v>27</v>
      </c>
      <c r="R2615" s="1" t="s">
        <v>6655</v>
      </c>
      <c r="S2615" s="2" t="n">
        <v>45515</v>
      </c>
    </row>
    <row r="2616" customFormat="false" ht="14.9" hidden="false" customHeight="false" outlineLevel="0" collapsed="false">
      <c r="A2616" s="3" t="n">
        <v>30003130100531</v>
      </c>
      <c r="B2616" s="1" t="s">
        <v>10150</v>
      </c>
      <c r="C2616" s="1" t="s">
        <v>10151</v>
      </c>
      <c r="D2616" s="2" t="n">
        <v>45386</v>
      </c>
      <c r="E2616" s="2" t="s">
        <v>26</v>
      </c>
      <c r="F2616" s="1" t="s">
        <v>26</v>
      </c>
      <c r="G2616" s="1" t="n">
        <v>7</v>
      </c>
      <c r="H2616" s="1" t="s">
        <v>21</v>
      </c>
      <c r="I2616" s="1" t="s">
        <v>22</v>
      </c>
      <c r="J2616" s="1" t="s">
        <v>23</v>
      </c>
      <c r="K2616" s="1" t="s">
        <v>23</v>
      </c>
      <c r="L2616" s="1" t="n">
        <v>69</v>
      </c>
      <c r="M2616" s="1" t="s">
        <v>10152</v>
      </c>
      <c r="N2616" s="1" t="s">
        <v>10153</v>
      </c>
      <c r="O2616" s="1" t="s">
        <v>26</v>
      </c>
      <c r="P2616" s="1" t="s">
        <v>26</v>
      </c>
      <c r="Q2616" s="1" t="s">
        <v>27</v>
      </c>
      <c r="R2616" s="1" t="s">
        <v>6655</v>
      </c>
      <c r="S2616" s="2" t="n">
        <v>45515</v>
      </c>
    </row>
    <row r="2617" customFormat="false" ht="14.9" hidden="false" customHeight="false" outlineLevel="0" collapsed="false">
      <c r="A2617" s="3" t="n">
        <v>30004160101024</v>
      </c>
      <c r="B2617" s="1" t="s">
        <v>10154</v>
      </c>
      <c r="C2617" s="1" t="s">
        <v>10155</v>
      </c>
      <c r="D2617" s="2" t="n">
        <v>45049</v>
      </c>
      <c r="E2617" s="2" t="s">
        <v>26</v>
      </c>
      <c r="F2617" s="1" t="n">
        <v>1115008954</v>
      </c>
      <c r="G2617" s="1" t="s">
        <v>7636</v>
      </c>
      <c r="H2617" s="1" t="s">
        <v>21</v>
      </c>
      <c r="I2617" s="1" t="s">
        <v>22</v>
      </c>
      <c r="J2617" s="1" t="s">
        <v>5237</v>
      </c>
      <c r="K2617" s="1" t="s">
        <v>5247</v>
      </c>
      <c r="L2617" s="1" t="s">
        <v>26</v>
      </c>
      <c r="M2617" s="1" t="s">
        <v>10156</v>
      </c>
      <c r="N2617" s="1" t="s">
        <v>10157</v>
      </c>
      <c r="O2617" s="1" t="n">
        <v>14759</v>
      </c>
      <c r="P2617" s="1" t="s">
        <v>26</v>
      </c>
      <c r="Q2617" s="1" t="s">
        <v>27</v>
      </c>
      <c r="R2617" s="1" t="s">
        <v>6655</v>
      </c>
      <c r="S2617" s="2" t="n">
        <v>45515</v>
      </c>
    </row>
    <row r="2618" customFormat="false" ht="14.9" hidden="false" customHeight="false" outlineLevel="0" collapsed="false">
      <c r="A2618" s="3" t="n">
        <v>30007211700571</v>
      </c>
      <c r="B2618" s="1" t="s">
        <v>10158</v>
      </c>
      <c r="C2618" s="1" t="s">
        <v>10159</v>
      </c>
      <c r="D2618" s="2" t="n">
        <v>45376</v>
      </c>
      <c r="E2618" s="2" t="s">
        <v>26</v>
      </c>
      <c r="F2618" s="1" t="n">
        <v>1002661419</v>
      </c>
      <c r="G2618" s="1" t="s">
        <v>7636</v>
      </c>
      <c r="H2618" s="1" t="s">
        <v>21</v>
      </c>
      <c r="I2618" s="1" t="s">
        <v>22</v>
      </c>
      <c r="J2618" s="1" t="s">
        <v>4125</v>
      </c>
      <c r="K2618" s="1" t="s">
        <v>4125</v>
      </c>
      <c r="L2618" s="1" t="n">
        <v>9</v>
      </c>
      <c r="M2618" s="1" t="s">
        <v>10160</v>
      </c>
      <c r="N2618" s="1" t="s">
        <v>10161</v>
      </c>
      <c r="O2618" s="1" t="n">
        <v>14137</v>
      </c>
      <c r="P2618" s="1" t="s">
        <v>26</v>
      </c>
      <c r="Q2618" s="1" t="s">
        <v>27</v>
      </c>
      <c r="R2618" s="1" t="s">
        <v>6655</v>
      </c>
      <c r="S2618" s="2" t="n">
        <v>45515</v>
      </c>
    </row>
    <row r="2619" customFormat="false" ht="14.9" hidden="false" customHeight="false" outlineLevel="0" collapsed="false">
      <c r="A2619" s="3" t="n">
        <v>28709050105355</v>
      </c>
      <c r="B2619" s="1" t="s">
        <v>10162</v>
      </c>
      <c r="C2619" s="1" t="s">
        <v>10163</v>
      </c>
      <c r="D2619" s="2" t="n">
        <v>45077</v>
      </c>
      <c r="E2619" s="2" t="s">
        <v>26</v>
      </c>
      <c r="F2619" s="1" t="n">
        <v>1113009679</v>
      </c>
      <c r="G2619" s="1" t="n">
        <v>7</v>
      </c>
      <c r="H2619" s="1" t="s">
        <v>21</v>
      </c>
      <c r="I2619" s="1" t="s">
        <v>22</v>
      </c>
      <c r="J2619" s="1" t="s">
        <v>3491</v>
      </c>
      <c r="K2619" s="1" t="s">
        <v>3492</v>
      </c>
      <c r="L2619" s="1" t="s">
        <v>26</v>
      </c>
      <c r="M2619" s="1" t="s">
        <v>10164</v>
      </c>
      <c r="N2619" s="1" t="s">
        <v>10165</v>
      </c>
      <c r="O2619" s="1" t="n">
        <v>14966</v>
      </c>
      <c r="P2619" s="1" t="s">
        <v>26</v>
      </c>
      <c r="Q2619" s="1" t="s">
        <v>27</v>
      </c>
      <c r="R2619" s="1" t="s">
        <v>6655</v>
      </c>
      <c r="S2619" s="2" t="n">
        <v>45516</v>
      </c>
    </row>
    <row r="2620" customFormat="false" ht="14.9" hidden="false" customHeight="false" outlineLevel="0" collapsed="false">
      <c r="A2620" s="3" t="n">
        <v>29112172100394</v>
      </c>
      <c r="B2620" s="1" t="s">
        <v>10166</v>
      </c>
      <c r="C2620" s="1" t="s">
        <v>10167</v>
      </c>
      <c r="D2620" s="2" t="n">
        <v>45495</v>
      </c>
      <c r="E2620" s="2" t="s">
        <v>26</v>
      </c>
      <c r="F2620" s="1" t="n">
        <v>1092750643</v>
      </c>
      <c r="G2620" s="1" t="n">
        <v>7</v>
      </c>
      <c r="H2620" s="1" t="s">
        <v>21</v>
      </c>
      <c r="I2620" s="1" t="s">
        <v>22</v>
      </c>
      <c r="J2620" s="1" t="s">
        <v>4125</v>
      </c>
      <c r="K2620" s="1" t="s">
        <v>4125</v>
      </c>
      <c r="L2620" s="1" t="n">
        <v>16</v>
      </c>
      <c r="M2620" s="1" t="s">
        <v>10168</v>
      </c>
      <c r="N2620" s="1" t="s">
        <v>10169</v>
      </c>
      <c r="O2620" s="1" t="n">
        <v>14910</v>
      </c>
      <c r="P2620" s="1" t="s">
        <v>26</v>
      </c>
      <c r="Q2620" s="1" t="s">
        <v>1578</v>
      </c>
      <c r="R2620" s="1" t="s">
        <v>6655</v>
      </c>
      <c r="S2620" s="2" t="n">
        <v>45516</v>
      </c>
    </row>
    <row r="2621" customFormat="false" ht="14.9" hidden="false" customHeight="false" outlineLevel="0" collapsed="false">
      <c r="A2621" s="3" t="n">
        <v>29502152504335</v>
      </c>
      <c r="B2621" s="1" t="s">
        <v>10170</v>
      </c>
      <c r="C2621" s="1" t="s">
        <v>10171</v>
      </c>
      <c r="D2621" s="2" t="n">
        <v>45078</v>
      </c>
      <c r="E2621" s="2" t="s">
        <v>26</v>
      </c>
      <c r="F2621" s="1" t="n">
        <v>1115008217</v>
      </c>
      <c r="G2621" s="1" t="s">
        <v>7636</v>
      </c>
      <c r="H2621" s="1" t="s">
        <v>21</v>
      </c>
      <c r="I2621" s="1" t="s">
        <v>22</v>
      </c>
      <c r="J2621" s="1" t="s">
        <v>4798</v>
      </c>
      <c r="K2621" s="1" t="s">
        <v>4798</v>
      </c>
      <c r="L2621" s="1" t="s">
        <v>3090</v>
      </c>
      <c r="M2621" s="1" t="s">
        <v>10172</v>
      </c>
      <c r="N2621" s="1" t="s">
        <v>10173</v>
      </c>
      <c r="O2621" s="1" t="n">
        <v>14943</v>
      </c>
      <c r="P2621" s="1" t="s">
        <v>26</v>
      </c>
      <c r="Q2621" s="1" t="s">
        <v>27</v>
      </c>
      <c r="R2621" s="1" t="s">
        <v>6655</v>
      </c>
      <c r="S2621" s="2" t="n">
        <v>45517</v>
      </c>
    </row>
    <row r="2622" customFormat="false" ht="14.9" hidden="false" customHeight="false" outlineLevel="0" collapsed="false">
      <c r="A2622" s="3" t="n">
        <v>30009220102868</v>
      </c>
      <c r="B2622" s="1" t="s">
        <v>10174</v>
      </c>
      <c r="C2622" s="1" t="s">
        <v>10175</v>
      </c>
      <c r="D2622" s="2" t="n">
        <v>45286</v>
      </c>
      <c r="E2622" s="2" t="s">
        <v>26</v>
      </c>
      <c r="F2622" s="1" t="n">
        <v>1116009490</v>
      </c>
      <c r="G2622" s="1" t="s">
        <v>7636</v>
      </c>
      <c r="H2622" s="1" t="s">
        <v>21</v>
      </c>
      <c r="I2622" s="1" t="s">
        <v>22</v>
      </c>
      <c r="J2622" s="1" t="s">
        <v>3491</v>
      </c>
      <c r="K2622" s="1" t="s">
        <v>3492</v>
      </c>
      <c r="L2622" s="1" t="s">
        <v>26</v>
      </c>
      <c r="M2622" s="1" t="s">
        <v>10176</v>
      </c>
      <c r="N2622" s="1" t="s">
        <v>10177</v>
      </c>
      <c r="O2622" s="1" t="n">
        <v>22449</v>
      </c>
      <c r="P2622" s="1" t="s">
        <v>26</v>
      </c>
      <c r="Q2622" s="1" t="s">
        <v>27</v>
      </c>
      <c r="R2622" s="1" t="s">
        <v>6655</v>
      </c>
      <c r="S2622" s="2" t="n">
        <v>45517</v>
      </c>
    </row>
    <row r="2623" customFormat="false" ht="14.9" hidden="false" customHeight="false" outlineLevel="0" collapsed="false">
      <c r="A2623" s="3" t="n">
        <v>29510182103001</v>
      </c>
      <c r="B2623" s="1" t="s">
        <v>10178</v>
      </c>
      <c r="C2623" s="1" t="s">
        <v>10179</v>
      </c>
      <c r="D2623" s="2" t="n">
        <v>45443</v>
      </c>
      <c r="E2623" s="2" t="s">
        <v>26</v>
      </c>
      <c r="F2623" s="1" t="n">
        <v>1022466307</v>
      </c>
      <c r="G2623" s="1" t="n">
        <v>7</v>
      </c>
      <c r="H2623" s="1" t="s">
        <v>21</v>
      </c>
      <c r="I2623" s="1" t="s">
        <v>22</v>
      </c>
      <c r="J2623" s="1" t="s">
        <v>4798</v>
      </c>
      <c r="K2623" s="1" t="s">
        <v>4798</v>
      </c>
      <c r="L2623" s="1" t="n">
        <v>33</v>
      </c>
      <c r="M2623" s="1" t="s">
        <v>10180</v>
      </c>
      <c r="N2623" s="1" t="s">
        <v>10181</v>
      </c>
      <c r="O2623" s="1" t="n">
        <v>52840</v>
      </c>
      <c r="P2623" s="1" t="s">
        <v>26</v>
      </c>
      <c r="Q2623" s="1" t="s">
        <v>1578</v>
      </c>
      <c r="R2623" s="1" t="s">
        <v>6655</v>
      </c>
      <c r="S2623" s="2" t="n">
        <v>45519</v>
      </c>
    </row>
    <row r="2624" customFormat="false" ht="14.9" hidden="false" customHeight="false" outlineLevel="0" collapsed="false">
      <c r="A2624" s="3" t="n">
        <v>29809130103254</v>
      </c>
      <c r="B2624" s="1" t="s">
        <v>10182</v>
      </c>
      <c r="C2624" s="1" t="s">
        <v>10183</v>
      </c>
      <c r="D2624" s="2" t="n">
        <v>45449</v>
      </c>
      <c r="E2624" s="2" t="s">
        <v>26</v>
      </c>
      <c r="F2624" s="1" t="s">
        <v>10184</v>
      </c>
      <c r="G2624" s="1" t="n">
        <v>7</v>
      </c>
      <c r="H2624" s="1" t="s">
        <v>21</v>
      </c>
      <c r="I2624" s="1" t="s">
        <v>22</v>
      </c>
      <c r="J2624" s="1" t="s">
        <v>23</v>
      </c>
      <c r="K2624" s="1" t="s">
        <v>23</v>
      </c>
      <c r="L2624" s="1" t="n">
        <v>73</v>
      </c>
      <c r="M2624" s="1" t="s">
        <v>10185</v>
      </c>
      <c r="N2624" s="1" t="s">
        <v>10186</v>
      </c>
      <c r="O2624" s="1" t="n">
        <v>21749</v>
      </c>
      <c r="P2624" s="1" t="s">
        <v>26</v>
      </c>
      <c r="Q2624" s="1" t="s">
        <v>6780</v>
      </c>
      <c r="R2624" s="1" t="s">
        <v>6655</v>
      </c>
      <c r="S2624" s="2" t="n">
        <v>45520</v>
      </c>
    </row>
    <row r="2625" customFormat="false" ht="14.9" hidden="false" customHeight="false" outlineLevel="0" collapsed="false">
      <c r="A2625" s="3" t="n">
        <v>30006161400869</v>
      </c>
      <c r="B2625" s="1" t="s">
        <v>10187</v>
      </c>
      <c r="C2625" s="1" t="s">
        <v>10188</v>
      </c>
      <c r="D2625" s="2" t="n">
        <v>45442</v>
      </c>
      <c r="E2625" s="2" t="s">
        <v>26</v>
      </c>
      <c r="F2625" s="1" t="s">
        <v>10189</v>
      </c>
      <c r="G2625" s="1" t="s">
        <v>7636</v>
      </c>
      <c r="H2625" s="1" t="s">
        <v>21</v>
      </c>
      <c r="I2625" s="1" t="s">
        <v>22</v>
      </c>
      <c r="J2625" s="1" t="s">
        <v>23</v>
      </c>
      <c r="K2625" s="1" t="s">
        <v>23</v>
      </c>
      <c r="L2625" s="1" t="n">
        <v>73</v>
      </c>
      <c r="M2625" s="1" t="s">
        <v>10190</v>
      </c>
      <c r="N2625" s="1" t="s">
        <v>10191</v>
      </c>
      <c r="O2625" s="1" t="n">
        <v>21758</v>
      </c>
      <c r="P2625" s="1" t="s">
        <v>26</v>
      </c>
      <c r="Q2625" s="1" t="s">
        <v>1578</v>
      </c>
      <c r="R2625" s="1" t="s">
        <v>6757</v>
      </c>
      <c r="S2625" s="2" t="n">
        <v>45520</v>
      </c>
    </row>
    <row r="2626" customFormat="false" ht="14.9" hidden="false" customHeight="false" outlineLevel="0" collapsed="false">
      <c r="A2626" s="3" t="n">
        <v>29501040101878</v>
      </c>
      <c r="B2626" s="1" t="s">
        <v>10192</v>
      </c>
      <c r="C2626" s="1" t="s">
        <v>10193</v>
      </c>
      <c r="D2626" s="2" t="n">
        <v>45443</v>
      </c>
      <c r="E2626" s="2" t="s">
        <v>26</v>
      </c>
      <c r="F2626" s="1" t="n">
        <v>1140331566</v>
      </c>
      <c r="G2626" s="1" t="n">
        <v>7</v>
      </c>
      <c r="H2626" s="1" t="s">
        <v>21</v>
      </c>
      <c r="I2626" s="1" t="s">
        <v>22</v>
      </c>
      <c r="J2626" s="1" t="s">
        <v>4798</v>
      </c>
      <c r="K2626" s="1" t="s">
        <v>4798</v>
      </c>
      <c r="L2626" s="1" t="n">
        <v>33</v>
      </c>
      <c r="M2626" s="1" t="s">
        <v>10194</v>
      </c>
      <c r="N2626" s="1" t="s">
        <v>10195</v>
      </c>
      <c r="O2626" s="1" t="n">
        <v>52810</v>
      </c>
      <c r="P2626" s="1" t="s">
        <v>26</v>
      </c>
      <c r="Q2626" s="1" t="s">
        <v>1578</v>
      </c>
      <c r="R2626" s="1" t="s">
        <v>6655</v>
      </c>
      <c r="S2626" s="2" t="n">
        <v>45521</v>
      </c>
    </row>
    <row r="2627" customFormat="false" ht="14.9" hidden="false" customHeight="false" outlineLevel="0" collapsed="false">
      <c r="A2627" s="3" t="n">
        <v>30108220107434</v>
      </c>
      <c r="B2627" s="1" t="s">
        <v>10196</v>
      </c>
      <c r="C2627" s="1" t="s">
        <v>10197</v>
      </c>
      <c r="D2627" s="2" t="n">
        <v>45307</v>
      </c>
      <c r="E2627" s="2" t="s">
        <v>26</v>
      </c>
      <c r="F2627" s="1" t="n">
        <v>1116008963</v>
      </c>
      <c r="G2627" s="1" t="s">
        <v>7636</v>
      </c>
      <c r="H2627" s="1" t="s">
        <v>21</v>
      </c>
      <c r="I2627" s="1" t="s">
        <v>22</v>
      </c>
      <c r="J2627" s="1" t="s">
        <v>3491</v>
      </c>
      <c r="K2627" s="1" t="s">
        <v>3492</v>
      </c>
      <c r="L2627" s="1" t="s">
        <v>26</v>
      </c>
      <c r="M2627" s="1" t="s">
        <v>10198</v>
      </c>
      <c r="N2627" s="1" t="s">
        <v>10199</v>
      </c>
      <c r="O2627" s="1" t="n">
        <v>14988</v>
      </c>
      <c r="P2627" s="1" t="s">
        <v>10200</v>
      </c>
      <c r="Q2627" s="1" t="s">
        <v>27</v>
      </c>
      <c r="R2627" s="1" t="s">
        <v>6655</v>
      </c>
      <c r="S2627" s="2" t="n">
        <v>45521</v>
      </c>
    </row>
    <row r="2628" customFormat="false" ht="14.9" hidden="false" customHeight="false" outlineLevel="0" collapsed="false">
      <c r="A2628" s="3" t="n">
        <v>28811260201089</v>
      </c>
      <c r="B2628" s="1" t="s">
        <v>10201</v>
      </c>
      <c r="C2628" s="1" t="s">
        <v>10202</v>
      </c>
      <c r="D2628" s="2" t="n">
        <v>45227</v>
      </c>
      <c r="E2628" s="2" t="s">
        <v>26</v>
      </c>
      <c r="F2628" s="1" t="n">
        <v>1117004149</v>
      </c>
      <c r="G2628" s="1" t="s">
        <v>7636</v>
      </c>
      <c r="H2628" s="1" t="s">
        <v>21</v>
      </c>
      <c r="I2628" s="1" t="s">
        <v>22</v>
      </c>
      <c r="J2628" s="1" t="s">
        <v>2332</v>
      </c>
      <c r="K2628" s="1" t="s">
        <v>2332</v>
      </c>
      <c r="L2628" s="1" t="s">
        <v>2622</v>
      </c>
      <c r="M2628" s="1" t="s">
        <v>10203</v>
      </c>
      <c r="N2628" s="1" t="s">
        <v>10204</v>
      </c>
      <c r="O2628" s="1" t="n">
        <v>22106</v>
      </c>
      <c r="P2628" s="1" t="s">
        <v>10205</v>
      </c>
      <c r="Q2628" s="1" t="s">
        <v>27</v>
      </c>
      <c r="R2628" s="1" t="s">
        <v>6655</v>
      </c>
      <c r="S2628" s="2" t="n">
        <v>45522</v>
      </c>
    </row>
    <row r="2629" customFormat="false" ht="14.9" hidden="false" customHeight="false" outlineLevel="0" collapsed="false">
      <c r="A2629" s="3" t="n">
        <v>28904050104658</v>
      </c>
      <c r="B2629" s="1" t="s">
        <v>10206</v>
      </c>
      <c r="C2629" s="1" t="s">
        <v>10207</v>
      </c>
      <c r="D2629" s="2" t="n">
        <v>44894</v>
      </c>
      <c r="E2629" s="2" t="s">
        <v>26</v>
      </c>
      <c r="F2629" s="1" t="n">
        <v>1118007661</v>
      </c>
      <c r="G2629" s="1" t="s">
        <v>7636</v>
      </c>
      <c r="H2629" s="1" t="s">
        <v>21</v>
      </c>
      <c r="I2629" s="1" t="s">
        <v>22</v>
      </c>
      <c r="J2629" s="1" t="s">
        <v>2270</v>
      </c>
      <c r="K2629" s="1" t="s">
        <v>2270</v>
      </c>
      <c r="L2629" s="1" t="n">
        <v>1</v>
      </c>
      <c r="M2629" s="1" t="s">
        <v>10208</v>
      </c>
      <c r="N2629" s="1" t="s">
        <v>10209</v>
      </c>
      <c r="O2629" s="1" t="n">
        <v>22194</v>
      </c>
      <c r="P2629" s="1" t="s">
        <v>26</v>
      </c>
      <c r="Q2629" s="1" t="s">
        <v>27</v>
      </c>
      <c r="R2629" s="1" t="s">
        <v>6655</v>
      </c>
      <c r="S2629" s="2" t="n">
        <v>45522</v>
      </c>
    </row>
    <row r="2630" customFormat="false" ht="14.9" hidden="false" customHeight="false" outlineLevel="0" collapsed="false">
      <c r="A2630" s="3" t="n">
        <v>29310182102537</v>
      </c>
      <c r="B2630" s="1" t="s">
        <v>10210</v>
      </c>
      <c r="C2630" s="1" t="s">
        <v>10211</v>
      </c>
      <c r="D2630" s="2" t="n">
        <v>45481</v>
      </c>
      <c r="E2630" s="2" t="s">
        <v>26</v>
      </c>
      <c r="F2630" s="1" t="n">
        <v>1115910396</v>
      </c>
      <c r="G2630" s="1" t="n">
        <v>7</v>
      </c>
      <c r="H2630" s="1" t="s">
        <v>21</v>
      </c>
      <c r="I2630" s="1" t="s">
        <v>22</v>
      </c>
      <c r="J2630" s="1" t="s">
        <v>2270</v>
      </c>
      <c r="K2630" s="1" t="s">
        <v>2270</v>
      </c>
      <c r="L2630" s="1" t="n">
        <v>6</v>
      </c>
      <c r="M2630" s="1" t="s">
        <v>10212</v>
      </c>
      <c r="N2630" s="1" t="s">
        <v>10213</v>
      </c>
      <c r="O2630" s="1" t="n">
        <v>22842</v>
      </c>
      <c r="P2630" s="1" t="s">
        <v>26</v>
      </c>
      <c r="Q2630" s="1" t="s">
        <v>27</v>
      </c>
      <c r="R2630" s="1" t="s">
        <v>6655</v>
      </c>
      <c r="S2630" s="2" t="n">
        <v>45522</v>
      </c>
    </row>
    <row r="2631" customFormat="false" ht="14.9" hidden="false" customHeight="false" outlineLevel="0" collapsed="false">
      <c r="A2631" s="3" t="n">
        <v>29601052100472</v>
      </c>
      <c r="B2631" s="1" t="s">
        <v>10214</v>
      </c>
      <c r="C2631" s="1" t="s">
        <v>10215</v>
      </c>
      <c r="D2631" s="2" t="n">
        <v>45418</v>
      </c>
      <c r="E2631" s="2" t="s">
        <v>26</v>
      </c>
      <c r="F2631" s="1" t="s">
        <v>26</v>
      </c>
      <c r="G2631" s="1" t="n">
        <v>7</v>
      </c>
      <c r="H2631" s="1" t="s">
        <v>21</v>
      </c>
      <c r="I2631" s="1" t="s">
        <v>22</v>
      </c>
      <c r="J2631" s="1" t="s">
        <v>2332</v>
      </c>
      <c r="K2631" s="1" t="s">
        <v>2332</v>
      </c>
      <c r="L2631" s="1" t="n">
        <v>54</v>
      </c>
      <c r="M2631" s="1" t="s">
        <v>10216</v>
      </c>
      <c r="N2631" s="1" t="s">
        <v>10217</v>
      </c>
      <c r="O2631" s="1" t="n">
        <v>14533</v>
      </c>
      <c r="P2631" s="1" t="s">
        <v>26</v>
      </c>
      <c r="Q2631" s="1" t="s">
        <v>27</v>
      </c>
      <c r="R2631" s="1" t="s">
        <v>6655</v>
      </c>
      <c r="S2631" s="2" t="n">
        <v>45522</v>
      </c>
    </row>
    <row r="2632" customFormat="false" ht="14.9" hidden="false" customHeight="false" outlineLevel="0" collapsed="false">
      <c r="A2632" s="3" t="n">
        <v>29806301400202</v>
      </c>
      <c r="B2632" s="1" t="s">
        <v>10218</v>
      </c>
      <c r="C2632" s="1" t="s">
        <v>10219</v>
      </c>
      <c r="D2632" s="2" t="n">
        <v>45294</v>
      </c>
      <c r="E2632" s="2" t="s">
        <v>26</v>
      </c>
      <c r="F2632" s="1" t="s">
        <v>26</v>
      </c>
      <c r="G2632" s="1" t="n">
        <v>7</v>
      </c>
      <c r="H2632" s="1" t="s">
        <v>21</v>
      </c>
      <c r="I2632" s="1" t="s">
        <v>22</v>
      </c>
      <c r="J2632" s="1" t="s">
        <v>23</v>
      </c>
      <c r="K2632" s="1" t="s">
        <v>23</v>
      </c>
      <c r="L2632" s="1" t="n">
        <v>64</v>
      </c>
      <c r="M2632" s="1" t="s">
        <v>10220</v>
      </c>
      <c r="N2632" s="1" t="s">
        <v>10221</v>
      </c>
      <c r="O2632" s="1" t="n">
        <v>22475</v>
      </c>
      <c r="P2632" s="1" t="s">
        <v>26</v>
      </c>
      <c r="Q2632" s="1" t="s">
        <v>27</v>
      </c>
      <c r="R2632" s="1" t="s">
        <v>6655</v>
      </c>
      <c r="S2632" s="2" t="n">
        <v>45522</v>
      </c>
    </row>
    <row r="2633" customFormat="false" ht="14.9" hidden="false" customHeight="false" outlineLevel="0" collapsed="false">
      <c r="A2633" s="3" t="n">
        <v>29903100104066</v>
      </c>
      <c r="B2633" s="1" t="s">
        <v>10222</v>
      </c>
      <c r="C2633" s="1" t="s">
        <v>10223</v>
      </c>
      <c r="D2633" s="2" t="n">
        <v>45294</v>
      </c>
      <c r="E2633" s="2" t="s">
        <v>26</v>
      </c>
      <c r="F2633" s="1" t="s">
        <v>26</v>
      </c>
      <c r="G2633" s="1" t="s">
        <v>7636</v>
      </c>
      <c r="H2633" s="1" t="s">
        <v>21</v>
      </c>
      <c r="I2633" s="1" t="s">
        <v>22</v>
      </c>
      <c r="J2633" s="1" t="s">
        <v>23</v>
      </c>
      <c r="K2633" s="1" t="s">
        <v>23</v>
      </c>
      <c r="L2633" s="1" t="n">
        <v>64</v>
      </c>
      <c r="M2633" s="1" t="s">
        <v>10224</v>
      </c>
      <c r="N2633" s="1" t="s">
        <v>10225</v>
      </c>
      <c r="O2633" s="1" t="n">
        <v>22461</v>
      </c>
      <c r="P2633" s="1" t="s">
        <v>26</v>
      </c>
      <c r="Q2633" s="1" t="s">
        <v>27</v>
      </c>
      <c r="R2633" s="1" t="s">
        <v>6655</v>
      </c>
      <c r="S2633" s="2" t="n">
        <v>45522</v>
      </c>
    </row>
    <row r="2634" customFormat="false" ht="14.9" hidden="false" customHeight="false" outlineLevel="0" collapsed="false">
      <c r="A2634" s="3" t="n">
        <v>29906290102241</v>
      </c>
      <c r="B2634" s="1" t="s">
        <v>10226</v>
      </c>
      <c r="C2634" s="1" t="s">
        <v>10227</v>
      </c>
      <c r="D2634" s="2" t="n">
        <v>44754</v>
      </c>
      <c r="E2634" s="2" t="s">
        <v>26</v>
      </c>
      <c r="F2634" s="1" t="n">
        <v>1119001856</v>
      </c>
      <c r="G2634" s="1" t="s">
        <v>7636</v>
      </c>
      <c r="H2634" s="1" t="s">
        <v>21</v>
      </c>
      <c r="I2634" s="1" t="s">
        <v>22</v>
      </c>
      <c r="J2634" s="1" t="s">
        <v>2270</v>
      </c>
      <c r="K2634" s="1" t="s">
        <v>2270</v>
      </c>
      <c r="L2634" s="1" t="n">
        <v>1</v>
      </c>
      <c r="M2634" s="1" t="s">
        <v>10228</v>
      </c>
      <c r="N2634" s="1" t="s">
        <v>10229</v>
      </c>
      <c r="O2634" s="1" t="n">
        <v>52621</v>
      </c>
      <c r="P2634" s="1" t="s">
        <v>26</v>
      </c>
      <c r="Q2634" s="1" t="s">
        <v>27</v>
      </c>
      <c r="R2634" s="1" t="s">
        <v>6655</v>
      </c>
      <c r="S2634" s="2" t="n">
        <v>45522</v>
      </c>
    </row>
    <row r="2635" customFormat="false" ht="14.9" hidden="false" customHeight="false" outlineLevel="0" collapsed="false">
      <c r="A2635" s="3" t="n">
        <v>29911010102261</v>
      </c>
      <c r="B2635" s="1" t="s">
        <v>10230</v>
      </c>
      <c r="C2635" s="1" t="s">
        <v>10231</v>
      </c>
      <c r="D2635" s="2" t="n">
        <v>45173</v>
      </c>
      <c r="E2635" s="2" t="s">
        <v>26</v>
      </c>
      <c r="F2635" s="1" t="n">
        <v>1116008165</v>
      </c>
      <c r="G2635" s="1" t="s">
        <v>7636</v>
      </c>
      <c r="H2635" s="1" t="s">
        <v>21</v>
      </c>
      <c r="I2635" s="1" t="s">
        <v>22</v>
      </c>
      <c r="J2635" s="1" t="s">
        <v>3211</v>
      </c>
      <c r="K2635" s="1" t="s">
        <v>3212</v>
      </c>
      <c r="L2635" s="1" t="n">
        <v>32</v>
      </c>
      <c r="M2635" s="1" t="s">
        <v>10232</v>
      </c>
      <c r="N2635" s="1" t="s">
        <v>10233</v>
      </c>
      <c r="O2635" s="1" t="n">
        <v>22024</v>
      </c>
      <c r="P2635" s="1" t="s">
        <v>10234</v>
      </c>
      <c r="Q2635" s="1" t="s">
        <v>27</v>
      </c>
      <c r="R2635" s="1" t="s">
        <v>6655</v>
      </c>
      <c r="S2635" s="2" t="n">
        <v>45522</v>
      </c>
    </row>
    <row r="2636" customFormat="false" ht="14.9" hidden="false" customHeight="false" outlineLevel="0" collapsed="false">
      <c r="A2636" s="3" t="n">
        <v>30105081800066</v>
      </c>
      <c r="B2636" s="1" t="s">
        <v>10235</v>
      </c>
      <c r="C2636" s="1" t="s">
        <v>10236</v>
      </c>
      <c r="D2636" s="2" t="n">
        <v>45138</v>
      </c>
      <c r="E2636" s="2" t="s">
        <v>26</v>
      </c>
      <c r="F2636" s="1" t="n">
        <v>1112003469</v>
      </c>
      <c r="G2636" s="1" t="s">
        <v>7636</v>
      </c>
      <c r="H2636" s="1" t="s">
        <v>21</v>
      </c>
      <c r="I2636" s="1" t="s">
        <v>22</v>
      </c>
      <c r="J2636" s="1" t="s">
        <v>23</v>
      </c>
      <c r="K2636" s="1" t="s">
        <v>23</v>
      </c>
      <c r="L2636" s="1" t="n">
        <v>48</v>
      </c>
      <c r="M2636" s="1" t="s">
        <v>10237</v>
      </c>
      <c r="N2636" s="1" t="s">
        <v>10238</v>
      </c>
      <c r="O2636" s="1" t="n">
        <v>52736</v>
      </c>
      <c r="P2636" s="1" t="s">
        <v>26</v>
      </c>
      <c r="Q2636" s="1" t="s">
        <v>27</v>
      </c>
      <c r="R2636" s="1" t="s">
        <v>6655</v>
      </c>
      <c r="S2636" s="2" t="n">
        <v>45522</v>
      </c>
    </row>
    <row r="2637" customFormat="false" ht="14.9" hidden="false" customHeight="false" outlineLevel="0" collapsed="false">
      <c r="A2637" s="3" t="n">
        <v>28512120100153</v>
      </c>
      <c r="B2637" s="1" t="s">
        <v>10239</v>
      </c>
      <c r="C2637" s="1" t="s">
        <v>10240</v>
      </c>
      <c r="D2637" s="2" t="n">
        <v>45342</v>
      </c>
      <c r="E2637" s="2" t="s">
        <v>26</v>
      </c>
      <c r="F2637" s="1" t="s">
        <v>26</v>
      </c>
      <c r="G2637" s="1" t="s">
        <v>7636</v>
      </c>
      <c r="H2637" s="1" t="s">
        <v>21</v>
      </c>
      <c r="I2637" s="1" t="s">
        <v>22</v>
      </c>
      <c r="J2637" s="1" t="s">
        <v>3491</v>
      </c>
      <c r="K2637" s="1" t="s">
        <v>3492</v>
      </c>
      <c r="L2637" s="1" t="s">
        <v>26</v>
      </c>
      <c r="M2637" s="1" t="s">
        <v>10241</v>
      </c>
      <c r="N2637" s="1" t="s">
        <v>10242</v>
      </c>
      <c r="O2637" s="1" t="n">
        <v>22591</v>
      </c>
      <c r="P2637" s="1" t="s">
        <v>10243</v>
      </c>
      <c r="Q2637" s="1" t="s">
        <v>27</v>
      </c>
      <c r="R2637" s="1" t="s">
        <v>6655</v>
      </c>
      <c r="S2637" s="2" t="n">
        <v>45523</v>
      </c>
    </row>
    <row r="2638" customFormat="false" ht="14.9" hidden="false" customHeight="false" outlineLevel="0" collapsed="false">
      <c r="A2638" s="3" t="n">
        <v>29107011703907</v>
      </c>
      <c r="B2638" s="1" t="s">
        <v>26</v>
      </c>
      <c r="C2638" s="1" t="s">
        <v>10244</v>
      </c>
      <c r="D2638" s="2" t="n">
        <v>45523</v>
      </c>
      <c r="E2638" s="2" t="s">
        <v>26</v>
      </c>
      <c r="F2638" s="1" t="n">
        <v>1225167489</v>
      </c>
      <c r="G2638" s="1" t="n">
        <v>7</v>
      </c>
      <c r="H2638" s="1" t="s">
        <v>21</v>
      </c>
      <c r="I2638" s="1" t="s">
        <v>22</v>
      </c>
      <c r="J2638" s="1" t="s">
        <v>4798</v>
      </c>
      <c r="K2638" s="1" t="s">
        <v>4798</v>
      </c>
      <c r="L2638" s="1" t="n">
        <v>34</v>
      </c>
      <c r="M2638" s="1" t="s">
        <v>26</v>
      </c>
      <c r="N2638" s="1" t="s">
        <v>26</v>
      </c>
      <c r="O2638" s="1" t="s">
        <v>26</v>
      </c>
      <c r="P2638" s="1" t="s">
        <v>26</v>
      </c>
      <c r="Q2638" s="1" t="s">
        <v>1578</v>
      </c>
      <c r="R2638" s="1" t="s">
        <v>6757</v>
      </c>
      <c r="S2638" s="2" t="n">
        <v>45523</v>
      </c>
    </row>
    <row r="2639" customFormat="false" ht="14.9" hidden="false" customHeight="false" outlineLevel="0" collapsed="false">
      <c r="A2639" s="3" t="n">
        <v>29706042100047</v>
      </c>
      <c r="B2639" s="1" t="s">
        <v>10245</v>
      </c>
      <c r="C2639" s="1" t="s">
        <v>10246</v>
      </c>
      <c r="D2639" s="2" t="n">
        <v>44698</v>
      </c>
      <c r="E2639" s="2" t="s">
        <v>26</v>
      </c>
      <c r="F2639" s="1" t="n">
        <v>1112003981</v>
      </c>
      <c r="G2639" s="1" t="s">
        <v>7636</v>
      </c>
      <c r="H2639" s="1" t="s">
        <v>21</v>
      </c>
      <c r="I2639" s="1" t="s">
        <v>22</v>
      </c>
      <c r="J2639" s="1" t="s">
        <v>5237</v>
      </c>
      <c r="K2639" s="1" t="s">
        <v>5247</v>
      </c>
      <c r="L2639" s="1" t="s">
        <v>26</v>
      </c>
      <c r="M2639" s="1" t="s">
        <v>10247</v>
      </c>
      <c r="N2639" s="1" t="s">
        <v>10248</v>
      </c>
      <c r="O2639" s="1" t="n">
        <v>14472</v>
      </c>
      <c r="P2639" s="1" t="s">
        <v>26</v>
      </c>
      <c r="Q2639" s="1" t="s">
        <v>27</v>
      </c>
      <c r="R2639" s="1" t="s">
        <v>6655</v>
      </c>
      <c r="S2639" s="2" t="n">
        <v>45523</v>
      </c>
    </row>
    <row r="2640" customFormat="false" ht="14.9" hidden="false" customHeight="false" outlineLevel="0" collapsed="false">
      <c r="A2640" s="3" t="n">
        <v>29909132102543</v>
      </c>
      <c r="B2640" s="1" t="s">
        <v>26</v>
      </c>
      <c r="C2640" s="1" t="s">
        <v>10249</v>
      </c>
      <c r="D2640" s="2" t="n">
        <v>45523</v>
      </c>
      <c r="E2640" s="2" t="s">
        <v>26</v>
      </c>
      <c r="F2640" s="1" t="n">
        <v>1276936642</v>
      </c>
      <c r="G2640" s="1" t="n">
        <v>7</v>
      </c>
      <c r="H2640" s="1" t="s">
        <v>21</v>
      </c>
      <c r="I2640" s="1" t="s">
        <v>22</v>
      </c>
      <c r="J2640" s="1" t="s">
        <v>4798</v>
      </c>
      <c r="K2640" s="1" t="s">
        <v>4798</v>
      </c>
      <c r="L2640" s="1" t="n">
        <v>34</v>
      </c>
      <c r="M2640" s="1" t="s">
        <v>26</v>
      </c>
      <c r="N2640" s="1" t="s">
        <v>26</v>
      </c>
      <c r="O2640" s="1" t="s">
        <v>26</v>
      </c>
      <c r="P2640" s="1" t="s">
        <v>26</v>
      </c>
      <c r="Q2640" s="1" t="s">
        <v>1578</v>
      </c>
      <c r="R2640" s="1" t="s">
        <v>6757</v>
      </c>
      <c r="S2640" s="2" t="n">
        <v>45523</v>
      </c>
    </row>
    <row r="2641" customFormat="false" ht="14.9" hidden="false" customHeight="false" outlineLevel="0" collapsed="false">
      <c r="A2641" s="3" t="n">
        <v>30201012132751</v>
      </c>
      <c r="B2641" s="1" t="s">
        <v>26</v>
      </c>
      <c r="C2641" s="1" t="s">
        <v>10250</v>
      </c>
      <c r="D2641" s="2" t="n">
        <v>45523</v>
      </c>
      <c r="E2641" s="2" t="s">
        <v>26</v>
      </c>
      <c r="F2641" s="1" t="n">
        <v>1152533552</v>
      </c>
      <c r="G2641" s="1" t="n">
        <v>7</v>
      </c>
      <c r="H2641" s="1" t="s">
        <v>21</v>
      </c>
      <c r="I2641" s="1" t="s">
        <v>22</v>
      </c>
      <c r="J2641" s="1" t="s">
        <v>4798</v>
      </c>
      <c r="K2641" s="1" t="s">
        <v>4798</v>
      </c>
      <c r="L2641" s="1" t="n">
        <v>34</v>
      </c>
      <c r="M2641" s="1" t="s">
        <v>26</v>
      </c>
      <c r="N2641" s="1" t="s">
        <v>26</v>
      </c>
      <c r="O2641" s="1" t="s">
        <v>26</v>
      </c>
      <c r="P2641" s="1" t="s">
        <v>26</v>
      </c>
      <c r="Q2641" s="1" t="s">
        <v>1578</v>
      </c>
      <c r="R2641" s="1" t="s">
        <v>6757</v>
      </c>
      <c r="S2641" s="2" t="n">
        <v>45523</v>
      </c>
    </row>
    <row r="2642" customFormat="false" ht="14.9" hidden="false" customHeight="false" outlineLevel="0" collapsed="false">
      <c r="A2642" s="3" t="n">
        <v>30002090100529</v>
      </c>
      <c r="B2642" s="1" t="s">
        <v>10251</v>
      </c>
      <c r="C2642" s="1" t="s">
        <v>10252</v>
      </c>
      <c r="D2642" s="2" t="n">
        <v>45486</v>
      </c>
      <c r="E2642" s="2" t="s">
        <v>26</v>
      </c>
      <c r="F2642" s="1" t="n">
        <v>1143335829</v>
      </c>
      <c r="G2642" s="1" t="n">
        <v>7</v>
      </c>
      <c r="H2642" s="1" t="s">
        <v>21</v>
      </c>
      <c r="I2642" s="1" t="s">
        <v>22</v>
      </c>
      <c r="J2642" s="1" t="s">
        <v>3491</v>
      </c>
      <c r="K2642" s="1" t="s">
        <v>3492</v>
      </c>
      <c r="L2642" s="1" t="n">
        <v>51</v>
      </c>
      <c r="M2642" s="1" t="s">
        <v>10253</v>
      </c>
      <c r="N2642" s="1" t="s">
        <v>10254</v>
      </c>
      <c r="O2642" s="1" t="n">
        <v>22887</v>
      </c>
      <c r="P2642" s="1" t="s">
        <v>26</v>
      </c>
      <c r="Q2642" s="1" t="s">
        <v>1578</v>
      </c>
      <c r="R2642" s="1" t="s">
        <v>6655</v>
      </c>
      <c r="S2642" s="2" t="n">
        <v>45525</v>
      </c>
    </row>
    <row r="2643" customFormat="false" ht="14.9" hidden="false" customHeight="false" outlineLevel="0" collapsed="false">
      <c r="A2643" s="3" t="n">
        <v>30003041700886</v>
      </c>
      <c r="B2643" s="1" t="s">
        <v>10255</v>
      </c>
      <c r="C2643" s="1" t="s">
        <v>10256</v>
      </c>
      <c r="D2643" s="2" t="n">
        <v>45486</v>
      </c>
      <c r="E2643" s="2" t="s">
        <v>26</v>
      </c>
      <c r="F2643" s="1" t="n">
        <v>1280204425</v>
      </c>
      <c r="G2643" s="1" t="n">
        <v>7</v>
      </c>
      <c r="H2643" s="1" t="s">
        <v>21</v>
      </c>
      <c r="I2643" s="1" t="s">
        <v>22</v>
      </c>
      <c r="J2643" s="1" t="s">
        <v>3491</v>
      </c>
      <c r="K2643" s="1" t="s">
        <v>3492</v>
      </c>
      <c r="L2643" s="1" t="n">
        <v>51</v>
      </c>
      <c r="M2643" s="1" t="s">
        <v>10257</v>
      </c>
      <c r="N2643" s="1" t="s">
        <v>10258</v>
      </c>
      <c r="O2643" s="1" t="n">
        <v>22878</v>
      </c>
      <c r="P2643" s="1" t="s">
        <v>26</v>
      </c>
      <c r="Q2643" s="1" t="s">
        <v>1578</v>
      </c>
      <c r="R2643" s="1" t="s">
        <v>6655</v>
      </c>
      <c r="S2643" s="2" t="n">
        <v>45525</v>
      </c>
    </row>
    <row r="2644" customFormat="false" ht="14.9" hidden="false" customHeight="false" outlineLevel="0" collapsed="false">
      <c r="A2644" s="3" t="n">
        <v>30102200103655</v>
      </c>
      <c r="B2644" s="1" t="s">
        <v>10259</v>
      </c>
      <c r="C2644" s="1" t="s">
        <v>10260</v>
      </c>
      <c r="D2644" s="2" t="n">
        <v>45490</v>
      </c>
      <c r="E2644" s="2" t="s">
        <v>26</v>
      </c>
      <c r="F2644" s="1" t="n">
        <v>1004453335</v>
      </c>
      <c r="G2644" s="1" t="n">
        <v>7</v>
      </c>
      <c r="H2644" s="1" t="s">
        <v>21</v>
      </c>
      <c r="I2644" s="1" t="s">
        <v>22</v>
      </c>
      <c r="J2644" s="1" t="s">
        <v>3491</v>
      </c>
      <c r="K2644" s="1" t="s">
        <v>3492</v>
      </c>
      <c r="L2644" s="1" t="n">
        <v>51</v>
      </c>
      <c r="M2644" s="1" t="s">
        <v>10261</v>
      </c>
      <c r="N2644" s="1" t="s">
        <v>10262</v>
      </c>
      <c r="O2644" s="1" t="n">
        <v>22896</v>
      </c>
      <c r="P2644" s="1" t="s">
        <v>26</v>
      </c>
      <c r="Q2644" s="1" t="s">
        <v>1578</v>
      </c>
      <c r="R2644" s="1" t="s">
        <v>6655</v>
      </c>
      <c r="S2644" s="2" t="n">
        <v>45525</v>
      </c>
    </row>
    <row r="2645" customFormat="false" ht="14.9" hidden="false" customHeight="false" outlineLevel="0" collapsed="false">
      <c r="A2645" s="3" t="n">
        <v>29010230100441</v>
      </c>
      <c r="B2645" s="1" t="s">
        <v>10263</v>
      </c>
      <c r="C2645" s="1" t="s">
        <v>10264</v>
      </c>
      <c r="D2645" s="2" t="n">
        <v>45446</v>
      </c>
      <c r="E2645" s="2" t="s">
        <v>26</v>
      </c>
      <c r="F2645" s="1" t="n">
        <v>1010348663</v>
      </c>
      <c r="G2645" s="1" t="n">
        <v>7</v>
      </c>
      <c r="H2645" s="1" t="s">
        <v>21</v>
      </c>
      <c r="I2645" s="1" t="s">
        <v>22</v>
      </c>
      <c r="J2645" s="1" t="s">
        <v>3491</v>
      </c>
      <c r="K2645" s="1" t="s">
        <v>3492</v>
      </c>
      <c r="L2645" s="1" t="n">
        <v>49</v>
      </c>
      <c r="M2645" s="1" t="s">
        <v>10265</v>
      </c>
      <c r="N2645" s="1" t="s">
        <v>10266</v>
      </c>
      <c r="O2645" s="1" t="n">
        <v>52962</v>
      </c>
      <c r="P2645" s="1" t="s">
        <v>26</v>
      </c>
      <c r="Q2645" s="1" t="s">
        <v>27</v>
      </c>
      <c r="R2645" s="1" t="s">
        <v>6655</v>
      </c>
      <c r="S2645" s="2" t="n">
        <v>45526</v>
      </c>
    </row>
    <row r="2646" customFormat="false" ht="14.9" hidden="false" customHeight="false" outlineLevel="0" collapsed="false">
      <c r="A2646" s="3" t="n">
        <v>30009211201209</v>
      </c>
      <c r="B2646" s="1" t="s">
        <v>10267</v>
      </c>
      <c r="C2646" s="1" t="s">
        <v>10268</v>
      </c>
      <c r="D2646" s="2" t="n">
        <v>45446</v>
      </c>
      <c r="E2646" s="2" t="s">
        <v>26</v>
      </c>
      <c r="F2646" s="1" t="n">
        <v>1017281219</v>
      </c>
      <c r="G2646" s="1" t="n">
        <v>7</v>
      </c>
      <c r="H2646" s="1" t="s">
        <v>21</v>
      </c>
      <c r="I2646" s="1" t="s">
        <v>22</v>
      </c>
      <c r="J2646" s="1" t="s">
        <v>3491</v>
      </c>
      <c r="K2646" s="1" t="s">
        <v>3492</v>
      </c>
      <c r="L2646" s="1" t="n">
        <v>49</v>
      </c>
      <c r="M2646" s="1" t="s">
        <v>10269</v>
      </c>
      <c r="N2646" s="1" t="s">
        <v>10270</v>
      </c>
      <c r="O2646" s="1" t="n">
        <v>52924</v>
      </c>
      <c r="P2646" s="1" t="s">
        <v>26</v>
      </c>
      <c r="Q2646" s="1" t="s">
        <v>1578</v>
      </c>
      <c r="R2646" s="1" t="s">
        <v>6655</v>
      </c>
      <c r="S2646" s="2" t="n">
        <v>45526</v>
      </c>
    </row>
    <row r="2647" customFormat="false" ht="14.9" hidden="false" customHeight="false" outlineLevel="0" collapsed="false">
      <c r="A2647" s="3" t="n">
        <v>30106080101306</v>
      </c>
      <c r="B2647" s="1" t="s">
        <v>10271</v>
      </c>
      <c r="C2647" s="1" t="s">
        <v>10272</v>
      </c>
      <c r="D2647" s="2" t="n">
        <v>45446</v>
      </c>
      <c r="E2647" s="2" t="s">
        <v>26</v>
      </c>
      <c r="F2647" s="1" t="n">
        <v>1122690398</v>
      </c>
      <c r="G2647" s="1" t="n">
        <v>7</v>
      </c>
      <c r="H2647" s="1" t="s">
        <v>21</v>
      </c>
      <c r="I2647" s="1" t="s">
        <v>22</v>
      </c>
      <c r="J2647" s="1" t="s">
        <v>3491</v>
      </c>
      <c r="K2647" s="1" t="s">
        <v>3492</v>
      </c>
      <c r="L2647" s="1" t="n">
        <v>49</v>
      </c>
      <c r="M2647" s="1" t="s">
        <v>10273</v>
      </c>
      <c r="N2647" s="1" t="s">
        <v>10274</v>
      </c>
      <c r="O2647" s="1" t="n">
        <v>52931</v>
      </c>
      <c r="P2647" s="1" t="s">
        <v>26</v>
      </c>
      <c r="Q2647" s="1" t="s">
        <v>1578</v>
      </c>
      <c r="R2647" s="1" t="s">
        <v>6655</v>
      </c>
      <c r="S2647" s="2" t="n">
        <v>45526</v>
      </c>
    </row>
    <row r="2648" customFormat="false" ht="14.9" hidden="false" customHeight="false" outlineLevel="0" collapsed="false">
      <c r="A2648" s="3" t="n">
        <v>30109250108881</v>
      </c>
      <c r="B2648" s="1" t="s">
        <v>10275</v>
      </c>
      <c r="C2648" s="1" t="s">
        <v>10276</v>
      </c>
      <c r="D2648" s="2" t="n">
        <v>45453</v>
      </c>
      <c r="E2648" s="2" t="s">
        <v>26</v>
      </c>
      <c r="F2648" s="1" t="s">
        <v>10277</v>
      </c>
      <c r="G2648" s="1" t="n">
        <v>7</v>
      </c>
      <c r="H2648" s="1" t="s">
        <v>21</v>
      </c>
      <c r="I2648" s="1" t="s">
        <v>22</v>
      </c>
      <c r="J2648" s="1" t="s">
        <v>23</v>
      </c>
      <c r="K2648" s="1" t="s">
        <v>23</v>
      </c>
      <c r="L2648" s="1" t="n">
        <v>74</v>
      </c>
      <c r="M2648" s="1" t="s">
        <v>10278</v>
      </c>
      <c r="N2648" s="1" t="s">
        <v>10279</v>
      </c>
      <c r="O2648" s="1" t="n">
        <v>22732</v>
      </c>
      <c r="P2648" s="1" t="s">
        <v>26</v>
      </c>
      <c r="Q2648" s="1" t="s">
        <v>1578</v>
      </c>
      <c r="R2648" s="1" t="s">
        <v>6655</v>
      </c>
      <c r="S2648" s="2" t="n">
        <v>45526</v>
      </c>
    </row>
    <row r="2649" customFormat="false" ht="14.9" hidden="false" customHeight="false" outlineLevel="0" collapsed="false">
      <c r="A2649" s="3" t="n">
        <v>30203182301194</v>
      </c>
      <c r="B2649" s="1" t="s">
        <v>10280</v>
      </c>
      <c r="C2649" s="1" t="s">
        <v>10281</v>
      </c>
      <c r="D2649" s="2" t="n">
        <v>45481</v>
      </c>
      <c r="E2649" s="2" t="s">
        <v>26</v>
      </c>
      <c r="F2649" s="1" t="n">
        <v>1064534763</v>
      </c>
      <c r="G2649" s="1" t="n">
        <v>7</v>
      </c>
      <c r="H2649" s="1" t="s">
        <v>21</v>
      </c>
      <c r="I2649" s="1" t="s">
        <v>22</v>
      </c>
      <c r="J2649" s="1" t="s">
        <v>23</v>
      </c>
      <c r="K2649" s="1" t="s">
        <v>23</v>
      </c>
      <c r="L2649" s="1" t="n">
        <v>75</v>
      </c>
      <c r="M2649" s="1" t="s">
        <v>10282</v>
      </c>
      <c r="N2649" s="1" t="s">
        <v>10283</v>
      </c>
      <c r="O2649" s="1" t="n">
        <v>22865</v>
      </c>
      <c r="P2649" s="1" t="s">
        <v>26</v>
      </c>
      <c r="Q2649" s="1" t="s">
        <v>1578</v>
      </c>
      <c r="R2649" s="1" t="s">
        <v>6655</v>
      </c>
      <c r="S2649" s="2" t="n">
        <v>45526</v>
      </c>
    </row>
    <row r="2650" customFormat="false" ht="14.9" hidden="false" customHeight="false" outlineLevel="0" collapsed="false">
      <c r="A2650" s="3" t="n">
        <v>29212020102817</v>
      </c>
      <c r="B2650" s="1" t="s">
        <v>10284</v>
      </c>
      <c r="C2650" s="1" t="s">
        <v>10285</v>
      </c>
      <c r="D2650" s="2" t="n">
        <v>45486</v>
      </c>
      <c r="E2650" s="2" t="s">
        <v>26</v>
      </c>
      <c r="F2650" s="1" t="n">
        <v>1015843432</v>
      </c>
      <c r="G2650" s="1" t="n">
        <v>7</v>
      </c>
      <c r="H2650" s="1" t="s">
        <v>21</v>
      </c>
      <c r="I2650" s="1" t="s">
        <v>22</v>
      </c>
      <c r="J2650" s="1" t="s">
        <v>3491</v>
      </c>
      <c r="K2650" s="1" t="s">
        <v>3492</v>
      </c>
      <c r="L2650" s="1" t="n">
        <v>51</v>
      </c>
      <c r="M2650" s="1" t="s">
        <v>10286</v>
      </c>
      <c r="N2650" s="1" t="s">
        <v>10287</v>
      </c>
      <c r="O2650" s="1" t="n">
        <v>22889</v>
      </c>
      <c r="P2650" s="1" t="s">
        <v>26</v>
      </c>
      <c r="Q2650" s="1" t="s">
        <v>1578</v>
      </c>
      <c r="R2650" s="1" t="s">
        <v>6655</v>
      </c>
      <c r="S2650" s="2" t="n">
        <v>45527</v>
      </c>
    </row>
    <row r="2651" customFormat="false" ht="14.9" hidden="false" customHeight="false" outlineLevel="0" collapsed="false">
      <c r="A2651" s="3" t="n">
        <v>29809012607272</v>
      </c>
      <c r="B2651" s="1" t="s">
        <v>10288</v>
      </c>
      <c r="C2651" s="1" t="s">
        <v>10289</v>
      </c>
      <c r="D2651" s="2" t="n">
        <v>45446</v>
      </c>
      <c r="E2651" s="2" t="s">
        <v>26</v>
      </c>
      <c r="F2651" s="1" t="n">
        <v>1275846286</v>
      </c>
      <c r="G2651" s="1" t="n">
        <v>7</v>
      </c>
      <c r="H2651" s="1" t="s">
        <v>21</v>
      </c>
      <c r="I2651" s="1" t="s">
        <v>22</v>
      </c>
      <c r="J2651" s="1" t="e">
        <f aca="false">#N/A</f>
        <v>#N/A</v>
      </c>
      <c r="K2651" s="1" t="s">
        <v>6675</v>
      </c>
      <c r="L2651" s="1" t="n">
        <v>24</v>
      </c>
      <c r="M2651" s="1" t="s">
        <v>10290</v>
      </c>
      <c r="N2651" s="1" t="s">
        <v>10291</v>
      </c>
      <c r="O2651" s="1" t="n">
        <v>52858</v>
      </c>
      <c r="P2651" s="1" t="s">
        <v>26</v>
      </c>
      <c r="Q2651" s="1" t="s">
        <v>1578</v>
      </c>
      <c r="R2651" s="1" t="s">
        <v>6655</v>
      </c>
      <c r="S2651" s="2" t="n">
        <v>45527</v>
      </c>
    </row>
    <row r="2652" customFormat="false" ht="14.9" hidden="false" customHeight="false" outlineLevel="0" collapsed="false">
      <c r="A2652" s="3" t="n">
        <v>29001210300096</v>
      </c>
      <c r="B2652" s="1" t="s">
        <v>10292</v>
      </c>
      <c r="C2652" s="1" t="s">
        <v>10293</v>
      </c>
      <c r="D2652" s="2" t="n">
        <v>45414</v>
      </c>
      <c r="E2652" s="2" t="s">
        <v>26</v>
      </c>
      <c r="F2652" s="1" t="n">
        <v>1152164938</v>
      </c>
      <c r="G2652" s="1" t="n">
        <v>7</v>
      </c>
      <c r="H2652" s="1" t="s">
        <v>21</v>
      </c>
      <c r="I2652" s="1" t="s">
        <v>22</v>
      </c>
      <c r="J2652" s="1" t="s">
        <v>3491</v>
      </c>
      <c r="K2652" s="1" t="s">
        <v>3492</v>
      </c>
      <c r="L2652" s="1" t="n">
        <v>47</v>
      </c>
      <c r="M2652" s="1" t="s">
        <v>10294</v>
      </c>
      <c r="N2652" s="1" t="s">
        <v>10295</v>
      </c>
      <c r="O2652" s="1" t="n">
        <v>14799</v>
      </c>
      <c r="P2652" s="1" t="s">
        <v>26</v>
      </c>
      <c r="Q2652" s="1" t="s">
        <v>27</v>
      </c>
      <c r="R2652" s="1" t="s">
        <v>6655</v>
      </c>
      <c r="S2652" s="2" t="n">
        <v>45528</v>
      </c>
    </row>
    <row r="2653" customFormat="false" ht="14.9" hidden="false" customHeight="false" outlineLevel="0" collapsed="false">
      <c r="A2653" s="3" t="n">
        <v>29405020100973</v>
      </c>
      <c r="B2653" s="1" t="s">
        <v>10296</v>
      </c>
      <c r="C2653" s="1" t="s">
        <v>10297</v>
      </c>
      <c r="D2653" s="2" t="n">
        <v>45184</v>
      </c>
      <c r="E2653" s="2" t="s">
        <v>26</v>
      </c>
      <c r="F2653" s="1" t="n">
        <v>1116002653</v>
      </c>
      <c r="G2653" s="1" t="s">
        <v>7636</v>
      </c>
      <c r="H2653" s="1" t="s">
        <v>911</v>
      </c>
      <c r="I2653" s="1" t="s">
        <v>877</v>
      </c>
      <c r="J2653" s="1" t="e">
        <f aca="false">#N/A</f>
        <v>#N/A</v>
      </c>
      <c r="K2653" s="1" t="s">
        <v>8564</v>
      </c>
      <c r="L2653" s="1" t="s">
        <v>26</v>
      </c>
      <c r="M2653" s="1" t="s">
        <v>10298</v>
      </c>
      <c r="N2653" s="1" t="s">
        <v>10299</v>
      </c>
      <c r="O2653" s="1" t="n">
        <v>22029</v>
      </c>
      <c r="P2653" s="1" t="s">
        <v>26</v>
      </c>
      <c r="Q2653" s="1" t="s">
        <v>27</v>
      </c>
      <c r="R2653" s="1" t="s">
        <v>6655</v>
      </c>
      <c r="S2653" s="2" t="n">
        <v>45528</v>
      </c>
    </row>
    <row r="2654" customFormat="false" ht="14.9" hidden="false" customHeight="false" outlineLevel="0" collapsed="false">
      <c r="A2654" s="3" t="n">
        <v>29612211900428</v>
      </c>
      <c r="B2654" s="1" t="s">
        <v>10300</v>
      </c>
      <c r="C2654" s="1" t="s">
        <v>10301</v>
      </c>
      <c r="D2654" s="2" t="n">
        <v>45495</v>
      </c>
      <c r="E2654" s="2" t="s">
        <v>26</v>
      </c>
      <c r="F2654" s="1" t="n">
        <v>1283387851</v>
      </c>
      <c r="G2654" s="1" t="n">
        <v>7</v>
      </c>
      <c r="H2654" s="1" t="s">
        <v>21</v>
      </c>
      <c r="I2654" s="1" t="s">
        <v>22</v>
      </c>
      <c r="J2654" s="1" t="s">
        <v>5237</v>
      </c>
      <c r="K2654" s="1" t="s">
        <v>5247</v>
      </c>
      <c r="L2654" s="1" t="n">
        <v>63</v>
      </c>
      <c r="M2654" s="1" t="s">
        <v>10302</v>
      </c>
      <c r="N2654" s="1" t="s">
        <v>10303</v>
      </c>
      <c r="O2654" s="1" t="n">
        <v>52587</v>
      </c>
      <c r="P2654" s="1" t="s">
        <v>26</v>
      </c>
      <c r="Q2654" s="1" t="s">
        <v>1578</v>
      </c>
      <c r="R2654" s="1" t="s">
        <v>6655</v>
      </c>
      <c r="S2654" s="2" t="n">
        <v>45528</v>
      </c>
    </row>
    <row r="2655" customFormat="false" ht="14.9" hidden="false" customHeight="false" outlineLevel="0" collapsed="false">
      <c r="A2655" s="3" t="n">
        <v>30106161402866</v>
      </c>
      <c r="B2655" s="1" t="s">
        <v>10304</v>
      </c>
      <c r="C2655" s="1" t="s">
        <v>10305</v>
      </c>
      <c r="D2655" s="2" t="n">
        <v>45486</v>
      </c>
      <c r="E2655" s="2" t="s">
        <v>26</v>
      </c>
      <c r="F2655" s="1" t="n">
        <v>1223074701</v>
      </c>
      <c r="G2655" s="1" t="n">
        <v>7</v>
      </c>
      <c r="H2655" s="1" t="s">
        <v>21</v>
      </c>
      <c r="I2655" s="1" t="s">
        <v>22</v>
      </c>
      <c r="J2655" s="1" t="s">
        <v>3491</v>
      </c>
      <c r="K2655" s="1" t="s">
        <v>3492</v>
      </c>
      <c r="L2655" s="1" t="n">
        <v>51</v>
      </c>
      <c r="M2655" s="1" t="s">
        <v>10306</v>
      </c>
      <c r="N2655" s="1" t="s">
        <v>10307</v>
      </c>
      <c r="O2655" s="1" t="n">
        <v>22892</v>
      </c>
      <c r="P2655" s="1" t="s">
        <v>26</v>
      </c>
      <c r="Q2655" s="1" t="s">
        <v>1578</v>
      </c>
      <c r="R2655" s="1" t="s">
        <v>6655</v>
      </c>
      <c r="S2655" s="2" t="n">
        <v>45528</v>
      </c>
    </row>
    <row r="2656" customFormat="false" ht="14.9" hidden="false" customHeight="false" outlineLevel="0" collapsed="false">
      <c r="A2656" s="3" t="n">
        <v>29410201401201</v>
      </c>
      <c r="B2656" s="1" t="s">
        <v>10308</v>
      </c>
      <c r="C2656" s="1" t="s">
        <v>10309</v>
      </c>
      <c r="D2656" s="2" t="n">
        <v>43884</v>
      </c>
      <c r="E2656" s="2" t="s">
        <v>26</v>
      </c>
      <c r="F2656" s="1" t="n">
        <v>1123266468</v>
      </c>
      <c r="G2656" s="1" t="n">
        <v>7</v>
      </c>
      <c r="H2656" s="1" t="s">
        <v>21</v>
      </c>
      <c r="I2656" s="1" t="s">
        <v>22</v>
      </c>
      <c r="J2656" s="1" t="e">
        <f aca="false">#N/A</f>
        <v>#N/A</v>
      </c>
      <c r="K2656" s="1" t="s">
        <v>6916</v>
      </c>
      <c r="L2656" s="1" t="s">
        <v>26</v>
      </c>
      <c r="M2656" s="1" t="s">
        <v>10310</v>
      </c>
      <c r="N2656" s="1" t="s">
        <v>10311</v>
      </c>
      <c r="O2656" s="1" t="n">
        <v>14431</v>
      </c>
      <c r="P2656" s="1" t="s">
        <v>26</v>
      </c>
      <c r="Q2656" s="1" t="s">
        <v>27</v>
      </c>
      <c r="R2656" s="1" t="s">
        <v>6655</v>
      </c>
      <c r="S2656" s="2" t="n">
        <v>45529</v>
      </c>
    </row>
    <row r="2657" customFormat="false" ht="14.9" hidden="false" customHeight="false" outlineLevel="0" collapsed="false">
      <c r="A2657" s="3" t="n">
        <v>29603050101857</v>
      </c>
      <c r="B2657" s="1" t="s">
        <v>10312</v>
      </c>
      <c r="C2657" s="1" t="s">
        <v>10313</v>
      </c>
      <c r="D2657" s="2" t="n">
        <v>45433</v>
      </c>
      <c r="E2657" s="2" t="s">
        <v>26</v>
      </c>
      <c r="F2657" s="1" t="n">
        <v>1227812819</v>
      </c>
      <c r="G2657" s="1" t="s">
        <v>7636</v>
      </c>
      <c r="H2657" s="1" t="s">
        <v>21</v>
      </c>
      <c r="I2657" s="1" t="s">
        <v>22</v>
      </c>
      <c r="J2657" s="1" t="s">
        <v>4125</v>
      </c>
      <c r="K2657" s="1" t="s">
        <v>4125</v>
      </c>
      <c r="L2657" s="1" t="n">
        <v>12</v>
      </c>
      <c r="M2657" s="1" t="s">
        <v>10314</v>
      </c>
      <c r="N2657" s="1" t="s">
        <v>10315</v>
      </c>
      <c r="O2657" s="1" t="n">
        <v>52650</v>
      </c>
      <c r="P2657" s="1" t="s">
        <v>26</v>
      </c>
      <c r="Q2657" s="1" t="s">
        <v>27</v>
      </c>
      <c r="R2657" s="1" t="s">
        <v>6655</v>
      </c>
      <c r="S2657" s="2" t="n">
        <v>45529</v>
      </c>
    </row>
    <row r="2658" customFormat="false" ht="14.9" hidden="false" customHeight="false" outlineLevel="0" collapsed="false">
      <c r="A2658" s="3" t="n">
        <v>29610011100149</v>
      </c>
      <c r="B2658" s="1" t="s">
        <v>10316</v>
      </c>
      <c r="C2658" s="1" t="s">
        <v>10317</v>
      </c>
      <c r="D2658" s="2" t="n">
        <v>45152</v>
      </c>
      <c r="E2658" s="2" t="s">
        <v>26</v>
      </c>
      <c r="F2658" s="1" t="n">
        <v>1113009187</v>
      </c>
      <c r="G2658" s="1" t="n">
        <v>7</v>
      </c>
      <c r="H2658" s="1" t="s">
        <v>21</v>
      </c>
      <c r="I2658" s="1" t="s">
        <v>22</v>
      </c>
      <c r="J2658" s="1" t="s">
        <v>4125</v>
      </c>
      <c r="K2658" s="1" t="s">
        <v>4125</v>
      </c>
      <c r="L2658" s="1" t="n">
        <v>1</v>
      </c>
      <c r="M2658" s="1" t="s">
        <v>10318</v>
      </c>
      <c r="N2658" s="1" t="s">
        <v>10319</v>
      </c>
      <c r="O2658" s="1" t="n">
        <v>52674</v>
      </c>
      <c r="P2658" s="1" t="s">
        <v>26</v>
      </c>
      <c r="Q2658" s="1" t="s">
        <v>27</v>
      </c>
      <c r="R2658" s="1" t="s">
        <v>6655</v>
      </c>
      <c r="S2658" s="2" t="n">
        <v>45529</v>
      </c>
    </row>
    <row r="2659" customFormat="false" ht="14.9" hidden="false" customHeight="false" outlineLevel="0" collapsed="false">
      <c r="A2659" s="3" t="n">
        <v>29804110104708</v>
      </c>
      <c r="B2659" s="1" t="s">
        <v>10320</v>
      </c>
      <c r="C2659" s="1" t="s">
        <v>10321</v>
      </c>
      <c r="D2659" s="2" t="n">
        <v>44853</v>
      </c>
      <c r="E2659" s="2" t="s">
        <v>26</v>
      </c>
      <c r="F2659" s="1" t="n">
        <v>1118006756</v>
      </c>
      <c r="G2659" s="1" t="s">
        <v>7636</v>
      </c>
      <c r="H2659" s="1" t="s">
        <v>21</v>
      </c>
      <c r="I2659" s="1" t="s">
        <v>22</v>
      </c>
      <c r="J2659" s="1" t="s">
        <v>2332</v>
      </c>
      <c r="K2659" s="1" t="s">
        <v>2332</v>
      </c>
      <c r="L2659" s="1" t="n">
        <v>38</v>
      </c>
      <c r="M2659" s="1" t="s">
        <v>10322</v>
      </c>
      <c r="N2659" s="1" t="s">
        <v>10323</v>
      </c>
      <c r="O2659" s="1" t="n">
        <v>21794</v>
      </c>
      <c r="P2659" s="1" t="s">
        <v>10324</v>
      </c>
      <c r="Q2659" s="1" t="s">
        <v>27</v>
      </c>
      <c r="R2659" s="1" t="s">
        <v>6655</v>
      </c>
      <c r="S2659" s="2" t="n">
        <v>45529</v>
      </c>
    </row>
    <row r="2660" customFormat="false" ht="14.9" hidden="false" customHeight="false" outlineLevel="0" collapsed="false">
      <c r="A2660" s="3" t="n">
        <v>29808032503078</v>
      </c>
      <c r="B2660" s="1" t="s">
        <v>10325</v>
      </c>
      <c r="C2660" s="1" t="s">
        <v>10326</v>
      </c>
      <c r="D2660" s="2" t="n">
        <v>45443</v>
      </c>
      <c r="E2660" s="2" t="s">
        <v>26</v>
      </c>
      <c r="F2660" s="1" t="n">
        <v>1022162127</v>
      </c>
      <c r="G2660" s="1" t="n">
        <v>7</v>
      </c>
      <c r="H2660" s="1" t="s">
        <v>21</v>
      </c>
      <c r="I2660" s="1" t="s">
        <v>22</v>
      </c>
      <c r="J2660" s="1" t="s">
        <v>4798</v>
      </c>
      <c r="K2660" s="1" t="s">
        <v>4798</v>
      </c>
      <c r="L2660" s="1" t="n">
        <v>33</v>
      </c>
      <c r="M2660" s="1" t="s">
        <v>10327</v>
      </c>
      <c r="N2660" s="1" t="s">
        <v>10328</v>
      </c>
      <c r="O2660" s="1" t="n">
        <v>52807</v>
      </c>
      <c r="P2660" s="1" t="s">
        <v>26</v>
      </c>
      <c r="Q2660" s="1" t="s">
        <v>1578</v>
      </c>
      <c r="R2660" s="1" t="s">
        <v>6655</v>
      </c>
      <c r="S2660" s="2" t="n">
        <v>45529</v>
      </c>
    </row>
    <row r="2661" customFormat="false" ht="14.9" hidden="false" customHeight="false" outlineLevel="0" collapsed="false">
      <c r="A2661" s="3" t="n">
        <v>29810040101617</v>
      </c>
      <c r="B2661" s="1" t="s">
        <v>10329</v>
      </c>
      <c r="C2661" s="1" t="s">
        <v>10330</v>
      </c>
      <c r="D2661" s="2" t="n">
        <v>45453</v>
      </c>
      <c r="E2661" s="2" t="s">
        <v>26</v>
      </c>
      <c r="F2661" s="1" t="s">
        <v>10331</v>
      </c>
      <c r="G2661" s="1" t="n">
        <v>7</v>
      </c>
      <c r="H2661" s="1" t="s">
        <v>21</v>
      </c>
      <c r="I2661" s="1" t="s">
        <v>22</v>
      </c>
      <c r="J2661" s="1" t="s">
        <v>23</v>
      </c>
      <c r="K2661" s="1" t="s">
        <v>23</v>
      </c>
      <c r="L2661" s="1" t="n">
        <v>74</v>
      </c>
      <c r="M2661" s="1" t="s">
        <v>10332</v>
      </c>
      <c r="N2661" s="1" t="s">
        <v>10333</v>
      </c>
      <c r="O2661" s="1" t="n">
        <v>22729</v>
      </c>
      <c r="P2661" s="1" t="s">
        <v>26</v>
      </c>
      <c r="Q2661" s="1" t="s">
        <v>1578</v>
      </c>
      <c r="R2661" s="1" t="s">
        <v>6655</v>
      </c>
      <c r="S2661" s="2" t="n">
        <v>45529</v>
      </c>
    </row>
    <row r="2662" customFormat="false" ht="14.9" hidden="false" customHeight="false" outlineLevel="0" collapsed="false">
      <c r="A2662" s="3" t="n">
        <v>29905170102527</v>
      </c>
      <c r="B2662" s="1" t="s">
        <v>10334</v>
      </c>
      <c r="C2662" s="1" t="s">
        <v>10335</v>
      </c>
      <c r="D2662" s="2" t="n">
        <v>45123</v>
      </c>
      <c r="E2662" s="2" t="s">
        <v>26</v>
      </c>
      <c r="F2662" s="1" t="s">
        <v>10336</v>
      </c>
      <c r="G2662" s="1" t="s">
        <v>7636</v>
      </c>
      <c r="H2662" s="1" t="s">
        <v>21</v>
      </c>
      <c r="I2662" s="1" t="s">
        <v>22</v>
      </c>
      <c r="J2662" s="1" t="s">
        <v>2332</v>
      </c>
      <c r="K2662" s="1" t="s">
        <v>2332</v>
      </c>
      <c r="L2662" s="1" t="n">
        <v>43</v>
      </c>
      <c r="M2662" s="1" t="s">
        <v>10337</v>
      </c>
      <c r="N2662" s="1" t="s">
        <v>10338</v>
      </c>
      <c r="O2662" s="1" t="n">
        <v>52398</v>
      </c>
      <c r="P2662" s="1" t="s">
        <v>10339</v>
      </c>
      <c r="Q2662" s="1" t="s">
        <v>27</v>
      </c>
      <c r="R2662" s="1" t="s">
        <v>6655</v>
      </c>
      <c r="S2662" s="2" t="n">
        <v>45529</v>
      </c>
    </row>
    <row r="2663" customFormat="false" ht="14.9" hidden="false" customHeight="false" outlineLevel="0" collapsed="false">
      <c r="A2663" s="3" t="n">
        <v>29909022102068</v>
      </c>
      <c r="B2663" s="1" t="s">
        <v>10340</v>
      </c>
      <c r="C2663" s="1" t="s">
        <v>10341</v>
      </c>
      <c r="D2663" s="2" t="n">
        <v>45421</v>
      </c>
      <c r="E2663" s="2" t="s">
        <v>26</v>
      </c>
      <c r="F2663" s="1" t="s">
        <v>26</v>
      </c>
      <c r="G2663" s="1" t="s">
        <v>7636</v>
      </c>
      <c r="H2663" s="1" t="s">
        <v>21</v>
      </c>
      <c r="I2663" s="1" t="s">
        <v>22</v>
      </c>
      <c r="J2663" s="1" t="s">
        <v>23</v>
      </c>
      <c r="K2663" s="1" t="s">
        <v>23</v>
      </c>
      <c r="L2663" s="1" t="n">
        <v>71</v>
      </c>
      <c r="M2663" s="1" t="s">
        <v>10342</v>
      </c>
      <c r="N2663" s="1" t="s">
        <v>10343</v>
      </c>
      <c r="O2663" s="1" t="n">
        <v>52279</v>
      </c>
      <c r="P2663" s="1" t="s">
        <v>26</v>
      </c>
      <c r="Q2663" s="1" t="s">
        <v>27</v>
      </c>
      <c r="R2663" s="1" t="s">
        <v>6655</v>
      </c>
      <c r="S2663" s="2" t="n">
        <v>45529</v>
      </c>
    </row>
    <row r="2664" customFormat="false" ht="14.9" hidden="false" customHeight="false" outlineLevel="0" collapsed="false">
      <c r="A2664" s="3" t="n">
        <v>30003011403613</v>
      </c>
      <c r="B2664" s="1" t="s">
        <v>10344</v>
      </c>
      <c r="C2664" s="1" t="s">
        <v>10345</v>
      </c>
      <c r="D2664" s="2" t="n">
        <v>45481</v>
      </c>
      <c r="E2664" s="2" t="s">
        <v>26</v>
      </c>
      <c r="F2664" s="1" t="n">
        <v>1128934000</v>
      </c>
      <c r="G2664" s="1" t="n">
        <v>7</v>
      </c>
      <c r="H2664" s="1" t="s">
        <v>21</v>
      </c>
      <c r="I2664" s="1" t="s">
        <v>22</v>
      </c>
      <c r="J2664" s="1" t="s">
        <v>2270</v>
      </c>
      <c r="K2664" s="1" t="s">
        <v>2270</v>
      </c>
      <c r="L2664" s="1" t="n">
        <v>6</v>
      </c>
      <c r="M2664" s="1" t="s">
        <v>10346</v>
      </c>
      <c r="N2664" s="1" t="s">
        <v>10347</v>
      </c>
      <c r="O2664" s="1" t="n">
        <v>22847</v>
      </c>
      <c r="P2664" s="1" t="s">
        <v>26</v>
      </c>
      <c r="Q2664" s="1" t="s">
        <v>27</v>
      </c>
      <c r="R2664" s="1" t="s">
        <v>6655</v>
      </c>
      <c r="S2664" s="2" t="n">
        <v>45529</v>
      </c>
    </row>
    <row r="2665" customFormat="false" ht="14.9" hidden="false" customHeight="false" outlineLevel="0" collapsed="false">
      <c r="A2665" s="3" t="n">
        <v>30003202101481</v>
      </c>
      <c r="B2665" s="1" t="s">
        <v>10348</v>
      </c>
      <c r="C2665" s="1" t="s">
        <v>10349</v>
      </c>
      <c r="D2665" s="2" t="n">
        <v>45400</v>
      </c>
      <c r="E2665" s="2" t="s">
        <v>26</v>
      </c>
      <c r="F2665" s="1" t="n">
        <v>1286111582</v>
      </c>
      <c r="G2665" s="1" t="n">
        <v>7</v>
      </c>
      <c r="H2665" s="1" t="s">
        <v>21</v>
      </c>
      <c r="I2665" s="1" t="s">
        <v>22</v>
      </c>
      <c r="J2665" s="1" t="s">
        <v>3491</v>
      </c>
      <c r="K2665" s="1" t="s">
        <v>3492</v>
      </c>
      <c r="L2665" s="1" t="n">
        <v>47</v>
      </c>
      <c r="M2665" s="1" t="s">
        <v>10350</v>
      </c>
      <c r="N2665" s="1" t="s">
        <v>10351</v>
      </c>
      <c r="O2665" s="1" t="n">
        <v>14086</v>
      </c>
      <c r="P2665" s="1" t="s">
        <v>26</v>
      </c>
      <c r="Q2665" s="1" t="s">
        <v>27</v>
      </c>
      <c r="R2665" s="1" t="s">
        <v>6655</v>
      </c>
      <c r="S2665" s="2" t="n">
        <v>45529</v>
      </c>
    </row>
    <row r="2666" customFormat="false" ht="14.9" hidden="false" customHeight="false" outlineLevel="0" collapsed="false">
      <c r="A2666" s="3" t="n">
        <v>30102240103127</v>
      </c>
      <c r="B2666" s="1" t="s">
        <v>10352</v>
      </c>
      <c r="C2666" s="1" t="s">
        <v>10353</v>
      </c>
      <c r="D2666" s="2" t="n">
        <v>45148</v>
      </c>
      <c r="E2666" s="2" t="s">
        <v>26</v>
      </c>
      <c r="F2666" s="1" t="n">
        <v>1116001526</v>
      </c>
      <c r="G2666" s="1" t="s">
        <v>7636</v>
      </c>
      <c r="H2666" s="1" t="s">
        <v>21</v>
      </c>
      <c r="I2666" s="1" t="s">
        <v>22</v>
      </c>
      <c r="J2666" s="1" t="s">
        <v>4027</v>
      </c>
      <c r="K2666" s="1" t="s">
        <v>4027</v>
      </c>
      <c r="L2666" s="1" t="n">
        <v>30</v>
      </c>
      <c r="M2666" s="1" t="s">
        <v>10354</v>
      </c>
      <c r="N2666" s="1" t="s">
        <v>10355</v>
      </c>
      <c r="O2666" s="1" t="n">
        <v>52775</v>
      </c>
      <c r="P2666" s="1" t="s">
        <v>26</v>
      </c>
      <c r="Q2666" s="1" t="s">
        <v>27</v>
      </c>
      <c r="R2666" s="1" t="s">
        <v>6655</v>
      </c>
      <c r="S2666" s="2" t="n">
        <v>45529</v>
      </c>
    </row>
    <row r="2667" customFormat="false" ht="14.9" hidden="false" customHeight="false" outlineLevel="0" collapsed="false">
      <c r="A2667" s="3" t="n">
        <v>29703102701135</v>
      </c>
      <c r="B2667" s="1" t="s">
        <v>10356</v>
      </c>
      <c r="C2667" s="1" t="s">
        <v>10357</v>
      </c>
      <c r="D2667" s="2" t="n">
        <v>45249</v>
      </c>
      <c r="E2667" s="2" t="s">
        <v>26</v>
      </c>
      <c r="F2667" s="1" t="n">
        <v>1117007830</v>
      </c>
      <c r="G2667" s="1" t="s">
        <v>7636</v>
      </c>
      <c r="H2667" s="1" t="s">
        <v>21</v>
      </c>
      <c r="I2667" s="1" t="s">
        <v>22</v>
      </c>
      <c r="J2667" s="1" t="s">
        <v>3491</v>
      </c>
      <c r="K2667" s="1" t="s">
        <v>3492</v>
      </c>
      <c r="L2667" s="1" t="s">
        <v>26</v>
      </c>
      <c r="M2667" s="1" t="s">
        <v>10358</v>
      </c>
      <c r="N2667" s="1" t="s">
        <v>10359</v>
      </c>
      <c r="O2667" s="1" t="n">
        <v>21645</v>
      </c>
      <c r="P2667" s="1" t="s">
        <v>10360</v>
      </c>
      <c r="Q2667" s="1" t="s">
        <v>27</v>
      </c>
      <c r="R2667" s="1" t="s">
        <v>6655</v>
      </c>
      <c r="S2667" s="2" t="n">
        <v>45530</v>
      </c>
    </row>
    <row r="2668" customFormat="false" ht="14.9" hidden="false" customHeight="false" outlineLevel="0" collapsed="false">
      <c r="A2668" s="3" t="n">
        <v>29705132102026</v>
      </c>
      <c r="B2668" s="1" t="s">
        <v>10361</v>
      </c>
      <c r="C2668" s="1" t="s">
        <v>10362</v>
      </c>
      <c r="D2668" s="2" t="n">
        <v>45499</v>
      </c>
      <c r="E2668" s="2" t="s">
        <v>26</v>
      </c>
      <c r="F2668" s="1" t="n">
        <v>1001641124</v>
      </c>
      <c r="G2668" s="1" t="n">
        <v>7</v>
      </c>
      <c r="H2668" s="1" t="s">
        <v>21</v>
      </c>
      <c r="I2668" s="1" t="s">
        <v>22</v>
      </c>
      <c r="J2668" s="1" t="s">
        <v>5237</v>
      </c>
      <c r="K2668" s="1" t="s">
        <v>5238</v>
      </c>
      <c r="L2668" s="1" t="n">
        <v>64</v>
      </c>
      <c r="M2668" s="1" t="s">
        <v>10363</v>
      </c>
      <c r="N2668" s="1" t="s">
        <v>10364</v>
      </c>
      <c r="O2668" s="1" t="n">
        <v>52069</v>
      </c>
      <c r="P2668" s="1" t="s">
        <v>26</v>
      </c>
      <c r="Q2668" s="1" t="s">
        <v>1578</v>
      </c>
      <c r="R2668" s="1" t="s">
        <v>6655</v>
      </c>
      <c r="S2668" s="2" t="n">
        <v>45530</v>
      </c>
    </row>
    <row r="2669" customFormat="false" ht="14.9" hidden="false" customHeight="false" outlineLevel="0" collapsed="false">
      <c r="A2669" s="3" t="n">
        <v>30105050201954</v>
      </c>
      <c r="B2669" s="1" t="s">
        <v>10365</v>
      </c>
      <c r="C2669" s="1" t="s">
        <v>10366</v>
      </c>
      <c r="D2669" s="2" t="n">
        <v>45483</v>
      </c>
      <c r="E2669" s="2" t="s">
        <v>26</v>
      </c>
      <c r="F2669" s="1" t="s">
        <v>26</v>
      </c>
      <c r="G2669" s="1" t="n">
        <v>7</v>
      </c>
      <c r="H2669" s="1" t="s">
        <v>911</v>
      </c>
      <c r="I2669" s="1" t="s">
        <v>877</v>
      </c>
      <c r="J2669" s="1" t="s">
        <v>2190</v>
      </c>
      <c r="K2669" s="1" t="s">
        <v>2190</v>
      </c>
      <c r="L2669" s="1" t="s">
        <v>26</v>
      </c>
      <c r="M2669" s="1" t="s">
        <v>10367</v>
      </c>
      <c r="N2669" s="1" t="s">
        <v>10368</v>
      </c>
      <c r="O2669" s="1" t="n">
        <v>22838</v>
      </c>
      <c r="P2669" s="1" t="s">
        <v>26</v>
      </c>
      <c r="Q2669" s="1" t="s">
        <v>27</v>
      </c>
      <c r="R2669" s="1" t="s">
        <v>6655</v>
      </c>
      <c r="S2669" s="2" t="n">
        <v>45530</v>
      </c>
    </row>
    <row r="2670" customFormat="false" ht="14.9" hidden="false" customHeight="false" outlineLevel="0" collapsed="false">
      <c r="A2670" s="3" t="n">
        <v>29504111500794</v>
      </c>
      <c r="B2670" s="1" t="s">
        <v>10369</v>
      </c>
      <c r="C2670" s="1" t="s">
        <v>10370</v>
      </c>
      <c r="D2670" s="2" t="n">
        <v>45419</v>
      </c>
      <c r="E2670" s="2" t="s">
        <v>26</v>
      </c>
      <c r="F2670" s="1" t="n">
        <v>1019341954</v>
      </c>
      <c r="G2670" s="1" t="s">
        <v>7636</v>
      </c>
      <c r="H2670" s="1" t="s">
        <v>21</v>
      </c>
      <c r="I2670" s="1" t="s">
        <v>22</v>
      </c>
      <c r="J2670" s="1" t="s">
        <v>4125</v>
      </c>
      <c r="K2670" s="1" t="s">
        <v>4125</v>
      </c>
      <c r="L2670" s="1" t="n">
        <v>11</v>
      </c>
      <c r="M2670" s="1" t="s">
        <v>10371</v>
      </c>
      <c r="N2670" s="1" t="s">
        <v>10372</v>
      </c>
      <c r="O2670" s="1" t="n">
        <v>14913</v>
      </c>
      <c r="P2670" s="1" t="s">
        <v>26</v>
      </c>
      <c r="Q2670" s="1" t="s">
        <v>27</v>
      </c>
      <c r="R2670" s="1" t="s">
        <v>6655</v>
      </c>
      <c r="S2670" s="2" t="n">
        <v>45531</v>
      </c>
    </row>
    <row r="2671" customFormat="false" ht="14.9" hidden="false" customHeight="false" outlineLevel="0" collapsed="false">
      <c r="A2671" s="3" t="n">
        <v>29612310101871</v>
      </c>
      <c r="B2671" s="1" t="s">
        <v>10373</v>
      </c>
      <c r="C2671" s="1" t="s">
        <v>10374</v>
      </c>
      <c r="D2671" s="2" t="n">
        <v>45495</v>
      </c>
      <c r="E2671" s="2" t="s">
        <v>26</v>
      </c>
      <c r="F2671" s="1" t="n">
        <v>1010227543</v>
      </c>
      <c r="G2671" s="1" t="n">
        <v>7</v>
      </c>
      <c r="H2671" s="1" t="s">
        <v>21</v>
      </c>
      <c r="I2671" s="1" t="s">
        <v>22</v>
      </c>
      <c r="J2671" s="1" t="s">
        <v>5237</v>
      </c>
      <c r="K2671" s="1" t="s">
        <v>5247</v>
      </c>
      <c r="L2671" s="1" t="n">
        <v>63</v>
      </c>
      <c r="M2671" s="1" t="s">
        <v>10375</v>
      </c>
      <c r="N2671" s="1" t="s">
        <v>10376</v>
      </c>
      <c r="O2671" s="1" t="n">
        <v>52617</v>
      </c>
      <c r="P2671" s="1" t="s">
        <v>26</v>
      </c>
      <c r="Q2671" s="1" t="s">
        <v>1578</v>
      </c>
      <c r="R2671" s="1" t="s">
        <v>6655</v>
      </c>
      <c r="S2671" s="2" t="n">
        <v>45531</v>
      </c>
    </row>
    <row r="2672" customFormat="false" ht="14.9" hidden="false" customHeight="false" outlineLevel="0" collapsed="false">
      <c r="A2672" s="3" t="n">
        <v>30107040102276</v>
      </c>
      <c r="B2672" s="1" t="s">
        <v>10377</v>
      </c>
      <c r="C2672" s="1" t="s">
        <v>10378</v>
      </c>
      <c r="D2672" s="2" t="n">
        <v>45408</v>
      </c>
      <c r="E2672" s="2" t="s">
        <v>26</v>
      </c>
      <c r="F2672" s="1" t="n">
        <v>1271712169</v>
      </c>
      <c r="G2672" s="1" t="s">
        <v>7636</v>
      </c>
      <c r="H2672" s="1" t="s">
        <v>21</v>
      </c>
      <c r="I2672" s="1" t="s">
        <v>22</v>
      </c>
      <c r="J2672" s="1" t="s">
        <v>4125</v>
      </c>
      <c r="K2672" s="1" t="s">
        <v>4125</v>
      </c>
      <c r="L2672" s="1" t="n">
        <v>10</v>
      </c>
      <c r="M2672" s="1" t="s">
        <v>10379</v>
      </c>
      <c r="N2672" s="1" t="s">
        <v>10380</v>
      </c>
      <c r="O2672" s="1" t="n">
        <v>14233</v>
      </c>
      <c r="P2672" s="1" t="s">
        <v>26</v>
      </c>
      <c r="Q2672" s="1" t="s">
        <v>27</v>
      </c>
      <c r="R2672" s="1" t="s">
        <v>6655</v>
      </c>
      <c r="S2672" s="2" t="n">
        <v>45531</v>
      </c>
    </row>
    <row r="2673" customFormat="false" ht="14.9" hidden="false" customHeight="false" outlineLevel="0" collapsed="false">
      <c r="A2673" s="3" t="n">
        <v>28902260103392</v>
      </c>
      <c r="B2673" s="1" t="s">
        <v>10381</v>
      </c>
      <c r="C2673" s="1" t="s">
        <v>10382</v>
      </c>
      <c r="D2673" s="2" t="n">
        <v>45486</v>
      </c>
      <c r="E2673" s="2" t="s">
        <v>26</v>
      </c>
      <c r="F2673" s="1" t="n">
        <v>1111144656</v>
      </c>
      <c r="G2673" s="1" t="n">
        <v>7</v>
      </c>
      <c r="H2673" s="1" t="s">
        <v>21</v>
      </c>
      <c r="I2673" s="1" t="s">
        <v>22</v>
      </c>
      <c r="J2673" s="1" t="s">
        <v>3491</v>
      </c>
      <c r="K2673" s="1" t="s">
        <v>3492</v>
      </c>
      <c r="L2673" s="1" t="n">
        <v>51</v>
      </c>
      <c r="M2673" s="1" t="s">
        <v>10383</v>
      </c>
      <c r="N2673" s="1" t="s">
        <v>10384</v>
      </c>
      <c r="O2673" s="1" t="n">
        <v>22894</v>
      </c>
      <c r="P2673" s="1" t="s">
        <v>26</v>
      </c>
      <c r="Q2673" s="1" t="s">
        <v>1578</v>
      </c>
      <c r="R2673" s="1" t="s">
        <v>6655</v>
      </c>
      <c r="S2673" s="2" t="n">
        <v>45532</v>
      </c>
    </row>
    <row r="2674" customFormat="false" ht="14.9" hidden="false" customHeight="false" outlineLevel="0" collapsed="false">
      <c r="A2674" s="3" t="n">
        <v>29104230100437</v>
      </c>
      <c r="B2674" s="1" t="s">
        <v>10385</v>
      </c>
      <c r="C2674" s="1" t="s">
        <v>10386</v>
      </c>
      <c r="D2674" s="2" t="n">
        <v>45439</v>
      </c>
      <c r="E2674" s="2" t="s">
        <v>26</v>
      </c>
      <c r="F2674" s="1" t="n">
        <v>1117787481</v>
      </c>
      <c r="G2674" s="1" t="n">
        <v>7</v>
      </c>
      <c r="H2674" s="1" t="s">
        <v>21</v>
      </c>
      <c r="I2674" s="1" t="s">
        <v>22</v>
      </c>
      <c r="J2674" s="1" t="s">
        <v>4798</v>
      </c>
      <c r="K2674" s="1" t="s">
        <v>4798</v>
      </c>
      <c r="L2674" s="1" t="n">
        <v>33</v>
      </c>
      <c r="M2674" s="1" t="s">
        <v>10387</v>
      </c>
      <c r="N2674" s="1" t="s">
        <v>10388</v>
      </c>
      <c r="O2674" s="1" t="n">
        <v>52789</v>
      </c>
      <c r="P2674" s="1" t="s">
        <v>26</v>
      </c>
      <c r="Q2674" s="1" t="s">
        <v>1578</v>
      </c>
      <c r="R2674" s="1" t="s">
        <v>6655</v>
      </c>
      <c r="S2674" s="2" t="n">
        <v>45532</v>
      </c>
    </row>
    <row r="2675" customFormat="false" ht="14.9" hidden="false" customHeight="false" outlineLevel="0" collapsed="false">
      <c r="A2675" s="3" t="n">
        <v>29401080101965</v>
      </c>
      <c r="B2675" s="1" t="s">
        <v>10389</v>
      </c>
      <c r="C2675" s="1" t="s">
        <v>10390</v>
      </c>
      <c r="D2675" s="2" t="n">
        <v>45421</v>
      </c>
      <c r="E2675" s="2" t="s">
        <v>26</v>
      </c>
      <c r="F2675" s="1" t="s">
        <v>26</v>
      </c>
      <c r="G2675" s="1" t="s">
        <v>7636</v>
      </c>
      <c r="H2675" s="1" t="s">
        <v>21</v>
      </c>
      <c r="I2675" s="1" t="s">
        <v>22</v>
      </c>
      <c r="J2675" s="1" t="s">
        <v>2756</v>
      </c>
      <c r="K2675" s="1" t="s">
        <v>2756</v>
      </c>
      <c r="L2675" s="1" t="n">
        <v>11</v>
      </c>
      <c r="M2675" s="1" t="s">
        <v>10391</v>
      </c>
      <c r="N2675" s="1" t="s">
        <v>10392</v>
      </c>
      <c r="O2675" s="1" t="n">
        <v>52009</v>
      </c>
      <c r="P2675" s="1" t="s">
        <v>26</v>
      </c>
      <c r="Q2675" s="1" t="s">
        <v>27</v>
      </c>
      <c r="R2675" s="1" t="s">
        <v>6655</v>
      </c>
      <c r="S2675" s="2" t="n">
        <v>45532</v>
      </c>
    </row>
    <row r="2676" customFormat="false" ht="14.9" hidden="false" customHeight="false" outlineLevel="0" collapsed="false">
      <c r="A2676" s="3" t="n">
        <v>29606210102684</v>
      </c>
      <c r="B2676" s="1" t="s">
        <v>10393</v>
      </c>
      <c r="C2676" s="1" t="s">
        <v>10394</v>
      </c>
      <c r="D2676" s="2" t="n">
        <v>45068</v>
      </c>
      <c r="E2676" s="2" t="s">
        <v>26</v>
      </c>
      <c r="F2676" s="1" t="n">
        <v>1114002504</v>
      </c>
      <c r="G2676" s="1" t="s">
        <v>7636</v>
      </c>
      <c r="H2676" s="1" t="s">
        <v>21</v>
      </c>
      <c r="I2676" s="1" t="s">
        <v>22</v>
      </c>
      <c r="J2676" s="1" t="s">
        <v>2756</v>
      </c>
      <c r="K2676" s="1" t="s">
        <v>2756</v>
      </c>
      <c r="L2676" s="1" t="s">
        <v>2633</v>
      </c>
      <c r="M2676" s="1" t="s">
        <v>10395</v>
      </c>
      <c r="N2676" s="1" t="s">
        <v>10396</v>
      </c>
      <c r="O2676" s="1" t="n">
        <v>14923</v>
      </c>
      <c r="P2676" s="1" t="s">
        <v>26</v>
      </c>
      <c r="Q2676" s="1" t="s">
        <v>27</v>
      </c>
      <c r="R2676" s="1" t="s">
        <v>6655</v>
      </c>
      <c r="S2676" s="2" t="n">
        <v>45532</v>
      </c>
    </row>
    <row r="2677" customFormat="false" ht="14.9" hidden="false" customHeight="false" outlineLevel="0" collapsed="false">
      <c r="A2677" s="3" t="n">
        <v>29904072103012</v>
      </c>
      <c r="B2677" s="1" t="s">
        <v>10397</v>
      </c>
      <c r="C2677" s="1" t="s">
        <v>10398</v>
      </c>
      <c r="D2677" s="2" t="n">
        <v>45453</v>
      </c>
      <c r="E2677" s="2" t="s">
        <v>26</v>
      </c>
      <c r="F2677" s="1" t="s">
        <v>10399</v>
      </c>
      <c r="G2677" s="1" t="n">
        <v>7</v>
      </c>
      <c r="H2677" s="1" t="s">
        <v>21</v>
      </c>
      <c r="I2677" s="1" t="s">
        <v>22</v>
      </c>
      <c r="J2677" s="1" t="s">
        <v>23</v>
      </c>
      <c r="K2677" s="1" t="s">
        <v>23</v>
      </c>
      <c r="L2677" s="1" t="n">
        <v>74</v>
      </c>
      <c r="M2677" s="1" t="s">
        <v>10400</v>
      </c>
      <c r="N2677" s="1" t="s">
        <v>10401</v>
      </c>
      <c r="O2677" s="1" t="n">
        <v>22733</v>
      </c>
      <c r="P2677" s="1" t="s">
        <v>26</v>
      </c>
      <c r="Q2677" s="1" t="s">
        <v>1578</v>
      </c>
      <c r="R2677" s="1" t="s">
        <v>6655</v>
      </c>
      <c r="S2677" s="2" t="n">
        <v>45532</v>
      </c>
    </row>
    <row r="2678" customFormat="false" ht="14.9" hidden="false" customHeight="false" outlineLevel="0" collapsed="false">
      <c r="A2678" s="3" t="n">
        <v>29909301302905</v>
      </c>
      <c r="B2678" s="1" t="s">
        <v>10402</v>
      </c>
      <c r="C2678" s="1" t="s">
        <v>10403</v>
      </c>
      <c r="D2678" s="2" t="n">
        <v>45419</v>
      </c>
      <c r="E2678" s="2" t="s">
        <v>26</v>
      </c>
      <c r="F2678" s="1" t="n">
        <v>1212265879</v>
      </c>
      <c r="G2678" s="1" t="s">
        <v>7636</v>
      </c>
      <c r="H2678" s="1" t="s">
        <v>21</v>
      </c>
      <c r="I2678" s="1" t="s">
        <v>22</v>
      </c>
      <c r="J2678" s="1" t="s">
        <v>4125</v>
      </c>
      <c r="K2678" s="1" t="s">
        <v>4125</v>
      </c>
      <c r="L2678" s="1" t="n">
        <v>11</v>
      </c>
      <c r="M2678" s="1" t="s">
        <v>10404</v>
      </c>
      <c r="N2678" s="1" t="s">
        <v>10405</v>
      </c>
      <c r="O2678" s="1" t="n">
        <v>14953</v>
      </c>
      <c r="P2678" s="1" t="s">
        <v>26</v>
      </c>
      <c r="Q2678" s="1" t="s">
        <v>27</v>
      </c>
      <c r="R2678" s="1" t="s">
        <v>6655</v>
      </c>
      <c r="S2678" s="2" t="n">
        <v>45532</v>
      </c>
    </row>
    <row r="2679" customFormat="false" ht="14.9" hidden="false" customHeight="false" outlineLevel="0" collapsed="false">
      <c r="A2679" s="3" t="n">
        <v>30011110102859</v>
      </c>
      <c r="B2679" s="1" t="s">
        <v>10406</v>
      </c>
      <c r="C2679" s="1" t="s">
        <v>10407</v>
      </c>
      <c r="D2679" s="2" t="n">
        <v>45495</v>
      </c>
      <c r="E2679" s="2" t="s">
        <v>26</v>
      </c>
      <c r="F2679" s="1" t="n">
        <v>1500001438</v>
      </c>
      <c r="G2679" s="1" t="n">
        <v>7</v>
      </c>
      <c r="H2679" s="1" t="s">
        <v>21</v>
      </c>
      <c r="I2679" s="1" t="s">
        <v>22</v>
      </c>
      <c r="J2679" s="1" t="s">
        <v>5237</v>
      </c>
      <c r="K2679" s="1" t="s">
        <v>5247</v>
      </c>
      <c r="L2679" s="1" t="n">
        <v>63</v>
      </c>
      <c r="M2679" s="1" t="s">
        <v>10408</v>
      </c>
      <c r="N2679" s="1" t="s">
        <v>10409</v>
      </c>
      <c r="O2679" s="1" t="n">
        <v>52406</v>
      </c>
      <c r="P2679" s="1" t="s">
        <v>26</v>
      </c>
      <c r="Q2679" s="1" t="s">
        <v>1578</v>
      </c>
      <c r="R2679" s="1" t="s">
        <v>6655</v>
      </c>
      <c r="S2679" s="2" t="n">
        <v>45532</v>
      </c>
    </row>
    <row r="2680" customFormat="false" ht="14.9" hidden="false" customHeight="false" outlineLevel="0" collapsed="false">
      <c r="A2680" s="3" t="n">
        <v>29906142103301</v>
      </c>
      <c r="B2680" s="1" t="s">
        <v>10410</v>
      </c>
      <c r="C2680" s="1" t="s">
        <v>10411</v>
      </c>
      <c r="D2680" s="2" t="n">
        <v>44472</v>
      </c>
      <c r="E2680" s="2" t="s">
        <v>26</v>
      </c>
      <c r="F2680" s="1" t="n">
        <v>1113001554</v>
      </c>
      <c r="G2680" s="1" t="s">
        <v>7636</v>
      </c>
      <c r="H2680" s="1" t="s">
        <v>911</v>
      </c>
      <c r="I2680" s="1" t="s">
        <v>877</v>
      </c>
      <c r="J2680" s="1" t="s">
        <v>2942</v>
      </c>
      <c r="K2680" s="1" t="s">
        <v>2942</v>
      </c>
      <c r="L2680" s="1" t="s">
        <v>26</v>
      </c>
      <c r="M2680" s="1" t="s">
        <v>10412</v>
      </c>
      <c r="N2680" s="1" t="s">
        <v>10413</v>
      </c>
      <c r="O2680" s="1" t="n">
        <v>52639</v>
      </c>
      <c r="P2680" s="1" t="s">
        <v>26</v>
      </c>
      <c r="Q2680" s="1" t="s">
        <v>27</v>
      </c>
      <c r="R2680" s="1" t="s">
        <v>6655</v>
      </c>
      <c r="S2680" s="2" t="n">
        <v>45533</v>
      </c>
    </row>
    <row r="2681" customFormat="false" ht="14.9" hidden="false" customHeight="false" outlineLevel="0" collapsed="false">
      <c r="A2681" s="3" t="n">
        <v>30109110104991</v>
      </c>
      <c r="B2681" s="1" t="s">
        <v>10414</v>
      </c>
      <c r="C2681" s="1" t="s">
        <v>10415</v>
      </c>
      <c r="D2681" s="2" t="n">
        <v>45481</v>
      </c>
      <c r="E2681" s="2" t="s">
        <v>26</v>
      </c>
      <c r="F2681" s="1" t="n">
        <v>1157033990</v>
      </c>
      <c r="G2681" s="1" t="n">
        <v>7</v>
      </c>
      <c r="H2681" s="1" t="s">
        <v>21</v>
      </c>
      <c r="I2681" s="1" t="s">
        <v>22</v>
      </c>
      <c r="J2681" s="1" t="s">
        <v>2270</v>
      </c>
      <c r="K2681" s="1" t="s">
        <v>2270</v>
      </c>
      <c r="L2681" s="1" t="n">
        <v>6</v>
      </c>
      <c r="M2681" s="1" t="s">
        <v>10416</v>
      </c>
      <c r="N2681" s="1" t="s">
        <v>10417</v>
      </c>
      <c r="O2681" s="1" t="n">
        <v>22846</v>
      </c>
      <c r="P2681" s="1" t="s">
        <v>26</v>
      </c>
      <c r="Q2681" s="1" t="s">
        <v>27</v>
      </c>
      <c r="R2681" s="1" t="s">
        <v>6655</v>
      </c>
      <c r="S2681" s="2" t="n">
        <v>45533</v>
      </c>
    </row>
    <row r="2682" customFormat="false" ht="14.9" hidden="false" customHeight="false" outlineLevel="0" collapsed="false">
      <c r="A2682" s="3" t="n">
        <v>29001288800885</v>
      </c>
      <c r="B2682" s="1" t="s">
        <v>10418</v>
      </c>
      <c r="C2682" s="1" t="s">
        <v>10419</v>
      </c>
      <c r="D2682" s="2" t="n">
        <v>45486</v>
      </c>
      <c r="E2682" s="2" t="s">
        <v>26</v>
      </c>
      <c r="F2682" s="1" t="n">
        <v>1033526922</v>
      </c>
      <c r="G2682" s="1" t="n">
        <v>7</v>
      </c>
      <c r="H2682" s="1" t="s">
        <v>21</v>
      </c>
      <c r="I2682" s="1" t="s">
        <v>22</v>
      </c>
      <c r="J2682" s="1" t="s">
        <v>3491</v>
      </c>
      <c r="K2682" s="1" t="s">
        <v>3492</v>
      </c>
      <c r="L2682" s="1" t="n">
        <v>51</v>
      </c>
      <c r="M2682" s="1" t="s">
        <v>10420</v>
      </c>
      <c r="N2682" s="1" t="s">
        <v>10421</v>
      </c>
      <c r="O2682" s="1" t="n">
        <v>22884</v>
      </c>
      <c r="P2682" s="1" t="s">
        <v>26</v>
      </c>
      <c r="Q2682" s="1" t="s">
        <v>1578</v>
      </c>
      <c r="R2682" s="1" t="s">
        <v>6655</v>
      </c>
      <c r="S2682" s="2" t="n">
        <v>45534</v>
      </c>
    </row>
    <row r="2683" customFormat="false" ht="14.9" hidden="false" customHeight="false" outlineLevel="0" collapsed="false">
      <c r="A2683" s="3" t="n">
        <v>29006268800465</v>
      </c>
      <c r="B2683" s="1" t="s">
        <v>10422</v>
      </c>
      <c r="C2683" s="1" t="s">
        <v>10423</v>
      </c>
      <c r="D2683" s="2" t="n">
        <v>45376</v>
      </c>
      <c r="E2683" s="2" t="s">
        <v>26</v>
      </c>
      <c r="F2683" s="1" t="n">
        <v>1095747172</v>
      </c>
      <c r="G2683" s="1" t="s">
        <v>7636</v>
      </c>
      <c r="H2683" s="1" t="s">
        <v>21</v>
      </c>
      <c r="I2683" s="1" t="s">
        <v>22</v>
      </c>
      <c r="J2683" s="1" t="s">
        <v>4125</v>
      </c>
      <c r="K2683" s="1" t="s">
        <v>4125</v>
      </c>
      <c r="L2683" s="1" t="n">
        <v>9</v>
      </c>
      <c r="M2683" s="1" t="s">
        <v>10424</v>
      </c>
      <c r="N2683" s="1" t="s">
        <v>10425</v>
      </c>
      <c r="O2683" s="1" t="n">
        <v>14118</v>
      </c>
      <c r="P2683" s="1" t="s">
        <v>26</v>
      </c>
      <c r="Q2683" s="1" t="s">
        <v>27</v>
      </c>
      <c r="R2683" s="1" t="s">
        <v>6655</v>
      </c>
      <c r="S2683" s="2" t="n">
        <v>45534</v>
      </c>
    </row>
    <row r="2684" customFormat="false" ht="14.9" hidden="false" customHeight="false" outlineLevel="0" collapsed="false">
      <c r="A2684" s="3" t="n">
        <v>29210101702638</v>
      </c>
      <c r="B2684" s="1" t="s">
        <v>10426</v>
      </c>
      <c r="C2684" s="1" t="s">
        <v>10427</v>
      </c>
      <c r="D2684" s="2" t="n">
        <v>45470</v>
      </c>
      <c r="E2684" s="2" t="s">
        <v>26</v>
      </c>
      <c r="F2684" s="1" t="n">
        <v>1020902081</v>
      </c>
      <c r="G2684" s="1" t="n">
        <v>7</v>
      </c>
      <c r="H2684" s="1" t="s">
        <v>21</v>
      </c>
      <c r="I2684" s="1" t="s">
        <v>22</v>
      </c>
      <c r="J2684" s="1" t="s">
        <v>1719</v>
      </c>
      <c r="K2684" s="1" t="s">
        <v>1719</v>
      </c>
      <c r="L2684" s="1" t="n">
        <v>16</v>
      </c>
      <c r="M2684" s="1" t="s">
        <v>10428</v>
      </c>
      <c r="N2684" s="1" t="s">
        <v>10429</v>
      </c>
      <c r="O2684" s="1" t="n">
        <v>22765</v>
      </c>
      <c r="P2684" s="1" t="s">
        <v>26</v>
      </c>
      <c r="Q2684" s="1" t="s">
        <v>27</v>
      </c>
      <c r="R2684" s="1" t="s">
        <v>6655</v>
      </c>
      <c r="S2684" s="2" t="n">
        <v>45534</v>
      </c>
    </row>
    <row r="2685" customFormat="false" ht="14.9" hidden="false" customHeight="false" outlineLevel="0" collapsed="false">
      <c r="A2685" s="3" t="n">
        <v>29509040103707</v>
      </c>
      <c r="B2685" s="1" t="s">
        <v>10430</v>
      </c>
      <c r="C2685" s="1" t="s">
        <v>10431</v>
      </c>
      <c r="D2685" s="2" t="n">
        <v>45239</v>
      </c>
      <c r="E2685" s="2" t="s">
        <v>26</v>
      </c>
      <c r="F2685" s="1" t="n">
        <v>1116009752</v>
      </c>
      <c r="G2685" s="1" t="n">
        <v>7</v>
      </c>
      <c r="H2685" s="1" t="s">
        <v>21</v>
      </c>
      <c r="I2685" s="1" t="s">
        <v>22</v>
      </c>
      <c r="J2685" s="1" t="s">
        <v>5237</v>
      </c>
      <c r="K2685" s="1" t="s">
        <v>5247</v>
      </c>
      <c r="L2685" s="1" t="s">
        <v>26</v>
      </c>
      <c r="M2685" s="1" t="s">
        <v>10432</v>
      </c>
      <c r="N2685" s="1" t="s">
        <v>10433</v>
      </c>
      <c r="O2685" s="1" t="n">
        <v>22158</v>
      </c>
      <c r="P2685" s="1" t="s">
        <v>10434</v>
      </c>
      <c r="Q2685" s="1" t="s">
        <v>27</v>
      </c>
      <c r="R2685" s="1" t="s">
        <v>6655</v>
      </c>
      <c r="S2685" s="2" t="n">
        <v>45534</v>
      </c>
    </row>
    <row r="2686" customFormat="false" ht="14.9" hidden="false" customHeight="false" outlineLevel="0" collapsed="false">
      <c r="A2686" s="3" t="n">
        <v>29806160102806</v>
      </c>
      <c r="B2686" s="1" t="s">
        <v>10435</v>
      </c>
      <c r="C2686" s="1" t="s">
        <v>10436</v>
      </c>
      <c r="D2686" s="2" t="n">
        <v>45040</v>
      </c>
      <c r="E2686" s="2" t="s">
        <v>26</v>
      </c>
      <c r="F2686" s="1" t="n">
        <v>1112002802</v>
      </c>
      <c r="G2686" s="1" t="n">
        <v>7</v>
      </c>
      <c r="H2686" s="1" t="s">
        <v>21</v>
      </c>
      <c r="I2686" s="1" t="s">
        <v>22</v>
      </c>
      <c r="J2686" s="1" t="s">
        <v>2756</v>
      </c>
      <c r="K2686" s="1" t="s">
        <v>2756</v>
      </c>
      <c r="L2686" s="1" t="s">
        <v>26</v>
      </c>
      <c r="M2686" s="1" t="s">
        <v>10437</v>
      </c>
      <c r="N2686" s="1" t="s">
        <v>10438</v>
      </c>
      <c r="O2686" s="1" t="n">
        <v>14246</v>
      </c>
      <c r="P2686" s="1" t="s">
        <v>26</v>
      </c>
      <c r="Q2686" s="1" t="s">
        <v>27</v>
      </c>
      <c r="R2686" s="1" t="s">
        <v>6655</v>
      </c>
      <c r="S2686" s="2" t="n">
        <v>45534</v>
      </c>
    </row>
    <row r="2687" customFormat="false" ht="14.9" hidden="false" customHeight="false" outlineLevel="0" collapsed="false">
      <c r="A2687" s="3" t="n">
        <v>29912011509736</v>
      </c>
      <c r="B2687" s="1" t="s">
        <v>10439</v>
      </c>
      <c r="C2687" s="1" t="s">
        <v>10440</v>
      </c>
      <c r="D2687" s="2" t="n">
        <v>45523</v>
      </c>
      <c r="E2687" s="2" t="s">
        <v>26</v>
      </c>
      <c r="F2687" s="1" t="n">
        <v>1061633259</v>
      </c>
      <c r="G2687" s="1" t="n">
        <v>7</v>
      </c>
      <c r="H2687" s="1" t="s">
        <v>21</v>
      </c>
      <c r="I2687" s="1" t="s">
        <v>22</v>
      </c>
      <c r="J2687" s="1" t="s">
        <v>4798</v>
      </c>
      <c r="K2687" s="1" t="s">
        <v>4798</v>
      </c>
      <c r="L2687" s="1" t="n">
        <v>34</v>
      </c>
      <c r="M2687" s="1" t="s">
        <v>26</v>
      </c>
      <c r="N2687" s="1" t="s">
        <v>26</v>
      </c>
      <c r="O2687" s="1" t="s">
        <v>26</v>
      </c>
      <c r="P2687" s="1" t="s">
        <v>26</v>
      </c>
      <c r="Q2687" s="1" t="s">
        <v>1578</v>
      </c>
      <c r="R2687" s="1" t="s">
        <v>6655</v>
      </c>
      <c r="S2687" s="2" t="n">
        <v>45534</v>
      </c>
    </row>
    <row r="2688" customFormat="false" ht="14.9" hidden="false" customHeight="false" outlineLevel="0" collapsed="false">
      <c r="A2688" s="3" t="n">
        <v>30105071602495</v>
      </c>
      <c r="B2688" s="1" t="s">
        <v>10441</v>
      </c>
      <c r="C2688" s="1" t="s">
        <v>10442</v>
      </c>
      <c r="D2688" s="2" t="n">
        <v>45523</v>
      </c>
      <c r="E2688" s="2" t="s">
        <v>26</v>
      </c>
      <c r="F2688" s="1" t="n">
        <v>1060869621</v>
      </c>
      <c r="G2688" s="1" t="n">
        <v>7</v>
      </c>
      <c r="H2688" s="1" t="s">
        <v>21</v>
      </c>
      <c r="I2688" s="1" t="s">
        <v>22</v>
      </c>
      <c r="J2688" s="1" t="s">
        <v>4798</v>
      </c>
      <c r="K2688" s="1" t="s">
        <v>4798</v>
      </c>
      <c r="L2688" s="1" t="n">
        <v>34</v>
      </c>
      <c r="M2688" s="1" t="s">
        <v>26</v>
      </c>
      <c r="N2688" s="1" t="s">
        <v>26</v>
      </c>
      <c r="O2688" s="1" t="s">
        <v>26</v>
      </c>
      <c r="P2688" s="1" t="s">
        <v>26</v>
      </c>
      <c r="Q2688" s="1" t="s">
        <v>1578</v>
      </c>
      <c r="R2688" s="1" t="s">
        <v>6655</v>
      </c>
      <c r="S2688" s="2" t="n">
        <v>45534</v>
      </c>
    </row>
    <row r="2689" customFormat="false" ht="14.9" hidden="false" customHeight="false" outlineLevel="0" collapsed="false">
      <c r="A2689" s="3" t="n">
        <v>28601270104907</v>
      </c>
      <c r="B2689" s="1" t="s">
        <v>10443</v>
      </c>
      <c r="C2689" s="1" t="s">
        <v>10444</v>
      </c>
      <c r="D2689" s="2" t="n">
        <v>43983</v>
      </c>
      <c r="E2689" s="2" t="s">
        <v>26</v>
      </c>
      <c r="F2689" s="1" t="n">
        <v>1143229259</v>
      </c>
      <c r="G2689" s="1" t="n">
        <v>9</v>
      </c>
      <c r="H2689" s="1" t="s">
        <v>820</v>
      </c>
      <c r="I2689" s="1" t="s">
        <v>877</v>
      </c>
      <c r="J2689" s="1" t="s">
        <v>2942</v>
      </c>
      <c r="K2689" s="1" t="s">
        <v>2942</v>
      </c>
      <c r="L2689" s="1" t="s">
        <v>26</v>
      </c>
      <c r="M2689" s="1" t="s">
        <v>10445</v>
      </c>
      <c r="N2689" s="1" t="s">
        <v>10446</v>
      </c>
      <c r="O2689" s="1" t="n">
        <v>14931</v>
      </c>
      <c r="P2689" s="1" t="s">
        <v>26</v>
      </c>
      <c r="Q2689" s="1" t="s">
        <v>27</v>
      </c>
      <c r="R2689" s="1" t="s">
        <v>6655</v>
      </c>
      <c r="S2689" s="2" t="n">
        <v>45535</v>
      </c>
    </row>
    <row r="2690" customFormat="false" ht="14.9" hidden="false" customHeight="false" outlineLevel="0" collapsed="false">
      <c r="A2690" s="3" t="n">
        <v>29004070103065</v>
      </c>
      <c r="B2690" s="1" t="s">
        <v>10447</v>
      </c>
      <c r="C2690" s="1" t="s">
        <v>10448</v>
      </c>
      <c r="D2690" s="2" t="n">
        <v>43828</v>
      </c>
      <c r="E2690" s="2" t="s">
        <v>26</v>
      </c>
      <c r="F2690" s="1" t="n">
        <v>1129002449</v>
      </c>
      <c r="G2690" s="1" t="s">
        <v>7971</v>
      </c>
      <c r="H2690" s="1" t="s">
        <v>820</v>
      </c>
      <c r="I2690" s="1" t="s">
        <v>877</v>
      </c>
      <c r="J2690" s="1" t="s">
        <v>1578</v>
      </c>
      <c r="K2690" s="1" t="s">
        <v>1578</v>
      </c>
      <c r="L2690" s="1" t="s">
        <v>26</v>
      </c>
      <c r="M2690" s="1" t="s">
        <v>10449</v>
      </c>
      <c r="N2690" s="1" t="s">
        <v>10450</v>
      </c>
      <c r="O2690" s="1" t="n">
        <v>14283</v>
      </c>
      <c r="P2690" s="1" t="s">
        <v>26</v>
      </c>
      <c r="Q2690" s="1" t="s">
        <v>27</v>
      </c>
      <c r="R2690" s="1" t="s">
        <v>6655</v>
      </c>
      <c r="S2690" s="2" t="n">
        <v>45535</v>
      </c>
    </row>
    <row r="2691" customFormat="false" ht="14.9" hidden="false" customHeight="false" outlineLevel="0" collapsed="false">
      <c r="A2691" s="3" t="n">
        <v>29304040102785</v>
      </c>
      <c r="B2691" s="1" t="s">
        <v>10451</v>
      </c>
      <c r="C2691" s="1" t="s">
        <v>10452</v>
      </c>
      <c r="D2691" s="2" t="n">
        <v>44866</v>
      </c>
      <c r="E2691" s="2" t="s">
        <v>26</v>
      </c>
      <c r="F2691" s="1" t="n">
        <v>1116001190</v>
      </c>
      <c r="G2691" s="1" t="s">
        <v>7636</v>
      </c>
      <c r="H2691" s="1" t="s">
        <v>21</v>
      </c>
      <c r="I2691" s="1" t="s">
        <v>22</v>
      </c>
      <c r="J2691" s="1" t="s">
        <v>1655</v>
      </c>
      <c r="K2691" s="1" t="s">
        <v>1655</v>
      </c>
      <c r="L2691" s="1" t="s">
        <v>1694</v>
      </c>
      <c r="M2691" s="1" t="s">
        <v>10453</v>
      </c>
      <c r="N2691" s="1" t="s">
        <v>10454</v>
      </c>
      <c r="O2691" s="1" t="n">
        <v>21663</v>
      </c>
      <c r="P2691" s="1" t="s">
        <v>26</v>
      </c>
      <c r="Q2691" s="1" t="s">
        <v>27</v>
      </c>
      <c r="R2691" s="1" t="s">
        <v>6655</v>
      </c>
      <c r="S2691" s="2" t="n">
        <v>45535</v>
      </c>
    </row>
    <row r="2692" customFormat="false" ht="14.9" hidden="false" customHeight="false" outlineLevel="0" collapsed="false">
      <c r="A2692" s="3" t="n">
        <v>29503210107704</v>
      </c>
      <c r="B2692" s="1" t="s">
        <v>10455</v>
      </c>
      <c r="C2692" s="1" t="s">
        <v>10456</v>
      </c>
      <c r="D2692" s="2" t="n">
        <v>44866</v>
      </c>
      <c r="E2692" s="2" t="s">
        <v>26</v>
      </c>
      <c r="F2692" s="1" t="n">
        <v>1116001209</v>
      </c>
      <c r="G2692" s="1" t="s">
        <v>7636</v>
      </c>
      <c r="H2692" s="1" t="s">
        <v>21</v>
      </c>
      <c r="I2692" s="1" t="s">
        <v>22</v>
      </c>
      <c r="J2692" s="1" t="s">
        <v>1655</v>
      </c>
      <c r="K2692" s="1" t="s">
        <v>1655</v>
      </c>
      <c r="L2692" s="1" t="s">
        <v>1694</v>
      </c>
      <c r="M2692" s="1" t="s">
        <v>10457</v>
      </c>
      <c r="N2692" s="1" t="s">
        <v>10458</v>
      </c>
      <c r="O2692" s="1" t="n">
        <v>14623</v>
      </c>
      <c r="P2692" s="1" t="s">
        <v>26</v>
      </c>
      <c r="Q2692" s="1" t="s">
        <v>27</v>
      </c>
      <c r="R2692" s="1" t="s">
        <v>6655</v>
      </c>
      <c r="S2692" s="2" t="n">
        <v>45535</v>
      </c>
    </row>
    <row r="2693" customFormat="false" ht="14.9" hidden="false" customHeight="false" outlineLevel="0" collapsed="false">
      <c r="A2693" s="3" t="n">
        <v>29610010106186</v>
      </c>
      <c r="B2693" s="1" t="s">
        <v>10459</v>
      </c>
      <c r="C2693" s="1" t="s">
        <v>10460</v>
      </c>
      <c r="D2693" s="2" t="n">
        <v>43758</v>
      </c>
      <c r="E2693" s="2" t="s">
        <v>26</v>
      </c>
      <c r="F2693" s="1" t="n">
        <v>1100183603</v>
      </c>
      <c r="G2693" s="1" t="n">
        <v>8</v>
      </c>
      <c r="H2693" s="1" t="s">
        <v>6315</v>
      </c>
      <c r="I2693" s="1" t="s">
        <v>22</v>
      </c>
      <c r="J2693" s="1" t="s">
        <v>6250</v>
      </c>
      <c r="K2693" s="1" t="s">
        <v>6250</v>
      </c>
      <c r="L2693" s="1" t="s">
        <v>6265</v>
      </c>
      <c r="M2693" s="1" t="s">
        <v>10461</v>
      </c>
      <c r="N2693" s="1" t="s">
        <v>10462</v>
      </c>
      <c r="O2693" s="1" t="n">
        <v>14114</v>
      </c>
      <c r="P2693" s="1" t="s">
        <v>26</v>
      </c>
      <c r="Q2693" s="1" t="s">
        <v>27</v>
      </c>
      <c r="R2693" s="1" t="s">
        <v>6655</v>
      </c>
      <c r="S2693" s="2" t="n">
        <v>45535</v>
      </c>
    </row>
    <row r="2694" customFormat="false" ht="14.9" hidden="false" customHeight="false" outlineLevel="0" collapsed="false">
      <c r="A2694" s="3" t="n">
        <v>29610180101995</v>
      </c>
      <c r="B2694" s="1" t="s">
        <v>10463</v>
      </c>
      <c r="C2694" s="1" t="s">
        <v>10464</v>
      </c>
      <c r="D2694" s="2" t="n">
        <v>45318</v>
      </c>
      <c r="E2694" s="2" t="s">
        <v>26</v>
      </c>
      <c r="F2694" s="1" t="n">
        <v>1116007946</v>
      </c>
      <c r="G2694" s="1" t="n">
        <v>7</v>
      </c>
      <c r="H2694" s="1" t="s">
        <v>21</v>
      </c>
      <c r="I2694" s="1" t="s">
        <v>22</v>
      </c>
      <c r="J2694" s="1" t="s">
        <v>5237</v>
      </c>
      <c r="K2694" s="1" t="s">
        <v>5247</v>
      </c>
      <c r="L2694" s="1" t="n">
        <v>54</v>
      </c>
      <c r="M2694" s="1" t="s">
        <v>10465</v>
      </c>
      <c r="N2694" s="1" t="s">
        <v>10466</v>
      </c>
      <c r="O2694" s="1" t="n">
        <v>22514</v>
      </c>
      <c r="P2694" s="1" t="s">
        <v>10467</v>
      </c>
      <c r="Q2694" s="1" t="s">
        <v>27</v>
      </c>
      <c r="R2694" s="1" t="s">
        <v>6655</v>
      </c>
      <c r="S2694" s="2" t="n">
        <v>45535</v>
      </c>
    </row>
    <row r="2695" customFormat="false" ht="14.9" hidden="false" customHeight="false" outlineLevel="0" collapsed="false">
      <c r="A2695" s="3" t="n">
        <v>29703261900076</v>
      </c>
      <c r="B2695" s="1" t="s">
        <v>10468</v>
      </c>
      <c r="C2695" s="1" t="s">
        <v>10469</v>
      </c>
      <c r="D2695" s="2" t="n">
        <v>45470</v>
      </c>
      <c r="E2695" s="2" t="s">
        <v>26</v>
      </c>
      <c r="F2695" s="1" t="n">
        <v>1011933655</v>
      </c>
      <c r="G2695" s="1" t="n">
        <v>7</v>
      </c>
      <c r="H2695" s="1" t="s">
        <v>21</v>
      </c>
      <c r="I2695" s="1" t="s">
        <v>22</v>
      </c>
      <c r="J2695" s="1" t="s">
        <v>1719</v>
      </c>
      <c r="K2695" s="1" t="s">
        <v>1719</v>
      </c>
      <c r="L2695" s="1" t="n">
        <v>16</v>
      </c>
      <c r="M2695" s="1" t="s">
        <v>10470</v>
      </c>
      <c r="N2695" s="1" t="s">
        <v>10471</v>
      </c>
      <c r="O2695" s="1" t="n">
        <v>22759</v>
      </c>
      <c r="P2695" s="1" t="s">
        <v>26</v>
      </c>
      <c r="Q2695" s="1" t="s">
        <v>27</v>
      </c>
      <c r="R2695" s="1" t="s">
        <v>6655</v>
      </c>
      <c r="S2695" s="2" t="n">
        <v>45535</v>
      </c>
    </row>
    <row r="2696" customFormat="false" ht="14.9" hidden="false" customHeight="false" outlineLevel="0" collapsed="false">
      <c r="A2696" s="3" t="n">
        <v>29802141205933</v>
      </c>
      <c r="B2696" s="1" t="s">
        <v>10472</v>
      </c>
      <c r="C2696" s="1" t="s">
        <v>10473</v>
      </c>
      <c r="D2696" s="2" t="n">
        <v>45304</v>
      </c>
      <c r="E2696" s="2" t="s">
        <v>26</v>
      </c>
      <c r="F2696" s="1" t="n">
        <v>1118001983</v>
      </c>
      <c r="G2696" s="1" t="n">
        <v>7</v>
      </c>
      <c r="H2696" s="1" t="s">
        <v>21</v>
      </c>
      <c r="I2696" s="1" t="s">
        <v>22</v>
      </c>
      <c r="J2696" s="1" t="s">
        <v>23</v>
      </c>
      <c r="K2696" s="1" t="s">
        <v>23</v>
      </c>
      <c r="L2696" s="1" t="n">
        <v>65</v>
      </c>
      <c r="M2696" s="1" t="s">
        <v>10474</v>
      </c>
      <c r="N2696" s="1" t="s">
        <v>10475</v>
      </c>
      <c r="O2696" s="1" t="n">
        <v>52271</v>
      </c>
      <c r="P2696" s="1" t="s">
        <v>10476</v>
      </c>
      <c r="Q2696" s="1" t="s">
        <v>27</v>
      </c>
      <c r="R2696" s="1" t="s">
        <v>6655</v>
      </c>
      <c r="S2696" s="2" t="n">
        <v>45535</v>
      </c>
    </row>
    <row r="2697" customFormat="false" ht="14.9" hidden="false" customHeight="false" outlineLevel="0" collapsed="false">
      <c r="A2697" s="3" t="n">
        <v>29805101901103</v>
      </c>
      <c r="B2697" s="1" t="s">
        <v>10477</v>
      </c>
      <c r="C2697" s="1" t="s">
        <v>10478</v>
      </c>
      <c r="D2697" s="2" t="n">
        <v>44129</v>
      </c>
      <c r="E2697" s="2" t="s">
        <v>26</v>
      </c>
      <c r="F2697" s="1" t="n">
        <v>1159226339</v>
      </c>
      <c r="G2697" s="1" t="n">
        <v>7</v>
      </c>
      <c r="H2697" s="1" t="s">
        <v>911</v>
      </c>
      <c r="I2697" s="1" t="s">
        <v>877</v>
      </c>
      <c r="J2697" s="1" t="e">
        <f aca="false">#N/A</f>
        <v>#N/A</v>
      </c>
      <c r="K2697" s="1" t="s">
        <v>10479</v>
      </c>
      <c r="L2697" s="1" t="s">
        <v>26</v>
      </c>
      <c r="M2697" s="1" t="s">
        <v>10480</v>
      </c>
      <c r="N2697" s="1" t="s">
        <v>10481</v>
      </c>
      <c r="O2697" s="1" t="n">
        <v>52446</v>
      </c>
      <c r="P2697" s="1" t="s">
        <v>26</v>
      </c>
      <c r="Q2697" s="1" t="s">
        <v>27</v>
      </c>
      <c r="R2697" s="1" t="s">
        <v>6655</v>
      </c>
      <c r="S2697" s="2" t="n">
        <v>45535</v>
      </c>
    </row>
    <row r="2698" customFormat="false" ht="14.9" hidden="false" customHeight="false" outlineLevel="0" collapsed="false">
      <c r="A2698" s="3" t="n">
        <v>29904120104018</v>
      </c>
      <c r="B2698" s="1" t="s">
        <v>10482</v>
      </c>
      <c r="C2698" s="1" t="s">
        <v>10483</v>
      </c>
      <c r="D2698" s="2" t="n">
        <v>45442</v>
      </c>
      <c r="E2698" s="2" t="s">
        <v>26</v>
      </c>
      <c r="F2698" s="1" t="s">
        <v>10484</v>
      </c>
      <c r="G2698" s="1" t="n">
        <v>7</v>
      </c>
      <c r="H2698" s="1" t="s">
        <v>21</v>
      </c>
      <c r="I2698" s="1" t="s">
        <v>22</v>
      </c>
      <c r="J2698" s="1" t="s">
        <v>23</v>
      </c>
      <c r="K2698" s="1" t="s">
        <v>23</v>
      </c>
      <c r="L2698" s="1" t="n">
        <v>73</v>
      </c>
      <c r="M2698" s="1" t="s">
        <v>10485</v>
      </c>
      <c r="N2698" s="1" t="s">
        <v>10486</v>
      </c>
      <c r="O2698" s="1" t="n">
        <v>21677</v>
      </c>
      <c r="P2698" s="1" t="s">
        <v>26</v>
      </c>
      <c r="Q2698" s="1" t="s">
        <v>27</v>
      </c>
      <c r="R2698" s="1" t="s">
        <v>6655</v>
      </c>
      <c r="S2698" s="2" t="n">
        <v>45535</v>
      </c>
    </row>
    <row r="2699" customFormat="false" ht="14.9" hidden="false" customHeight="false" outlineLevel="0" collapsed="false">
      <c r="A2699" s="3" t="n">
        <v>30001010144559</v>
      </c>
      <c r="B2699" s="1" t="s">
        <v>10487</v>
      </c>
      <c r="C2699" s="1" t="s">
        <v>10488</v>
      </c>
      <c r="D2699" s="2" t="n">
        <v>45304</v>
      </c>
      <c r="E2699" s="2" t="s">
        <v>26</v>
      </c>
      <c r="F2699" s="1" t="s">
        <v>26</v>
      </c>
      <c r="G2699" s="1" t="n">
        <v>7</v>
      </c>
      <c r="H2699" s="1" t="s">
        <v>21</v>
      </c>
      <c r="I2699" s="1" t="s">
        <v>22</v>
      </c>
      <c r="J2699" s="1" t="s">
        <v>23</v>
      </c>
      <c r="K2699" s="1" t="s">
        <v>23</v>
      </c>
      <c r="L2699" s="1" t="n">
        <v>65</v>
      </c>
      <c r="M2699" s="1" t="s">
        <v>10489</v>
      </c>
      <c r="N2699" s="1" t="s">
        <v>10490</v>
      </c>
      <c r="O2699" s="1" t="n">
        <v>52259</v>
      </c>
      <c r="P2699" s="1" t="s">
        <v>10491</v>
      </c>
      <c r="Q2699" s="1" t="s">
        <v>27</v>
      </c>
      <c r="R2699" s="1" t="s">
        <v>6655</v>
      </c>
      <c r="S2699" s="2" t="n">
        <v>45535</v>
      </c>
    </row>
    <row r="2700" customFormat="false" ht="14.9" hidden="false" customHeight="false" outlineLevel="0" collapsed="false">
      <c r="A2700" s="3" t="n">
        <v>30006140103414</v>
      </c>
      <c r="B2700" s="1" t="s">
        <v>10492</v>
      </c>
      <c r="C2700" s="1" t="s">
        <v>10493</v>
      </c>
      <c r="D2700" s="2" t="n">
        <v>45208</v>
      </c>
      <c r="E2700" s="2" t="s">
        <v>26</v>
      </c>
      <c r="F2700" s="1" t="n">
        <v>1116001813</v>
      </c>
      <c r="G2700" s="1" t="n">
        <v>7</v>
      </c>
      <c r="H2700" s="1" t="s">
        <v>21</v>
      </c>
      <c r="I2700" s="1" t="s">
        <v>22</v>
      </c>
      <c r="J2700" s="1" t="s">
        <v>3211</v>
      </c>
      <c r="K2700" s="1" t="s">
        <v>3212</v>
      </c>
      <c r="L2700" s="1" t="n">
        <v>35</v>
      </c>
      <c r="M2700" s="1" t="s">
        <v>10494</v>
      </c>
      <c r="N2700" s="1" t="s">
        <v>10495</v>
      </c>
      <c r="O2700" s="1" t="n">
        <v>14534</v>
      </c>
      <c r="P2700" s="1" t="s">
        <v>10496</v>
      </c>
      <c r="Q2700" s="1" t="s">
        <v>27</v>
      </c>
      <c r="R2700" s="1" t="s">
        <v>6655</v>
      </c>
      <c r="S2700" s="2" t="n">
        <v>45535</v>
      </c>
    </row>
    <row r="2701" customFormat="false" ht="14.9" hidden="false" customHeight="false" outlineLevel="0" collapsed="false">
      <c r="A2701" s="3" t="n">
        <v>30008171701142</v>
      </c>
      <c r="B2701" s="1" t="s">
        <v>10497</v>
      </c>
      <c r="C2701" s="1" t="s">
        <v>10498</v>
      </c>
      <c r="D2701" s="2" t="n">
        <v>44794</v>
      </c>
      <c r="E2701" s="2" t="s">
        <v>26</v>
      </c>
      <c r="F2701" s="1" t="n">
        <v>1113008879</v>
      </c>
      <c r="G2701" s="1" t="n">
        <v>7</v>
      </c>
      <c r="H2701" s="1" t="s">
        <v>21</v>
      </c>
      <c r="I2701" s="1" t="s">
        <v>22</v>
      </c>
      <c r="J2701" s="1" t="s">
        <v>5237</v>
      </c>
      <c r="K2701" s="1" t="s">
        <v>5247</v>
      </c>
      <c r="L2701" s="1" t="s">
        <v>26</v>
      </c>
      <c r="M2701" s="1" t="s">
        <v>10499</v>
      </c>
      <c r="N2701" s="1" t="s">
        <v>10500</v>
      </c>
      <c r="O2701" s="1" t="n">
        <v>52766</v>
      </c>
      <c r="P2701" s="1" t="s">
        <v>26</v>
      </c>
      <c r="Q2701" s="1" t="s">
        <v>27</v>
      </c>
      <c r="R2701" s="1" t="s">
        <v>6655</v>
      </c>
      <c r="S2701" s="2" t="n">
        <v>45535</v>
      </c>
    </row>
    <row r="2702" customFormat="false" ht="14.9" hidden="false" customHeight="false" outlineLevel="0" collapsed="false">
      <c r="A2702" s="3" t="n">
        <v>30011100104438</v>
      </c>
      <c r="B2702" s="1" t="s">
        <v>10501</v>
      </c>
      <c r="C2702" s="1" t="s">
        <v>10502</v>
      </c>
      <c r="D2702" s="2" t="n">
        <v>45297</v>
      </c>
      <c r="E2702" s="2" t="s">
        <v>26</v>
      </c>
      <c r="F2702" s="1" t="n">
        <v>1114001634</v>
      </c>
      <c r="G2702" s="1" t="n">
        <v>7</v>
      </c>
      <c r="H2702" s="1" t="s">
        <v>21</v>
      </c>
      <c r="I2702" s="1" t="s">
        <v>22</v>
      </c>
      <c r="J2702" s="1" t="s">
        <v>3491</v>
      </c>
      <c r="K2702" s="1" t="s">
        <v>3492</v>
      </c>
      <c r="L2702" s="1" t="s">
        <v>26</v>
      </c>
      <c r="M2702" s="1" t="s">
        <v>10503</v>
      </c>
      <c r="N2702" s="1" t="s">
        <v>10504</v>
      </c>
      <c r="O2702" s="1" t="n">
        <v>22481</v>
      </c>
      <c r="P2702" s="1" t="s">
        <v>10505</v>
      </c>
      <c r="Q2702" s="1" t="s">
        <v>27</v>
      </c>
      <c r="R2702" s="1" t="s">
        <v>6655</v>
      </c>
      <c r="S2702" s="2" t="n">
        <v>45535</v>
      </c>
    </row>
    <row r="2703" customFormat="false" ht="14.9" hidden="false" customHeight="false" outlineLevel="0" collapsed="false">
      <c r="A2703" s="3" t="n">
        <v>30102012114046</v>
      </c>
      <c r="B2703" s="1" t="s">
        <v>10506</v>
      </c>
      <c r="C2703" s="1" t="s">
        <v>10507</v>
      </c>
      <c r="D2703" s="2" t="n">
        <v>45376</v>
      </c>
      <c r="E2703" s="2" t="s">
        <v>26</v>
      </c>
      <c r="F2703" s="1" t="n">
        <v>1032247862</v>
      </c>
      <c r="G2703" s="1" t="n">
        <v>7</v>
      </c>
      <c r="H2703" s="1" t="s">
        <v>21</v>
      </c>
      <c r="I2703" s="1" t="s">
        <v>22</v>
      </c>
      <c r="J2703" s="1" t="s">
        <v>5237</v>
      </c>
      <c r="K2703" s="1" t="s">
        <v>5247</v>
      </c>
      <c r="L2703" s="1" t="n">
        <v>57</v>
      </c>
      <c r="M2703" s="1" t="s">
        <v>10508</v>
      </c>
      <c r="N2703" s="1" t="s">
        <v>10509</v>
      </c>
      <c r="O2703" s="1" t="n">
        <v>22069</v>
      </c>
      <c r="P2703" s="1" t="s">
        <v>26</v>
      </c>
      <c r="Q2703" s="1" t="s">
        <v>27</v>
      </c>
      <c r="R2703" s="1" t="s">
        <v>6655</v>
      </c>
      <c r="S2703" s="2" t="n">
        <v>45535</v>
      </c>
    </row>
    <row r="2704" customFormat="false" ht="14.9" hidden="false" customHeight="false" outlineLevel="0" collapsed="false">
      <c r="A2704" s="3" t="n">
        <v>30110278800681</v>
      </c>
      <c r="B2704" s="1" t="s">
        <v>10510</v>
      </c>
      <c r="C2704" s="1" t="s">
        <v>10511</v>
      </c>
      <c r="D2704" s="2" t="n">
        <v>45376</v>
      </c>
      <c r="E2704" s="2" t="s">
        <v>26</v>
      </c>
      <c r="F2704" s="1" t="n">
        <v>1147799840</v>
      </c>
      <c r="G2704" s="1" t="n">
        <v>7</v>
      </c>
      <c r="H2704" s="1" t="s">
        <v>21</v>
      </c>
      <c r="I2704" s="1" t="s">
        <v>22</v>
      </c>
      <c r="J2704" s="1" t="s">
        <v>5237</v>
      </c>
      <c r="K2704" s="1" t="s">
        <v>5247</v>
      </c>
      <c r="L2704" s="1" t="n">
        <v>57</v>
      </c>
      <c r="M2704" s="1" t="s">
        <v>10512</v>
      </c>
      <c r="N2704" s="1" t="s">
        <v>10513</v>
      </c>
      <c r="O2704" s="1" t="n">
        <v>22076</v>
      </c>
      <c r="P2704" s="1" t="s">
        <v>26</v>
      </c>
      <c r="Q2704" s="1" t="s">
        <v>27</v>
      </c>
      <c r="R2704" s="1" t="s">
        <v>6655</v>
      </c>
      <c r="S2704" s="2" t="n">
        <v>45535</v>
      </c>
    </row>
    <row r="2705" customFormat="false" ht="14.9" hidden="false" customHeight="false" outlineLevel="0" collapsed="false">
      <c r="A2705" s="3" t="n">
        <v>30112082100307</v>
      </c>
      <c r="B2705" s="1" t="s">
        <v>10514</v>
      </c>
      <c r="C2705" s="1" t="s">
        <v>10515</v>
      </c>
      <c r="D2705" s="2" t="n">
        <v>45181</v>
      </c>
      <c r="E2705" s="2" t="s">
        <v>26</v>
      </c>
      <c r="F2705" s="1" t="n">
        <v>1114003757</v>
      </c>
      <c r="G2705" s="1" t="n">
        <v>7</v>
      </c>
      <c r="H2705" s="1" t="s">
        <v>21</v>
      </c>
      <c r="I2705" s="1" t="s">
        <v>22</v>
      </c>
      <c r="J2705" s="1" t="s">
        <v>5237</v>
      </c>
      <c r="K2705" s="1" t="s">
        <v>5247</v>
      </c>
      <c r="L2705" s="1" t="s">
        <v>26</v>
      </c>
      <c r="M2705" s="1" t="s">
        <v>10516</v>
      </c>
      <c r="N2705" s="1" t="s">
        <v>10517</v>
      </c>
      <c r="O2705" s="1" t="n">
        <v>14155</v>
      </c>
      <c r="P2705" s="1" t="s">
        <v>10518</v>
      </c>
      <c r="Q2705" s="1" t="s">
        <v>27</v>
      </c>
      <c r="R2705" s="1" t="s">
        <v>6655</v>
      </c>
      <c r="S2705" s="2" t="n">
        <v>45535</v>
      </c>
    </row>
    <row r="2706" customFormat="false" ht="14.9" hidden="false" customHeight="false" outlineLevel="0" collapsed="false">
      <c r="A2706" s="3" t="n">
        <v>30203200101963</v>
      </c>
      <c r="B2706" s="1" t="s">
        <v>10519</v>
      </c>
      <c r="C2706" s="1" t="s">
        <v>10520</v>
      </c>
      <c r="D2706" s="2" t="n">
        <v>45359</v>
      </c>
      <c r="E2706" s="2" t="s">
        <v>26</v>
      </c>
      <c r="F2706" s="1" t="s">
        <v>26</v>
      </c>
      <c r="G2706" s="1" t="n">
        <v>7</v>
      </c>
      <c r="H2706" s="1" t="s">
        <v>21</v>
      </c>
      <c r="I2706" s="1" t="s">
        <v>22</v>
      </c>
      <c r="J2706" s="1" t="s">
        <v>23</v>
      </c>
      <c r="K2706" s="1" t="s">
        <v>23</v>
      </c>
      <c r="L2706" s="1" t="n">
        <v>68</v>
      </c>
      <c r="M2706" s="1" t="s">
        <v>10521</v>
      </c>
      <c r="N2706" s="1" t="s">
        <v>10522</v>
      </c>
      <c r="O2706" s="1" t="n">
        <v>22676</v>
      </c>
      <c r="P2706" s="1" t="s">
        <v>26</v>
      </c>
      <c r="Q2706" s="1" t="s">
        <v>27</v>
      </c>
      <c r="R2706" s="1" t="s">
        <v>6655</v>
      </c>
      <c r="S2706" s="2" t="n">
        <v>45535</v>
      </c>
    </row>
    <row r="2707" customFormat="false" ht="14.9" hidden="false" customHeight="false" outlineLevel="0" collapsed="false">
      <c r="A2707" s="3" t="n">
        <v>30204062102526</v>
      </c>
      <c r="B2707" s="1" t="s">
        <v>10523</v>
      </c>
      <c r="C2707" s="1" t="s">
        <v>10524</v>
      </c>
      <c r="D2707" s="2" t="n">
        <v>45481</v>
      </c>
      <c r="E2707" s="2" t="s">
        <v>26</v>
      </c>
      <c r="F2707" s="1" t="n">
        <v>1151904354</v>
      </c>
      <c r="G2707" s="1" t="n">
        <v>7</v>
      </c>
      <c r="H2707" s="1" t="s">
        <v>21</v>
      </c>
      <c r="I2707" s="1" t="s">
        <v>22</v>
      </c>
      <c r="J2707" s="1" t="s">
        <v>2270</v>
      </c>
      <c r="K2707" s="1" t="s">
        <v>2270</v>
      </c>
      <c r="L2707" s="1" t="n">
        <v>6</v>
      </c>
      <c r="M2707" s="1" t="s">
        <v>10525</v>
      </c>
      <c r="N2707" s="1" t="s">
        <v>10526</v>
      </c>
      <c r="O2707" s="1" t="n">
        <v>22844</v>
      </c>
      <c r="P2707" s="1" t="s">
        <v>26</v>
      </c>
      <c r="Q2707" s="1" t="s">
        <v>27</v>
      </c>
      <c r="R2707" s="1" t="s">
        <v>6655</v>
      </c>
      <c r="S2707" s="2" t="n">
        <v>45535</v>
      </c>
    </row>
    <row r="2708" customFormat="false" ht="14.9" hidden="false" customHeight="false" outlineLevel="0" collapsed="false">
      <c r="A2708" s="3" t="n">
        <v>29710170300072</v>
      </c>
      <c r="B2708" s="1" t="s">
        <v>10527</v>
      </c>
      <c r="C2708" s="1" t="s">
        <v>10528</v>
      </c>
      <c r="D2708" s="2" t="n">
        <v>45379</v>
      </c>
      <c r="E2708" s="2" t="s">
        <v>26</v>
      </c>
      <c r="F2708" s="1" t="s">
        <v>8796</v>
      </c>
      <c r="G2708" s="1" t="n">
        <v>7</v>
      </c>
      <c r="H2708" s="1" t="s">
        <v>21</v>
      </c>
      <c r="I2708" s="1" t="s">
        <v>22</v>
      </c>
      <c r="J2708" s="1" t="s">
        <v>3491</v>
      </c>
      <c r="K2708" s="1" t="s">
        <v>3492</v>
      </c>
      <c r="L2708" s="1" t="n">
        <v>46</v>
      </c>
      <c r="M2708" s="1" t="s">
        <v>10529</v>
      </c>
      <c r="N2708" s="1" t="s">
        <v>10530</v>
      </c>
      <c r="O2708" s="1" t="n">
        <v>22019</v>
      </c>
      <c r="P2708" s="1" t="s">
        <v>26</v>
      </c>
      <c r="Q2708" s="1" t="s">
        <v>27</v>
      </c>
      <c r="R2708" s="1" t="s">
        <v>6655</v>
      </c>
      <c r="S2708" s="2" t="n">
        <v>45536</v>
      </c>
    </row>
    <row r="2709" customFormat="false" ht="14.9" hidden="false" customHeight="false" outlineLevel="0" collapsed="false">
      <c r="A2709" s="3" t="n">
        <v>29711290102157</v>
      </c>
      <c r="B2709" s="1" t="s">
        <v>10531</v>
      </c>
      <c r="C2709" s="1" t="s">
        <v>10532</v>
      </c>
      <c r="D2709" s="2" t="n">
        <v>45439</v>
      </c>
      <c r="E2709" s="2" t="s">
        <v>26</v>
      </c>
      <c r="F2709" s="1" t="n">
        <v>1120784090</v>
      </c>
      <c r="G2709" s="1" t="n">
        <v>7</v>
      </c>
      <c r="H2709" s="1" t="s">
        <v>21</v>
      </c>
      <c r="I2709" s="1" t="s">
        <v>22</v>
      </c>
      <c r="J2709" s="1" t="s">
        <v>4798</v>
      </c>
      <c r="K2709" s="1" t="s">
        <v>4798</v>
      </c>
      <c r="L2709" s="1" t="n">
        <v>33</v>
      </c>
      <c r="M2709" s="1" t="s">
        <v>10533</v>
      </c>
      <c r="N2709" s="1" t="s">
        <v>10534</v>
      </c>
      <c r="O2709" s="1" t="n">
        <v>52036</v>
      </c>
      <c r="P2709" s="1" t="s">
        <v>26</v>
      </c>
      <c r="Q2709" s="1" t="s">
        <v>1578</v>
      </c>
      <c r="R2709" s="1" t="s">
        <v>6655</v>
      </c>
      <c r="S2709" s="2" t="n">
        <v>45536</v>
      </c>
    </row>
    <row r="2710" customFormat="false" ht="14.9" hidden="false" customHeight="false" outlineLevel="0" collapsed="false">
      <c r="A2710" s="3" t="n">
        <v>29906130101818</v>
      </c>
      <c r="B2710" s="1" t="s">
        <v>10535</v>
      </c>
      <c r="C2710" s="1" t="s">
        <v>10536</v>
      </c>
      <c r="D2710" s="2" t="n">
        <v>45409</v>
      </c>
      <c r="E2710" s="2" t="s">
        <v>26</v>
      </c>
      <c r="F2710" s="1" t="n">
        <v>1153477824</v>
      </c>
      <c r="G2710" s="1" t="n">
        <v>7</v>
      </c>
      <c r="H2710" s="1" t="s">
        <v>21</v>
      </c>
      <c r="I2710" s="1" t="s">
        <v>22</v>
      </c>
      <c r="J2710" s="1" t="s">
        <v>3491</v>
      </c>
      <c r="K2710" s="1" t="s">
        <v>3492</v>
      </c>
      <c r="L2710" s="1" t="n">
        <v>47</v>
      </c>
      <c r="M2710" s="1" t="s">
        <v>10537</v>
      </c>
      <c r="N2710" s="1" t="s">
        <v>10538</v>
      </c>
      <c r="O2710" s="1" t="n">
        <v>14775</v>
      </c>
      <c r="P2710" s="1" t="s">
        <v>26</v>
      </c>
      <c r="Q2710" s="1" t="s">
        <v>27</v>
      </c>
      <c r="R2710" s="1" t="s">
        <v>6655</v>
      </c>
      <c r="S2710" s="2" t="n">
        <v>45536</v>
      </c>
    </row>
    <row r="2711" customFormat="false" ht="14.9" hidden="false" customHeight="false" outlineLevel="0" collapsed="false">
      <c r="A2711" s="3" t="n">
        <v>29908282104718</v>
      </c>
      <c r="B2711" s="1" t="s">
        <v>10539</v>
      </c>
      <c r="C2711" s="1" t="s">
        <v>10540</v>
      </c>
      <c r="D2711" s="2" t="n">
        <v>45315</v>
      </c>
      <c r="E2711" s="2" t="s">
        <v>26</v>
      </c>
      <c r="F2711" s="1" t="s">
        <v>26</v>
      </c>
      <c r="G2711" s="1" t="n">
        <v>7</v>
      </c>
      <c r="H2711" s="1" t="s">
        <v>21</v>
      </c>
      <c r="I2711" s="1" t="s">
        <v>22</v>
      </c>
      <c r="J2711" s="1" t="s">
        <v>4798</v>
      </c>
      <c r="K2711" s="1" t="s">
        <v>4798</v>
      </c>
      <c r="L2711" s="1" t="n">
        <v>29</v>
      </c>
      <c r="M2711" s="1" t="s">
        <v>10541</v>
      </c>
      <c r="N2711" s="1" t="s">
        <v>10542</v>
      </c>
      <c r="O2711" s="1" t="n">
        <v>52479</v>
      </c>
      <c r="P2711" s="1" t="s">
        <v>10543</v>
      </c>
      <c r="Q2711" s="1" t="s">
        <v>27</v>
      </c>
      <c r="R2711" s="1" t="s">
        <v>6655</v>
      </c>
      <c r="S2711" s="2" t="n">
        <v>45536</v>
      </c>
    </row>
    <row r="2712" customFormat="false" ht="14.9" hidden="false" customHeight="false" outlineLevel="0" collapsed="false">
      <c r="A2712" s="3" t="n">
        <v>30007111400589</v>
      </c>
      <c r="B2712" s="1" t="s">
        <v>10544</v>
      </c>
      <c r="C2712" s="1" t="s">
        <v>10545</v>
      </c>
      <c r="D2712" s="2" t="n">
        <v>45254</v>
      </c>
      <c r="E2712" s="2" t="s">
        <v>26</v>
      </c>
      <c r="F2712" s="1" t="s">
        <v>26</v>
      </c>
      <c r="G2712" s="1" t="n">
        <v>7</v>
      </c>
      <c r="H2712" s="1" t="s">
        <v>21</v>
      </c>
      <c r="I2712" s="1" t="s">
        <v>22</v>
      </c>
      <c r="J2712" s="1" t="s">
        <v>23</v>
      </c>
      <c r="K2712" s="1" t="s">
        <v>23</v>
      </c>
      <c r="L2712" s="1" t="n">
        <v>61</v>
      </c>
      <c r="M2712" s="1" t="s">
        <v>10546</v>
      </c>
      <c r="N2712" s="1" t="s">
        <v>10547</v>
      </c>
      <c r="O2712" s="1" t="n">
        <v>21723</v>
      </c>
      <c r="P2712" s="1" t="s">
        <v>10548</v>
      </c>
      <c r="Q2712" s="1" t="s">
        <v>27</v>
      </c>
      <c r="R2712" s="1" t="s">
        <v>6655</v>
      </c>
      <c r="S2712" s="2" t="n">
        <v>45536</v>
      </c>
    </row>
    <row r="2713" customFormat="false" ht="14.9" hidden="false" customHeight="false" outlineLevel="0" collapsed="false">
      <c r="A2713" s="3" t="n">
        <v>30009152105764</v>
      </c>
      <c r="B2713" s="1" t="s">
        <v>10549</v>
      </c>
      <c r="C2713" s="1" t="s">
        <v>10550</v>
      </c>
      <c r="D2713" s="2" t="n">
        <v>45286</v>
      </c>
      <c r="E2713" s="2" t="s">
        <v>26</v>
      </c>
      <c r="F2713" s="1" t="n">
        <v>1117007438</v>
      </c>
      <c r="G2713" s="1" t="n">
        <v>7</v>
      </c>
      <c r="H2713" s="1" t="s">
        <v>21</v>
      </c>
      <c r="I2713" s="1" t="s">
        <v>22</v>
      </c>
      <c r="J2713" s="1" t="s">
        <v>3491</v>
      </c>
      <c r="K2713" s="1" t="s">
        <v>3492</v>
      </c>
      <c r="L2713" s="1" t="s">
        <v>26</v>
      </c>
      <c r="M2713" s="1" t="s">
        <v>10551</v>
      </c>
      <c r="N2713" s="1" t="s">
        <v>10552</v>
      </c>
      <c r="O2713" s="1" t="n">
        <v>22446</v>
      </c>
      <c r="P2713" s="1" t="s">
        <v>26</v>
      </c>
      <c r="Q2713" s="1" t="s">
        <v>27</v>
      </c>
      <c r="R2713" s="1" t="s">
        <v>6655</v>
      </c>
      <c r="S2713" s="2" t="n">
        <v>45536</v>
      </c>
    </row>
    <row r="2714" customFormat="false" ht="14.9" hidden="false" customHeight="false" outlineLevel="0" collapsed="false">
      <c r="A2714" s="3" t="n">
        <v>30101010117971</v>
      </c>
      <c r="B2714" s="1" t="s">
        <v>10553</v>
      </c>
      <c r="C2714" s="1" t="s">
        <v>10554</v>
      </c>
      <c r="D2714" s="2" t="n">
        <v>45341</v>
      </c>
      <c r="E2714" s="2" t="s">
        <v>26</v>
      </c>
      <c r="F2714" s="1" t="s">
        <v>26</v>
      </c>
      <c r="G2714" s="1" t="n">
        <v>7</v>
      </c>
      <c r="H2714" s="1" t="s">
        <v>21</v>
      </c>
      <c r="I2714" s="1" t="s">
        <v>22</v>
      </c>
      <c r="J2714" s="1" t="s">
        <v>3121</v>
      </c>
      <c r="K2714" s="1" t="s">
        <v>3122</v>
      </c>
      <c r="L2714" s="1" t="n">
        <v>30</v>
      </c>
      <c r="M2714" s="1" t="s">
        <v>10555</v>
      </c>
      <c r="N2714" s="1" t="s">
        <v>10556</v>
      </c>
      <c r="O2714" s="1" t="n">
        <v>22573</v>
      </c>
      <c r="P2714" s="1" t="s">
        <v>10557</v>
      </c>
      <c r="Q2714" s="1" t="s">
        <v>27</v>
      </c>
      <c r="R2714" s="1" t="s">
        <v>6655</v>
      </c>
      <c r="S2714" s="2" t="n">
        <v>45536</v>
      </c>
    </row>
    <row r="2715" customFormat="false" ht="14.9" hidden="false" customHeight="false" outlineLevel="0" collapsed="false">
      <c r="A2715" s="3" t="n">
        <v>30102260103999</v>
      </c>
      <c r="B2715" s="1" t="s">
        <v>10558</v>
      </c>
      <c r="C2715" s="1" t="s">
        <v>10559</v>
      </c>
      <c r="D2715" s="2" t="n">
        <v>45220</v>
      </c>
      <c r="E2715" s="2" t="s">
        <v>26</v>
      </c>
      <c r="F2715" s="1" t="n">
        <v>1116001765</v>
      </c>
      <c r="G2715" s="1" t="n">
        <v>7</v>
      </c>
      <c r="H2715" s="1" t="s">
        <v>21</v>
      </c>
      <c r="I2715" s="1" t="s">
        <v>22</v>
      </c>
      <c r="J2715" s="1" t="s">
        <v>3211</v>
      </c>
      <c r="K2715" s="1" t="s">
        <v>3212</v>
      </c>
      <c r="L2715" s="1" t="n">
        <v>36</v>
      </c>
      <c r="M2715" s="1" t="s">
        <v>10560</v>
      </c>
      <c r="N2715" s="1" t="s">
        <v>10561</v>
      </c>
      <c r="O2715" s="1" t="n">
        <v>14290</v>
      </c>
      <c r="P2715" s="1" t="s">
        <v>10562</v>
      </c>
      <c r="Q2715" s="1" t="s">
        <v>27</v>
      </c>
      <c r="R2715" s="1" t="s">
        <v>6655</v>
      </c>
      <c r="S2715" s="2" t="n">
        <v>45536</v>
      </c>
    </row>
    <row r="2716" customFormat="false" ht="14.9" hidden="false" customHeight="false" outlineLevel="0" collapsed="false">
      <c r="A2716" s="3" t="n">
        <v>30106072103286</v>
      </c>
      <c r="B2716" s="1" t="s">
        <v>10563</v>
      </c>
      <c r="C2716" s="1" t="s">
        <v>10564</v>
      </c>
      <c r="D2716" s="2" t="n">
        <v>45446</v>
      </c>
      <c r="E2716" s="2" t="s">
        <v>26</v>
      </c>
      <c r="F2716" s="1" t="n">
        <v>1023236711</v>
      </c>
      <c r="G2716" s="1" t="n">
        <v>7</v>
      </c>
      <c r="H2716" s="1" t="s">
        <v>21</v>
      </c>
      <c r="I2716" s="1" t="s">
        <v>22</v>
      </c>
      <c r="J2716" s="1" t="e">
        <f aca="false">#N/A</f>
        <v>#N/A</v>
      </c>
      <c r="K2716" s="1" t="s">
        <v>6675</v>
      </c>
      <c r="L2716" s="1" t="n">
        <v>24</v>
      </c>
      <c r="M2716" s="1" t="s">
        <v>10565</v>
      </c>
      <c r="N2716" s="1" t="s">
        <v>10566</v>
      </c>
      <c r="O2716" s="1" t="n">
        <v>52884</v>
      </c>
      <c r="P2716" s="1" t="s">
        <v>26</v>
      </c>
      <c r="Q2716" s="1" t="s">
        <v>27</v>
      </c>
      <c r="R2716" s="1" t="s">
        <v>6655</v>
      </c>
      <c r="S2716" s="2" t="n">
        <v>45536</v>
      </c>
    </row>
    <row r="2717" customFormat="false" ht="14.9" hidden="false" customHeight="false" outlineLevel="0" collapsed="false">
      <c r="A2717" s="3" t="n">
        <v>30106170102905</v>
      </c>
      <c r="B2717" s="1" t="s">
        <v>10567</v>
      </c>
      <c r="C2717" s="1" t="s">
        <v>10568</v>
      </c>
      <c r="D2717" s="2" t="n">
        <v>45124</v>
      </c>
      <c r="E2717" s="2" t="s">
        <v>26</v>
      </c>
      <c r="F2717" s="1" t="n">
        <v>1113008578</v>
      </c>
      <c r="G2717" s="1" t="n">
        <v>7</v>
      </c>
      <c r="H2717" s="1" t="s">
        <v>21</v>
      </c>
      <c r="I2717" s="1" t="s">
        <v>22</v>
      </c>
      <c r="J2717" s="1" t="s">
        <v>3491</v>
      </c>
      <c r="K2717" s="1" t="s">
        <v>3492</v>
      </c>
      <c r="L2717" s="1" t="s">
        <v>26</v>
      </c>
      <c r="M2717" s="1" t="s">
        <v>10569</v>
      </c>
      <c r="N2717" s="1" t="s">
        <v>10570</v>
      </c>
      <c r="O2717" s="1" t="n">
        <v>52555</v>
      </c>
      <c r="P2717" s="1" t="s">
        <v>26</v>
      </c>
      <c r="Q2717" s="1" t="s">
        <v>27</v>
      </c>
      <c r="R2717" s="1" t="s">
        <v>6655</v>
      </c>
      <c r="S2717" s="2" t="n">
        <v>45536</v>
      </c>
    </row>
    <row r="2718" customFormat="false" ht="14.9" hidden="false" customHeight="false" outlineLevel="0" collapsed="false">
      <c r="A2718" s="3" t="n">
        <v>30108210102914</v>
      </c>
      <c r="B2718" s="1" t="s">
        <v>10571</v>
      </c>
      <c r="C2718" s="1" t="s">
        <v>10572</v>
      </c>
      <c r="D2718" s="2" t="n">
        <v>45421</v>
      </c>
      <c r="E2718" s="2" t="s">
        <v>26</v>
      </c>
      <c r="F2718" s="1" t="s">
        <v>26</v>
      </c>
      <c r="G2718" s="1" t="n">
        <v>7</v>
      </c>
      <c r="H2718" s="1" t="s">
        <v>21</v>
      </c>
      <c r="I2718" s="1" t="s">
        <v>22</v>
      </c>
      <c r="J2718" s="1" t="s">
        <v>2756</v>
      </c>
      <c r="K2718" s="1" t="s">
        <v>2756</v>
      </c>
      <c r="L2718" s="1" t="n">
        <v>11</v>
      </c>
      <c r="M2718" s="1" t="s">
        <v>10573</v>
      </c>
      <c r="N2718" s="1" t="s">
        <v>10574</v>
      </c>
      <c r="O2718" s="1" t="n">
        <v>52331</v>
      </c>
      <c r="P2718" s="1" t="s">
        <v>26</v>
      </c>
      <c r="Q2718" s="1" t="s">
        <v>27</v>
      </c>
      <c r="R2718" s="1" t="s">
        <v>6655</v>
      </c>
      <c r="S2718" s="2" t="n">
        <v>45536</v>
      </c>
    </row>
    <row r="2719" customFormat="false" ht="14.9" hidden="false" customHeight="false" outlineLevel="0" collapsed="false">
      <c r="A2719" s="3" t="n">
        <v>30109070100092</v>
      </c>
      <c r="B2719" s="1" t="s">
        <v>10575</v>
      </c>
      <c r="C2719" s="1" t="s">
        <v>10576</v>
      </c>
      <c r="D2719" s="2" t="n">
        <v>45313</v>
      </c>
      <c r="E2719" s="2" t="s">
        <v>26</v>
      </c>
      <c r="F2719" s="1" t="s">
        <v>26</v>
      </c>
      <c r="G2719" s="1" t="n">
        <v>7</v>
      </c>
      <c r="H2719" s="1" t="s">
        <v>21</v>
      </c>
      <c r="I2719" s="1" t="s">
        <v>22</v>
      </c>
      <c r="J2719" s="1" t="s">
        <v>4798</v>
      </c>
      <c r="K2719" s="1" t="s">
        <v>4798</v>
      </c>
      <c r="L2719" s="1" t="n">
        <v>29</v>
      </c>
      <c r="M2719" s="1" t="s">
        <v>10577</v>
      </c>
      <c r="N2719" s="1" t="s">
        <v>10578</v>
      </c>
      <c r="O2719" s="1" t="n">
        <v>52391</v>
      </c>
      <c r="P2719" s="1" t="s">
        <v>10579</v>
      </c>
      <c r="Q2719" s="1" t="s">
        <v>27</v>
      </c>
      <c r="R2719" s="1" t="s">
        <v>6655</v>
      </c>
      <c r="S2719" s="2" t="n">
        <v>45536</v>
      </c>
    </row>
    <row r="2720" customFormat="false" ht="14.9" hidden="false" customHeight="false" outlineLevel="0" collapsed="false">
      <c r="A2720" s="3" t="n">
        <v>28906102103364</v>
      </c>
      <c r="B2720" s="1" t="s">
        <v>10580</v>
      </c>
      <c r="C2720" s="1" t="s">
        <v>10581</v>
      </c>
      <c r="D2720" s="2" t="n">
        <v>43835</v>
      </c>
      <c r="E2720" s="2" t="s">
        <v>26</v>
      </c>
      <c r="F2720" s="1" t="n">
        <v>1100183960</v>
      </c>
      <c r="G2720" s="1" t="n">
        <v>7</v>
      </c>
      <c r="H2720" s="1" t="s">
        <v>21</v>
      </c>
      <c r="I2720" s="1" t="s">
        <v>22</v>
      </c>
      <c r="J2720" s="1" t="e">
        <f aca="false">#N/A</f>
        <v>#N/A</v>
      </c>
      <c r="K2720" s="1" t="s">
        <v>6916</v>
      </c>
      <c r="L2720" s="1" t="s">
        <v>26</v>
      </c>
      <c r="M2720" s="1" t="s">
        <v>10582</v>
      </c>
      <c r="N2720" s="1" t="s">
        <v>10583</v>
      </c>
      <c r="O2720" s="1" t="n">
        <v>14346</v>
      </c>
      <c r="P2720" s="1" t="s">
        <v>26</v>
      </c>
      <c r="Q2720" s="1" t="s">
        <v>27</v>
      </c>
      <c r="R2720" s="1" t="s">
        <v>6655</v>
      </c>
      <c r="S2720" s="2" t="n">
        <v>45537</v>
      </c>
    </row>
    <row r="2721" customFormat="false" ht="14.9" hidden="false" customHeight="false" outlineLevel="0" collapsed="false">
      <c r="A2721" s="3" t="n">
        <v>29912220100292</v>
      </c>
      <c r="B2721" s="1" t="s">
        <v>10584</v>
      </c>
      <c r="C2721" s="1" t="s">
        <v>10585</v>
      </c>
      <c r="D2721" s="2" t="n">
        <v>45423</v>
      </c>
      <c r="E2721" s="2" t="s">
        <v>26</v>
      </c>
      <c r="F2721" s="1" t="s">
        <v>26</v>
      </c>
      <c r="G2721" s="1" t="n">
        <v>7</v>
      </c>
      <c r="H2721" s="1" t="s">
        <v>21</v>
      </c>
      <c r="I2721" s="1" t="s">
        <v>22</v>
      </c>
      <c r="J2721" s="1" t="s">
        <v>2332</v>
      </c>
      <c r="K2721" s="1" t="s">
        <v>2332</v>
      </c>
      <c r="L2721" s="1" t="n">
        <v>54</v>
      </c>
      <c r="M2721" s="1" t="s">
        <v>10586</v>
      </c>
      <c r="N2721" s="1" t="s">
        <v>10587</v>
      </c>
      <c r="O2721" s="1" t="n">
        <v>14542</v>
      </c>
      <c r="P2721" s="1" t="s">
        <v>10588</v>
      </c>
      <c r="Q2721" s="1" t="s">
        <v>27</v>
      </c>
      <c r="R2721" s="1" t="s">
        <v>6655</v>
      </c>
      <c r="S2721" s="2" t="n">
        <v>45537</v>
      </c>
    </row>
    <row r="2722" customFormat="false" ht="14.9" hidden="false" customHeight="false" outlineLevel="0" collapsed="false">
      <c r="A2722" s="3" t="n">
        <v>29404250105617</v>
      </c>
      <c r="B2722" s="1" t="s">
        <v>10589</v>
      </c>
      <c r="C2722" s="1" t="s">
        <v>10590</v>
      </c>
      <c r="D2722" s="2" t="n">
        <v>45499</v>
      </c>
      <c r="E2722" s="2" t="s">
        <v>26</v>
      </c>
      <c r="F2722" s="1" t="n">
        <v>1002920888</v>
      </c>
      <c r="G2722" s="1" t="n">
        <v>7</v>
      </c>
      <c r="H2722" s="1" t="s">
        <v>21</v>
      </c>
      <c r="I2722" s="1" t="s">
        <v>22</v>
      </c>
      <c r="J2722" s="1" t="s">
        <v>3491</v>
      </c>
      <c r="K2722" s="1" t="s">
        <v>3492</v>
      </c>
      <c r="L2722" s="1" t="n">
        <v>52</v>
      </c>
      <c r="M2722" s="1" t="s">
        <v>10591</v>
      </c>
      <c r="N2722" s="1" t="s">
        <v>10592</v>
      </c>
      <c r="O2722" s="1" t="n">
        <v>14361</v>
      </c>
      <c r="P2722" s="1" t="s">
        <v>26</v>
      </c>
      <c r="Q2722" s="1" t="s">
        <v>1578</v>
      </c>
      <c r="R2722" s="1" t="s">
        <v>6655</v>
      </c>
      <c r="S2722" s="2" t="n">
        <v>45538</v>
      </c>
    </row>
    <row r="2723" customFormat="false" ht="14.9" hidden="false" customHeight="false" outlineLevel="0" collapsed="false">
      <c r="A2723" s="3" t="n">
        <v>29808218800544</v>
      </c>
      <c r="B2723" s="1" t="s">
        <v>10593</v>
      </c>
      <c r="C2723" s="1" t="s">
        <v>10594</v>
      </c>
      <c r="D2723" s="2" t="n">
        <v>44465</v>
      </c>
      <c r="E2723" s="2" t="s">
        <v>26</v>
      </c>
      <c r="F2723" s="1" t="n">
        <v>1116004867</v>
      </c>
      <c r="G2723" s="1" t="n">
        <v>8</v>
      </c>
      <c r="H2723" s="1" t="s">
        <v>825</v>
      </c>
      <c r="I2723" s="1" t="s">
        <v>22</v>
      </c>
      <c r="J2723" s="1" t="s">
        <v>5238</v>
      </c>
      <c r="K2723" s="1" t="s">
        <v>5237</v>
      </c>
      <c r="L2723" s="1" t="s">
        <v>26</v>
      </c>
      <c r="M2723" s="1" t="s">
        <v>10595</v>
      </c>
      <c r="N2723" s="1" t="s">
        <v>10596</v>
      </c>
      <c r="O2723" s="1" t="n">
        <v>52609</v>
      </c>
      <c r="P2723" s="1" t="s">
        <v>26</v>
      </c>
      <c r="Q2723" s="1" t="s">
        <v>27</v>
      </c>
      <c r="R2723" s="1" t="s">
        <v>6655</v>
      </c>
      <c r="S2723" s="2" t="n">
        <v>45538</v>
      </c>
    </row>
    <row r="2724" customFormat="false" ht="14.9" hidden="false" customHeight="false" outlineLevel="0" collapsed="false">
      <c r="A2724" s="3" t="n">
        <v>29901011803314</v>
      </c>
      <c r="B2724" s="1" t="s">
        <v>10597</v>
      </c>
      <c r="C2724" s="1" t="s">
        <v>10598</v>
      </c>
      <c r="D2724" s="2" t="n">
        <v>45481</v>
      </c>
      <c r="E2724" s="2" t="s">
        <v>26</v>
      </c>
      <c r="F2724" s="1" t="s">
        <v>10599</v>
      </c>
      <c r="G2724" s="1" t="n">
        <v>7</v>
      </c>
      <c r="H2724" s="1" t="s">
        <v>21</v>
      </c>
      <c r="I2724" s="1" t="s">
        <v>22</v>
      </c>
      <c r="J2724" s="1" t="s">
        <v>23</v>
      </c>
      <c r="K2724" s="1" t="s">
        <v>23</v>
      </c>
      <c r="L2724" s="1" t="n">
        <v>75</v>
      </c>
      <c r="M2724" s="1" t="s">
        <v>10600</v>
      </c>
      <c r="N2724" s="1" t="s">
        <v>10601</v>
      </c>
      <c r="O2724" s="1" t="n">
        <v>22867</v>
      </c>
      <c r="P2724" s="1" t="s">
        <v>26</v>
      </c>
      <c r="Q2724" s="1" t="s">
        <v>1578</v>
      </c>
      <c r="R2724" s="1" t="s">
        <v>6757</v>
      </c>
      <c r="S2724" s="2" t="n">
        <v>45539</v>
      </c>
    </row>
    <row r="2725" customFormat="false" ht="14.9" hidden="false" customHeight="false" outlineLevel="0" collapsed="false">
      <c r="A2725" s="3" t="n">
        <v>30003141400944</v>
      </c>
      <c r="B2725" s="1" t="s">
        <v>10602</v>
      </c>
      <c r="C2725" s="1" t="s">
        <v>10603</v>
      </c>
      <c r="D2725" s="2" t="n">
        <v>45499</v>
      </c>
      <c r="E2725" s="2" t="s">
        <v>26</v>
      </c>
      <c r="F2725" s="1" t="n">
        <v>1060432397</v>
      </c>
      <c r="G2725" s="1" t="n">
        <v>7</v>
      </c>
      <c r="H2725" s="1" t="s">
        <v>21</v>
      </c>
      <c r="I2725" s="1" t="s">
        <v>22</v>
      </c>
      <c r="J2725" s="1" t="s">
        <v>3491</v>
      </c>
      <c r="K2725" s="1" t="s">
        <v>3492</v>
      </c>
      <c r="L2725" s="1" t="n">
        <v>52</v>
      </c>
      <c r="M2725" s="1" t="s">
        <v>10604</v>
      </c>
      <c r="N2725" s="1" t="s">
        <v>10605</v>
      </c>
      <c r="O2725" s="1" t="n">
        <v>14415</v>
      </c>
      <c r="P2725" s="1" t="s">
        <v>26</v>
      </c>
      <c r="Q2725" s="1" t="s">
        <v>1578</v>
      </c>
      <c r="R2725" s="1" t="s">
        <v>6655</v>
      </c>
      <c r="S2725" s="2" t="n">
        <v>45540</v>
      </c>
    </row>
    <row r="2726" customFormat="false" ht="14.9" hidden="false" customHeight="false" outlineLevel="0" collapsed="false">
      <c r="A2726" s="3" t="n">
        <v>28902068800705</v>
      </c>
      <c r="B2726" s="1" t="s">
        <v>10606</v>
      </c>
      <c r="C2726" s="1" t="s">
        <v>10607</v>
      </c>
      <c r="D2726" s="2" t="n">
        <v>45486</v>
      </c>
      <c r="E2726" s="2" t="s">
        <v>26</v>
      </c>
      <c r="F2726" s="1" t="n">
        <v>1010950550</v>
      </c>
      <c r="G2726" s="1" t="n">
        <v>7</v>
      </c>
      <c r="H2726" s="1" t="s">
        <v>21</v>
      </c>
      <c r="I2726" s="1" t="s">
        <v>22</v>
      </c>
      <c r="J2726" s="1" t="s">
        <v>3491</v>
      </c>
      <c r="K2726" s="1" t="s">
        <v>3492</v>
      </c>
      <c r="L2726" s="1" t="n">
        <v>51</v>
      </c>
      <c r="M2726" s="1" t="s">
        <v>10608</v>
      </c>
      <c r="N2726" s="1" t="s">
        <v>10609</v>
      </c>
      <c r="O2726" s="1" t="n">
        <v>22875</v>
      </c>
      <c r="P2726" s="1" t="s">
        <v>26</v>
      </c>
      <c r="Q2726" s="1" t="s">
        <v>1578</v>
      </c>
      <c r="R2726" s="1" t="s">
        <v>6655</v>
      </c>
      <c r="S2726" s="2" t="n">
        <v>45541</v>
      </c>
    </row>
    <row r="2727" customFormat="false" ht="14.9" hidden="false" customHeight="false" outlineLevel="0" collapsed="false">
      <c r="A2727" s="3" t="n">
        <v>29712031600251</v>
      </c>
      <c r="B2727" s="1" t="s">
        <v>10610</v>
      </c>
      <c r="C2727" s="1" t="s">
        <v>10611</v>
      </c>
      <c r="D2727" s="2" t="n">
        <v>45486</v>
      </c>
      <c r="E2727" s="2" t="s">
        <v>26</v>
      </c>
      <c r="F2727" s="1" t="n">
        <v>1559279898</v>
      </c>
      <c r="G2727" s="1" t="n">
        <v>7</v>
      </c>
      <c r="H2727" s="1" t="s">
        <v>21</v>
      </c>
      <c r="I2727" s="1" t="s">
        <v>22</v>
      </c>
      <c r="J2727" s="1" t="s">
        <v>3491</v>
      </c>
      <c r="K2727" s="1" t="s">
        <v>3492</v>
      </c>
      <c r="L2727" s="1" t="n">
        <v>51</v>
      </c>
      <c r="M2727" s="1" t="s">
        <v>10612</v>
      </c>
      <c r="N2727" s="1" t="s">
        <v>10613</v>
      </c>
      <c r="O2727" s="1" t="n">
        <v>22880</v>
      </c>
      <c r="P2727" s="1" t="s">
        <v>26</v>
      </c>
      <c r="Q2727" s="1" t="s">
        <v>1578</v>
      </c>
      <c r="R2727" s="1" t="s">
        <v>6655</v>
      </c>
      <c r="S2727" s="2" t="n">
        <v>45541</v>
      </c>
    </row>
    <row r="2728" customFormat="false" ht="14.9" hidden="false" customHeight="false" outlineLevel="0" collapsed="false">
      <c r="A2728" s="3" t="n">
        <v>29907018800742</v>
      </c>
      <c r="B2728" s="1" t="s">
        <v>10614</v>
      </c>
      <c r="C2728" s="1" t="s">
        <v>10615</v>
      </c>
      <c r="D2728" s="2" t="n">
        <v>45470</v>
      </c>
      <c r="E2728" s="2" t="s">
        <v>26</v>
      </c>
      <c r="F2728" s="1" t="n">
        <v>1028820019</v>
      </c>
      <c r="G2728" s="1" t="n">
        <v>7</v>
      </c>
      <c r="H2728" s="1" t="s">
        <v>21</v>
      </c>
      <c r="I2728" s="1" t="s">
        <v>22</v>
      </c>
      <c r="J2728" s="1" t="s">
        <v>3491</v>
      </c>
      <c r="K2728" s="1" t="s">
        <v>3492</v>
      </c>
      <c r="L2728" s="1" t="n">
        <v>50</v>
      </c>
      <c r="M2728" s="1" t="s">
        <v>10616</v>
      </c>
      <c r="N2728" s="1" t="s">
        <v>10617</v>
      </c>
      <c r="O2728" s="1" t="n">
        <v>22813</v>
      </c>
      <c r="P2728" s="1" t="s">
        <v>26</v>
      </c>
      <c r="Q2728" s="1" t="s">
        <v>1578</v>
      </c>
      <c r="R2728" s="1" t="s">
        <v>6655</v>
      </c>
      <c r="S2728" s="2" t="n">
        <v>45541</v>
      </c>
    </row>
    <row r="2729" customFormat="false" ht="14.9" hidden="false" customHeight="false" outlineLevel="0" collapsed="false">
      <c r="A2729" s="3" t="n">
        <v>30012200106655</v>
      </c>
      <c r="B2729" s="1" t="s">
        <v>10618</v>
      </c>
      <c r="C2729" s="1" t="s">
        <v>10619</v>
      </c>
      <c r="D2729" s="2" t="n">
        <v>45474</v>
      </c>
      <c r="E2729" s="2" t="s">
        <v>26</v>
      </c>
      <c r="F2729" s="1" t="n">
        <v>1117599080</v>
      </c>
      <c r="G2729" s="1" t="n">
        <v>7</v>
      </c>
      <c r="H2729" s="1" t="s">
        <v>21</v>
      </c>
      <c r="I2729" s="1" t="s">
        <v>22</v>
      </c>
      <c r="J2729" s="1" t="e">
        <f aca="false">#N/A</f>
        <v>#N/A</v>
      </c>
      <c r="K2729" s="1" t="s">
        <v>6916</v>
      </c>
      <c r="L2729" s="1" t="n">
        <v>21</v>
      </c>
      <c r="M2729" s="1" t="s">
        <v>10620</v>
      </c>
      <c r="N2729" s="1" t="s">
        <v>10621</v>
      </c>
      <c r="O2729" s="1" t="n">
        <v>22755</v>
      </c>
      <c r="P2729" s="1" t="s">
        <v>26</v>
      </c>
      <c r="Q2729" s="1" t="s">
        <v>27</v>
      </c>
      <c r="R2729" s="1" t="s">
        <v>6655</v>
      </c>
      <c r="S2729" s="2" t="n">
        <v>45541</v>
      </c>
    </row>
    <row r="2730" customFormat="false" ht="14.9" hidden="false" customHeight="false" outlineLevel="0" collapsed="false">
      <c r="A2730" s="3" t="n">
        <v>30110100105009</v>
      </c>
      <c r="B2730" s="1" t="s">
        <v>10622</v>
      </c>
      <c r="C2730" s="1" t="s">
        <v>10623</v>
      </c>
      <c r="D2730" s="2" t="n">
        <v>45470</v>
      </c>
      <c r="E2730" s="2" t="s">
        <v>26</v>
      </c>
      <c r="F2730" s="1" t="n">
        <v>1222874138</v>
      </c>
      <c r="G2730" s="1" t="n">
        <v>7</v>
      </c>
      <c r="H2730" s="1" t="s">
        <v>21</v>
      </c>
      <c r="I2730" s="1" t="s">
        <v>22</v>
      </c>
      <c r="J2730" s="1" t="s">
        <v>3491</v>
      </c>
      <c r="K2730" s="1" t="s">
        <v>3492</v>
      </c>
      <c r="L2730" s="1" t="n">
        <v>50</v>
      </c>
      <c r="M2730" s="1" t="s">
        <v>10624</v>
      </c>
      <c r="N2730" s="1" t="s">
        <v>10625</v>
      </c>
      <c r="O2730" s="1" t="n">
        <v>22810</v>
      </c>
      <c r="P2730" s="1" t="s">
        <v>26</v>
      </c>
      <c r="Q2730" s="1" t="s">
        <v>1578</v>
      </c>
      <c r="R2730" s="1" t="s">
        <v>6655</v>
      </c>
      <c r="S2730" s="2" t="n">
        <v>45541</v>
      </c>
    </row>
    <row r="2731" customFormat="false" ht="14.9" hidden="false" customHeight="false" outlineLevel="0" collapsed="false">
      <c r="A2731" s="3" t="n">
        <v>30208060104632</v>
      </c>
      <c r="B2731" s="1" t="s">
        <v>10626</v>
      </c>
      <c r="C2731" s="1" t="s">
        <v>10627</v>
      </c>
      <c r="D2731" s="2" t="n">
        <v>45486</v>
      </c>
      <c r="E2731" s="2" t="s">
        <v>26</v>
      </c>
      <c r="F2731" s="1" t="n">
        <v>1023323888</v>
      </c>
      <c r="G2731" s="1" t="n">
        <v>7</v>
      </c>
      <c r="H2731" s="1" t="s">
        <v>21</v>
      </c>
      <c r="I2731" s="1" t="s">
        <v>22</v>
      </c>
      <c r="J2731" s="1" t="s">
        <v>3491</v>
      </c>
      <c r="K2731" s="1" t="s">
        <v>3492</v>
      </c>
      <c r="L2731" s="1" t="n">
        <v>51</v>
      </c>
      <c r="M2731" s="1" t="s">
        <v>10628</v>
      </c>
      <c r="N2731" s="1" t="s">
        <v>10629</v>
      </c>
      <c r="O2731" s="1" t="n">
        <v>22886</v>
      </c>
      <c r="P2731" s="1" t="s">
        <v>26</v>
      </c>
      <c r="Q2731" s="1" t="s">
        <v>1578</v>
      </c>
      <c r="R2731" s="1" t="s">
        <v>6655</v>
      </c>
      <c r="S2731" s="2" t="n">
        <v>45541</v>
      </c>
    </row>
    <row r="2732" customFormat="false" ht="14.9" hidden="false" customHeight="false" outlineLevel="0" collapsed="false">
      <c r="A2732" s="3" t="n">
        <v>29512040103422</v>
      </c>
      <c r="B2732" s="1" t="s">
        <v>10630</v>
      </c>
      <c r="C2732" s="1" t="s">
        <v>10631</v>
      </c>
      <c r="D2732" s="2" t="n">
        <v>45453</v>
      </c>
      <c r="E2732" s="2" t="s">
        <v>26</v>
      </c>
      <c r="F2732" s="1" t="n">
        <v>1289737751</v>
      </c>
      <c r="G2732" s="1" t="n">
        <v>7</v>
      </c>
      <c r="H2732" s="1" t="s">
        <v>21</v>
      </c>
      <c r="I2732" s="1" t="s">
        <v>22</v>
      </c>
      <c r="J2732" s="1" t="s">
        <v>5237</v>
      </c>
      <c r="K2732" s="1" t="s">
        <v>5247</v>
      </c>
      <c r="L2732" s="1" t="n">
        <v>62</v>
      </c>
      <c r="M2732" s="1" t="s">
        <v>10632</v>
      </c>
      <c r="N2732" s="1" t="s">
        <v>10633</v>
      </c>
      <c r="O2732" s="1" t="n">
        <v>22704</v>
      </c>
      <c r="P2732" s="1" t="s">
        <v>26</v>
      </c>
      <c r="Q2732" s="1" t="s">
        <v>27</v>
      </c>
      <c r="R2732" s="1" t="s">
        <v>6655</v>
      </c>
      <c r="S2732" s="2" t="n">
        <v>45542</v>
      </c>
    </row>
    <row r="2733" customFormat="false" ht="14.9" hidden="false" customHeight="false" outlineLevel="0" collapsed="false">
      <c r="A2733" s="3" t="n">
        <v>29611281401155</v>
      </c>
      <c r="B2733" s="1" t="s">
        <v>10634</v>
      </c>
      <c r="C2733" s="1" t="s">
        <v>10635</v>
      </c>
      <c r="D2733" s="2" t="n">
        <v>45261</v>
      </c>
      <c r="E2733" s="2" t="s">
        <v>26</v>
      </c>
      <c r="F2733" s="1" t="n">
        <v>1117008274</v>
      </c>
      <c r="G2733" s="1" t="n">
        <v>7</v>
      </c>
      <c r="H2733" s="1" t="s">
        <v>21</v>
      </c>
      <c r="I2733" s="1" t="s">
        <v>22</v>
      </c>
      <c r="J2733" s="1" t="s">
        <v>2756</v>
      </c>
      <c r="K2733" s="1" t="s">
        <v>2756</v>
      </c>
      <c r="L2733" s="1" t="n">
        <v>10</v>
      </c>
      <c r="M2733" s="1" t="s">
        <v>10636</v>
      </c>
      <c r="N2733" s="1" t="s">
        <v>10637</v>
      </c>
      <c r="O2733" s="1" t="n">
        <v>22300</v>
      </c>
      <c r="P2733" s="1" t="s">
        <v>26</v>
      </c>
      <c r="Q2733" s="1" t="s">
        <v>27</v>
      </c>
      <c r="R2733" s="1" t="s">
        <v>6655</v>
      </c>
      <c r="S2733" s="2" t="n">
        <v>45542</v>
      </c>
    </row>
    <row r="2734" customFormat="false" ht="14.9" hidden="false" customHeight="false" outlineLevel="0" collapsed="false">
      <c r="A2734" s="3" t="n">
        <v>29205122102203</v>
      </c>
      <c r="B2734" s="1" t="s">
        <v>10638</v>
      </c>
      <c r="C2734" s="1" t="s">
        <v>10639</v>
      </c>
      <c r="D2734" s="2" t="n">
        <v>45313</v>
      </c>
      <c r="E2734" s="2" t="s">
        <v>26</v>
      </c>
      <c r="F2734" s="1" t="s">
        <v>26</v>
      </c>
      <c r="G2734" s="1" t="n">
        <v>7</v>
      </c>
      <c r="H2734" s="1" t="s">
        <v>21</v>
      </c>
      <c r="I2734" s="1" t="s">
        <v>22</v>
      </c>
      <c r="J2734" s="1" t="s">
        <v>4125</v>
      </c>
      <c r="K2734" s="1" t="s">
        <v>4125</v>
      </c>
      <c r="L2734" s="1" t="n">
        <v>6</v>
      </c>
      <c r="M2734" s="1" t="s">
        <v>10640</v>
      </c>
      <c r="N2734" s="1" t="s">
        <v>10641</v>
      </c>
      <c r="O2734" s="1" t="n">
        <v>21646</v>
      </c>
      <c r="P2734" s="1" t="s">
        <v>10642</v>
      </c>
      <c r="Q2734" s="1" t="s">
        <v>27</v>
      </c>
      <c r="R2734" s="1" t="s">
        <v>6655</v>
      </c>
      <c r="S2734" s="2" t="n">
        <v>45543</v>
      </c>
    </row>
    <row r="2735" customFormat="false" ht="14.9" hidden="false" customHeight="false" outlineLevel="0" collapsed="false">
      <c r="A2735" s="3" t="n">
        <v>29707281400091</v>
      </c>
      <c r="B2735" s="1" t="s">
        <v>10643</v>
      </c>
      <c r="C2735" s="1" t="s">
        <v>10644</v>
      </c>
      <c r="D2735" s="2" t="n">
        <v>45442</v>
      </c>
      <c r="E2735" s="2" t="s">
        <v>26</v>
      </c>
      <c r="F2735" s="1" t="s">
        <v>10645</v>
      </c>
      <c r="G2735" s="1" t="n">
        <v>7</v>
      </c>
      <c r="H2735" s="1" t="s">
        <v>21</v>
      </c>
      <c r="I2735" s="1" t="s">
        <v>22</v>
      </c>
      <c r="J2735" s="1" t="s">
        <v>23</v>
      </c>
      <c r="K2735" s="1" t="s">
        <v>23</v>
      </c>
      <c r="L2735" s="1" t="n">
        <v>73</v>
      </c>
      <c r="M2735" s="1" t="s">
        <v>10646</v>
      </c>
      <c r="N2735" s="1" t="s">
        <v>10050</v>
      </c>
      <c r="O2735" s="1" t="n">
        <v>21685</v>
      </c>
      <c r="P2735" s="1" t="s">
        <v>26</v>
      </c>
      <c r="Q2735" s="1" t="s">
        <v>27</v>
      </c>
      <c r="R2735" s="1" t="s">
        <v>6655</v>
      </c>
      <c r="S2735" s="2" t="n">
        <v>45543</v>
      </c>
    </row>
    <row r="2736" customFormat="false" ht="14.9" hidden="false" customHeight="false" outlineLevel="0" collapsed="false">
      <c r="A2736" s="3" t="n">
        <v>29908010113432</v>
      </c>
      <c r="B2736" s="1" t="s">
        <v>10647</v>
      </c>
      <c r="C2736" s="1" t="s">
        <v>10648</v>
      </c>
      <c r="D2736" s="2" t="n">
        <v>45470</v>
      </c>
      <c r="E2736" s="2" t="s">
        <v>26</v>
      </c>
      <c r="F2736" s="1" t="n">
        <v>1004024981</v>
      </c>
      <c r="G2736" s="1" t="n">
        <v>7</v>
      </c>
      <c r="H2736" s="1" t="s">
        <v>21</v>
      </c>
      <c r="I2736" s="1" t="s">
        <v>22</v>
      </c>
      <c r="J2736" s="1" t="s">
        <v>1719</v>
      </c>
      <c r="K2736" s="1" t="s">
        <v>1719</v>
      </c>
      <c r="L2736" s="1" t="n">
        <v>16</v>
      </c>
      <c r="M2736" s="1" t="s">
        <v>10649</v>
      </c>
      <c r="N2736" s="1" t="s">
        <v>10650</v>
      </c>
      <c r="O2736" s="1" t="n">
        <v>22766</v>
      </c>
      <c r="P2736" s="1" t="s">
        <v>26</v>
      </c>
      <c r="Q2736" s="1" t="s">
        <v>27</v>
      </c>
      <c r="R2736" s="1" t="s">
        <v>6655</v>
      </c>
      <c r="S2736" s="2" t="n">
        <v>45543</v>
      </c>
    </row>
    <row r="2737" customFormat="false" ht="14.9" hidden="false" customHeight="false" outlineLevel="0" collapsed="false">
      <c r="A2737" s="3" t="n">
        <v>30007040103545</v>
      </c>
      <c r="B2737" s="1" t="s">
        <v>10651</v>
      </c>
      <c r="C2737" s="1" t="s">
        <v>10652</v>
      </c>
      <c r="D2737" s="2" t="n">
        <v>45084</v>
      </c>
      <c r="E2737" s="2" t="s">
        <v>26</v>
      </c>
      <c r="F2737" s="1" t="n">
        <v>1116001439</v>
      </c>
      <c r="G2737" s="1" t="n">
        <v>7</v>
      </c>
      <c r="H2737" s="1" t="s">
        <v>21</v>
      </c>
      <c r="I2737" s="1" t="s">
        <v>22</v>
      </c>
      <c r="J2737" s="1" t="s">
        <v>3491</v>
      </c>
      <c r="K2737" s="1" t="s">
        <v>3492</v>
      </c>
      <c r="L2737" s="1" t="s">
        <v>26</v>
      </c>
      <c r="M2737" s="1" t="s">
        <v>10653</v>
      </c>
      <c r="N2737" s="1" t="s">
        <v>10654</v>
      </c>
      <c r="O2737" s="1" t="n">
        <v>52068</v>
      </c>
      <c r="P2737" s="1" t="s">
        <v>26</v>
      </c>
      <c r="Q2737" s="1" t="s">
        <v>27</v>
      </c>
      <c r="R2737" s="1" t="s">
        <v>6655</v>
      </c>
      <c r="S2737" s="2" t="n">
        <v>45543</v>
      </c>
    </row>
    <row r="2738" customFormat="false" ht="14.9" hidden="false" customHeight="false" outlineLevel="0" collapsed="false">
      <c r="A2738" s="3" t="n">
        <v>29108031402349</v>
      </c>
      <c r="B2738" s="1" t="s">
        <v>10655</v>
      </c>
      <c r="C2738" s="1" t="s">
        <v>10656</v>
      </c>
      <c r="D2738" s="2" t="n">
        <v>45486</v>
      </c>
      <c r="E2738" s="2" t="s">
        <v>26</v>
      </c>
      <c r="F2738" s="1" t="n">
        <v>1016479768</v>
      </c>
      <c r="G2738" s="1" t="n">
        <v>7</v>
      </c>
      <c r="H2738" s="1" t="s">
        <v>21</v>
      </c>
      <c r="I2738" s="1" t="s">
        <v>22</v>
      </c>
      <c r="J2738" s="1" t="s">
        <v>3491</v>
      </c>
      <c r="K2738" s="1" t="s">
        <v>3492</v>
      </c>
      <c r="L2738" s="1" t="n">
        <v>51</v>
      </c>
      <c r="M2738" s="1" t="s">
        <v>10657</v>
      </c>
      <c r="N2738" s="1" t="s">
        <v>10658</v>
      </c>
      <c r="O2738" s="1" t="n">
        <v>22882</v>
      </c>
      <c r="P2738" s="1" t="s">
        <v>26</v>
      </c>
      <c r="Q2738" s="1" t="s">
        <v>1578</v>
      </c>
      <c r="R2738" s="1" t="s">
        <v>6655</v>
      </c>
      <c r="S2738" s="2" t="n">
        <v>45544</v>
      </c>
    </row>
    <row r="2739" customFormat="false" ht="14.9" hidden="false" customHeight="false" outlineLevel="0" collapsed="false">
      <c r="A2739" s="3" t="n">
        <v>29311090102618</v>
      </c>
      <c r="B2739" s="1" t="s">
        <v>10659</v>
      </c>
      <c r="C2739" s="1" t="s">
        <v>10660</v>
      </c>
      <c r="D2739" s="2" t="n">
        <v>45470</v>
      </c>
      <c r="E2739" s="2" t="s">
        <v>26</v>
      </c>
      <c r="F2739" s="1" t="n">
        <v>1143328145</v>
      </c>
      <c r="G2739" s="1" t="n">
        <v>7</v>
      </c>
      <c r="H2739" s="1" t="s">
        <v>21</v>
      </c>
      <c r="I2739" s="1" t="s">
        <v>22</v>
      </c>
      <c r="J2739" s="1" t="s">
        <v>3491</v>
      </c>
      <c r="K2739" s="1" t="s">
        <v>3492</v>
      </c>
      <c r="L2739" s="1" t="n">
        <v>50</v>
      </c>
      <c r="M2739" s="1" t="s">
        <v>10661</v>
      </c>
      <c r="N2739" s="1" t="s">
        <v>10662</v>
      </c>
      <c r="O2739" s="1" t="n">
        <v>22802</v>
      </c>
      <c r="P2739" s="1" t="s">
        <v>26</v>
      </c>
      <c r="Q2739" s="1" t="s">
        <v>1578</v>
      </c>
      <c r="R2739" s="1" t="s">
        <v>6655</v>
      </c>
      <c r="S2739" s="2" t="n">
        <v>45544</v>
      </c>
    </row>
    <row r="2740" customFormat="false" ht="14.9" hidden="false" customHeight="false" outlineLevel="0" collapsed="false">
      <c r="A2740" s="3" t="n">
        <v>29906102701982</v>
      </c>
      <c r="B2740" s="1" t="s">
        <v>10663</v>
      </c>
      <c r="C2740" s="1" t="s">
        <v>10664</v>
      </c>
      <c r="D2740" s="2" t="n">
        <v>45523</v>
      </c>
      <c r="E2740" s="2" t="s">
        <v>26</v>
      </c>
      <c r="F2740" s="1" t="n">
        <v>1157481309</v>
      </c>
      <c r="G2740" s="1" t="n">
        <v>7</v>
      </c>
      <c r="H2740" s="1" t="s">
        <v>21</v>
      </c>
      <c r="I2740" s="1" t="s">
        <v>22</v>
      </c>
      <c r="J2740" s="1" t="s">
        <v>4798</v>
      </c>
      <c r="K2740" s="1" t="s">
        <v>4798</v>
      </c>
      <c r="L2740" s="1" t="n">
        <v>34</v>
      </c>
      <c r="M2740" s="1" t="s">
        <v>26</v>
      </c>
      <c r="N2740" s="1" t="s">
        <v>26</v>
      </c>
      <c r="O2740" s="1" t="s">
        <v>26</v>
      </c>
      <c r="P2740" s="1" t="s">
        <v>26</v>
      </c>
      <c r="Q2740" s="1" t="s">
        <v>1578</v>
      </c>
      <c r="R2740" s="1" t="s">
        <v>6655</v>
      </c>
      <c r="S2740" s="2" t="n">
        <v>45544</v>
      </c>
    </row>
    <row r="2741" customFormat="false" ht="14.9" hidden="false" customHeight="false" outlineLevel="0" collapsed="false">
      <c r="A2741" s="3" t="n">
        <v>29505150104355</v>
      </c>
      <c r="B2741" s="1" t="s">
        <v>10665</v>
      </c>
      <c r="C2741" s="1" t="s">
        <v>10666</v>
      </c>
      <c r="D2741" s="2" t="n">
        <v>45486</v>
      </c>
      <c r="E2741" s="2" t="s">
        <v>26</v>
      </c>
      <c r="F2741" s="1" t="n">
        <v>1200614904</v>
      </c>
      <c r="G2741" s="1" t="n">
        <v>7</v>
      </c>
      <c r="H2741" s="1" t="s">
        <v>21</v>
      </c>
      <c r="I2741" s="1" t="s">
        <v>22</v>
      </c>
      <c r="J2741" s="1" t="s">
        <v>3491</v>
      </c>
      <c r="K2741" s="1" t="s">
        <v>3492</v>
      </c>
      <c r="L2741" s="1" t="n">
        <v>51</v>
      </c>
      <c r="M2741" s="1" t="s">
        <v>10667</v>
      </c>
      <c r="N2741" s="1" t="s">
        <v>10668</v>
      </c>
      <c r="O2741" s="1" t="n">
        <v>22893</v>
      </c>
      <c r="P2741" s="1" t="s">
        <v>26</v>
      </c>
      <c r="Q2741" s="1" t="s">
        <v>1578</v>
      </c>
      <c r="R2741" s="1" t="s">
        <v>6655</v>
      </c>
      <c r="S2741" s="2" t="n">
        <v>45546</v>
      </c>
    </row>
    <row r="2742" customFormat="false" ht="14.9" hidden="false" customHeight="false" outlineLevel="0" collapsed="false">
      <c r="A2742" s="3" t="n">
        <v>30106280105241</v>
      </c>
      <c r="B2742" s="1" t="s">
        <v>10669</v>
      </c>
      <c r="C2742" s="1" t="s">
        <v>10670</v>
      </c>
      <c r="D2742" s="2" t="n">
        <v>45227</v>
      </c>
      <c r="E2742" s="2" t="s">
        <v>26</v>
      </c>
      <c r="F2742" s="1" t="n">
        <v>1117003962</v>
      </c>
      <c r="G2742" s="1" t="n">
        <v>7</v>
      </c>
      <c r="H2742" s="1" t="s">
        <v>21</v>
      </c>
      <c r="I2742" s="1" t="s">
        <v>22</v>
      </c>
      <c r="J2742" s="1" t="s">
        <v>2332</v>
      </c>
      <c r="K2742" s="1" t="s">
        <v>2332</v>
      </c>
      <c r="L2742" s="1" t="s">
        <v>2622</v>
      </c>
      <c r="M2742" s="1" t="s">
        <v>10671</v>
      </c>
      <c r="N2742" s="1" t="s">
        <v>10672</v>
      </c>
      <c r="O2742" s="1" t="n">
        <v>22102</v>
      </c>
      <c r="P2742" s="1" t="s">
        <v>10673</v>
      </c>
      <c r="Q2742" s="1" t="s">
        <v>27</v>
      </c>
      <c r="R2742" s="1" t="s">
        <v>6655</v>
      </c>
      <c r="S2742" s="2" t="n">
        <v>45546</v>
      </c>
    </row>
    <row r="2743" customFormat="false" ht="14.9" hidden="false" customHeight="false" outlineLevel="0" collapsed="false">
      <c r="A2743" s="3" t="n">
        <v>29907080101648</v>
      </c>
      <c r="B2743" s="1" t="s">
        <v>10674</v>
      </c>
      <c r="C2743" s="1" t="s">
        <v>10675</v>
      </c>
      <c r="D2743" s="2" t="n">
        <v>45453</v>
      </c>
      <c r="E2743" s="2" t="s">
        <v>26</v>
      </c>
      <c r="F2743" s="1" t="s">
        <v>10676</v>
      </c>
      <c r="G2743" s="1" t="n">
        <v>7</v>
      </c>
      <c r="H2743" s="1" t="s">
        <v>21</v>
      </c>
      <c r="I2743" s="1" t="s">
        <v>22</v>
      </c>
      <c r="J2743" s="1" t="s">
        <v>23</v>
      </c>
      <c r="K2743" s="1" t="s">
        <v>23</v>
      </c>
      <c r="L2743" s="1" t="n">
        <v>74</v>
      </c>
      <c r="M2743" s="1" t="s">
        <v>10677</v>
      </c>
      <c r="N2743" s="1" t="s">
        <v>10678</v>
      </c>
      <c r="O2743" s="1" t="n">
        <v>22726</v>
      </c>
      <c r="P2743" s="1" t="s">
        <v>26</v>
      </c>
      <c r="Q2743" s="1" t="s">
        <v>27</v>
      </c>
      <c r="R2743" s="1" t="s">
        <v>6655</v>
      </c>
      <c r="S2743" s="2" t="n">
        <v>45548</v>
      </c>
    </row>
    <row r="2744" customFormat="false" ht="14.9" hidden="false" customHeight="false" outlineLevel="0" collapsed="false">
      <c r="A2744" s="3" t="n">
        <v>30009112601009</v>
      </c>
      <c r="B2744" s="1" t="s">
        <v>10679</v>
      </c>
      <c r="C2744" s="1" t="s">
        <v>10680</v>
      </c>
      <c r="D2744" s="2" t="n">
        <v>45446</v>
      </c>
      <c r="E2744" s="2" t="s">
        <v>26</v>
      </c>
      <c r="F2744" s="1" t="n">
        <v>1004745479</v>
      </c>
      <c r="G2744" s="1" t="n">
        <v>7</v>
      </c>
      <c r="H2744" s="1" t="s">
        <v>21</v>
      </c>
      <c r="I2744" s="1" t="s">
        <v>22</v>
      </c>
      <c r="J2744" s="1" t="s">
        <v>3491</v>
      </c>
      <c r="K2744" s="1" t="s">
        <v>3492</v>
      </c>
      <c r="L2744" s="1" t="n">
        <v>49</v>
      </c>
      <c r="M2744" s="1" t="s">
        <v>10681</v>
      </c>
      <c r="N2744" s="1" t="s">
        <v>10682</v>
      </c>
      <c r="O2744" s="1" t="n">
        <v>52978</v>
      </c>
      <c r="P2744" s="1" t="s">
        <v>26</v>
      </c>
      <c r="Q2744" s="1" t="s">
        <v>27</v>
      </c>
      <c r="R2744" s="1" t="s">
        <v>6655</v>
      </c>
      <c r="S2744" s="2" t="n">
        <v>45548</v>
      </c>
    </row>
    <row r="2745" customFormat="false" ht="14.9" hidden="false" customHeight="false" outlineLevel="0" collapsed="false">
      <c r="A2745" s="3" t="n">
        <v>30102020103908</v>
      </c>
      <c r="B2745" s="1" t="s">
        <v>10683</v>
      </c>
      <c r="C2745" s="1" t="s">
        <v>10684</v>
      </c>
      <c r="D2745" s="2" t="n">
        <v>45470</v>
      </c>
      <c r="E2745" s="2" t="s">
        <v>26</v>
      </c>
      <c r="F2745" s="1" t="n">
        <v>1277333271</v>
      </c>
      <c r="G2745" s="1" t="n">
        <v>7</v>
      </c>
      <c r="H2745" s="1" t="s">
        <v>21</v>
      </c>
      <c r="I2745" s="1" t="s">
        <v>22</v>
      </c>
      <c r="J2745" s="1" t="s">
        <v>3491</v>
      </c>
      <c r="K2745" s="1" t="s">
        <v>3492</v>
      </c>
      <c r="L2745" s="1" t="n">
        <v>50</v>
      </c>
      <c r="M2745" s="1" t="s">
        <v>10685</v>
      </c>
      <c r="N2745" s="1" t="s">
        <v>10686</v>
      </c>
      <c r="O2745" s="1" t="n">
        <v>22808</v>
      </c>
      <c r="P2745" s="1" t="s">
        <v>26</v>
      </c>
      <c r="Q2745" s="1" t="s">
        <v>1578</v>
      </c>
      <c r="R2745" s="1" t="s">
        <v>6655</v>
      </c>
      <c r="S2745" s="2" t="n">
        <v>45548</v>
      </c>
    </row>
    <row r="2746" customFormat="false" ht="14.9" hidden="false" customHeight="false" outlineLevel="0" collapsed="false">
      <c r="A2746" s="3" t="n">
        <v>29508210200421</v>
      </c>
      <c r="B2746" s="1" t="s">
        <v>10687</v>
      </c>
      <c r="C2746" s="1" t="s">
        <v>10688</v>
      </c>
      <c r="D2746" s="2" t="n">
        <v>45164</v>
      </c>
      <c r="E2746" s="2" t="s">
        <v>26</v>
      </c>
      <c r="F2746" s="1" t="n">
        <v>1117007316</v>
      </c>
      <c r="G2746" s="1" t="n">
        <v>7</v>
      </c>
      <c r="H2746" s="1" t="s">
        <v>21</v>
      </c>
      <c r="I2746" s="1" t="s">
        <v>22</v>
      </c>
      <c r="J2746" s="1" t="s">
        <v>5237</v>
      </c>
      <c r="K2746" s="1" t="s">
        <v>5247</v>
      </c>
      <c r="L2746" s="1" t="s">
        <v>26</v>
      </c>
      <c r="M2746" s="1" t="s">
        <v>10689</v>
      </c>
      <c r="N2746" s="1" t="s">
        <v>10690</v>
      </c>
      <c r="O2746" s="1" t="n">
        <v>52157</v>
      </c>
      <c r="P2746" s="1" t="s">
        <v>26</v>
      </c>
      <c r="Q2746" s="1" t="s">
        <v>27</v>
      </c>
      <c r="R2746" s="1" t="s">
        <v>6655</v>
      </c>
      <c r="S2746" s="2" t="n">
        <v>45549</v>
      </c>
    </row>
    <row r="2747" customFormat="false" ht="14.9" hidden="false" customHeight="false" outlineLevel="0" collapsed="false">
      <c r="A2747" s="3" t="n">
        <v>30001100107865</v>
      </c>
      <c r="B2747" s="1" t="s">
        <v>10691</v>
      </c>
      <c r="C2747" s="1" t="s">
        <v>10692</v>
      </c>
      <c r="D2747" s="2" t="n">
        <v>45495</v>
      </c>
      <c r="E2747" s="2" t="s">
        <v>26</v>
      </c>
      <c r="F2747" s="1" t="n">
        <v>1001892431</v>
      </c>
      <c r="G2747" s="1" t="n">
        <v>7</v>
      </c>
      <c r="H2747" s="1" t="s">
        <v>21</v>
      </c>
      <c r="I2747" s="1" t="s">
        <v>22</v>
      </c>
      <c r="J2747" s="1" t="s">
        <v>5237</v>
      </c>
      <c r="K2747" s="1" t="s">
        <v>5247</v>
      </c>
      <c r="L2747" s="1" t="n">
        <v>63</v>
      </c>
      <c r="M2747" s="1" t="s">
        <v>10693</v>
      </c>
      <c r="N2747" s="1" t="s">
        <v>10694</v>
      </c>
      <c r="O2747" s="1" t="n">
        <v>52449</v>
      </c>
      <c r="P2747" s="1" t="s">
        <v>26</v>
      </c>
      <c r="Q2747" s="1" t="s">
        <v>27</v>
      </c>
      <c r="R2747" s="1" t="s">
        <v>6655</v>
      </c>
      <c r="S2747" s="2" t="n">
        <v>45549</v>
      </c>
    </row>
    <row r="2748" customFormat="false" ht="14.9" hidden="false" customHeight="false" outlineLevel="0" collapsed="false">
      <c r="A2748" s="3" t="n">
        <v>30010270103626</v>
      </c>
      <c r="B2748" s="1" t="s">
        <v>10695</v>
      </c>
      <c r="C2748" s="1" t="s">
        <v>10696</v>
      </c>
      <c r="D2748" s="2" t="n">
        <v>45281</v>
      </c>
      <c r="E2748" s="2" t="s">
        <v>26</v>
      </c>
      <c r="F2748" s="1" t="n">
        <v>1116009315</v>
      </c>
      <c r="G2748" s="1" t="n">
        <v>7</v>
      </c>
      <c r="H2748" s="1" t="s">
        <v>21</v>
      </c>
      <c r="I2748" s="1" t="s">
        <v>22</v>
      </c>
      <c r="J2748" s="1" t="s">
        <v>3491</v>
      </c>
      <c r="K2748" s="1" t="s">
        <v>3492</v>
      </c>
      <c r="L2748" s="1" t="s">
        <v>26</v>
      </c>
      <c r="M2748" s="1" t="s">
        <v>10697</v>
      </c>
      <c r="N2748" s="1" t="s">
        <v>10698</v>
      </c>
      <c r="O2748" s="1" t="n">
        <v>22423</v>
      </c>
      <c r="P2748" s="1" t="s">
        <v>26</v>
      </c>
      <c r="Q2748" s="1" t="s">
        <v>27</v>
      </c>
      <c r="R2748" s="1" t="s">
        <v>6655</v>
      </c>
      <c r="S2748" s="2" t="n">
        <v>45549</v>
      </c>
    </row>
    <row r="2749" customFormat="false" ht="14.9" hidden="false" customHeight="false" outlineLevel="0" collapsed="false">
      <c r="A2749" s="3" t="n">
        <v>28610241401136</v>
      </c>
      <c r="B2749" s="1" t="s">
        <v>10699</v>
      </c>
      <c r="C2749" s="1" t="s">
        <v>10700</v>
      </c>
      <c r="D2749" s="2" t="n">
        <v>44402</v>
      </c>
      <c r="E2749" s="2" t="s">
        <v>26</v>
      </c>
      <c r="F2749" s="1" t="n">
        <v>1113006223</v>
      </c>
      <c r="G2749" s="1" t="n">
        <v>9</v>
      </c>
      <c r="H2749" s="1" t="s">
        <v>820</v>
      </c>
      <c r="I2749" s="1" t="s">
        <v>22</v>
      </c>
      <c r="J2749" s="1" t="s">
        <v>2332</v>
      </c>
      <c r="K2749" s="1" t="s">
        <v>2332</v>
      </c>
      <c r="L2749" s="1" t="s">
        <v>26</v>
      </c>
      <c r="M2749" s="1" t="s">
        <v>10701</v>
      </c>
      <c r="N2749" s="1" t="s">
        <v>10702</v>
      </c>
      <c r="O2749" s="1" t="n">
        <v>52142</v>
      </c>
      <c r="P2749" s="1" t="s">
        <v>26</v>
      </c>
      <c r="Q2749" s="1" t="s">
        <v>27</v>
      </c>
      <c r="R2749" s="1" t="s">
        <v>6655</v>
      </c>
      <c r="S2749" s="2" t="n">
        <v>45550</v>
      </c>
    </row>
    <row r="2750" customFormat="false" ht="14.9" hidden="false" customHeight="false" outlineLevel="0" collapsed="false">
      <c r="A2750" s="3" t="n">
        <v>29702050104561</v>
      </c>
      <c r="B2750" s="1" t="s">
        <v>10703</v>
      </c>
      <c r="C2750" s="1" t="s">
        <v>10704</v>
      </c>
      <c r="D2750" s="2" t="n">
        <v>45427</v>
      </c>
      <c r="E2750" s="2" t="s">
        <v>26</v>
      </c>
      <c r="F2750" s="1" t="n">
        <v>1004851735</v>
      </c>
      <c r="G2750" s="1" t="n">
        <v>7</v>
      </c>
      <c r="H2750" s="1" t="s">
        <v>21</v>
      </c>
      <c r="I2750" s="1" t="s">
        <v>22</v>
      </c>
      <c r="J2750" s="1" t="s">
        <v>23</v>
      </c>
      <c r="K2750" s="1" t="s">
        <v>23</v>
      </c>
      <c r="L2750" s="1" t="n">
        <v>72</v>
      </c>
      <c r="M2750" s="1" t="s">
        <v>10705</v>
      </c>
      <c r="N2750" s="1" t="s">
        <v>10706</v>
      </c>
      <c r="O2750" s="1" t="n">
        <v>52261</v>
      </c>
      <c r="P2750" s="1" t="s">
        <v>26</v>
      </c>
      <c r="Q2750" s="1" t="s">
        <v>27</v>
      </c>
      <c r="R2750" s="1" t="s">
        <v>6655</v>
      </c>
      <c r="S2750" s="2" t="n">
        <v>45550</v>
      </c>
    </row>
    <row r="2751" customFormat="false" ht="14.9" hidden="false" customHeight="false" outlineLevel="0" collapsed="false">
      <c r="A2751" s="3" t="n">
        <v>29801140100619</v>
      </c>
      <c r="B2751" s="1" t="s">
        <v>10707</v>
      </c>
      <c r="C2751" s="1" t="s">
        <v>10708</v>
      </c>
      <c r="D2751" s="2" t="n">
        <v>45481</v>
      </c>
      <c r="E2751" s="2" t="s">
        <v>26</v>
      </c>
      <c r="F2751" s="1" t="n">
        <v>1277359010</v>
      </c>
      <c r="G2751" s="1" t="n">
        <v>7</v>
      </c>
      <c r="H2751" s="1" t="s">
        <v>21</v>
      </c>
      <c r="I2751" s="1" t="s">
        <v>22</v>
      </c>
      <c r="J2751" s="1" t="s">
        <v>2270</v>
      </c>
      <c r="K2751" s="1" t="s">
        <v>2270</v>
      </c>
      <c r="L2751" s="1" t="n">
        <v>6</v>
      </c>
      <c r="M2751" s="1" t="s">
        <v>10709</v>
      </c>
      <c r="N2751" s="1" t="s">
        <v>10710</v>
      </c>
      <c r="O2751" s="1" t="n">
        <v>22841</v>
      </c>
      <c r="P2751" s="1" t="s">
        <v>26</v>
      </c>
      <c r="Q2751" s="1" t="s">
        <v>27</v>
      </c>
      <c r="R2751" s="1" t="s">
        <v>6655</v>
      </c>
      <c r="S2751" s="2" t="n">
        <v>45550</v>
      </c>
    </row>
    <row r="2752" customFormat="false" ht="14.9" hidden="false" customHeight="false" outlineLevel="0" collapsed="false">
      <c r="A2752" s="3" t="n">
        <v>29802080100335</v>
      </c>
      <c r="B2752" s="1" t="s">
        <v>10711</v>
      </c>
      <c r="C2752" s="1" t="s">
        <v>10712</v>
      </c>
      <c r="D2752" s="2" t="n">
        <v>45439</v>
      </c>
      <c r="E2752" s="2" t="s">
        <v>26</v>
      </c>
      <c r="F2752" s="1" t="n">
        <v>1021621942</v>
      </c>
      <c r="G2752" s="1" t="n">
        <v>7</v>
      </c>
      <c r="H2752" s="1" t="s">
        <v>21</v>
      </c>
      <c r="I2752" s="1" t="s">
        <v>22</v>
      </c>
      <c r="J2752" s="1" t="s">
        <v>5237</v>
      </c>
      <c r="K2752" s="1" t="s">
        <v>5247</v>
      </c>
      <c r="L2752" s="1" t="n">
        <v>61</v>
      </c>
      <c r="M2752" s="1" t="s">
        <v>10713</v>
      </c>
      <c r="N2752" s="1" t="s">
        <v>10714</v>
      </c>
      <c r="O2752" s="1" t="n">
        <v>52684</v>
      </c>
      <c r="P2752" s="1" t="s">
        <v>26</v>
      </c>
      <c r="Q2752" s="1" t="s">
        <v>27</v>
      </c>
      <c r="R2752" s="1" t="s">
        <v>6655</v>
      </c>
      <c r="S2752" s="2" t="n">
        <v>45550</v>
      </c>
    </row>
    <row r="2753" customFormat="false" ht="14.9" hidden="false" customHeight="false" outlineLevel="0" collapsed="false">
      <c r="A2753" s="3" t="n">
        <v>29808180101787</v>
      </c>
      <c r="B2753" s="1" t="s">
        <v>10715</v>
      </c>
      <c r="C2753" s="1" t="s">
        <v>10716</v>
      </c>
      <c r="D2753" s="2" t="n">
        <v>45486</v>
      </c>
      <c r="E2753" s="2" t="s">
        <v>26</v>
      </c>
      <c r="F2753" s="1" t="n">
        <v>1200888642</v>
      </c>
      <c r="G2753" s="1" t="n">
        <v>7</v>
      </c>
      <c r="H2753" s="1" t="s">
        <v>21</v>
      </c>
      <c r="I2753" s="1" t="s">
        <v>22</v>
      </c>
      <c r="J2753" s="1" t="s">
        <v>3491</v>
      </c>
      <c r="K2753" s="1" t="s">
        <v>3492</v>
      </c>
      <c r="L2753" s="1" t="n">
        <v>51</v>
      </c>
      <c r="M2753" s="1" t="s">
        <v>10717</v>
      </c>
      <c r="N2753" s="1" t="s">
        <v>10718</v>
      </c>
      <c r="O2753" s="1" t="n">
        <v>22888</v>
      </c>
      <c r="P2753" s="1" t="s">
        <v>26</v>
      </c>
      <c r="Q2753" s="1" t="s">
        <v>1578</v>
      </c>
      <c r="R2753" s="1" t="s">
        <v>6655</v>
      </c>
      <c r="S2753" s="2" t="n">
        <v>45550</v>
      </c>
    </row>
    <row r="2754" customFormat="false" ht="14.9" hidden="false" customHeight="false" outlineLevel="0" collapsed="false">
      <c r="A2754" s="3" t="n">
        <v>29910281401829</v>
      </c>
      <c r="B2754" s="1" t="s">
        <v>10719</v>
      </c>
      <c r="C2754" s="1" t="s">
        <v>10720</v>
      </c>
      <c r="D2754" s="2" t="n">
        <v>45439</v>
      </c>
      <c r="E2754" s="2" t="s">
        <v>26</v>
      </c>
      <c r="F2754" s="1" t="n">
        <v>1144238562</v>
      </c>
      <c r="G2754" s="1" t="n">
        <v>7</v>
      </c>
      <c r="H2754" s="1" t="s">
        <v>21</v>
      </c>
      <c r="I2754" s="1" t="s">
        <v>22</v>
      </c>
      <c r="J2754" s="1" t="s">
        <v>4798</v>
      </c>
      <c r="K2754" s="1" t="s">
        <v>4798</v>
      </c>
      <c r="L2754" s="1" t="n">
        <v>33</v>
      </c>
      <c r="M2754" s="1" t="s">
        <v>10721</v>
      </c>
      <c r="N2754" s="1" t="s">
        <v>10722</v>
      </c>
      <c r="O2754" s="1" t="n">
        <v>52780</v>
      </c>
      <c r="P2754" s="1" t="s">
        <v>26</v>
      </c>
      <c r="Q2754" s="1" t="s">
        <v>27</v>
      </c>
      <c r="R2754" s="1" t="s">
        <v>6655</v>
      </c>
      <c r="S2754" s="2" t="n">
        <v>45550</v>
      </c>
    </row>
    <row r="2755" customFormat="false" ht="14.9" hidden="false" customHeight="false" outlineLevel="0" collapsed="false">
      <c r="A2755" s="3" t="n">
        <v>30004262103021</v>
      </c>
      <c r="B2755" s="1" t="s">
        <v>10723</v>
      </c>
      <c r="C2755" s="1" t="s">
        <v>10724</v>
      </c>
      <c r="D2755" s="2" t="n">
        <v>45099</v>
      </c>
      <c r="E2755" s="2" t="s">
        <v>26</v>
      </c>
      <c r="F2755" s="1" t="n">
        <v>1114005627</v>
      </c>
      <c r="G2755" s="1" t="n">
        <v>7</v>
      </c>
      <c r="H2755" s="1" t="s">
        <v>21</v>
      </c>
      <c r="I2755" s="1" t="s">
        <v>22</v>
      </c>
      <c r="J2755" s="1" t="s">
        <v>23</v>
      </c>
      <c r="K2755" s="1" t="s">
        <v>23</v>
      </c>
      <c r="L2755" s="1" t="n">
        <v>45</v>
      </c>
      <c r="M2755" s="1" t="s">
        <v>10725</v>
      </c>
      <c r="N2755" s="1" t="s">
        <v>10726</v>
      </c>
      <c r="O2755" s="1" t="n">
        <v>52260</v>
      </c>
      <c r="P2755" s="1" t="s">
        <v>26</v>
      </c>
      <c r="Q2755" s="1" t="s">
        <v>27</v>
      </c>
      <c r="R2755" s="1" t="s">
        <v>6655</v>
      </c>
      <c r="S2755" s="2" t="n">
        <v>45550</v>
      </c>
    </row>
    <row r="2756" customFormat="false" ht="14.9" hidden="false" customHeight="false" outlineLevel="0" collapsed="false">
      <c r="A2756" s="3" t="n">
        <v>30009042100139</v>
      </c>
      <c r="B2756" s="1" t="s">
        <v>10727</v>
      </c>
      <c r="C2756" s="1" t="s">
        <v>10728</v>
      </c>
      <c r="D2756" s="2" t="n">
        <v>45495</v>
      </c>
      <c r="E2756" s="2" t="s">
        <v>26</v>
      </c>
      <c r="F2756" s="1" t="s">
        <v>10729</v>
      </c>
      <c r="G2756" s="1" t="n">
        <v>7</v>
      </c>
      <c r="H2756" s="1" t="s">
        <v>21</v>
      </c>
      <c r="I2756" s="1" t="s">
        <v>22</v>
      </c>
      <c r="J2756" s="1" t="s">
        <v>5237</v>
      </c>
      <c r="K2756" s="1" t="s">
        <v>5247</v>
      </c>
      <c r="L2756" s="1" t="n">
        <v>63</v>
      </c>
      <c r="M2756" s="1" t="s">
        <v>10730</v>
      </c>
      <c r="N2756" s="1" t="s">
        <v>10731</v>
      </c>
      <c r="O2756" s="1" t="n">
        <v>52573</v>
      </c>
      <c r="P2756" s="1" t="s">
        <v>26</v>
      </c>
      <c r="Q2756" s="1" t="s">
        <v>27</v>
      </c>
      <c r="R2756" s="1" t="s">
        <v>6655</v>
      </c>
      <c r="S2756" s="2" t="n">
        <v>45550</v>
      </c>
    </row>
    <row r="2757" customFormat="false" ht="14.9" hidden="false" customHeight="false" outlineLevel="0" collapsed="false">
      <c r="A2757" s="3" t="n">
        <v>29706260101659</v>
      </c>
      <c r="B2757" s="1" t="s">
        <v>26</v>
      </c>
      <c r="C2757" s="1" t="s">
        <v>10732</v>
      </c>
      <c r="D2757" s="2" t="n">
        <v>45537</v>
      </c>
      <c r="E2757" s="2" t="s">
        <v>26</v>
      </c>
      <c r="F2757" s="1" t="s">
        <v>26</v>
      </c>
      <c r="G2757" s="1" t="n">
        <v>7</v>
      </c>
      <c r="H2757" s="1" t="s">
        <v>21</v>
      </c>
      <c r="I2757" s="1" t="s">
        <v>22</v>
      </c>
      <c r="J2757" s="1" t="s">
        <v>3491</v>
      </c>
      <c r="K2757" s="1" t="s">
        <v>3492</v>
      </c>
      <c r="L2757" s="1" t="n">
        <v>53</v>
      </c>
      <c r="M2757" s="1" t="s">
        <v>26</v>
      </c>
      <c r="N2757" s="1" t="s">
        <v>26</v>
      </c>
      <c r="O2757" s="1" t="s">
        <v>26</v>
      </c>
      <c r="P2757" s="1" t="s">
        <v>26</v>
      </c>
      <c r="Q2757" s="1" t="s">
        <v>1578</v>
      </c>
      <c r="R2757" s="1" t="s">
        <v>6757</v>
      </c>
      <c r="S2757" s="2" t="n">
        <v>45552</v>
      </c>
    </row>
    <row r="2758" customFormat="false" ht="14.9" hidden="false" customHeight="false" outlineLevel="0" collapsed="false">
      <c r="A2758" s="3" t="n">
        <v>29803190101457</v>
      </c>
      <c r="B2758" s="1" t="s">
        <v>26</v>
      </c>
      <c r="C2758" s="1" t="s">
        <v>10733</v>
      </c>
      <c r="D2758" s="2" t="n">
        <v>44710</v>
      </c>
      <c r="E2758" s="2" t="s">
        <v>26</v>
      </c>
      <c r="F2758" s="1" t="n">
        <v>1062774977</v>
      </c>
      <c r="G2758" s="1" t="n">
        <v>7</v>
      </c>
      <c r="H2758" s="1" t="s">
        <v>21</v>
      </c>
      <c r="I2758" s="1" t="s">
        <v>22</v>
      </c>
      <c r="J2758" s="1" t="s">
        <v>3491</v>
      </c>
      <c r="K2758" s="1" t="s">
        <v>3492</v>
      </c>
      <c r="L2758" s="1" t="n">
        <v>53</v>
      </c>
      <c r="M2758" s="1" t="s">
        <v>26</v>
      </c>
      <c r="N2758" s="1" t="s">
        <v>26</v>
      </c>
      <c r="O2758" s="1" t="s">
        <v>26</v>
      </c>
      <c r="P2758" s="1" t="s">
        <v>26</v>
      </c>
      <c r="Q2758" s="1" t="s">
        <v>1578</v>
      </c>
      <c r="R2758" s="1" t="s">
        <v>6757</v>
      </c>
      <c r="S2758" s="2" t="n">
        <v>45552</v>
      </c>
    </row>
    <row r="2759" customFormat="false" ht="14.9" hidden="false" customHeight="false" outlineLevel="0" collapsed="false">
      <c r="A2759" s="3" t="n">
        <v>30206202102656</v>
      </c>
      <c r="B2759" s="1" t="s">
        <v>26</v>
      </c>
      <c r="C2759" s="1" t="s">
        <v>10734</v>
      </c>
      <c r="D2759" s="2" t="n">
        <v>45537</v>
      </c>
      <c r="E2759" s="2" t="s">
        <v>26</v>
      </c>
      <c r="F2759" s="1" t="s">
        <v>26</v>
      </c>
      <c r="G2759" s="1" t="n">
        <v>7</v>
      </c>
      <c r="H2759" s="1" t="s">
        <v>21</v>
      </c>
      <c r="I2759" s="1" t="s">
        <v>22</v>
      </c>
      <c r="J2759" s="1" t="s">
        <v>3491</v>
      </c>
      <c r="K2759" s="1" t="s">
        <v>3492</v>
      </c>
      <c r="L2759" s="1" t="n">
        <v>53</v>
      </c>
      <c r="M2759" s="1" t="s">
        <v>26</v>
      </c>
      <c r="N2759" s="1" t="s">
        <v>26</v>
      </c>
      <c r="O2759" s="1" t="s">
        <v>26</v>
      </c>
      <c r="P2759" s="1" t="s">
        <v>26</v>
      </c>
      <c r="Q2759" s="1" t="s">
        <v>1578</v>
      </c>
      <c r="R2759" s="1" t="s">
        <v>6757</v>
      </c>
      <c r="S2759" s="2" t="n">
        <v>45552</v>
      </c>
    </row>
    <row r="2760" customFormat="false" ht="14.9" hidden="false" customHeight="false" outlineLevel="0" collapsed="false">
      <c r="A2760" s="3" t="n">
        <v>30108230101361</v>
      </c>
      <c r="B2760" s="1" t="s">
        <v>10735</v>
      </c>
      <c r="C2760" s="1" t="s">
        <v>10736</v>
      </c>
      <c r="D2760" s="2" t="n">
        <v>45499</v>
      </c>
      <c r="E2760" s="2" t="s">
        <v>26</v>
      </c>
      <c r="F2760" s="1" t="n">
        <v>1014436106</v>
      </c>
      <c r="G2760" s="1" t="n">
        <v>7</v>
      </c>
      <c r="H2760" s="1" t="s">
        <v>21</v>
      </c>
      <c r="I2760" s="1" t="s">
        <v>22</v>
      </c>
      <c r="J2760" s="1" t="s">
        <v>3491</v>
      </c>
      <c r="K2760" s="1" t="s">
        <v>3492</v>
      </c>
      <c r="L2760" s="1" t="n">
        <v>52</v>
      </c>
      <c r="M2760" s="1" t="s">
        <v>10737</v>
      </c>
      <c r="N2760" s="1" t="s">
        <v>10738</v>
      </c>
      <c r="O2760" s="1" t="n">
        <v>14143</v>
      </c>
      <c r="P2760" s="1" t="s">
        <v>26</v>
      </c>
      <c r="Q2760" s="1" t="s">
        <v>1578</v>
      </c>
      <c r="R2760" s="1" t="s">
        <v>6655</v>
      </c>
      <c r="S2760" s="2" t="n">
        <v>45553</v>
      </c>
    </row>
    <row r="2761" customFormat="false" ht="14.9" hidden="false" customHeight="false" outlineLevel="0" collapsed="false">
      <c r="A2761" s="3" t="n">
        <v>29708200105801</v>
      </c>
      <c r="B2761" s="1" t="s">
        <v>10739</v>
      </c>
      <c r="C2761" s="1" t="s">
        <v>10740</v>
      </c>
      <c r="D2761" s="2" t="n">
        <v>45227</v>
      </c>
      <c r="E2761" s="2" t="s">
        <v>26</v>
      </c>
      <c r="F2761" s="1" t="n">
        <v>1117003961</v>
      </c>
      <c r="G2761" s="1" t="n">
        <v>7</v>
      </c>
      <c r="H2761" s="1" t="s">
        <v>21</v>
      </c>
      <c r="I2761" s="1" t="s">
        <v>22</v>
      </c>
      <c r="J2761" s="1" t="s">
        <v>2332</v>
      </c>
      <c r="K2761" s="1" t="s">
        <v>2332</v>
      </c>
      <c r="L2761" s="1" t="s">
        <v>2622</v>
      </c>
      <c r="M2761" s="1" t="s">
        <v>10741</v>
      </c>
      <c r="N2761" s="1" t="s">
        <v>10742</v>
      </c>
      <c r="O2761" s="1" t="n">
        <v>22107</v>
      </c>
      <c r="P2761" s="1" t="s">
        <v>10743</v>
      </c>
      <c r="Q2761" s="1" t="s">
        <v>27</v>
      </c>
      <c r="R2761" s="1" t="s">
        <v>6655</v>
      </c>
      <c r="S2761" s="2" t="n">
        <v>45554</v>
      </c>
    </row>
    <row r="2762" customFormat="false" ht="14.9" hidden="false" customHeight="false" outlineLevel="0" collapsed="false">
      <c r="A2762" s="3" t="n">
        <v>29711200104512</v>
      </c>
      <c r="B2762" s="1" t="s">
        <v>10744</v>
      </c>
      <c r="C2762" s="1" t="s">
        <v>10745</v>
      </c>
      <c r="D2762" s="2" t="n">
        <v>45555</v>
      </c>
      <c r="E2762" s="2" t="s">
        <v>26</v>
      </c>
      <c r="F2762" s="1" t="s">
        <v>26</v>
      </c>
      <c r="G2762" s="1" t="n">
        <v>7</v>
      </c>
      <c r="H2762" s="1" t="s">
        <v>21</v>
      </c>
      <c r="I2762" s="1" t="s">
        <v>22</v>
      </c>
      <c r="J2762" s="1" t="s">
        <v>3491</v>
      </c>
      <c r="K2762" s="1" t="s">
        <v>3492</v>
      </c>
      <c r="L2762" s="1" t="n">
        <v>54</v>
      </c>
      <c r="M2762" s="1" t="s">
        <v>26</v>
      </c>
      <c r="N2762" s="1" t="s">
        <v>26</v>
      </c>
      <c r="O2762" s="1" t="s">
        <v>26</v>
      </c>
      <c r="P2762" s="1" t="s">
        <v>26</v>
      </c>
      <c r="Q2762" s="1" t="s">
        <v>1578</v>
      </c>
      <c r="R2762" s="1" t="s">
        <v>6655</v>
      </c>
      <c r="S2762" s="2" t="n">
        <v>45555</v>
      </c>
    </row>
    <row r="2763" customFormat="false" ht="14.9" hidden="false" customHeight="false" outlineLevel="0" collapsed="false">
      <c r="A2763" s="3" t="n">
        <v>30003031302955</v>
      </c>
      <c r="B2763" s="1" t="s">
        <v>10746</v>
      </c>
      <c r="C2763" s="1" t="s">
        <v>10747</v>
      </c>
      <c r="D2763" s="2" t="n">
        <v>45439</v>
      </c>
      <c r="E2763" s="2" t="s">
        <v>26</v>
      </c>
      <c r="F2763" s="1" t="n">
        <v>1007205188</v>
      </c>
      <c r="G2763" s="1" t="n">
        <v>7</v>
      </c>
      <c r="H2763" s="1" t="s">
        <v>21</v>
      </c>
      <c r="I2763" s="1" t="s">
        <v>22</v>
      </c>
      <c r="J2763" s="1" t="s">
        <v>4798</v>
      </c>
      <c r="K2763" s="1" t="s">
        <v>4798</v>
      </c>
      <c r="L2763" s="1" t="n">
        <v>33</v>
      </c>
      <c r="M2763" s="1" t="s">
        <v>10748</v>
      </c>
      <c r="N2763" s="1" t="s">
        <v>10749</v>
      </c>
      <c r="O2763" s="1" t="n">
        <v>52553</v>
      </c>
      <c r="P2763" s="1" t="s">
        <v>26</v>
      </c>
      <c r="Q2763" s="1" t="s">
        <v>1578</v>
      </c>
      <c r="R2763" s="1" t="s">
        <v>6655</v>
      </c>
      <c r="S2763" s="2" t="n">
        <v>45555</v>
      </c>
    </row>
    <row r="2764" customFormat="false" ht="14.9" hidden="false" customHeight="false" outlineLevel="0" collapsed="false">
      <c r="A2764" s="3" t="n">
        <v>30111132104043</v>
      </c>
      <c r="B2764" s="1" t="s">
        <v>10750</v>
      </c>
      <c r="C2764" s="1" t="s">
        <v>10751</v>
      </c>
      <c r="D2764" s="2" t="n">
        <v>45231</v>
      </c>
      <c r="E2764" s="2" t="s">
        <v>26</v>
      </c>
      <c r="F2764" s="1" t="n">
        <v>1117003953</v>
      </c>
      <c r="G2764" s="1" t="n">
        <v>7</v>
      </c>
      <c r="H2764" s="1" t="s">
        <v>21</v>
      </c>
      <c r="I2764" s="1" t="s">
        <v>22</v>
      </c>
      <c r="J2764" s="1" t="s">
        <v>2332</v>
      </c>
      <c r="K2764" s="1" t="s">
        <v>2332</v>
      </c>
      <c r="L2764" s="1" t="s">
        <v>2622</v>
      </c>
      <c r="M2764" s="1" t="s">
        <v>10752</v>
      </c>
      <c r="N2764" s="1" t="s">
        <v>10753</v>
      </c>
      <c r="O2764" s="1" t="n">
        <v>22113</v>
      </c>
      <c r="P2764" s="1" t="s">
        <v>10754</v>
      </c>
      <c r="Q2764" s="1" t="s">
        <v>27</v>
      </c>
      <c r="R2764" s="1" t="s">
        <v>6655</v>
      </c>
      <c r="S2764" s="2" t="n">
        <v>45555</v>
      </c>
    </row>
    <row r="2765" customFormat="false" ht="14.9" hidden="false" customHeight="false" outlineLevel="0" collapsed="false">
      <c r="A2765" s="3" t="n">
        <v>29910012402061</v>
      </c>
      <c r="B2765" s="1" t="s">
        <v>10755</v>
      </c>
      <c r="C2765" s="1" t="s">
        <v>10756</v>
      </c>
      <c r="D2765" s="2" t="n">
        <v>45117</v>
      </c>
      <c r="E2765" s="2" t="s">
        <v>26</v>
      </c>
      <c r="F2765" s="1" t="n">
        <v>1112500332</v>
      </c>
      <c r="G2765" s="1" t="n">
        <v>7</v>
      </c>
      <c r="H2765" s="1" t="s">
        <v>21</v>
      </c>
      <c r="I2765" s="1" t="s">
        <v>22</v>
      </c>
      <c r="J2765" s="1" t="s">
        <v>5237</v>
      </c>
      <c r="K2765" s="1" t="s">
        <v>5238</v>
      </c>
      <c r="L2765" s="1" t="n">
        <v>43</v>
      </c>
      <c r="M2765" s="1" t="s">
        <v>10757</v>
      </c>
      <c r="N2765" s="1" t="s">
        <v>10758</v>
      </c>
      <c r="O2765" s="1" t="n">
        <v>14483</v>
      </c>
      <c r="P2765" s="1" t="s">
        <v>26</v>
      </c>
      <c r="Q2765" s="1" t="s">
        <v>27</v>
      </c>
      <c r="R2765" s="1" t="s">
        <v>6655</v>
      </c>
      <c r="S2765" s="2" t="n">
        <v>45556</v>
      </c>
    </row>
    <row r="2766" customFormat="false" ht="14.9" hidden="false" customHeight="false" outlineLevel="0" collapsed="false">
      <c r="A2766" s="3" t="n">
        <v>30001012105917</v>
      </c>
      <c r="B2766" s="1" t="s">
        <v>10759</v>
      </c>
      <c r="C2766" s="1" t="s">
        <v>10760</v>
      </c>
      <c r="D2766" s="2" t="n">
        <v>45246</v>
      </c>
      <c r="E2766" s="2" t="s">
        <v>26</v>
      </c>
      <c r="F2766" s="1" t="n">
        <v>1116009794</v>
      </c>
      <c r="G2766" s="1" t="n">
        <v>7</v>
      </c>
      <c r="H2766" s="1" t="s">
        <v>21</v>
      </c>
      <c r="I2766" s="1" t="s">
        <v>22</v>
      </c>
      <c r="J2766" s="1" t="s">
        <v>5237</v>
      </c>
      <c r="K2766" s="1" t="s">
        <v>5247</v>
      </c>
      <c r="L2766" s="1" t="s">
        <v>26</v>
      </c>
      <c r="M2766" s="1" t="s">
        <v>10761</v>
      </c>
      <c r="N2766" s="1" t="s">
        <v>10762</v>
      </c>
      <c r="O2766" s="1" t="n">
        <v>22247</v>
      </c>
      <c r="P2766" s="1" t="s">
        <v>10763</v>
      </c>
      <c r="Q2766" s="1" t="s">
        <v>27</v>
      </c>
      <c r="R2766" s="1" t="s">
        <v>6655</v>
      </c>
      <c r="S2766" s="2" t="n">
        <v>45556</v>
      </c>
    </row>
    <row r="2767" customFormat="false" ht="14.9" hidden="false" customHeight="false" outlineLevel="0" collapsed="false">
      <c r="A2767" s="3" t="n">
        <v>30110012800805</v>
      </c>
      <c r="B2767" s="1" t="s">
        <v>10764</v>
      </c>
      <c r="C2767" s="1" t="s">
        <v>10765</v>
      </c>
      <c r="D2767" s="2" t="n">
        <v>45421</v>
      </c>
      <c r="E2767" s="2" t="s">
        <v>26</v>
      </c>
      <c r="F2767" s="1" t="n">
        <v>1147624519</v>
      </c>
      <c r="G2767" s="1" t="n">
        <v>7</v>
      </c>
      <c r="H2767" s="1" t="s">
        <v>21</v>
      </c>
      <c r="I2767" s="1" t="s">
        <v>22</v>
      </c>
      <c r="J2767" s="1" t="s">
        <v>5237</v>
      </c>
      <c r="K2767" s="1" t="s">
        <v>5247</v>
      </c>
      <c r="L2767" s="1" t="n">
        <v>60</v>
      </c>
      <c r="M2767" s="1" t="s">
        <v>10766</v>
      </c>
      <c r="N2767" s="1" t="s">
        <v>10767</v>
      </c>
      <c r="O2767" s="1" t="n">
        <v>52056</v>
      </c>
      <c r="P2767" s="1" t="s">
        <v>26</v>
      </c>
      <c r="Q2767" s="1" t="s">
        <v>27</v>
      </c>
      <c r="R2767" s="1" t="s">
        <v>6655</v>
      </c>
      <c r="S2767" s="2" t="n">
        <v>45556</v>
      </c>
    </row>
    <row r="2768" customFormat="false" ht="14.9" hidden="false" customHeight="false" outlineLevel="0" collapsed="false">
      <c r="A2768" s="3" t="n">
        <v>29203011601071</v>
      </c>
      <c r="B2768" s="1" t="s">
        <v>10768</v>
      </c>
      <c r="C2768" s="1" t="s">
        <v>10769</v>
      </c>
      <c r="D2768" s="2" t="n">
        <v>44115</v>
      </c>
      <c r="E2768" s="2" t="s">
        <v>26</v>
      </c>
      <c r="F2768" s="1" t="n">
        <v>1155528598</v>
      </c>
      <c r="G2768" s="1" t="n">
        <v>7</v>
      </c>
      <c r="H2768" s="1" t="s">
        <v>21</v>
      </c>
      <c r="I2768" s="1" t="s">
        <v>22</v>
      </c>
      <c r="J2768" s="1" t="s">
        <v>23</v>
      </c>
      <c r="K2768" s="1" t="s">
        <v>23</v>
      </c>
      <c r="L2768" s="1" t="n">
        <v>10</v>
      </c>
      <c r="M2768" s="1" t="s">
        <v>10770</v>
      </c>
      <c r="N2768" s="1" t="s">
        <v>10771</v>
      </c>
      <c r="O2768" s="1" t="n">
        <v>52313</v>
      </c>
      <c r="P2768" s="1" t="s">
        <v>26</v>
      </c>
      <c r="Q2768" s="1" t="s">
        <v>27</v>
      </c>
      <c r="R2768" s="1" t="s">
        <v>6655</v>
      </c>
      <c r="S2768" s="2" t="n">
        <v>45557</v>
      </c>
    </row>
    <row r="2769" customFormat="false" ht="14.9" hidden="false" customHeight="false" outlineLevel="0" collapsed="false">
      <c r="A2769" s="3" t="n">
        <v>29610010121266</v>
      </c>
      <c r="B2769" s="1" t="s">
        <v>10772</v>
      </c>
      <c r="C2769" s="1" t="s">
        <v>10773</v>
      </c>
      <c r="D2769" s="2" t="n">
        <v>44815</v>
      </c>
      <c r="E2769" s="2" t="s">
        <v>26</v>
      </c>
      <c r="F2769" s="1" t="n">
        <v>1115005731</v>
      </c>
      <c r="G2769" s="1" t="n">
        <v>7</v>
      </c>
      <c r="H2769" s="1" t="s">
        <v>21</v>
      </c>
      <c r="I2769" s="1" t="s">
        <v>22</v>
      </c>
      <c r="J2769" s="1" t="s">
        <v>5237</v>
      </c>
      <c r="K2769" s="1" t="s">
        <v>5247</v>
      </c>
      <c r="L2769" s="1" t="s">
        <v>26</v>
      </c>
      <c r="M2769" s="1" t="s">
        <v>10774</v>
      </c>
      <c r="N2769" s="1" t="s">
        <v>10775</v>
      </c>
      <c r="O2769" s="1" t="n">
        <v>52911</v>
      </c>
      <c r="P2769" s="1" t="s">
        <v>26</v>
      </c>
      <c r="Q2769" s="1" t="s">
        <v>27</v>
      </c>
      <c r="R2769" s="1" t="s">
        <v>6655</v>
      </c>
      <c r="S2769" s="2" t="n">
        <v>45557</v>
      </c>
    </row>
    <row r="2770" customFormat="false" ht="14.9" hidden="false" customHeight="false" outlineLevel="0" collapsed="false">
      <c r="A2770" s="3" t="n">
        <v>29610010127876</v>
      </c>
      <c r="B2770" s="1" t="s">
        <v>10776</v>
      </c>
      <c r="C2770" s="1" t="s">
        <v>10777</v>
      </c>
      <c r="D2770" s="2" t="n">
        <v>45337</v>
      </c>
      <c r="E2770" s="2" t="s">
        <v>26</v>
      </c>
      <c r="F2770" s="1" t="s">
        <v>26</v>
      </c>
      <c r="G2770" s="1" t="n">
        <v>7</v>
      </c>
      <c r="H2770" s="1" t="s">
        <v>21</v>
      </c>
      <c r="I2770" s="1" t="s">
        <v>22</v>
      </c>
      <c r="J2770" s="1" t="s">
        <v>4125</v>
      </c>
      <c r="K2770" s="1" t="s">
        <v>4125</v>
      </c>
      <c r="L2770" s="1" t="n">
        <v>7</v>
      </c>
      <c r="M2770" s="1" t="s">
        <v>10778</v>
      </c>
      <c r="N2770" s="1" t="s">
        <v>10779</v>
      </c>
      <c r="O2770" s="1" t="n">
        <v>22567</v>
      </c>
      <c r="P2770" s="1" t="s">
        <v>10780</v>
      </c>
      <c r="Q2770" s="1" t="s">
        <v>27</v>
      </c>
      <c r="R2770" s="1" t="s">
        <v>6655</v>
      </c>
      <c r="S2770" s="2" t="n">
        <v>45557</v>
      </c>
    </row>
    <row r="2771" customFormat="false" ht="14.9" hidden="false" customHeight="false" outlineLevel="0" collapsed="false">
      <c r="A2771" s="3" t="n">
        <v>29708091701679</v>
      </c>
      <c r="B2771" s="1" t="s">
        <v>10781</v>
      </c>
      <c r="C2771" s="1" t="s">
        <v>10782</v>
      </c>
      <c r="D2771" s="2" t="n">
        <v>45445</v>
      </c>
      <c r="E2771" s="2" t="s">
        <v>26</v>
      </c>
      <c r="F2771" s="1" t="n">
        <v>1126114116</v>
      </c>
      <c r="G2771" s="1" t="n">
        <v>7</v>
      </c>
      <c r="H2771" s="1" t="s">
        <v>21</v>
      </c>
      <c r="I2771" s="1" t="s">
        <v>22</v>
      </c>
      <c r="J2771" s="1" t="s">
        <v>4125</v>
      </c>
      <c r="K2771" s="1" t="s">
        <v>4125</v>
      </c>
      <c r="L2771" s="1" t="n">
        <v>13</v>
      </c>
      <c r="M2771" s="1" t="s">
        <v>10783</v>
      </c>
      <c r="N2771" s="1" t="s">
        <v>10784</v>
      </c>
      <c r="O2771" s="1" t="n">
        <v>21610</v>
      </c>
      <c r="P2771" s="1" t="s">
        <v>26</v>
      </c>
      <c r="Q2771" s="1" t="s">
        <v>27</v>
      </c>
      <c r="R2771" s="1" t="s">
        <v>6655</v>
      </c>
      <c r="S2771" s="2" t="n">
        <v>45557</v>
      </c>
    </row>
    <row r="2772" customFormat="false" ht="14.9" hidden="false" customHeight="false" outlineLevel="0" collapsed="false">
      <c r="A2772" s="3" t="n">
        <v>29808151401496</v>
      </c>
      <c r="B2772" s="1" t="s">
        <v>10785</v>
      </c>
      <c r="C2772" s="1" t="s">
        <v>10786</v>
      </c>
      <c r="D2772" s="2" t="n">
        <v>45453</v>
      </c>
      <c r="E2772" s="2" t="s">
        <v>26</v>
      </c>
      <c r="F2772" s="1" t="s">
        <v>10787</v>
      </c>
      <c r="G2772" s="1" t="n">
        <v>7</v>
      </c>
      <c r="H2772" s="1" t="s">
        <v>21</v>
      </c>
      <c r="I2772" s="1" t="s">
        <v>22</v>
      </c>
      <c r="J2772" s="1" t="s">
        <v>23</v>
      </c>
      <c r="K2772" s="1" t="s">
        <v>23</v>
      </c>
      <c r="L2772" s="1" t="n">
        <v>74</v>
      </c>
      <c r="M2772" s="1" t="s">
        <v>10788</v>
      </c>
      <c r="N2772" s="1" t="s">
        <v>10789</v>
      </c>
      <c r="O2772" s="1" t="n">
        <v>22731</v>
      </c>
      <c r="P2772" s="1" t="s">
        <v>26</v>
      </c>
      <c r="Q2772" s="1" t="s">
        <v>27</v>
      </c>
      <c r="R2772" s="1" t="s">
        <v>6655</v>
      </c>
      <c r="S2772" s="2" t="n">
        <v>45557</v>
      </c>
    </row>
    <row r="2773" customFormat="false" ht="14.9" hidden="false" customHeight="false" outlineLevel="0" collapsed="false">
      <c r="A2773" s="3" t="n">
        <v>29903302100607</v>
      </c>
      <c r="B2773" s="1" t="s">
        <v>10790</v>
      </c>
      <c r="C2773" s="1" t="s">
        <v>10791</v>
      </c>
      <c r="D2773" s="2" t="n">
        <v>45406</v>
      </c>
      <c r="E2773" s="2" t="s">
        <v>26</v>
      </c>
      <c r="F2773" s="1" t="s">
        <v>9190</v>
      </c>
      <c r="G2773" s="1" t="n">
        <v>7</v>
      </c>
      <c r="H2773" s="1" t="s">
        <v>21</v>
      </c>
      <c r="I2773" s="1" t="s">
        <v>22</v>
      </c>
      <c r="J2773" s="1" t="s">
        <v>2332</v>
      </c>
      <c r="K2773" s="1" t="s">
        <v>2332</v>
      </c>
      <c r="L2773" s="1" t="n">
        <v>53</v>
      </c>
      <c r="M2773" s="1" t="s">
        <v>10792</v>
      </c>
      <c r="N2773" s="1" t="s">
        <v>10793</v>
      </c>
      <c r="O2773" s="1" t="n">
        <v>14702</v>
      </c>
      <c r="P2773" s="1" t="s">
        <v>26</v>
      </c>
      <c r="Q2773" s="1" t="s">
        <v>27</v>
      </c>
      <c r="R2773" s="1" t="s">
        <v>6655</v>
      </c>
      <c r="S2773" s="2" t="n">
        <v>45557</v>
      </c>
    </row>
    <row r="2774" customFormat="false" ht="14.9" hidden="false" customHeight="false" outlineLevel="0" collapsed="false">
      <c r="A2774" s="3" t="n">
        <v>29909160103326</v>
      </c>
      <c r="B2774" s="1" t="s">
        <v>10794</v>
      </c>
      <c r="C2774" s="1" t="s">
        <v>10795</v>
      </c>
      <c r="D2774" s="2" t="n">
        <v>45499</v>
      </c>
      <c r="E2774" s="2" t="s">
        <v>26</v>
      </c>
      <c r="F2774" s="1" t="n">
        <v>1017616877</v>
      </c>
      <c r="G2774" s="1" t="n">
        <v>7</v>
      </c>
      <c r="H2774" s="1" t="s">
        <v>21</v>
      </c>
      <c r="I2774" s="1" t="s">
        <v>22</v>
      </c>
      <c r="J2774" s="1" t="s">
        <v>5237</v>
      </c>
      <c r="K2774" s="1" t="s">
        <v>5238</v>
      </c>
      <c r="L2774" s="1" t="n">
        <v>64</v>
      </c>
      <c r="M2774" s="1" t="s">
        <v>10796</v>
      </c>
      <c r="N2774" s="1" t="s">
        <v>10797</v>
      </c>
      <c r="O2774" s="1" t="n">
        <v>52221</v>
      </c>
      <c r="P2774" s="1" t="s">
        <v>26</v>
      </c>
      <c r="Q2774" s="1" t="s">
        <v>27</v>
      </c>
      <c r="R2774" s="1" t="s">
        <v>6655</v>
      </c>
      <c r="S2774" s="2" t="n">
        <v>45557</v>
      </c>
    </row>
    <row r="2775" customFormat="false" ht="14.9" hidden="false" customHeight="false" outlineLevel="0" collapsed="false">
      <c r="A2775" s="3" t="n">
        <v>30102270104896</v>
      </c>
      <c r="B2775" s="1" t="s">
        <v>10798</v>
      </c>
      <c r="C2775" s="1" t="s">
        <v>10799</v>
      </c>
      <c r="D2775" s="2" t="n">
        <v>45453</v>
      </c>
      <c r="E2775" s="2" t="s">
        <v>26</v>
      </c>
      <c r="F2775" s="1" t="s">
        <v>10800</v>
      </c>
      <c r="G2775" s="1" t="n">
        <v>7</v>
      </c>
      <c r="H2775" s="1" t="s">
        <v>21</v>
      </c>
      <c r="I2775" s="1" t="s">
        <v>22</v>
      </c>
      <c r="J2775" s="1" t="s">
        <v>23</v>
      </c>
      <c r="K2775" s="1" t="s">
        <v>23</v>
      </c>
      <c r="L2775" s="1" t="n">
        <v>74</v>
      </c>
      <c r="M2775" s="1" t="s">
        <v>10801</v>
      </c>
      <c r="N2775" s="1" t="s">
        <v>10802</v>
      </c>
      <c r="O2775" s="1" t="n">
        <v>22735</v>
      </c>
      <c r="P2775" s="1" t="s">
        <v>26</v>
      </c>
      <c r="Q2775" s="1" t="s">
        <v>27</v>
      </c>
      <c r="R2775" s="1" t="s">
        <v>6655</v>
      </c>
      <c r="S2775" s="2" t="n">
        <v>45557</v>
      </c>
    </row>
    <row r="2776" customFormat="false" ht="14.9" hidden="false" customHeight="false" outlineLevel="0" collapsed="false">
      <c r="A2776" s="3" t="n">
        <v>30112102700373</v>
      </c>
      <c r="B2776" s="1" t="s">
        <v>10803</v>
      </c>
      <c r="C2776" s="1" t="s">
        <v>10804</v>
      </c>
      <c r="D2776" s="2" t="n">
        <v>45453</v>
      </c>
      <c r="E2776" s="2" t="s">
        <v>26</v>
      </c>
      <c r="F2776" s="1" t="s">
        <v>10805</v>
      </c>
      <c r="G2776" s="1" t="n">
        <v>7</v>
      </c>
      <c r="H2776" s="1" t="s">
        <v>21</v>
      </c>
      <c r="I2776" s="1" t="s">
        <v>22</v>
      </c>
      <c r="J2776" s="1" t="s">
        <v>23</v>
      </c>
      <c r="K2776" s="1" t="s">
        <v>23</v>
      </c>
      <c r="L2776" s="1" t="n">
        <v>74</v>
      </c>
      <c r="M2776" s="1" t="s">
        <v>10806</v>
      </c>
      <c r="N2776" s="1" t="s">
        <v>10807</v>
      </c>
      <c r="O2776" s="1" t="n">
        <v>22734</v>
      </c>
      <c r="P2776" s="1" t="s">
        <v>26</v>
      </c>
      <c r="Q2776" s="1" t="s">
        <v>27</v>
      </c>
      <c r="R2776" s="1" t="s">
        <v>6655</v>
      </c>
      <c r="S2776" s="2" t="n">
        <v>45557</v>
      </c>
    </row>
    <row r="2777" customFormat="false" ht="14.9" hidden="false" customHeight="false" outlineLevel="0" collapsed="false">
      <c r="A2777" s="3" t="n">
        <v>30203182101004</v>
      </c>
      <c r="B2777" s="1" t="s">
        <v>10808</v>
      </c>
      <c r="C2777" s="1" t="s">
        <v>10809</v>
      </c>
      <c r="D2777" s="2" t="n">
        <v>45234</v>
      </c>
      <c r="E2777" s="2" t="s">
        <v>26</v>
      </c>
      <c r="F2777" s="1" t="s">
        <v>26</v>
      </c>
      <c r="G2777" s="1" t="n">
        <v>7</v>
      </c>
      <c r="H2777" s="1" t="s">
        <v>21</v>
      </c>
      <c r="I2777" s="1" t="s">
        <v>22</v>
      </c>
      <c r="J2777" s="1" t="s">
        <v>23</v>
      </c>
      <c r="K2777" s="1" t="s">
        <v>23</v>
      </c>
      <c r="L2777" s="1" t="n">
        <v>59</v>
      </c>
      <c r="M2777" s="1" t="s">
        <v>10810</v>
      </c>
      <c r="N2777" s="1" t="s">
        <v>10811</v>
      </c>
      <c r="O2777" s="1" t="n">
        <v>22183</v>
      </c>
      <c r="P2777" s="1" t="s">
        <v>10812</v>
      </c>
      <c r="Q2777" s="1" t="s">
        <v>27</v>
      </c>
      <c r="R2777" s="1" t="s">
        <v>6655</v>
      </c>
      <c r="S2777" s="2" t="n">
        <v>45557</v>
      </c>
    </row>
    <row r="2778" customFormat="false" ht="14.9" hidden="false" customHeight="false" outlineLevel="0" collapsed="false">
      <c r="A2778" s="3" t="n">
        <v>29806260103478</v>
      </c>
      <c r="B2778" s="1" t="s">
        <v>26</v>
      </c>
      <c r="C2778" s="1" t="s">
        <v>10813</v>
      </c>
      <c r="D2778" s="2" t="n">
        <v>45558</v>
      </c>
      <c r="E2778" s="2" t="s">
        <v>26</v>
      </c>
      <c r="F2778" s="1" t="n">
        <v>1225125571</v>
      </c>
      <c r="G2778" s="1" t="n">
        <v>7</v>
      </c>
      <c r="H2778" s="1" t="s">
        <v>21</v>
      </c>
      <c r="I2778" s="1" t="s">
        <v>22</v>
      </c>
      <c r="J2778" s="1" t="s">
        <v>4125</v>
      </c>
      <c r="K2778" s="1" t="s">
        <v>4125</v>
      </c>
      <c r="L2778" s="1" t="n">
        <v>17</v>
      </c>
      <c r="M2778" s="1" t="s">
        <v>26</v>
      </c>
      <c r="N2778" s="1" t="s">
        <v>26</v>
      </c>
      <c r="O2778" s="1" t="s">
        <v>26</v>
      </c>
      <c r="P2778" s="1" t="s">
        <v>26</v>
      </c>
      <c r="Q2778" s="1" t="s">
        <v>1578</v>
      </c>
      <c r="R2778" s="1" t="s">
        <v>6757</v>
      </c>
      <c r="S2778" s="2" t="n">
        <v>45558</v>
      </c>
    </row>
    <row r="2779" customFormat="false" ht="14.9" hidden="false" customHeight="false" outlineLevel="0" collapsed="false">
      <c r="A2779" s="3" t="n">
        <v>29908162100743</v>
      </c>
      <c r="B2779" s="1" t="s">
        <v>10814</v>
      </c>
      <c r="C2779" s="1" t="s">
        <v>10815</v>
      </c>
      <c r="D2779" s="2" t="n">
        <v>45558</v>
      </c>
      <c r="E2779" s="2" t="s">
        <v>26</v>
      </c>
      <c r="F2779" s="1" t="s">
        <v>26</v>
      </c>
      <c r="G2779" s="1" t="n">
        <v>7</v>
      </c>
      <c r="H2779" s="1" t="s">
        <v>21</v>
      </c>
      <c r="I2779" s="1" t="s">
        <v>22</v>
      </c>
      <c r="J2779" s="1" t="s">
        <v>4125</v>
      </c>
      <c r="K2779" s="1" t="s">
        <v>4125</v>
      </c>
      <c r="L2779" s="1" t="n">
        <v>17</v>
      </c>
      <c r="M2779" s="1" t="s">
        <v>26</v>
      </c>
      <c r="N2779" s="1" t="s">
        <v>26</v>
      </c>
      <c r="O2779" s="1" t="s">
        <v>26</v>
      </c>
      <c r="P2779" s="1" t="s">
        <v>26</v>
      </c>
      <c r="Q2779" s="1" t="s">
        <v>1578</v>
      </c>
      <c r="R2779" s="1" t="s">
        <v>6757</v>
      </c>
      <c r="S2779" s="2" t="n">
        <v>45558</v>
      </c>
    </row>
    <row r="2780" customFormat="false" ht="14.9" hidden="false" customHeight="false" outlineLevel="0" collapsed="false">
      <c r="A2780" s="3" t="n">
        <v>30002100106172</v>
      </c>
      <c r="B2780" s="1" t="s">
        <v>10816</v>
      </c>
      <c r="C2780" s="1" t="s">
        <v>10817</v>
      </c>
      <c r="D2780" s="2" t="n">
        <v>45558</v>
      </c>
      <c r="E2780" s="2" t="s">
        <v>26</v>
      </c>
      <c r="F2780" s="1" t="s">
        <v>26</v>
      </c>
      <c r="G2780" s="1" t="n">
        <v>7</v>
      </c>
      <c r="H2780" s="1" t="s">
        <v>21</v>
      </c>
      <c r="I2780" s="1" t="s">
        <v>22</v>
      </c>
      <c r="J2780" s="1" t="s">
        <v>4125</v>
      </c>
      <c r="K2780" s="1" t="s">
        <v>4125</v>
      </c>
      <c r="L2780" s="1" t="n">
        <v>17</v>
      </c>
      <c r="M2780" s="1" t="s">
        <v>10818</v>
      </c>
      <c r="N2780" s="1" t="s">
        <v>10819</v>
      </c>
      <c r="O2780" s="1" t="n">
        <v>14401</v>
      </c>
      <c r="P2780" s="1" t="s">
        <v>26</v>
      </c>
      <c r="Q2780" s="1" t="s">
        <v>1578</v>
      </c>
      <c r="R2780" s="1" t="s">
        <v>6757</v>
      </c>
      <c r="S2780" s="2" t="n">
        <v>45558</v>
      </c>
    </row>
    <row r="2781" customFormat="false" ht="14.9" hidden="false" customHeight="false" outlineLevel="0" collapsed="false">
      <c r="A2781" s="3" t="n">
        <v>29203290103433</v>
      </c>
      <c r="B2781" s="1" t="s">
        <v>10820</v>
      </c>
      <c r="C2781" s="1" t="s">
        <v>10821</v>
      </c>
      <c r="D2781" s="2" t="n">
        <v>45374</v>
      </c>
      <c r="E2781" s="2" t="s">
        <v>26</v>
      </c>
      <c r="F2781" s="1" t="s">
        <v>26</v>
      </c>
      <c r="G2781" s="1" t="n">
        <v>7</v>
      </c>
      <c r="H2781" s="1" t="s">
        <v>21</v>
      </c>
      <c r="I2781" s="1" t="s">
        <v>22</v>
      </c>
      <c r="J2781" s="1" t="s">
        <v>2332</v>
      </c>
      <c r="K2781" s="1" t="s">
        <v>2332</v>
      </c>
      <c r="L2781" s="1" t="n">
        <v>52</v>
      </c>
      <c r="M2781" s="1" t="s">
        <v>10822</v>
      </c>
      <c r="N2781" s="1" t="s">
        <v>10823</v>
      </c>
      <c r="O2781" s="1" t="n">
        <v>52636</v>
      </c>
      <c r="P2781" s="1" t="s">
        <v>10824</v>
      </c>
      <c r="Q2781" s="1" t="s">
        <v>27</v>
      </c>
      <c r="R2781" s="1" t="s">
        <v>6655</v>
      </c>
      <c r="S2781" s="2" t="n">
        <v>45559</v>
      </c>
    </row>
    <row r="2782" customFormat="false" ht="14.9" hidden="false" customHeight="false" outlineLevel="0" collapsed="false">
      <c r="A2782" s="3" t="n">
        <v>29210111401091</v>
      </c>
      <c r="B2782" s="1" t="s">
        <v>10825</v>
      </c>
      <c r="C2782" s="1" t="s">
        <v>10826</v>
      </c>
      <c r="D2782" s="2" t="n">
        <v>45406</v>
      </c>
      <c r="E2782" s="2" t="s">
        <v>26</v>
      </c>
      <c r="F2782" s="1" t="s">
        <v>9190</v>
      </c>
      <c r="G2782" s="1" t="n">
        <v>7</v>
      </c>
      <c r="H2782" s="1" t="s">
        <v>21</v>
      </c>
      <c r="I2782" s="1" t="s">
        <v>22</v>
      </c>
      <c r="J2782" s="1" t="s">
        <v>2332</v>
      </c>
      <c r="K2782" s="1" t="s">
        <v>2332</v>
      </c>
      <c r="L2782" s="1" t="n">
        <v>53</v>
      </c>
      <c r="M2782" s="1" t="s">
        <v>10827</v>
      </c>
      <c r="N2782" s="1" t="s">
        <v>10828</v>
      </c>
      <c r="O2782" s="1" t="n">
        <v>14666</v>
      </c>
      <c r="P2782" s="1" t="s">
        <v>10829</v>
      </c>
      <c r="Q2782" s="1" t="s">
        <v>27</v>
      </c>
      <c r="R2782" s="1" t="s">
        <v>6655</v>
      </c>
      <c r="S2782" s="2" t="n">
        <v>45559</v>
      </c>
    </row>
    <row r="2783" customFormat="false" ht="14.9" hidden="false" customHeight="false" outlineLevel="0" collapsed="false">
      <c r="A2783" s="3" t="n">
        <v>29309292106653</v>
      </c>
      <c r="B2783" s="1" t="s">
        <v>10830</v>
      </c>
      <c r="C2783" s="1" t="s">
        <v>10831</v>
      </c>
      <c r="D2783" s="2" t="n">
        <v>45269</v>
      </c>
      <c r="E2783" s="2" t="s">
        <v>26</v>
      </c>
      <c r="F2783" s="1" t="n">
        <v>1116008254</v>
      </c>
      <c r="G2783" s="1" t="n">
        <v>7</v>
      </c>
      <c r="H2783" s="1" t="s">
        <v>21</v>
      </c>
      <c r="I2783" s="1" t="s">
        <v>22</v>
      </c>
      <c r="J2783" s="1" t="s">
        <v>2332</v>
      </c>
      <c r="K2783" s="1" t="s">
        <v>2332</v>
      </c>
      <c r="L2783" s="1" t="s">
        <v>7157</v>
      </c>
      <c r="M2783" s="1" t="s">
        <v>10832</v>
      </c>
      <c r="N2783" s="1" t="s">
        <v>10833</v>
      </c>
      <c r="O2783" s="1" t="n">
        <v>22364</v>
      </c>
      <c r="P2783" s="1" t="s">
        <v>26</v>
      </c>
      <c r="Q2783" s="1" t="s">
        <v>27</v>
      </c>
      <c r="R2783" s="1" t="s">
        <v>6655</v>
      </c>
      <c r="S2783" s="2" t="n">
        <v>45559</v>
      </c>
    </row>
    <row r="2784" customFormat="false" ht="14.9" hidden="false" customHeight="false" outlineLevel="0" collapsed="false">
      <c r="A2784" s="3" t="n">
        <v>29506020100192</v>
      </c>
      <c r="B2784" s="1" t="s">
        <v>10834</v>
      </c>
      <c r="C2784" s="1" t="s">
        <v>10835</v>
      </c>
      <c r="D2784" s="2" t="n">
        <v>44713</v>
      </c>
      <c r="E2784" s="2" t="s">
        <v>26</v>
      </c>
      <c r="F2784" s="1" t="n">
        <v>1118006503</v>
      </c>
      <c r="G2784" s="1" t="n">
        <v>7</v>
      </c>
      <c r="H2784" s="1" t="s">
        <v>911</v>
      </c>
      <c r="I2784" s="1" t="s">
        <v>877</v>
      </c>
      <c r="J2784" s="1" t="s">
        <v>6502</v>
      </c>
      <c r="K2784" s="1" t="s">
        <v>6503</v>
      </c>
      <c r="L2784" s="1" t="n">
        <v>7</v>
      </c>
      <c r="M2784" s="1" t="s">
        <v>10836</v>
      </c>
      <c r="N2784" s="1" t="s">
        <v>10837</v>
      </c>
      <c r="O2784" s="1" t="n">
        <v>14300</v>
      </c>
      <c r="P2784" s="1" t="s">
        <v>26</v>
      </c>
      <c r="Q2784" s="1" t="s">
        <v>27</v>
      </c>
      <c r="R2784" s="1" t="s">
        <v>6655</v>
      </c>
      <c r="S2784" s="2" t="n">
        <v>45559</v>
      </c>
    </row>
    <row r="2785" customFormat="false" ht="14.9" hidden="false" customHeight="false" outlineLevel="0" collapsed="false">
      <c r="A2785" s="3" t="n">
        <v>29508010110281</v>
      </c>
      <c r="B2785" s="1" t="s">
        <v>10838</v>
      </c>
      <c r="C2785" s="1" t="s">
        <v>10839</v>
      </c>
      <c r="D2785" s="2" t="n">
        <v>45436</v>
      </c>
      <c r="E2785" s="2" t="s">
        <v>26</v>
      </c>
      <c r="F2785" s="1" t="n">
        <v>1123021341</v>
      </c>
      <c r="G2785" s="1" t="n">
        <v>7</v>
      </c>
      <c r="H2785" s="1" t="s">
        <v>21</v>
      </c>
      <c r="I2785" s="1" t="s">
        <v>22</v>
      </c>
      <c r="J2785" s="1" t="s">
        <v>2332</v>
      </c>
      <c r="K2785" s="1" t="s">
        <v>2332</v>
      </c>
      <c r="L2785" s="1" t="n">
        <v>55</v>
      </c>
      <c r="M2785" s="1" t="s">
        <v>10840</v>
      </c>
      <c r="N2785" s="1" t="s">
        <v>10841</v>
      </c>
      <c r="O2785" s="1" t="n">
        <v>52500</v>
      </c>
      <c r="P2785" s="1" t="s">
        <v>26</v>
      </c>
      <c r="Q2785" s="1" t="s">
        <v>27</v>
      </c>
      <c r="R2785" s="1" t="s">
        <v>6655</v>
      </c>
      <c r="S2785" s="2" t="n">
        <v>45559</v>
      </c>
    </row>
    <row r="2786" customFormat="false" ht="14.9" hidden="false" customHeight="false" outlineLevel="0" collapsed="false">
      <c r="A2786" s="3" t="n">
        <v>29605120102638</v>
      </c>
      <c r="B2786" s="1" t="s">
        <v>10842</v>
      </c>
      <c r="C2786" s="1" t="s">
        <v>10843</v>
      </c>
      <c r="D2786" s="2" t="n">
        <v>45432</v>
      </c>
      <c r="E2786" s="2" t="s">
        <v>26</v>
      </c>
      <c r="F2786" s="1" t="n">
        <v>1555922217</v>
      </c>
      <c r="G2786" s="1" t="n">
        <v>7</v>
      </c>
      <c r="H2786" s="1" t="s">
        <v>21</v>
      </c>
      <c r="I2786" s="1" t="s">
        <v>22</v>
      </c>
      <c r="J2786" s="1" t="s">
        <v>2332</v>
      </c>
      <c r="K2786" s="1" t="s">
        <v>2332</v>
      </c>
      <c r="L2786" s="1" t="n">
        <v>55</v>
      </c>
      <c r="M2786" s="1" t="s">
        <v>10844</v>
      </c>
      <c r="N2786" s="1" t="s">
        <v>10845</v>
      </c>
      <c r="O2786" s="1" t="n">
        <v>52466</v>
      </c>
      <c r="P2786" s="1" t="s">
        <v>26</v>
      </c>
      <c r="Q2786" s="1" t="s">
        <v>27</v>
      </c>
      <c r="R2786" s="1" t="s">
        <v>6655</v>
      </c>
      <c r="S2786" s="2" t="n">
        <v>45559</v>
      </c>
    </row>
    <row r="2787" customFormat="false" ht="14.9" hidden="false" customHeight="false" outlineLevel="0" collapsed="false">
      <c r="A2787" s="3" t="n">
        <v>29701120100685</v>
      </c>
      <c r="B2787" s="1" t="s">
        <v>10846</v>
      </c>
      <c r="C2787" s="1" t="s">
        <v>10847</v>
      </c>
      <c r="D2787" s="2" t="n">
        <v>45486</v>
      </c>
      <c r="E2787" s="2" t="s">
        <v>26</v>
      </c>
      <c r="F2787" s="1" t="n">
        <v>1110198433</v>
      </c>
      <c r="G2787" s="1" t="n">
        <v>7</v>
      </c>
      <c r="H2787" s="1" t="s">
        <v>21</v>
      </c>
      <c r="I2787" s="1" t="s">
        <v>22</v>
      </c>
      <c r="J2787" s="1" t="s">
        <v>3491</v>
      </c>
      <c r="K2787" s="1" t="s">
        <v>3492</v>
      </c>
      <c r="L2787" s="1" t="n">
        <v>51</v>
      </c>
      <c r="M2787" s="1" t="s">
        <v>10848</v>
      </c>
      <c r="N2787" s="1" t="s">
        <v>10849</v>
      </c>
      <c r="O2787" s="1" t="n">
        <v>22885</v>
      </c>
      <c r="P2787" s="1" t="s">
        <v>26</v>
      </c>
      <c r="Q2787" s="1" t="s">
        <v>1578</v>
      </c>
      <c r="R2787" s="1" t="s">
        <v>6655</v>
      </c>
      <c r="S2787" s="2" t="n">
        <v>45559</v>
      </c>
    </row>
    <row r="2788" customFormat="false" ht="14.9" hidden="false" customHeight="false" outlineLevel="0" collapsed="false">
      <c r="A2788" s="3" t="n">
        <v>29903290102854</v>
      </c>
      <c r="B2788" s="1" t="s">
        <v>10850</v>
      </c>
      <c r="C2788" s="1" t="s">
        <v>10851</v>
      </c>
      <c r="D2788" s="2" t="n">
        <v>45380</v>
      </c>
      <c r="E2788" s="2" t="s">
        <v>26</v>
      </c>
      <c r="F2788" s="1" t="n">
        <v>1121090970</v>
      </c>
      <c r="G2788" s="1" t="n">
        <v>7</v>
      </c>
      <c r="H2788" s="1" t="s">
        <v>21</v>
      </c>
      <c r="I2788" s="1" t="s">
        <v>22</v>
      </c>
      <c r="J2788" s="1" t="s">
        <v>5237</v>
      </c>
      <c r="K2788" s="1" t="s">
        <v>5247</v>
      </c>
      <c r="L2788" s="1" t="n">
        <v>57</v>
      </c>
      <c r="M2788" s="1" t="s">
        <v>10852</v>
      </c>
      <c r="N2788" s="1" t="s">
        <v>10853</v>
      </c>
      <c r="O2788" s="1" t="n">
        <v>22088</v>
      </c>
      <c r="P2788" s="1" t="s">
        <v>26</v>
      </c>
      <c r="Q2788" s="1" t="s">
        <v>27</v>
      </c>
      <c r="R2788" s="1" t="s">
        <v>6655</v>
      </c>
      <c r="S2788" s="2" t="n">
        <v>45559</v>
      </c>
    </row>
    <row r="2789" customFormat="false" ht="14.9" hidden="false" customHeight="false" outlineLevel="0" collapsed="false">
      <c r="A2789" s="3" t="n">
        <v>29911060104923</v>
      </c>
      <c r="B2789" s="1" t="s">
        <v>10854</v>
      </c>
      <c r="C2789" s="1" t="s">
        <v>10855</v>
      </c>
      <c r="D2789" s="2" t="n">
        <v>45255</v>
      </c>
      <c r="E2789" s="2" t="s">
        <v>26</v>
      </c>
      <c r="F2789" s="1" t="n">
        <v>1116004194</v>
      </c>
      <c r="G2789" s="1" t="n">
        <v>7</v>
      </c>
      <c r="H2789" s="1" t="s">
        <v>21</v>
      </c>
      <c r="I2789" s="1" t="s">
        <v>22</v>
      </c>
      <c r="J2789" s="1" t="s">
        <v>2332</v>
      </c>
      <c r="K2789" s="1" t="s">
        <v>2332</v>
      </c>
      <c r="L2789" s="1" t="n">
        <v>50</v>
      </c>
      <c r="M2789" s="1" t="s">
        <v>10856</v>
      </c>
      <c r="N2789" s="1" t="s">
        <v>10857</v>
      </c>
      <c r="O2789" s="1" t="n">
        <v>14937</v>
      </c>
      <c r="P2789" s="1" t="s">
        <v>10858</v>
      </c>
      <c r="Q2789" s="1" t="s">
        <v>27</v>
      </c>
      <c r="R2789" s="1" t="s">
        <v>6655</v>
      </c>
      <c r="S2789" s="2" t="n">
        <v>45559</v>
      </c>
    </row>
    <row r="2790" customFormat="false" ht="14.9" hidden="false" customHeight="false" outlineLevel="0" collapsed="false">
      <c r="A2790" s="3" t="n">
        <v>30002282101898</v>
      </c>
      <c r="B2790" s="1" t="s">
        <v>10859</v>
      </c>
      <c r="C2790" s="1" t="s">
        <v>10860</v>
      </c>
      <c r="D2790" s="2" t="n">
        <v>45255</v>
      </c>
      <c r="E2790" s="2" t="s">
        <v>26</v>
      </c>
      <c r="F2790" s="1" t="n">
        <v>1117009698</v>
      </c>
      <c r="G2790" s="1" t="n">
        <v>7</v>
      </c>
      <c r="H2790" s="1" t="s">
        <v>21</v>
      </c>
      <c r="I2790" s="1" t="s">
        <v>22</v>
      </c>
      <c r="J2790" s="1" t="s">
        <v>2332</v>
      </c>
      <c r="K2790" s="1" t="s">
        <v>2332</v>
      </c>
      <c r="L2790" s="1" t="n">
        <v>50</v>
      </c>
      <c r="M2790" s="1" t="s">
        <v>10861</v>
      </c>
      <c r="N2790" s="1" t="s">
        <v>10862</v>
      </c>
      <c r="O2790" s="1" t="n">
        <v>14925</v>
      </c>
      <c r="P2790" s="1" t="s">
        <v>10863</v>
      </c>
      <c r="Q2790" s="1" t="s">
        <v>27</v>
      </c>
      <c r="R2790" s="1" t="s">
        <v>6655</v>
      </c>
      <c r="S2790" s="2" t="n">
        <v>45559</v>
      </c>
    </row>
    <row r="2791" customFormat="false" ht="14.9" hidden="false" customHeight="false" outlineLevel="0" collapsed="false">
      <c r="A2791" s="3" t="n">
        <v>30010242400127</v>
      </c>
      <c r="B2791" s="1" t="s">
        <v>10864</v>
      </c>
      <c r="C2791" s="1" t="s">
        <v>10865</v>
      </c>
      <c r="D2791" s="2" t="n">
        <v>44844</v>
      </c>
      <c r="E2791" s="2" t="s">
        <v>26</v>
      </c>
      <c r="F2791" s="1" t="n">
        <v>1116009431</v>
      </c>
      <c r="G2791" s="1" t="n">
        <v>7</v>
      </c>
      <c r="H2791" s="1" t="s">
        <v>21</v>
      </c>
      <c r="I2791" s="1" t="s">
        <v>22</v>
      </c>
      <c r="J2791" s="1" t="s">
        <v>1719</v>
      </c>
      <c r="K2791" s="1" t="s">
        <v>1719</v>
      </c>
      <c r="L2791" s="1" t="s">
        <v>26</v>
      </c>
      <c r="M2791" s="1" t="s">
        <v>10866</v>
      </c>
      <c r="N2791" s="1" t="s">
        <v>10867</v>
      </c>
      <c r="O2791" s="1" t="n">
        <v>21733</v>
      </c>
      <c r="P2791" s="1" t="s">
        <v>26</v>
      </c>
      <c r="Q2791" s="1" t="s">
        <v>27</v>
      </c>
      <c r="R2791" s="1" t="s">
        <v>6655</v>
      </c>
      <c r="S2791" s="2" t="n">
        <v>45559</v>
      </c>
    </row>
    <row r="2792" customFormat="false" ht="14.9" hidden="false" customHeight="false" outlineLevel="0" collapsed="false">
      <c r="A2792" s="3" t="n">
        <v>30104012603678</v>
      </c>
      <c r="B2792" s="1" t="s">
        <v>10868</v>
      </c>
      <c r="C2792" s="1" t="s">
        <v>10869</v>
      </c>
      <c r="D2792" s="2" t="n">
        <v>45433</v>
      </c>
      <c r="E2792" s="2" t="s">
        <v>26</v>
      </c>
      <c r="F2792" s="1" t="n">
        <v>1151427343</v>
      </c>
      <c r="G2792" s="1" t="n">
        <v>7</v>
      </c>
      <c r="H2792" s="1" t="s">
        <v>21</v>
      </c>
      <c r="I2792" s="1" t="s">
        <v>22</v>
      </c>
      <c r="J2792" s="1" t="s">
        <v>4125</v>
      </c>
      <c r="K2792" s="1" t="s">
        <v>4125</v>
      </c>
      <c r="L2792" s="1" t="n">
        <v>12</v>
      </c>
      <c r="M2792" s="1" t="s">
        <v>10870</v>
      </c>
      <c r="N2792" s="1" t="s">
        <v>10871</v>
      </c>
      <c r="O2792" s="1" t="n">
        <v>52597</v>
      </c>
      <c r="P2792" s="1" t="s">
        <v>26</v>
      </c>
      <c r="Q2792" s="1" t="s">
        <v>27</v>
      </c>
      <c r="R2792" s="1" t="s">
        <v>6655</v>
      </c>
      <c r="S2792" s="2" t="n">
        <v>45559</v>
      </c>
    </row>
    <row r="2793" customFormat="false" ht="14.9" hidden="false" customHeight="false" outlineLevel="0" collapsed="false">
      <c r="A2793" s="3" t="n">
        <v>30110011104813</v>
      </c>
      <c r="B2793" s="1" t="s">
        <v>10872</v>
      </c>
      <c r="C2793" s="1" t="s">
        <v>10873</v>
      </c>
      <c r="D2793" s="2" t="n">
        <v>45261</v>
      </c>
      <c r="E2793" s="2" t="s">
        <v>26</v>
      </c>
      <c r="F2793" s="1" t="n">
        <v>1116008796</v>
      </c>
      <c r="G2793" s="1" t="n">
        <v>7</v>
      </c>
      <c r="H2793" s="1" t="s">
        <v>911</v>
      </c>
      <c r="I2793" s="1" t="s">
        <v>877</v>
      </c>
      <c r="J2793" s="1" t="s">
        <v>2190</v>
      </c>
      <c r="K2793" s="1" t="s">
        <v>2190</v>
      </c>
      <c r="L2793" s="1" t="s">
        <v>26</v>
      </c>
      <c r="M2793" s="1" t="s">
        <v>10874</v>
      </c>
      <c r="N2793" s="1" t="s">
        <v>10875</v>
      </c>
      <c r="O2793" s="1" t="n">
        <v>14871</v>
      </c>
      <c r="P2793" s="1" t="s">
        <v>26</v>
      </c>
      <c r="Q2793" s="1" t="s">
        <v>27</v>
      </c>
      <c r="R2793" s="1" t="s">
        <v>6655</v>
      </c>
      <c r="S2793" s="2" t="n">
        <v>45559</v>
      </c>
    </row>
    <row r="2794" customFormat="false" ht="14.9" hidden="false" customHeight="false" outlineLevel="0" collapsed="false">
      <c r="A2794" s="3" t="n">
        <v>29012252100471</v>
      </c>
      <c r="B2794" s="1" t="s">
        <v>10876</v>
      </c>
      <c r="C2794" s="1" t="s">
        <v>10877</v>
      </c>
      <c r="D2794" s="2" t="n">
        <v>45077</v>
      </c>
      <c r="E2794" s="2" t="s">
        <v>26</v>
      </c>
      <c r="F2794" s="1" t="n">
        <v>1115003407</v>
      </c>
      <c r="G2794" s="1" t="n">
        <v>7</v>
      </c>
      <c r="H2794" s="1" t="s">
        <v>21</v>
      </c>
      <c r="I2794" s="1" t="s">
        <v>22</v>
      </c>
      <c r="J2794" s="1" t="s">
        <v>23</v>
      </c>
      <c r="K2794" s="1" t="s">
        <v>23</v>
      </c>
      <c r="L2794" s="1" t="s">
        <v>2880</v>
      </c>
      <c r="M2794" s="1" t="s">
        <v>10878</v>
      </c>
      <c r="N2794" s="1" t="s">
        <v>10879</v>
      </c>
      <c r="O2794" s="1" t="n">
        <v>14832</v>
      </c>
      <c r="P2794" s="1" t="s">
        <v>26</v>
      </c>
      <c r="Q2794" s="1" t="s">
        <v>27</v>
      </c>
      <c r="R2794" s="1" t="s">
        <v>6655</v>
      </c>
      <c r="S2794" s="2" t="n">
        <v>45560</v>
      </c>
    </row>
    <row r="2795" customFormat="false" ht="14.9" hidden="false" customHeight="false" outlineLevel="0" collapsed="false">
      <c r="A2795" s="3" t="n">
        <v>29611062200675</v>
      </c>
      <c r="B2795" s="1" t="s">
        <v>10880</v>
      </c>
      <c r="C2795" s="1" t="s">
        <v>10881</v>
      </c>
      <c r="D2795" s="2" t="n">
        <v>45470</v>
      </c>
      <c r="E2795" s="2" t="s">
        <v>26</v>
      </c>
      <c r="F2795" s="1" t="n">
        <v>1155725918</v>
      </c>
      <c r="G2795" s="1" t="n">
        <v>7</v>
      </c>
      <c r="H2795" s="1" t="s">
        <v>21</v>
      </c>
      <c r="I2795" s="1" t="s">
        <v>22</v>
      </c>
      <c r="J2795" s="1" t="s">
        <v>1719</v>
      </c>
      <c r="K2795" s="1" t="s">
        <v>1719</v>
      </c>
      <c r="L2795" s="1" t="n">
        <v>16</v>
      </c>
      <c r="M2795" s="1" t="s">
        <v>10882</v>
      </c>
      <c r="N2795" s="1" t="s">
        <v>10883</v>
      </c>
      <c r="O2795" s="1" t="n">
        <v>22767</v>
      </c>
      <c r="P2795" s="1" t="s">
        <v>26</v>
      </c>
      <c r="Q2795" s="1" t="s">
        <v>27</v>
      </c>
      <c r="R2795" s="1" t="s">
        <v>6655</v>
      </c>
      <c r="S2795" s="2" t="n">
        <v>45560</v>
      </c>
    </row>
    <row r="2796" customFormat="false" ht="14.9" hidden="false" customHeight="false" outlineLevel="0" collapsed="false">
      <c r="A2796" s="3" t="n">
        <v>29707071606444</v>
      </c>
      <c r="B2796" s="1" t="s">
        <v>10884</v>
      </c>
      <c r="C2796" s="1" t="s">
        <v>10885</v>
      </c>
      <c r="D2796" s="2" t="n">
        <v>45181</v>
      </c>
      <c r="E2796" s="2" t="s">
        <v>26</v>
      </c>
      <c r="F2796" s="1" t="n">
        <v>1116001656</v>
      </c>
      <c r="G2796" s="1" t="n">
        <v>7</v>
      </c>
      <c r="H2796" s="1" t="s">
        <v>21</v>
      </c>
      <c r="I2796" s="1" t="s">
        <v>22</v>
      </c>
      <c r="J2796" s="1" t="s">
        <v>3211</v>
      </c>
      <c r="K2796" s="1" t="s">
        <v>3212</v>
      </c>
      <c r="L2796" s="1" t="n">
        <v>33</v>
      </c>
      <c r="M2796" s="1" t="s">
        <v>10886</v>
      </c>
      <c r="N2796" s="1" t="s">
        <v>10887</v>
      </c>
      <c r="O2796" s="1" t="n">
        <v>14055</v>
      </c>
      <c r="P2796" s="1" t="s">
        <v>10888</v>
      </c>
      <c r="Q2796" s="1" t="s">
        <v>27</v>
      </c>
      <c r="R2796" s="1" t="s">
        <v>6655</v>
      </c>
      <c r="S2796" s="2" t="n">
        <v>45560</v>
      </c>
    </row>
    <row r="2797" customFormat="false" ht="14.9" hidden="false" customHeight="false" outlineLevel="0" collapsed="false">
      <c r="A2797" s="3" t="n">
        <v>29809120100354</v>
      </c>
      <c r="B2797" s="1" t="s">
        <v>10889</v>
      </c>
      <c r="C2797" s="1" t="s">
        <v>10890</v>
      </c>
      <c r="D2797" s="2" t="n">
        <v>45486</v>
      </c>
      <c r="E2797" s="2" t="s">
        <v>26</v>
      </c>
      <c r="F2797" s="1" t="n">
        <v>1211579634</v>
      </c>
      <c r="G2797" s="1" t="n">
        <v>7</v>
      </c>
      <c r="H2797" s="1" t="s">
        <v>21</v>
      </c>
      <c r="I2797" s="1" t="s">
        <v>22</v>
      </c>
      <c r="J2797" s="1" t="s">
        <v>3491</v>
      </c>
      <c r="K2797" s="1" t="s">
        <v>3492</v>
      </c>
      <c r="L2797" s="1" t="n">
        <v>51</v>
      </c>
      <c r="M2797" s="1" t="s">
        <v>10891</v>
      </c>
      <c r="N2797" s="1" t="s">
        <v>10892</v>
      </c>
      <c r="O2797" s="1" t="n">
        <v>22890</v>
      </c>
      <c r="P2797" s="1" t="s">
        <v>26</v>
      </c>
      <c r="Q2797" s="1" t="s">
        <v>1578</v>
      </c>
      <c r="R2797" s="1" t="s">
        <v>6655</v>
      </c>
      <c r="S2797" s="2" t="n">
        <v>45560</v>
      </c>
    </row>
    <row r="2798" customFormat="false" ht="14.9" hidden="false" customHeight="false" outlineLevel="0" collapsed="false">
      <c r="A2798" s="3" t="n">
        <v>29306082400738</v>
      </c>
      <c r="B2798" s="1" t="s">
        <v>10893</v>
      </c>
      <c r="C2798" s="1" t="s">
        <v>10894</v>
      </c>
      <c r="D2798" s="2" t="n">
        <v>44472</v>
      </c>
      <c r="E2798" s="2" t="s">
        <v>26</v>
      </c>
      <c r="F2798" s="1" t="n">
        <v>1113001168</v>
      </c>
      <c r="G2798" s="1" t="n">
        <v>7</v>
      </c>
      <c r="H2798" s="1" t="s">
        <v>911</v>
      </c>
      <c r="I2798" s="1" t="s">
        <v>877</v>
      </c>
      <c r="J2798" s="1" t="s">
        <v>2942</v>
      </c>
      <c r="K2798" s="1" t="s">
        <v>2942</v>
      </c>
      <c r="L2798" s="1" t="s">
        <v>1694</v>
      </c>
      <c r="M2798" s="1" t="s">
        <v>10895</v>
      </c>
      <c r="N2798" s="1" t="s">
        <v>10896</v>
      </c>
      <c r="O2798" s="1" t="n">
        <v>52047</v>
      </c>
      <c r="P2798" s="1" t="s">
        <v>26</v>
      </c>
      <c r="Q2798" s="1" t="s">
        <v>27</v>
      </c>
      <c r="R2798" s="1" t="s">
        <v>6655</v>
      </c>
      <c r="S2798" s="2" t="n">
        <v>45561</v>
      </c>
    </row>
    <row r="2799" customFormat="false" ht="14.9" hidden="false" customHeight="false" outlineLevel="0" collapsed="false">
      <c r="A2799" s="3" t="n">
        <v>29312061600079</v>
      </c>
      <c r="B2799" s="1" t="s">
        <v>10897</v>
      </c>
      <c r="C2799" s="1" t="s">
        <v>10898</v>
      </c>
      <c r="D2799" s="2" t="n">
        <v>43758</v>
      </c>
      <c r="E2799" s="2" t="s">
        <v>26</v>
      </c>
      <c r="F2799" s="1" t="n">
        <v>1100183766</v>
      </c>
      <c r="G2799" s="1" t="n">
        <v>9</v>
      </c>
      <c r="H2799" s="1" t="s">
        <v>820</v>
      </c>
      <c r="I2799" s="1" t="s">
        <v>22</v>
      </c>
      <c r="J2799" s="1" t="s">
        <v>1719</v>
      </c>
      <c r="K2799" s="1" t="s">
        <v>1719</v>
      </c>
      <c r="L2799" s="1" t="s">
        <v>26</v>
      </c>
      <c r="M2799" s="1" t="s">
        <v>10899</v>
      </c>
      <c r="N2799" s="1" t="s">
        <v>10900</v>
      </c>
      <c r="O2799" s="1" t="n">
        <v>14124</v>
      </c>
      <c r="P2799" s="1" t="s">
        <v>26</v>
      </c>
      <c r="Q2799" s="1" t="s">
        <v>27</v>
      </c>
      <c r="R2799" s="1" t="s">
        <v>6655</v>
      </c>
      <c r="S2799" s="2" t="n">
        <v>45561</v>
      </c>
    </row>
    <row r="2800" customFormat="false" ht="14.9" hidden="false" customHeight="false" outlineLevel="0" collapsed="false">
      <c r="A2800" s="3" t="n">
        <v>29806110102201</v>
      </c>
      <c r="B2800" s="1" t="s">
        <v>10901</v>
      </c>
      <c r="C2800" s="1" t="s">
        <v>10902</v>
      </c>
      <c r="D2800" s="2" t="n">
        <v>44264</v>
      </c>
      <c r="E2800" s="2" t="s">
        <v>26</v>
      </c>
      <c r="F2800" s="1" t="n">
        <v>1115007615</v>
      </c>
      <c r="G2800" s="1" t="n">
        <v>7</v>
      </c>
      <c r="H2800" s="1" t="s">
        <v>911</v>
      </c>
      <c r="I2800" s="1" t="s">
        <v>877</v>
      </c>
      <c r="J2800" s="1" t="s">
        <v>2942</v>
      </c>
      <c r="K2800" s="1" t="s">
        <v>2942</v>
      </c>
      <c r="L2800" s="1" t="s">
        <v>26</v>
      </c>
      <c r="M2800" s="1" t="s">
        <v>10903</v>
      </c>
      <c r="N2800" s="1" t="s">
        <v>10904</v>
      </c>
      <c r="O2800" s="1" t="n">
        <v>14518</v>
      </c>
      <c r="P2800" s="1" t="s">
        <v>26</v>
      </c>
      <c r="Q2800" s="1" t="s">
        <v>27</v>
      </c>
      <c r="R2800" s="1" t="s">
        <v>6655</v>
      </c>
      <c r="S2800" s="2" t="n">
        <v>45561</v>
      </c>
    </row>
    <row r="2801" customFormat="false" ht="14.9" hidden="false" customHeight="false" outlineLevel="0" collapsed="false">
      <c r="A2801" s="3" t="n">
        <v>29811050103924</v>
      </c>
      <c r="B2801" s="1" t="s">
        <v>10905</v>
      </c>
      <c r="C2801" s="1" t="s">
        <v>10906</v>
      </c>
      <c r="D2801" s="2" t="n">
        <v>45164</v>
      </c>
      <c r="E2801" s="2" t="s">
        <v>26</v>
      </c>
      <c r="F2801" s="1" t="s">
        <v>26</v>
      </c>
      <c r="G2801" s="1" t="n">
        <v>7</v>
      </c>
      <c r="H2801" s="1" t="s">
        <v>6101</v>
      </c>
      <c r="I2801" s="1" t="s">
        <v>877</v>
      </c>
      <c r="J2801" s="1" t="s">
        <v>1578</v>
      </c>
      <c r="K2801" s="1" t="s">
        <v>1578</v>
      </c>
      <c r="L2801" s="1" t="n">
        <v>7</v>
      </c>
      <c r="M2801" s="1" t="s">
        <v>10907</v>
      </c>
      <c r="N2801" s="1" t="s">
        <v>10908</v>
      </c>
      <c r="O2801" s="1" t="n">
        <v>52773</v>
      </c>
      <c r="P2801" s="1" t="s">
        <v>26</v>
      </c>
      <c r="Q2801" s="1" t="s">
        <v>27</v>
      </c>
      <c r="R2801" s="1" t="s">
        <v>6655</v>
      </c>
      <c r="S2801" s="2" t="n">
        <v>45561</v>
      </c>
    </row>
    <row r="2802" customFormat="false" ht="14.9" hidden="false" customHeight="false" outlineLevel="0" collapsed="false">
      <c r="A2802" s="3" t="n">
        <v>30002261402561</v>
      </c>
      <c r="B2802" s="1" t="s">
        <v>10909</v>
      </c>
      <c r="C2802" s="1" t="s">
        <v>10910</v>
      </c>
      <c r="D2802" s="2" t="n">
        <v>45154</v>
      </c>
      <c r="E2802" s="2" t="s">
        <v>26</v>
      </c>
      <c r="F2802" s="1" t="n">
        <v>1117001285</v>
      </c>
      <c r="G2802" s="1" t="n">
        <v>7</v>
      </c>
      <c r="H2802" s="1" t="s">
        <v>21</v>
      </c>
      <c r="I2802" s="1" t="s">
        <v>22</v>
      </c>
      <c r="J2802" s="1" t="s">
        <v>5237</v>
      </c>
      <c r="K2802" s="1" t="s">
        <v>5247</v>
      </c>
      <c r="L2802" s="1" t="s">
        <v>26</v>
      </c>
      <c r="M2802" s="1" t="s">
        <v>10911</v>
      </c>
      <c r="N2802" s="1" t="s">
        <v>10912</v>
      </c>
      <c r="O2802" s="1" t="n">
        <v>52845</v>
      </c>
      <c r="P2802" s="1" t="s">
        <v>10913</v>
      </c>
      <c r="Q2802" s="1" t="s">
        <v>27</v>
      </c>
      <c r="R2802" s="1" t="s">
        <v>6655</v>
      </c>
      <c r="S2802" s="2" t="n">
        <v>45561</v>
      </c>
    </row>
    <row r="2803" customFormat="false" ht="14.9" hidden="false" customHeight="false" outlineLevel="0" collapsed="false">
      <c r="A2803" s="3" t="n">
        <v>30010100105632</v>
      </c>
      <c r="B2803" s="1" t="s">
        <v>10914</v>
      </c>
      <c r="C2803" s="1" t="s">
        <v>10915</v>
      </c>
      <c r="D2803" s="2" t="n">
        <v>45481</v>
      </c>
      <c r="E2803" s="2" t="s">
        <v>26</v>
      </c>
      <c r="F2803" s="1" t="s">
        <v>10916</v>
      </c>
      <c r="G2803" s="1" t="n">
        <v>7</v>
      </c>
      <c r="H2803" s="1" t="s">
        <v>21</v>
      </c>
      <c r="I2803" s="1" t="s">
        <v>22</v>
      </c>
      <c r="J2803" s="1" t="s">
        <v>23</v>
      </c>
      <c r="K2803" s="1" t="s">
        <v>23</v>
      </c>
      <c r="L2803" s="1" t="n">
        <v>75</v>
      </c>
      <c r="M2803" s="1" t="s">
        <v>10917</v>
      </c>
      <c r="N2803" s="1" t="s">
        <v>10918</v>
      </c>
      <c r="O2803" s="1" t="n">
        <v>22855</v>
      </c>
      <c r="P2803" s="1" t="s">
        <v>26</v>
      </c>
      <c r="Q2803" s="1" t="s">
        <v>6780</v>
      </c>
      <c r="R2803" s="1" t="s">
        <v>6655</v>
      </c>
      <c r="S2803" s="2" t="n">
        <v>45561</v>
      </c>
    </row>
    <row r="2804" customFormat="false" ht="14.9" hidden="false" customHeight="false" outlineLevel="0" collapsed="false">
      <c r="A2804" s="3" t="n">
        <v>29011070100941</v>
      </c>
      <c r="B2804" s="1" t="s">
        <v>10919</v>
      </c>
      <c r="C2804" s="1" t="s">
        <v>10920</v>
      </c>
      <c r="D2804" s="2" t="n">
        <v>45486</v>
      </c>
      <c r="E2804" s="2" t="s">
        <v>26</v>
      </c>
      <c r="F2804" s="1" t="n">
        <v>1113284045</v>
      </c>
      <c r="G2804" s="1" t="n">
        <v>7</v>
      </c>
      <c r="H2804" s="1" t="s">
        <v>21</v>
      </c>
      <c r="I2804" s="1" t="s">
        <v>22</v>
      </c>
      <c r="J2804" s="1" t="s">
        <v>3491</v>
      </c>
      <c r="K2804" s="1" t="s">
        <v>3492</v>
      </c>
      <c r="L2804" s="1" t="n">
        <v>51</v>
      </c>
      <c r="M2804" s="1" t="s">
        <v>10921</v>
      </c>
      <c r="N2804" s="1" t="s">
        <v>10922</v>
      </c>
      <c r="O2804" s="1" t="n">
        <v>22879</v>
      </c>
      <c r="P2804" s="1" t="s">
        <v>26</v>
      </c>
      <c r="Q2804" s="1" t="s">
        <v>1578</v>
      </c>
      <c r="R2804" s="1" t="s">
        <v>6655</v>
      </c>
      <c r="S2804" s="2" t="n">
        <v>45562</v>
      </c>
    </row>
    <row r="2805" customFormat="false" ht="14.9" hidden="false" customHeight="false" outlineLevel="0" collapsed="false">
      <c r="A2805" s="3" t="n">
        <v>29909300201706</v>
      </c>
      <c r="B2805" s="1" t="s">
        <v>10923</v>
      </c>
      <c r="C2805" s="1" t="s">
        <v>10924</v>
      </c>
      <c r="D2805" s="2" t="n">
        <v>45499</v>
      </c>
      <c r="E2805" s="2" t="s">
        <v>26</v>
      </c>
      <c r="F2805" s="1" t="n">
        <v>1127960186</v>
      </c>
      <c r="G2805" s="1" t="n">
        <v>7</v>
      </c>
      <c r="H2805" s="1" t="s">
        <v>21</v>
      </c>
      <c r="I2805" s="1" t="s">
        <v>22</v>
      </c>
      <c r="J2805" s="1" t="s">
        <v>3491</v>
      </c>
      <c r="K2805" s="1" t="s">
        <v>3492</v>
      </c>
      <c r="L2805" s="1" t="n">
        <v>52</v>
      </c>
      <c r="M2805" s="1" t="s">
        <v>10925</v>
      </c>
      <c r="N2805" s="1" t="s">
        <v>10926</v>
      </c>
      <c r="O2805" s="1" t="n">
        <v>14150</v>
      </c>
      <c r="P2805" s="1" t="s">
        <v>26</v>
      </c>
      <c r="Q2805" s="1" t="s">
        <v>1578</v>
      </c>
      <c r="R2805" s="1" t="s">
        <v>6655</v>
      </c>
      <c r="S2805" s="2" t="n">
        <v>45562</v>
      </c>
    </row>
    <row r="2806" customFormat="false" ht="14.9" hidden="false" customHeight="false" outlineLevel="0" collapsed="false">
      <c r="A2806" s="3" t="n">
        <v>30101260100284</v>
      </c>
      <c r="B2806" s="1" t="s">
        <v>10927</v>
      </c>
      <c r="C2806" s="1" t="s">
        <v>10928</v>
      </c>
      <c r="D2806" s="2" t="n">
        <v>45148</v>
      </c>
      <c r="E2806" s="2" t="s">
        <v>26</v>
      </c>
      <c r="F2806" s="1" t="n">
        <v>1114008755</v>
      </c>
      <c r="G2806" s="1" t="n">
        <v>7</v>
      </c>
      <c r="H2806" s="1" t="s">
        <v>21</v>
      </c>
      <c r="I2806" s="1" t="s">
        <v>22</v>
      </c>
      <c r="J2806" s="1" t="s">
        <v>5237</v>
      </c>
      <c r="K2806" s="1" t="s">
        <v>5238</v>
      </c>
      <c r="L2806" s="1" t="n">
        <v>45</v>
      </c>
      <c r="M2806" s="1" t="s">
        <v>10929</v>
      </c>
      <c r="N2806" s="1" t="s">
        <v>10930</v>
      </c>
      <c r="O2806" s="1" t="n">
        <v>52852</v>
      </c>
      <c r="P2806" s="1" t="s">
        <v>26</v>
      </c>
      <c r="Q2806" s="1" t="s">
        <v>27</v>
      </c>
      <c r="R2806" s="1" t="s">
        <v>6655</v>
      </c>
      <c r="S2806" s="2" t="n">
        <v>45562</v>
      </c>
    </row>
    <row r="2807" customFormat="false" ht="14.9" hidden="false" customHeight="false" outlineLevel="0" collapsed="false">
      <c r="A2807" s="3" t="n">
        <v>29305050105177</v>
      </c>
      <c r="B2807" s="1" t="s">
        <v>10931</v>
      </c>
      <c r="C2807" s="1" t="s">
        <v>10932</v>
      </c>
      <c r="D2807" s="2" t="n">
        <v>45077</v>
      </c>
      <c r="E2807" s="2" t="s">
        <v>26</v>
      </c>
      <c r="F2807" s="1" t="n">
        <v>1116006283</v>
      </c>
      <c r="G2807" s="1" t="n">
        <v>7</v>
      </c>
      <c r="H2807" s="1" t="s">
        <v>21</v>
      </c>
      <c r="I2807" s="1" t="s">
        <v>22</v>
      </c>
      <c r="J2807" s="1" t="s">
        <v>23</v>
      </c>
      <c r="K2807" s="1" t="s">
        <v>23</v>
      </c>
      <c r="L2807" s="1" t="s">
        <v>2880</v>
      </c>
      <c r="M2807" s="1" t="s">
        <v>10933</v>
      </c>
      <c r="N2807" s="1" t="s">
        <v>10934</v>
      </c>
      <c r="O2807" s="1" t="n">
        <v>14841</v>
      </c>
      <c r="P2807" s="1" t="s">
        <v>26</v>
      </c>
      <c r="Q2807" s="1" t="s">
        <v>27</v>
      </c>
      <c r="R2807" s="1" t="s">
        <v>6655</v>
      </c>
      <c r="S2807" s="2" t="n">
        <v>45564</v>
      </c>
    </row>
    <row r="2808" customFormat="false" ht="14.9" hidden="false" customHeight="false" outlineLevel="0" collapsed="false">
      <c r="A2808" s="3" t="n">
        <v>29903081402166</v>
      </c>
      <c r="B2808" s="1" t="s">
        <v>10935</v>
      </c>
      <c r="C2808" s="1" t="s">
        <v>10936</v>
      </c>
      <c r="D2808" s="2" t="n">
        <v>45382</v>
      </c>
      <c r="E2808" s="2" t="s">
        <v>26</v>
      </c>
      <c r="F2808" s="1" t="n">
        <v>1032029767</v>
      </c>
      <c r="G2808" s="1" t="n">
        <v>7</v>
      </c>
      <c r="H2808" s="1" t="s">
        <v>21</v>
      </c>
      <c r="I2808" s="1" t="s">
        <v>22</v>
      </c>
      <c r="J2808" s="1" t="s">
        <v>4125</v>
      </c>
      <c r="K2808" s="1" t="s">
        <v>4125</v>
      </c>
      <c r="L2808" s="1" t="n">
        <v>9</v>
      </c>
      <c r="M2808" s="1" t="s">
        <v>10937</v>
      </c>
      <c r="N2808" s="1" t="s">
        <v>10938</v>
      </c>
      <c r="O2808" s="1" t="n">
        <v>14156</v>
      </c>
      <c r="P2808" s="1" t="s">
        <v>26</v>
      </c>
      <c r="Q2808" s="1" t="s">
        <v>27</v>
      </c>
      <c r="R2808" s="1" t="s">
        <v>6655</v>
      </c>
      <c r="S2808" s="2" t="n">
        <v>45564</v>
      </c>
    </row>
    <row r="2809" customFormat="false" ht="14.9" hidden="false" customHeight="false" outlineLevel="0" collapsed="false">
      <c r="A2809" s="3" t="n">
        <v>29903140100969</v>
      </c>
      <c r="B2809" s="1" t="s">
        <v>10939</v>
      </c>
      <c r="C2809" s="1" t="s">
        <v>10940</v>
      </c>
      <c r="D2809" s="2" t="n">
        <v>45152</v>
      </c>
      <c r="E2809" s="2" t="s">
        <v>26</v>
      </c>
      <c r="F2809" s="1" t="n">
        <v>1112500967</v>
      </c>
      <c r="G2809" s="1" t="n">
        <v>7</v>
      </c>
      <c r="H2809" s="1" t="s">
        <v>21</v>
      </c>
      <c r="I2809" s="1" t="s">
        <v>22</v>
      </c>
      <c r="J2809" s="1" t="s">
        <v>4125</v>
      </c>
      <c r="K2809" s="1" t="s">
        <v>4125</v>
      </c>
      <c r="L2809" s="1" t="n">
        <v>1</v>
      </c>
      <c r="M2809" s="1" t="s">
        <v>10941</v>
      </c>
      <c r="N2809" s="1" t="s">
        <v>10942</v>
      </c>
      <c r="O2809" s="1" t="n">
        <v>52670</v>
      </c>
      <c r="P2809" s="1" t="s">
        <v>26</v>
      </c>
      <c r="Q2809" s="1" t="s">
        <v>27</v>
      </c>
      <c r="R2809" s="1" t="s">
        <v>6655</v>
      </c>
      <c r="S2809" s="2" t="n">
        <v>45564</v>
      </c>
    </row>
    <row r="2810" customFormat="false" ht="14.9" hidden="false" customHeight="false" outlineLevel="0" collapsed="false">
      <c r="A2810" s="3" t="n">
        <v>29911302601234</v>
      </c>
      <c r="B2810" s="1" t="s">
        <v>10943</v>
      </c>
      <c r="C2810" s="1" t="s">
        <v>10944</v>
      </c>
      <c r="D2810" s="2" t="n">
        <v>45453</v>
      </c>
      <c r="E2810" s="2" t="s">
        <v>26</v>
      </c>
      <c r="F2810" s="1" t="s">
        <v>10945</v>
      </c>
      <c r="G2810" s="1" t="n">
        <v>7</v>
      </c>
      <c r="H2810" s="1" t="s">
        <v>21</v>
      </c>
      <c r="I2810" s="1" t="s">
        <v>22</v>
      </c>
      <c r="J2810" s="1" t="s">
        <v>23</v>
      </c>
      <c r="K2810" s="1" t="s">
        <v>23</v>
      </c>
      <c r="L2810" s="1" t="n">
        <v>74</v>
      </c>
      <c r="M2810" s="1" t="s">
        <v>10946</v>
      </c>
      <c r="N2810" s="1" t="s">
        <v>10947</v>
      </c>
      <c r="O2810" s="1" t="n">
        <v>22725</v>
      </c>
      <c r="P2810" s="1" t="s">
        <v>26</v>
      </c>
      <c r="Q2810" s="1" t="s">
        <v>27</v>
      </c>
      <c r="R2810" s="1" t="s">
        <v>6655</v>
      </c>
      <c r="S2810" s="2" t="n">
        <v>45564</v>
      </c>
    </row>
    <row r="2811" customFormat="false" ht="14.9" hidden="false" customHeight="false" outlineLevel="0" collapsed="false">
      <c r="A2811" s="3" t="n">
        <v>30001010130191</v>
      </c>
      <c r="B2811" s="1" t="s">
        <v>10948</v>
      </c>
      <c r="C2811" s="1" t="s">
        <v>10949</v>
      </c>
      <c r="D2811" s="2" t="n">
        <v>45313</v>
      </c>
      <c r="E2811" s="2" t="s">
        <v>26</v>
      </c>
      <c r="F2811" s="1" t="s">
        <v>26</v>
      </c>
      <c r="G2811" s="1" t="n">
        <v>7</v>
      </c>
      <c r="H2811" s="1" t="s">
        <v>21</v>
      </c>
      <c r="I2811" s="1" t="s">
        <v>22</v>
      </c>
      <c r="J2811" s="1" t="s">
        <v>4125</v>
      </c>
      <c r="K2811" s="1" t="s">
        <v>4125</v>
      </c>
      <c r="L2811" s="1" t="n">
        <v>6</v>
      </c>
      <c r="M2811" s="1" t="s">
        <v>10950</v>
      </c>
      <c r="N2811" s="1" t="s">
        <v>10951</v>
      </c>
      <c r="O2811" s="1" t="n">
        <v>22119</v>
      </c>
      <c r="P2811" s="1" t="s">
        <v>10952</v>
      </c>
      <c r="Q2811" s="1" t="s">
        <v>27</v>
      </c>
      <c r="R2811" s="1" t="s">
        <v>6655</v>
      </c>
      <c r="S2811" s="2" t="n">
        <v>45564</v>
      </c>
    </row>
    <row r="2812" customFormat="false" ht="14.9" hidden="false" customHeight="false" outlineLevel="0" collapsed="false">
      <c r="A2812" s="3" t="n">
        <v>30002012712054</v>
      </c>
      <c r="B2812" s="1" t="s">
        <v>10953</v>
      </c>
      <c r="C2812" s="1" t="s">
        <v>10954</v>
      </c>
      <c r="D2812" s="2" t="n">
        <v>45470</v>
      </c>
      <c r="E2812" s="2" t="s">
        <v>26</v>
      </c>
      <c r="F2812" s="1" t="s">
        <v>10955</v>
      </c>
      <c r="G2812" s="1" t="n">
        <v>7</v>
      </c>
      <c r="H2812" s="1" t="s">
        <v>21</v>
      </c>
      <c r="I2812" s="1" t="s">
        <v>22</v>
      </c>
      <c r="J2812" s="1" t="s">
        <v>1719</v>
      </c>
      <c r="K2812" s="1" t="s">
        <v>1719</v>
      </c>
      <c r="L2812" s="1" t="n">
        <v>16</v>
      </c>
      <c r="M2812" s="1" t="s">
        <v>10956</v>
      </c>
      <c r="N2812" s="1" t="s">
        <v>10957</v>
      </c>
      <c r="O2812" s="1" t="n">
        <v>22762</v>
      </c>
      <c r="P2812" s="1" t="s">
        <v>26</v>
      </c>
      <c r="Q2812" s="1" t="s">
        <v>27</v>
      </c>
      <c r="R2812" s="1" t="s">
        <v>6655</v>
      </c>
      <c r="S2812" s="2" t="n">
        <v>45564</v>
      </c>
    </row>
    <row r="2813" customFormat="false" ht="14.9" hidden="false" customHeight="false" outlineLevel="0" collapsed="false">
      <c r="A2813" s="3" t="n">
        <v>30002101402417</v>
      </c>
      <c r="B2813" s="1" t="s">
        <v>10958</v>
      </c>
      <c r="C2813" s="1" t="s">
        <v>10959</v>
      </c>
      <c r="D2813" s="2" t="n">
        <v>45474</v>
      </c>
      <c r="E2813" s="2" t="s">
        <v>26</v>
      </c>
      <c r="F2813" s="1" t="n">
        <v>1006978063</v>
      </c>
      <c r="G2813" s="1" t="n">
        <v>7</v>
      </c>
      <c r="H2813" s="1" t="s">
        <v>21</v>
      </c>
      <c r="I2813" s="1" t="s">
        <v>22</v>
      </c>
      <c r="J2813" s="1" t="s">
        <v>1719</v>
      </c>
      <c r="K2813" s="1" t="s">
        <v>1719</v>
      </c>
      <c r="L2813" s="1" t="n">
        <v>16</v>
      </c>
      <c r="M2813" s="1" t="s">
        <v>10960</v>
      </c>
      <c r="N2813" s="1" t="s">
        <v>10961</v>
      </c>
      <c r="O2813" s="1" t="n">
        <v>22768</v>
      </c>
      <c r="P2813" s="1" t="s">
        <v>26</v>
      </c>
      <c r="Q2813" s="1" t="s">
        <v>27</v>
      </c>
      <c r="R2813" s="1" t="s">
        <v>6655</v>
      </c>
      <c r="S2813" s="2" t="n">
        <v>45564</v>
      </c>
    </row>
    <row r="2814" customFormat="false" ht="14.9" hidden="false" customHeight="false" outlineLevel="0" collapsed="false">
      <c r="A2814" s="3" t="n">
        <v>30005192100212</v>
      </c>
      <c r="B2814" s="1" t="s">
        <v>10962</v>
      </c>
      <c r="C2814" s="1" t="s">
        <v>10963</v>
      </c>
      <c r="D2814" s="2" t="n">
        <v>45386</v>
      </c>
      <c r="E2814" s="2" t="s">
        <v>26</v>
      </c>
      <c r="F2814" s="1" t="s">
        <v>26</v>
      </c>
      <c r="G2814" s="1" t="n">
        <v>7</v>
      </c>
      <c r="H2814" s="1" t="s">
        <v>21</v>
      </c>
      <c r="I2814" s="1" t="s">
        <v>22</v>
      </c>
      <c r="J2814" s="1" t="s">
        <v>23</v>
      </c>
      <c r="K2814" s="1" t="s">
        <v>23</v>
      </c>
      <c r="L2814" s="1" t="n">
        <v>69</v>
      </c>
      <c r="M2814" s="1" t="s">
        <v>10964</v>
      </c>
      <c r="N2814" s="1" t="s">
        <v>10965</v>
      </c>
      <c r="O2814" s="1" t="n">
        <v>22145</v>
      </c>
      <c r="P2814" s="1" t="s">
        <v>26</v>
      </c>
      <c r="Q2814" s="1" t="s">
        <v>27</v>
      </c>
      <c r="R2814" s="1" t="s">
        <v>6655</v>
      </c>
      <c r="S2814" s="2" t="n">
        <v>45564</v>
      </c>
    </row>
    <row r="2815" customFormat="false" ht="14.9" hidden="false" customHeight="false" outlineLevel="0" collapsed="false">
      <c r="A2815" s="3" t="n">
        <v>30007172103536</v>
      </c>
      <c r="B2815" s="1" t="s">
        <v>10966</v>
      </c>
      <c r="C2815" s="1" t="s">
        <v>10967</v>
      </c>
      <c r="D2815" s="2" t="n">
        <v>45142</v>
      </c>
      <c r="E2815" s="2" t="s">
        <v>26</v>
      </c>
      <c r="F2815" s="1" t="s">
        <v>26</v>
      </c>
      <c r="G2815" s="1" t="n">
        <v>7</v>
      </c>
      <c r="H2815" s="1" t="s">
        <v>21</v>
      </c>
      <c r="I2815" s="1" t="s">
        <v>22</v>
      </c>
      <c r="J2815" s="1" t="s">
        <v>23</v>
      </c>
      <c r="K2815" s="1" t="s">
        <v>23</v>
      </c>
      <c r="L2815" s="1" t="n">
        <v>48</v>
      </c>
      <c r="M2815" s="1" t="s">
        <v>10968</v>
      </c>
      <c r="N2815" s="1" t="s">
        <v>10969</v>
      </c>
      <c r="O2815" s="1" t="n">
        <v>52749</v>
      </c>
      <c r="P2815" s="1" t="s">
        <v>26</v>
      </c>
      <c r="Q2815" s="1" t="s">
        <v>27</v>
      </c>
      <c r="R2815" s="1" t="s">
        <v>6655</v>
      </c>
      <c r="S2815" s="2" t="n">
        <v>45564</v>
      </c>
    </row>
    <row r="2816" customFormat="false" ht="14.9" hidden="false" customHeight="false" outlineLevel="0" collapsed="false">
      <c r="A2816" s="3" t="n">
        <v>30101011216256</v>
      </c>
      <c r="B2816" s="1" t="s">
        <v>10970</v>
      </c>
      <c r="C2816" s="1" t="s">
        <v>10971</v>
      </c>
      <c r="D2816" s="2" t="n">
        <v>45399</v>
      </c>
      <c r="E2816" s="2" t="s">
        <v>26</v>
      </c>
      <c r="F2816" s="1" t="s">
        <v>8769</v>
      </c>
      <c r="G2816" s="1" t="n">
        <v>7</v>
      </c>
      <c r="H2816" s="1" t="s">
        <v>21</v>
      </c>
      <c r="I2816" s="1" t="s">
        <v>22</v>
      </c>
      <c r="J2816" s="1" t="s">
        <v>23</v>
      </c>
      <c r="K2816" s="1" t="s">
        <v>23</v>
      </c>
      <c r="L2816" s="1" t="n">
        <v>70</v>
      </c>
      <c r="M2816" s="1" t="s">
        <v>10972</v>
      </c>
      <c r="N2816" s="1" t="s">
        <v>10973</v>
      </c>
      <c r="O2816" s="1" t="n">
        <v>14186</v>
      </c>
      <c r="P2816" s="1" t="s">
        <v>26</v>
      </c>
      <c r="Q2816" s="1" t="s">
        <v>27</v>
      </c>
      <c r="R2816" s="1" t="s">
        <v>6655</v>
      </c>
      <c r="S2816" s="2" t="n">
        <v>45564</v>
      </c>
    </row>
    <row r="2817" customFormat="false" ht="14.9" hidden="false" customHeight="false" outlineLevel="0" collapsed="false">
      <c r="A2817" s="3" t="n">
        <v>30107211203521</v>
      </c>
      <c r="B2817" s="1" t="s">
        <v>10974</v>
      </c>
      <c r="C2817" s="1" t="s">
        <v>10975</v>
      </c>
      <c r="D2817" s="2" t="n">
        <v>45339</v>
      </c>
      <c r="E2817" s="2" t="s">
        <v>26</v>
      </c>
      <c r="F2817" s="1" t="n">
        <v>1007992857</v>
      </c>
      <c r="G2817" s="1" t="n">
        <v>7</v>
      </c>
      <c r="H2817" s="1" t="s">
        <v>21</v>
      </c>
      <c r="I2817" s="1" t="s">
        <v>22</v>
      </c>
      <c r="J2817" s="1" t="s">
        <v>23</v>
      </c>
      <c r="K2817" s="1" t="s">
        <v>23</v>
      </c>
      <c r="L2817" s="1" t="n">
        <v>67</v>
      </c>
      <c r="M2817" s="1" t="s">
        <v>10976</v>
      </c>
      <c r="N2817" s="1" t="s">
        <v>10977</v>
      </c>
      <c r="O2817" s="1" t="n">
        <v>22617</v>
      </c>
      <c r="P2817" s="1" t="s">
        <v>10978</v>
      </c>
      <c r="Q2817" s="1" t="s">
        <v>27</v>
      </c>
      <c r="R2817" s="1" t="s">
        <v>6655</v>
      </c>
      <c r="S2817" s="2" t="n">
        <v>45564</v>
      </c>
    </row>
    <row r="2818" customFormat="false" ht="14.9" hidden="false" customHeight="false" outlineLevel="0" collapsed="false">
      <c r="A2818" s="3" t="n">
        <v>30111100100631</v>
      </c>
      <c r="B2818" s="1" t="s">
        <v>10979</v>
      </c>
      <c r="C2818" s="1" t="s">
        <v>10980</v>
      </c>
      <c r="D2818" s="2" t="n">
        <v>45453</v>
      </c>
      <c r="E2818" s="2" t="s">
        <v>26</v>
      </c>
      <c r="F2818" s="1" t="s">
        <v>10981</v>
      </c>
      <c r="G2818" s="1" t="n">
        <v>7</v>
      </c>
      <c r="H2818" s="1" t="s">
        <v>21</v>
      </c>
      <c r="I2818" s="1" t="s">
        <v>22</v>
      </c>
      <c r="J2818" s="1" t="s">
        <v>23</v>
      </c>
      <c r="K2818" s="1" t="s">
        <v>23</v>
      </c>
      <c r="L2818" s="1" t="n">
        <v>74</v>
      </c>
      <c r="M2818" s="1" t="s">
        <v>10982</v>
      </c>
      <c r="N2818" s="1" t="s">
        <v>10983</v>
      </c>
      <c r="O2818" s="1" t="n">
        <v>22728</v>
      </c>
      <c r="P2818" s="1" t="s">
        <v>26</v>
      </c>
      <c r="Q2818" s="1" t="s">
        <v>27</v>
      </c>
      <c r="R2818" s="1" t="s">
        <v>6655</v>
      </c>
      <c r="S2818" s="2" t="n">
        <v>45564</v>
      </c>
    </row>
    <row r="2819" customFormat="false" ht="14.9" hidden="false" customHeight="false" outlineLevel="0" collapsed="false">
      <c r="A2819" s="3" t="n">
        <v>28410180100511</v>
      </c>
      <c r="B2819" s="1" t="s">
        <v>10984</v>
      </c>
      <c r="C2819" s="1" t="s">
        <v>10985</v>
      </c>
      <c r="D2819" s="2" t="n">
        <v>45488</v>
      </c>
      <c r="E2819" s="2" t="s">
        <v>26</v>
      </c>
      <c r="F2819" s="1" t="n">
        <v>1118007580</v>
      </c>
      <c r="G2819" s="1" t="n">
        <v>11</v>
      </c>
      <c r="H2819" s="1" t="s">
        <v>793</v>
      </c>
      <c r="I2819" s="1" t="s">
        <v>877</v>
      </c>
      <c r="J2819" s="1" t="s">
        <v>6503</v>
      </c>
      <c r="K2819" s="1" t="s">
        <v>6502</v>
      </c>
      <c r="L2819" s="1" t="s">
        <v>26</v>
      </c>
      <c r="M2819" s="1" t="s">
        <v>26</v>
      </c>
      <c r="N2819" s="1" t="s">
        <v>26</v>
      </c>
      <c r="O2819" s="1" t="s">
        <v>26</v>
      </c>
      <c r="P2819" s="1" t="s">
        <v>26</v>
      </c>
      <c r="Q2819" s="1" t="s">
        <v>27</v>
      </c>
      <c r="R2819" s="1" t="s">
        <v>6655</v>
      </c>
      <c r="S2819" s="2" t="n">
        <v>45565</v>
      </c>
    </row>
    <row r="2820" customFormat="false" ht="14.9" hidden="false" customHeight="false" outlineLevel="0" collapsed="false">
      <c r="A2820" s="3" t="n">
        <v>28410252600654</v>
      </c>
      <c r="B2820" s="1" t="s">
        <v>10986</v>
      </c>
      <c r="C2820" s="1" t="s">
        <v>10987</v>
      </c>
      <c r="D2820" s="2" t="n">
        <v>45077</v>
      </c>
      <c r="E2820" s="2" t="s">
        <v>26</v>
      </c>
      <c r="F2820" s="1" t="n">
        <v>1115003427</v>
      </c>
      <c r="G2820" s="1" t="n">
        <v>7</v>
      </c>
      <c r="H2820" s="1" t="s">
        <v>21</v>
      </c>
      <c r="I2820" s="1" t="s">
        <v>22</v>
      </c>
      <c r="J2820" s="1" t="s">
        <v>2756</v>
      </c>
      <c r="K2820" s="1" t="s">
        <v>2756</v>
      </c>
      <c r="L2820" s="1" t="s">
        <v>2633</v>
      </c>
      <c r="M2820" s="1" t="s">
        <v>10988</v>
      </c>
      <c r="N2820" s="1" t="s">
        <v>10989</v>
      </c>
      <c r="O2820" s="1" t="n">
        <v>14855</v>
      </c>
      <c r="P2820" s="1" t="s">
        <v>26</v>
      </c>
      <c r="Q2820" s="1" t="s">
        <v>27</v>
      </c>
      <c r="R2820" s="1" t="s">
        <v>6655</v>
      </c>
      <c r="S2820" s="2" t="n">
        <v>45565</v>
      </c>
    </row>
    <row r="2821" customFormat="false" ht="14.9" hidden="false" customHeight="false" outlineLevel="0" collapsed="false">
      <c r="A2821" s="3" t="n">
        <v>29002051200138</v>
      </c>
      <c r="B2821" s="1" t="s">
        <v>10990</v>
      </c>
      <c r="C2821" s="1" t="s">
        <v>10991</v>
      </c>
      <c r="D2821" s="2" t="n">
        <v>45118</v>
      </c>
      <c r="E2821" s="2" t="s">
        <v>26</v>
      </c>
      <c r="F2821" s="1" t="n">
        <v>1117004432</v>
      </c>
      <c r="G2821" s="1" t="n">
        <v>7</v>
      </c>
      <c r="H2821" s="1" t="s">
        <v>21</v>
      </c>
      <c r="I2821" s="1" t="s">
        <v>22</v>
      </c>
      <c r="J2821" s="1" t="s">
        <v>2756</v>
      </c>
      <c r="K2821" s="1" t="s">
        <v>2756</v>
      </c>
      <c r="L2821" s="1" t="s">
        <v>2633</v>
      </c>
      <c r="M2821" s="1" t="s">
        <v>10992</v>
      </c>
      <c r="N2821" s="1" t="s">
        <v>10993</v>
      </c>
      <c r="O2821" s="1" t="n">
        <v>52342</v>
      </c>
      <c r="P2821" s="1" t="s">
        <v>26</v>
      </c>
      <c r="Q2821" s="1" t="s">
        <v>27</v>
      </c>
      <c r="R2821" s="1" t="s">
        <v>6655</v>
      </c>
      <c r="S2821" s="2" t="n">
        <v>45565</v>
      </c>
    </row>
    <row r="2822" customFormat="false" ht="14.9" hidden="false" customHeight="false" outlineLevel="0" collapsed="false">
      <c r="A2822" s="3" t="n">
        <v>29007210100591</v>
      </c>
      <c r="B2822" s="1" t="s">
        <v>10994</v>
      </c>
      <c r="C2822" s="1" t="s">
        <v>10995</v>
      </c>
      <c r="D2822" s="2" t="n">
        <v>45481</v>
      </c>
      <c r="E2822" s="2" t="s">
        <v>26</v>
      </c>
      <c r="F2822" s="1" t="s">
        <v>10996</v>
      </c>
      <c r="G2822" s="1" t="n">
        <v>7</v>
      </c>
      <c r="H2822" s="1" t="s">
        <v>21</v>
      </c>
      <c r="I2822" s="1" t="s">
        <v>22</v>
      </c>
      <c r="J2822" s="1" t="s">
        <v>23</v>
      </c>
      <c r="K2822" s="1" t="s">
        <v>23</v>
      </c>
      <c r="L2822" s="1" t="n">
        <v>75</v>
      </c>
      <c r="M2822" s="1" t="s">
        <v>10997</v>
      </c>
      <c r="N2822" s="1" t="s">
        <v>10998</v>
      </c>
      <c r="O2822" s="1" t="n">
        <v>22866</v>
      </c>
      <c r="P2822" s="1" t="s">
        <v>26</v>
      </c>
      <c r="Q2822" s="1" t="s">
        <v>6780</v>
      </c>
      <c r="R2822" s="1" t="s">
        <v>6655</v>
      </c>
      <c r="S2822" s="2" t="n">
        <v>45565</v>
      </c>
    </row>
    <row r="2823" customFormat="false" ht="14.9" hidden="false" customHeight="false" outlineLevel="0" collapsed="false">
      <c r="A2823" s="3" t="n">
        <v>29208152703758</v>
      </c>
      <c r="B2823" s="1" t="s">
        <v>10999</v>
      </c>
      <c r="C2823" s="1" t="s">
        <v>11000</v>
      </c>
      <c r="D2823" s="2" t="n">
        <v>44262</v>
      </c>
      <c r="E2823" s="2" t="s">
        <v>26</v>
      </c>
      <c r="F2823" s="1" t="n">
        <v>1118049933</v>
      </c>
      <c r="G2823" s="1" t="n">
        <v>7</v>
      </c>
      <c r="H2823" s="1" t="s">
        <v>21</v>
      </c>
      <c r="I2823" s="1" t="s">
        <v>22</v>
      </c>
      <c r="J2823" s="1" t="e">
        <f aca="false">#N/A</f>
        <v>#N/A</v>
      </c>
      <c r="K2823" s="1" t="s">
        <v>6675</v>
      </c>
      <c r="L2823" s="1" t="s">
        <v>26</v>
      </c>
      <c r="M2823" s="1" t="s">
        <v>11001</v>
      </c>
      <c r="N2823" s="1" t="s">
        <v>11002</v>
      </c>
      <c r="O2823" s="1" t="n">
        <v>14199</v>
      </c>
      <c r="P2823" s="1" t="s">
        <v>26</v>
      </c>
      <c r="Q2823" s="1" t="s">
        <v>27</v>
      </c>
      <c r="R2823" s="1" t="s">
        <v>6655</v>
      </c>
      <c r="S2823" s="2" t="n">
        <v>45565</v>
      </c>
    </row>
    <row r="2824" customFormat="false" ht="14.9" hidden="false" customHeight="false" outlineLevel="0" collapsed="false">
      <c r="A2824" s="3" t="n">
        <v>29210310102311</v>
      </c>
      <c r="B2824" s="1" t="s">
        <v>11003</v>
      </c>
      <c r="C2824" s="1" t="s">
        <v>11004</v>
      </c>
      <c r="D2824" s="2" t="n">
        <v>45068</v>
      </c>
      <c r="E2824" s="2" t="s">
        <v>26</v>
      </c>
      <c r="F2824" s="1" t="n">
        <v>1113004531</v>
      </c>
      <c r="G2824" s="1" t="n">
        <v>7</v>
      </c>
      <c r="H2824" s="1" t="s">
        <v>21</v>
      </c>
      <c r="I2824" s="1" t="s">
        <v>22</v>
      </c>
      <c r="J2824" s="1" t="s">
        <v>2756</v>
      </c>
      <c r="K2824" s="1" t="s">
        <v>2756</v>
      </c>
      <c r="L2824" s="1" t="s">
        <v>26</v>
      </c>
      <c r="M2824" s="1" t="s">
        <v>11005</v>
      </c>
      <c r="N2824" s="1" t="s">
        <v>11006</v>
      </c>
      <c r="O2824" s="1" t="n">
        <v>14717</v>
      </c>
      <c r="P2824" s="1" t="s">
        <v>26</v>
      </c>
      <c r="Q2824" s="1" t="s">
        <v>27</v>
      </c>
      <c r="R2824" s="1" t="s">
        <v>6655</v>
      </c>
      <c r="S2824" s="2" t="n">
        <v>45565</v>
      </c>
    </row>
    <row r="2825" customFormat="false" ht="14.9" hidden="false" customHeight="false" outlineLevel="0" collapsed="false">
      <c r="A2825" s="3" t="n">
        <v>29211040100059</v>
      </c>
      <c r="B2825" s="1" t="s">
        <v>11007</v>
      </c>
      <c r="C2825" s="1" t="s">
        <v>11008</v>
      </c>
      <c r="D2825" s="2" t="n">
        <v>45040</v>
      </c>
      <c r="E2825" s="2" t="s">
        <v>26</v>
      </c>
      <c r="F2825" s="1" t="n">
        <v>1112002618</v>
      </c>
      <c r="G2825" s="1" t="n">
        <v>7</v>
      </c>
      <c r="H2825" s="1" t="s">
        <v>21</v>
      </c>
      <c r="I2825" s="1" t="s">
        <v>22</v>
      </c>
      <c r="J2825" s="1" t="s">
        <v>2756</v>
      </c>
      <c r="K2825" s="1" t="s">
        <v>2756</v>
      </c>
      <c r="L2825" s="1" t="s">
        <v>26</v>
      </c>
      <c r="M2825" s="1" t="s">
        <v>11009</v>
      </c>
      <c r="N2825" s="1" t="s">
        <v>11010</v>
      </c>
      <c r="O2825" s="1" t="n">
        <v>14269</v>
      </c>
      <c r="P2825" s="1" t="s">
        <v>26</v>
      </c>
      <c r="Q2825" s="1" t="s">
        <v>27</v>
      </c>
      <c r="R2825" s="1" t="s">
        <v>6655</v>
      </c>
      <c r="S2825" s="2" t="n">
        <v>45565</v>
      </c>
    </row>
    <row r="2826" customFormat="false" ht="14.9" hidden="false" customHeight="false" outlineLevel="0" collapsed="false">
      <c r="A2826" s="3" t="n">
        <v>29306012105089</v>
      </c>
      <c r="B2826" s="1" t="s">
        <v>11011</v>
      </c>
      <c r="C2826" s="1" t="s">
        <v>11012</v>
      </c>
      <c r="D2826" s="2" t="n">
        <v>45040</v>
      </c>
      <c r="E2826" s="2" t="s">
        <v>26</v>
      </c>
      <c r="F2826" s="1" t="n">
        <v>1112002921</v>
      </c>
      <c r="G2826" s="1" t="n">
        <v>7</v>
      </c>
      <c r="H2826" s="1" t="s">
        <v>21</v>
      </c>
      <c r="I2826" s="1" t="s">
        <v>22</v>
      </c>
      <c r="J2826" s="1" t="s">
        <v>2756</v>
      </c>
      <c r="K2826" s="1" t="s">
        <v>2756</v>
      </c>
      <c r="L2826" s="1" t="s">
        <v>26</v>
      </c>
      <c r="M2826" s="1" t="s">
        <v>11013</v>
      </c>
      <c r="N2826" s="1" t="s">
        <v>11014</v>
      </c>
      <c r="O2826" s="1" t="n">
        <v>14262</v>
      </c>
      <c r="P2826" s="1" t="s">
        <v>26</v>
      </c>
      <c r="Q2826" s="1" t="s">
        <v>27</v>
      </c>
      <c r="R2826" s="1" t="s">
        <v>6655</v>
      </c>
      <c r="S2826" s="2" t="n">
        <v>45565</v>
      </c>
    </row>
    <row r="2827" customFormat="false" ht="14.9" hidden="false" customHeight="false" outlineLevel="0" collapsed="false">
      <c r="A2827" s="3" t="n">
        <v>29310171200197</v>
      </c>
      <c r="B2827" s="1" t="s">
        <v>11015</v>
      </c>
      <c r="C2827" s="1" t="s">
        <v>11016</v>
      </c>
      <c r="D2827" s="2" t="n">
        <v>45077</v>
      </c>
      <c r="E2827" s="2" t="s">
        <v>26</v>
      </c>
      <c r="F2827" s="1" t="n">
        <v>1115003528</v>
      </c>
      <c r="G2827" s="1" t="n">
        <v>7</v>
      </c>
      <c r="H2827" s="1" t="s">
        <v>21</v>
      </c>
      <c r="I2827" s="1" t="s">
        <v>22</v>
      </c>
      <c r="J2827" s="1" t="s">
        <v>2756</v>
      </c>
      <c r="K2827" s="1" t="s">
        <v>2756</v>
      </c>
      <c r="L2827" s="1" t="s">
        <v>2633</v>
      </c>
      <c r="M2827" s="1" t="s">
        <v>11017</v>
      </c>
      <c r="N2827" s="1" t="s">
        <v>11018</v>
      </c>
      <c r="O2827" s="1" t="n">
        <v>14877</v>
      </c>
      <c r="P2827" s="1" t="s">
        <v>26</v>
      </c>
      <c r="Q2827" s="1" t="s">
        <v>27</v>
      </c>
      <c r="R2827" s="1" t="s">
        <v>6655</v>
      </c>
      <c r="S2827" s="2" t="n">
        <v>45565</v>
      </c>
    </row>
    <row r="2828" customFormat="false" ht="14.9" hidden="false" customHeight="false" outlineLevel="0" collapsed="false">
      <c r="A2828" s="3" t="n">
        <v>29510300103399</v>
      </c>
      <c r="B2828" s="1" t="s">
        <v>11019</v>
      </c>
      <c r="C2828" s="1" t="s">
        <v>11020</v>
      </c>
      <c r="D2828" s="2" t="n">
        <v>45457</v>
      </c>
      <c r="E2828" s="2" t="s">
        <v>26</v>
      </c>
      <c r="F2828" s="1" t="n">
        <v>1554180743</v>
      </c>
      <c r="G2828" s="1" t="n">
        <v>7</v>
      </c>
      <c r="H2828" s="1" t="s">
        <v>21</v>
      </c>
      <c r="I2828" s="1" t="s">
        <v>22</v>
      </c>
      <c r="J2828" s="1" t="s">
        <v>5237</v>
      </c>
      <c r="K2828" s="1" t="s">
        <v>5247</v>
      </c>
      <c r="L2828" s="1" t="n">
        <v>62</v>
      </c>
      <c r="M2828" s="1" t="s">
        <v>11021</v>
      </c>
      <c r="N2828" s="1" t="s">
        <v>11022</v>
      </c>
      <c r="O2828" s="1" t="n">
        <v>22746</v>
      </c>
      <c r="P2828" s="1" t="s">
        <v>26</v>
      </c>
      <c r="Q2828" s="1" t="s">
        <v>27</v>
      </c>
      <c r="R2828" s="1" t="s">
        <v>6655</v>
      </c>
      <c r="S2828" s="2" t="n">
        <v>45565</v>
      </c>
    </row>
    <row r="2829" customFormat="false" ht="14.9" hidden="false" customHeight="false" outlineLevel="0" collapsed="false">
      <c r="A2829" s="3" t="n">
        <v>29605132300851</v>
      </c>
      <c r="B2829" s="1" t="s">
        <v>11023</v>
      </c>
      <c r="C2829" s="1" t="s">
        <v>11024</v>
      </c>
      <c r="D2829" s="2" t="n">
        <v>44795</v>
      </c>
      <c r="E2829" s="2" t="s">
        <v>26</v>
      </c>
      <c r="F2829" s="1" t="n">
        <v>1113008227</v>
      </c>
      <c r="G2829" s="1" t="n">
        <v>7</v>
      </c>
      <c r="H2829" s="1" t="s">
        <v>21</v>
      </c>
      <c r="I2829" s="1" t="s">
        <v>22</v>
      </c>
      <c r="J2829" s="1" t="s">
        <v>2756</v>
      </c>
      <c r="K2829" s="1" t="s">
        <v>2756</v>
      </c>
      <c r="L2829" s="1" t="s">
        <v>2633</v>
      </c>
      <c r="M2829" s="1" t="s">
        <v>11025</v>
      </c>
      <c r="N2829" s="1" t="s">
        <v>11026</v>
      </c>
      <c r="O2829" s="1" t="n">
        <v>52946</v>
      </c>
      <c r="P2829" s="1" t="s">
        <v>26</v>
      </c>
      <c r="Q2829" s="1" t="s">
        <v>27</v>
      </c>
      <c r="R2829" s="1" t="s">
        <v>6655</v>
      </c>
      <c r="S2829" s="2" t="n">
        <v>45565</v>
      </c>
    </row>
    <row r="2830" customFormat="false" ht="14.9" hidden="false" customHeight="false" outlineLevel="0" collapsed="false">
      <c r="A2830" s="3" t="n">
        <v>29605211401697</v>
      </c>
      <c r="B2830" s="1" t="s">
        <v>11027</v>
      </c>
      <c r="C2830" s="1" t="s">
        <v>11028</v>
      </c>
      <c r="D2830" s="2" t="n">
        <v>44980</v>
      </c>
      <c r="E2830" s="2" t="s">
        <v>26</v>
      </c>
      <c r="F2830" s="1" t="n">
        <v>1112001585</v>
      </c>
      <c r="G2830" s="1" t="n">
        <v>7</v>
      </c>
      <c r="H2830" s="1" t="s">
        <v>21</v>
      </c>
      <c r="I2830" s="1" t="s">
        <v>22</v>
      </c>
      <c r="J2830" s="1" t="s">
        <v>1655</v>
      </c>
      <c r="K2830" s="1" t="s">
        <v>1655</v>
      </c>
      <c r="L2830" s="1" t="n">
        <v>3</v>
      </c>
      <c r="M2830" s="1" t="s">
        <v>11029</v>
      </c>
      <c r="N2830" s="1" t="s">
        <v>11030</v>
      </c>
      <c r="O2830" s="1" t="n">
        <v>14647</v>
      </c>
      <c r="P2830" s="1" t="s">
        <v>26</v>
      </c>
      <c r="Q2830" s="1" t="s">
        <v>27</v>
      </c>
      <c r="R2830" s="1" t="s">
        <v>6655</v>
      </c>
      <c r="S2830" s="2" t="n">
        <v>45565</v>
      </c>
    </row>
    <row r="2831" customFormat="false" ht="14.9" hidden="false" customHeight="false" outlineLevel="0" collapsed="false">
      <c r="A2831" s="3" t="n">
        <v>29610011500457</v>
      </c>
      <c r="B2831" s="1" t="s">
        <v>11031</v>
      </c>
      <c r="C2831" s="1" t="s">
        <v>11032</v>
      </c>
      <c r="D2831" s="2" t="n">
        <v>44689</v>
      </c>
      <c r="E2831" s="2" t="s">
        <v>26</v>
      </c>
      <c r="F2831" s="1" t="n">
        <v>1117001675</v>
      </c>
      <c r="G2831" s="1" t="n">
        <v>7</v>
      </c>
      <c r="H2831" s="1" t="s">
        <v>21</v>
      </c>
      <c r="I2831" s="1" t="s">
        <v>22</v>
      </c>
      <c r="J2831" s="1" t="s">
        <v>2756</v>
      </c>
      <c r="K2831" s="1" t="s">
        <v>2756</v>
      </c>
      <c r="L2831" s="1" t="s">
        <v>2633</v>
      </c>
      <c r="M2831" s="1" t="s">
        <v>11033</v>
      </c>
      <c r="N2831" s="1" t="s">
        <v>11034</v>
      </c>
      <c r="O2831" s="1" t="n">
        <v>14063</v>
      </c>
      <c r="P2831" s="1" t="s">
        <v>26</v>
      </c>
      <c r="Q2831" s="1" t="s">
        <v>27</v>
      </c>
      <c r="R2831" s="1" t="s">
        <v>6655</v>
      </c>
      <c r="S2831" s="2" t="n">
        <v>45565</v>
      </c>
    </row>
    <row r="2832" customFormat="false" ht="14.9" hidden="false" customHeight="false" outlineLevel="0" collapsed="false">
      <c r="A2832" s="3" t="n">
        <v>29610238800775</v>
      </c>
      <c r="B2832" s="1" t="s">
        <v>11035</v>
      </c>
      <c r="C2832" s="1" t="s">
        <v>11036</v>
      </c>
      <c r="D2832" s="2" t="n">
        <v>44798</v>
      </c>
      <c r="E2832" s="2" t="s">
        <v>26</v>
      </c>
      <c r="F2832" s="1" t="n">
        <v>1118001866</v>
      </c>
      <c r="G2832" s="1" t="n">
        <v>7</v>
      </c>
      <c r="H2832" s="1" t="s">
        <v>21</v>
      </c>
      <c r="I2832" s="1" t="s">
        <v>22</v>
      </c>
      <c r="J2832" s="1" t="s">
        <v>2756</v>
      </c>
      <c r="K2832" s="1" t="s">
        <v>2756</v>
      </c>
      <c r="L2832" s="1" t="s">
        <v>26</v>
      </c>
      <c r="M2832" s="1" t="s">
        <v>11037</v>
      </c>
      <c r="N2832" s="1" t="s">
        <v>11038</v>
      </c>
      <c r="O2832" s="1" t="n">
        <v>52937</v>
      </c>
      <c r="P2832" s="1" t="s">
        <v>26</v>
      </c>
      <c r="Q2832" s="1" t="s">
        <v>27</v>
      </c>
      <c r="R2832" s="1" t="s">
        <v>6655</v>
      </c>
      <c r="S2832" s="2" t="n">
        <v>45565</v>
      </c>
    </row>
    <row r="2833" customFormat="false" ht="14.9" hidden="false" customHeight="false" outlineLevel="0" collapsed="false">
      <c r="A2833" s="3" t="n">
        <v>29706178800778</v>
      </c>
      <c r="B2833" s="1" t="s">
        <v>11039</v>
      </c>
      <c r="C2833" s="1" t="s">
        <v>11040</v>
      </c>
      <c r="D2833" s="2" t="n">
        <v>44707</v>
      </c>
      <c r="E2833" s="2" t="s">
        <v>26</v>
      </c>
      <c r="F2833" s="1" t="n">
        <v>1117006994</v>
      </c>
      <c r="G2833" s="1" t="n">
        <v>7</v>
      </c>
      <c r="H2833" s="1" t="s">
        <v>21</v>
      </c>
      <c r="I2833" s="1" t="s">
        <v>22</v>
      </c>
      <c r="J2833" s="1" t="s">
        <v>2756</v>
      </c>
      <c r="K2833" s="1" t="s">
        <v>2756</v>
      </c>
      <c r="L2833" s="1" t="s">
        <v>26</v>
      </c>
      <c r="M2833" s="1" t="s">
        <v>11041</v>
      </c>
      <c r="N2833" s="1" t="s">
        <v>11042</v>
      </c>
      <c r="O2833" s="1" t="n">
        <v>52050</v>
      </c>
      <c r="P2833" s="1" t="s">
        <v>26</v>
      </c>
      <c r="Q2833" s="1" t="s">
        <v>27</v>
      </c>
      <c r="R2833" s="1" t="s">
        <v>6655</v>
      </c>
      <c r="S2833" s="2" t="n">
        <v>45565</v>
      </c>
    </row>
    <row r="2834" customFormat="false" ht="14.9" hidden="false" customHeight="false" outlineLevel="0" collapsed="false">
      <c r="A2834" s="3" t="n">
        <v>29804050103936</v>
      </c>
      <c r="B2834" s="1" t="s">
        <v>11043</v>
      </c>
      <c r="C2834" s="1" t="s">
        <v>11044</v>
      </c>
      <c r="D2834" s="2" t="n">
        <v>45446</v>
      </c>
      <c r="E2834" s="2" t="s">
        <v>26</v>
      </c>
      <c r="F2834" s="1" t="n">
        <v>1152768181</v>
      </c>
      <c r="G2834" s="1" t="n">
        <v>7</v>
      </c>
      <c r="H2834" s="1" t="s">
        <v>21</v>
      </c>
      <c r="I2834" s="1" t="s">
        <v>22</v>
      </c>
      <c r="J2834" s="1" t="e">
        <f aca="false">#N/A</f>
        <v>#N/A</v>
      </c>
      <c r="K2834" s="1" t="s">
        <v>6675</v>
      </c>
      <c r="L2834" s="1" t="n">
        <v>24</v>
      </c>
      <c r="M2834" s="1" t="s">
        <v>11045</v>
      </c>
      <c r="N2834" s="1" t="s">
        <v>11046</v>
      </c>
      <c r="O2834" s="1" t="n">
        <v>52894</v>
      </c>
      <c r="P2834" s="1" t="s">
        <v>26</v>
      </c>
      <c r="Q2834" s="1" t="s">
        <v>27</v>
      </c>
      <c r="R2834" s="1" t="s">
        <v>6655</v>
      </c>
      <c r="S2834" s="2" t="n">
        <v>45565</v>
      </c>
    </row>
    <row r="2835" customFormat="false" ht="14.9" hidden="false" customHeight="false" outlineLevel="0" collapsed="false">
      <c r="A2835" s="3" t="n">
        <v>29805011300593</v>
      </c>
      <c r="B2835" s="1" t="s">
        <v>11047</v>
      </c>
      <c r="C2835" s="1" t="s">
        <v>11048</v>
      </c>
      <c r="D2835" s="2" t="n">
        <v>45163</v>
      </c>
      <c r="E2835" s="2" t="s">
        <v>26</v>
      </c>
      <c r="F2835" s="1" t="n">
        <v>1112006958</v>
      </c>
      <c r="G2835" s="1" t="n">
        <v>7</v>
      </c>
      <c r="H2835" s="1" t="s">
        <v>21</v>
      </c>
      <c r="I2835" s="1" t="s">
        <v>22</v>
      </c>
      <c r="J2835" s="1" t="s">
        <v>2332</v>
      </c>
      <c r="K2835" s="1" t="s">
        <v>2332</v>
      </c>
      <c r="L2835" s="1" t="n">
        <v>45</v>
      </c>
      <c r="M2835" s="1" t="s">
        <v>11049</v>
      </c>
      <c r="N2835" s="1" t="s">
        <v>11050</v>
      </c>
      <c r="O2835" s="1" t="n">
        <v>52294</v>
      </c>
      <c r="P2835" s="1" t="s">
        <v>11051</v>
      </c>
      <c r="Q2835" s="1" t="s">
        <v>27</v>
      </c>
      <c r="R2835" s="1" t="s">
        <v>6655</v>
      </c>
      <c r="S2835" s="2" t="n">
        <v>45565</v>
      </c>
    </row>
    <row r="2836" customFormat="false" ht="14.9" hidden="false" customHeight="false" outlineLevel="0" collapsed="false">
      <c r="A2836" s="3" t="n">
        <v>29805032403538</v>
      </c>
      <c r="B2836" s="1" t="s">
        <v>11052</v>
      </c>
      <c r="C2836" s="1" t="s">
        <v>11053</v>
      </c>
      <c r="D2836" s="2" t="n">
        <v>45143</v>
      </c>
      <c r="E2836" s="2" t="s">
        <v>26</v>
      </c>
      <c r="F2836" s="1" t="n">
        <v>1114005393</v>
      </c>
      <c r="G2836" s="1" t="n">
        <v>7</v>
      </c>
      <c r="H2836" s="1" t="s">
        <v>21</v>
      </c>
      <c r="I2836" s="1" t="s">
        <v>22</v>
      </c>
      <c r="J2836" s="1" t="s">
        <v>2332</v>
      </c>
      <c r="K2836" s="1" t="s">
        <v>2332</v>
      </c>
      <c r="L2836" s="1" t="n">
        <v>44</v>
      </c>
      <c r="M2836" s="1" t="s">
        <v>11054</v>
      </c>
      <c r="N2836" s="1" t="s">
        <v>11055</v>
      </c>
      <c r="O2836" s="1" t="n">
        <v>52635</v>
      </c>
      <c r="P2836" s="1" t="s">
        <v>26</v>
      </c>
      <c r="Q2836" s="1" t="s">
        <v>27</v>
      </c>
      <c r="R2836" s="1" t="s">
        <v>6655</v>
      </c>
      <c r="S2836" s="2" t="n">
        <v>45565</v>
      </c>
    </row>
    <row r="2837" customFormat="false" ht="14.9" hidden="false" customHeight="false" outlineLevel="0" collapsed="false">
      <c r="A2837" s="3" t="n">
        <v>29805122100569</v>
      </c>
      <c r="B2837" s="1" t="s">
        <v>11056</v>
      </c>
      <c r="C2837" s="1" t="s">
        <v>11057</v>
      </c>
      <c r="D2837" s="2" t="n">
        <v>45250</v>
      </c>
      <c r="E2837" s="2" t="s">
        <v>26</v>
      </c>
      <c r="F2837" s="1" t="n">
        <v>1117003144</v>
      </c>
      <c r="G2837" s="1" t="n">
        <v>7</v>
      </c>
      <c r="H2837" s="1" t="s">
        <v>21</v>
      </c>
      <c r="I2837" s="1" t="s">
        <v>22</v>
      </c>
      <c r="J2837" s="1" t="s">
        <v>4125</v>
      </c>
      <c r="K2837" s="1" t="s">
        <v>4125</v>
      </c>
      <c r="L2837" s="1" t="s">
        <v>11058</v>
      </c>
      <c r="M2837" s="1" t="s">
        <v>11059</v>
      </c>
      <c r="N2837" s="1" t="s">
        <v>11060</v>
      </c>
      <c r="O2837" s="1" t="n">
        <v>21680</v>
      </c>
      <c r="P2837" s="1" t="s">
        <v>11061</v>
      </c>
      <c r="Q2837" s="1" t="s">
        <v>27</v>
      </c>
      <c r="R2837" s="1" t="s">
        <v>6655</v>
      </c>
      <c r="S2837" s="2" t="n">
        <v>45565</v>
      </c>
    </row>
    <row r="2838" customFormat="false" ht="14.9" hidden="false" customHeight="false" outlineLevel="0" collapsed="false">
      <c r="A2838" s="3" t="n">
        <v>29806190101821</v>
      </c>
      <c r="B2838" s="1" t="s">
        <v>11062</v>
      </c>
      <c r="C2838" s="1" t="s">
        <v>11063</v>
      </c>
      <c r="D2838" s="2" t="n">
        <v>45068</v>
      </c>
      <c r="E2838" s="2" t="s">
        <v>26</v>
      </c>
      <c r="F2838" s="1" t="n">
        <v>1113004323</v>
      </c>
      <c r="G2838" s="1" t="n">
        <v>7</v>
      </c>
      <c r="H2838" s="1" t="s">
        <v>21</v>
      </c>
      <c r="I2838" s="1" t="s">
        <v>22</v>
      </c>
      <c r="J2838" s="1" t="s">
        <v>2756</v>
      </c>
      <c r="K2838" s="1" t="s">
        <v>2756</v>
      </c>
      <c r="L2838" s="1" t="s">
        <v>26</v>
      </c>
      <c r="M2838" s="1" t="s">
        <v>11064</v>
      </c>
      <c r="N2838" s="1" t="s">
        <v>11065</v>
      </c>
      <c r="O2838" s="1" t="n">
        <v>14719</v>
      </c>
      <c r="P2838" s="1" t="s">
        <v>26</v>
      </c>
      <c r="Q2838" s="1" t="s">
        <v>27</v>
      </c>
      <c r="R2838" s="1" t="s">
        <v>6655</v>
      </c>
      <c r="S2838" s="2" t="n">
        <v>45565</v>
      </c>
    </row>
    <row r="2839" customFormat="false" ht="14.9" hidden="false" customHeight="false" outlineLevel="0" collapsed="false">
      <c r="A2839" s="3" t="n">
        <v>29807300102719</v>
      </c>
      <c r="B2839" s="1" t="s">
        <v>11066</v>
      </c>
      <c r="C2839" s="1" t="s">
        <v>11067</v>
      </c>
      <c r="D2839" s="2" t="n">
        <v>45034</v>
      </c>
      <c r="E2839" s="2" t="s">
        <v>26</v>
      </c>
      <c r="F2839" s="1" t="n">
        <v>1115005893</v>
      </c>
      <c r="G2839" s="1" t="n">
        <v>7</v>
      </c>
      <c r="H2839" s="1" t="s">
        <v>21</v>
      </c>
      <c r="I2839" s="1" t="s">
        <v>22</v>
      </c>
      <c r="J2839" s="1" t="s">
        <v>2756</v>
      </c>
      <c r="K2839" s="1" t="s">
        <v>2756</v>
      </c>
      <c r="L2839" s="1" t="s">
        <v>2633</v>
      </c>
      <c r="M2839" s="1" t="s">
        <v>11068</v>
      </c>
      <c r="N2839" s="1" t="s">
        <v>11069</v>
      </c>
      <c r="O2839" s="1" t="n">
        <v>14617</v>
      </c>
      <c r="P2839" s="1" t="s">
        <v>26</v>
      </c>
      <c r="Q2839" s="1" t="s">
        <v>27</v>
      </c>
      <c r="R2839" s="1" t="s">
        <v>6655</v>
      </c>
      <c r="S2839" s="2" t="n">
        <v>45565</v>
      </c>
    </row>
    <row r="2840" customFormat="false" ht="14.9" hidden="false" customHeight="false" outlineLevel="0" collapsed="false">
      <c r="A2840" s="3" t="n">
        <v>29808071900211</v>
      </c>
      <c r="B2840" s="1" t="s">
        <v>11070</v>
      </c>
      <c r="C2840" s="1" t="s">
        <v>11071</v>
      </c>
      <c r="D2840" s="2" t="n">
        <v>45040</v>
      </c>
      <c r="E2840" s="2" t="s">
        <v>26</v>
      </c>
      <c r="F2840" s="1" t="n">
        <v>1112003256</v>
      </c>
      <c r="G2840" s="1" t="n">
        <v>7</v>
      </c>
      <c r="H2840" s="1" t="s">
        <v>21</v>
      </c>
      <c r="I2840" s="1" t="s">
        <v>22</v>
      </c>
      <c r="J2840" s="1" t="s">
        <v>2756</v>
      </c>
      <c r="K2840" s="1" t="s">
        <v>2756</v>
      </c>
      <c r="L2840" s="1" t="s">
        <v>26</v>
      </c>
      <c r="M2840" s="1" t="s">
        <v>11072</v>
      </c>
      <c r="N2840" s="1" t="s">
        <v>11073</v>
      </c>
      <c r="O2840" s="1" t="n">
        <v>14237</v>
      </c>
      <c r="P2840" s="1" t="s">
        <v>26</v>
      </c>
      <c r="Q2840" s="1" t="s">
        <v>27</v>
      </c>
      <c r="R2840" s="1" t="s">
        <v>6655</v>
      </c>
      <c r="S2840" s="2" t="n">
        <v>45565</v>
      </c>
    </row>
    <row r="2841" customFormat="false" ht="14.9" hidden="false" customHeight="false" outlineLevel="0" collapsed="false">
      <c r="A2841" s="3" t="n">
        <v>29809180102747</v>
      </c>
      <c r="B2841" s="1" t="s">
        <v>11074</v>
      </c>
      <c r="C2841" s="1" t="s">
        <v>11075</v>
      </c>
      <c r="D2841" s="2" t="n">
        <v>45199</v>
      </c>
      <c r="E2841" s="2" t="s">
        <v>26</v>
      </c>
      <c r="F2841" s="1" t="s">
        <v>26</v>
      </c>
      <c r="G2841" s="1" t="n">
        <v>7</v>
      </c>
      <c r="H2841" s="1" t="s">
        <v>21</v>
      </c>
      <c r="I2841" s="1" t="s">
        <v>22</v>
      </c>
      <c r="J2841" s="1" t="s">
        <v>2756</v>
      </c>
      <c r="K2841" s="1" t="s">
        <v>2756</v>
      </c>
      <c r="L2841" s="1" t="s">
        <v>26</v>
      </c>
      <c r="M2841" s="1" t="s">
        <v>11076</v>
      </c>
      <c r="N2841" s="1" t="s">
        <v>11077</v>
      </c>
      <c r="O2841" s="1" t="n">
        <v>14745</v>
      </c>
      <c r="P2841" s="1" t="s">
        <v>11078</v>
      </c>
      <c r="Q2841" s="1" t="s">
        <v>27</v>
      </c>
      <c r="R2841" s="1" t="s">
        <v>6655</v>
      </c>
      <c r="S2841" s="2" t="n">
        <v>45565</v>
      </c>
    </row>
    <row r="2842" customFormat="false" ht="14.9" hidden="false" customHeight="false" outlineLevel="0" collapsed="false">
      <c r="A2842" s="3" t="n">
        <v>29901040104743</v>
      </c>
      <c r="B2842" s="1" t="s">
        <v>11079</v>
      </c>
      <c r="C2842" s="1" t="s">
        <v>11080</v>
      </c>
      <c r="D2842" s="2" t="n">
        <v>44465</v>
      </c>
      <c r="E2842" s="2" t="s">
        <v>26</v>
      </c>
      <c r="F2842" s="1" t="n">
        <v>1113002612</v>
      </c>
      <c r="G2842" s="1" t="n">
        <v>8</v>
      </c>
      <c r="H2842" s="1" t="s">
        <v>825</v>
      </c>
      <c r="I2842" s="1" t="s">
        <v>22</v>
      </c>
      <c r="J2842" s="1" t="s">
        <v>2270</v>
      </c>
      <c r="K2842" s="1" t="s">
        <v>2270</v>
      </c>
      <c r="L2842" s="1" t="s">
        <v>26</v>
      </c>
      <c r="M2842" s="1" t="s">
        <v>11081</v>
      </c>
      <c r="N2842" s="1" t="s">
        <v>11082</v>
      </c>
      <c r="O2842" s="1" t="n">
        <v>52588</v>
      </c>
      <c r="P2842" s="1" t="s">
        <v>26</v>
      </c>
      <c r="Q2842" s="1" t="s">
        <v>27</v>
      </c>
      <c r="R2842" s="1" t="s">
        <v>6655</v>
      </c>
      <c r="S2842" s="2" t="n">
        <v>45565</v>
      </c>
    </row>
    <row r="2843" customFormat="false" ht="14.9" hidden="false" customHeight="false" outlineLevel="0" collapsed="false">
      <c r="A2843" s="3" t="n">
        <v>29903190100137</v>
      </c>
      <c r="B2843" s="1" t="s">
        <v>11083</v>
      </c>
      <c r="C2843" s="1" t="s">
        <v>11084</v>
      </c>
      <c r="D2843" s="2" t="n">
        <v>44657</v>
      </c>
      <c r="E2843" s="2" t="s">
        <v>26</v>
      </c>
      <c r="F2843" s="1" t="n">
        <v>1117001246</v>
      </c>
      <c r="G2843" s="1" t="n">
        <v>7</v>
      </c>
      <c r="H2843" s="1" t="s">
        <v>21</v>
      </c>
      <c r="I2843" s="1" t="s">
        <v>22</v>
      </c>
      <c r="J2843" s="1" t="s">
        <v>2756</v>
      </c>
      <c r="K2843" s="1" t="s">
        <v>2756</v>
      </c>
      <c r="L2843" s="1" t="s">
        <v>2633</v>
      </c>
      <c r="M2843" s="1" t="s">
        <v>11085</v>
      </c>
      <c r="N2843" s="1" t="s">
        <v>11086</v>
      </c>
      <c r="O2843" s="1" t="n">
        <v>14755</v>
      </c>
      <c r="P2843" s="1" t="s">
        <v>26</v>
      </c>
      <c r="Q2843" s="1" t="s">
        <v>27</v>
      </c>
      <c r="R2843" s="1" t="s">
        <v>6655</v>
      </c>
      <c r="S2843" s="2" t="n">
        <v>45565</v>
      </c>
    </row>
    <row r="2844" customFormat="false" ht="14.9" hidden="false" customHeight="false" outlineLevel="0" collapsed="false">
      <c r="A2844" s="3" t="n">
        <v>29908081700959</v>
      </c>
      <c r="B2844" s="1" t="s">
        <v>11087</v>
      </c>
      <c r="C2844" s="1" t="s">
        <v>11088</v>
      </c>
      <c r="D2844" s="2" t="n">
        <v>45244</v>
      </c>
      <c r="E2844" s="2" t="s">
        <v>26</v>
      </c>
      <c r="F2844" s="1" t="s">
        <v>26</v>
      </c>
      <c r="G2844" s="1" t="n">
        <v>7</v>
      </c>
      <c r="H2844" s="1" t="s">
        <v>21</v>
      </c>
      <c r="I2844" s="1" t="s">
        <v>22</v>
      </c>
      <c r="J2844" s="1" t="s">
        <v>2756</v>
      </c>
      <c r="K2844" s="1" t="s">
        <v>2756</v>
      </c>
      <c r="L2844" s="1" t="s">
        <v>2633</v>
      </c>
      <c r="M2844" s="1" t="s">
        <v>11089</v>
      </c>
      <c r="N2844" s="1" t="s">
        <v>11090</v>
      </c>
      <c r="O2844" s="1" t="n">
        <v>22271</v>
      </c>
      <c r="P2844" s="1" t="s">
        <v>11091</v>
      </c>
      <c r="Q2844" s="1" t="s">
        <v>27</v>
      </c>
      <c r="R2844" s="1" t="s">
        <v>6655</v>
      </c>
      <c r="S2844" s="2" t="n">
        <v>45565</v>
      </c>
    </row>
    <row r="2845" customFormat="false" ht="14.9" hidden="false" customHeight="false" outlineLevel="0" collapsed="false">
      <c r="A2845" s="3" t="n">
        <v>29908180300199</v>
      </c>
      <c r="B2845" s="1" t="s">
        <v>11092</v>
      </c>
      <c r="C2845" s="1" t="s">
        <v>11093</v>
      </c>
      <c r="D2845" s="2" t="n">
        <v>45183</v>
      </c>
      <c r="E2845" s="2" t="s">
        <v>26</v>
      </c>
      <c r="F2845" s="1" t="n">
        <v>1119007316</v>
      </c>
      <c r="G2845" s="1" t="n">
        <v>7</v>
      </c>
      <c r="H2845" s="1" t="s">
        <v>21</v>
      </c>
      <c r="I2845" s="1" t="s">
        <v>22</v>
      </c>
      <c r="J2845" s="1" t="s">
        <v>2332</v>
      </c>
      <c r="K2845" s="1" t="s">
        <v>2332</v>
      </c>
      <c r="L2845" s="1" t="n">
        <v>46</v>
      </c>
      <c r="M2845" s="1" t="s">
        <v>11094</v>
      </c>
      <c r="N2845" s="1" t="s">
        <v>11095</v>
      </c>
      <c r="O2845" s="1" t="n">
        <v>14386</v>
      </c>
      <c r="P2845" s="1" t="s">
        <v>11096</v>
      </c>
      <c r="Q2845" s="1" t="s">
        <v>27</v>
      </c>
      <c r="R2845" s="1" t="s">
        <v>6655</v>
      </c>
      <c r="S2845" s="2" t="n">
        <v>45565</v>
      </c>
    </row>
    <row r="2846" customFormat="false" ht="14.9" hidden="false" customHeight="false" outlineLevel="0" collapsed="false">
      <c r="A2846" s="3" t="n">
        <v>29909220100445</v>
      </c>
      <c r="B2846" s="1" t="s">
        <v>11097</v>
      </c>
      <c r="C2846" s="1" t="s">
        <v>11098</v>
      </c>
      <c r="D2846" s="2" t="n">
        <v>44856</v>
      </c>
      <c r="E2846" s="2" t="s">
        <v>26</v>
      </c>
      <c r="F2846" s="1" t="n">
        <v>1117001458</v>
      </c>
      <c r="G2846" s="1" t="n">
        <v>7</v>
      </c>
      <c r="H2846" s="1" t="s">
        <v>21</v>
      </c>
      <c r="I2846" s="1" t="s">
        <v>22</v>
      </c>
      <c r="J2846" s="1" t="s">
        <v>2756</v>
      </c>
      <c r="K2846" s="1" t="s">
        <v>2756</v>
      </c>
      <c r="L2846" s="1" t="s">
        <v>2633</v>
      </c>
      <c r="M2846" s="1" t="s">
        <v>11099</v>
      </c>
      <c r="N2846" s="1" t="s">
        <v>11100</v>
      </c>
      <c r="O2846" s="1" t="n">
        <v>14017</v>
      </c>
      <c r="P2846" s="1" t="s">
        <v>26</v>
      </c>
      <c r="Q2846" s="1" t="s">
        <v>27</v>
      </c>
      <c r="R2846" s="1" t="s">
        <v>6655</v>
      </c>
      <c r="S2846" s="2" t="n">
        <v>45565</v>
      </c>
    </row>
    <row r="2847" customFormat="false" ht="14.9" hidden="false" customHeight="false" outlineLevel="0" collapsed="false">
      <c r="A2847" s="3" t="n">
        <v>29909240101596</v>
      </c>
      <c r="B2847" s="1" t="s">
        <v>11101</v>
      </c>
      <c r="C2847" s="1" t="s">
        <v>11102</v>
      </c>
      <c r="D2847" s="2" t="n">
        <v>45251</v>
      </c>
      <c r="E2847" s="2" t="s">
        <v>26</v>
      </c>
      <c r="F2847" s="1" t="n">
        <v>1116006259</v>
      </c>
      <c r="G2847" s="1" t="n">
        <v>7</v>
      </c>
      <c r="H2847" s="1" t="s">
        <v>21</v>
      </c>
      <c r="I2847" s="1" t="s">
        <v>22</v>
      </c>
      <c r="J2847" s="1" t="s">
        <v>1655</v>
      </c>
      <c r="K2847" s="1" t="s">
        <v>1655</v>
      </c>
      <c r="L2847" s="1" t="n">
        <v>4</v>
      </c>
      <c r="M2847" s="1" t="s">
        <v>11103</v>
      </c>
      <c r="N2847" s="1" t="s">
        <v>11104</v>
      </c>
      <c r="O2847" s="1" t="n">
        <v>22286</v>
      </c>
      <c r="P2847" s="1" t="s">
        <v>11105</v>
      </c>
      <c r="Q2847" s="1" t="s">
        <v>27</v>
      </c>
      <c r="R2847" s="1" t="s">
        <v>6655</v>
      </c>
      <c r="S2847" s="2" t="n">
        <v>45565</v>
      </c>
    </row>
    <row r="2848" customFormat="false" ht="14.9" hidden="false" customHeight="false" outlineLevel="0" collapsed="false">
      <c r="A2848" s="3" t="n">
        <v>29910292100642</v>
      </c>
      <c r="B2848" s="1" t="s">
        <v>11106</v>
      </c>
      <c r="C2848" s="1" t="s">
        <v>11107</v>
      </c>
      <c r="D2848" s="2" t="n">
        <v>45404</v>
      </c>
      <c r="E2848" s="2" t="s">
        <v>26</v>
      </c>
      <c r="F2848" s="1" t="n">
        <v>1121771538</v>
      </c>
      <c r="G2848" s="1" t="n">
        <v>7</v>
      </c>
      <c r="H2848" s="1" t="s">
        <v>21</v>
      </c>
      <c r="I2848" s="1" t="s">
        <v>22</v>
      </c>
      <c r="J2848" s="1" t="s">
        <v>5237</v>
      </c>
      <c r="K2848" s="1" t="s">
        <v>5247</v>
      </c>
      <c r="L2848" s="1" t="n">
        <v>58</v>
      </c>
      <c r="M2848" s="1" t="s">
        <v>11108</v>
      </c>
      <c r="N2848" s="1" t="s">
        <v>11109</v>
      </c>
      <c r="O2848" s="1" t="n">
        <v>22278</v>
      </c>
      <c r="P2848" s="1" t="s">
        <v>26</v>
      </c>
      <c r="Q2848" s="1" t="s">
        <v>27</v>
      </c>
      <c r="R2848" s="1" t="s">
        <v>6655</v>
      </c>
      <c r="S2848" s="2" t="n">
        <v>45565</v>
      </c>
    </row>
    <row r="2849" customFormat="false" ht="14.9" hidden="false" customHeight="false" outlineLevel="0" collapsed="false">
      <c r="A2849" s="3" t="n">
        <v>29911252104056</v>
      </c>
      <c r="B2849" s="1" t="s">
        <v>11110</v>
      </c>
      <c r="C2849" s="1" t="s">
        <v>11111</v>
      </c>
      <c r="D2849" s="2" t="n">
        <v>44870</v>
      </c>
      <c r="E2849" s="2" t="s">
        <v>26</v>
      </c>
      <c r="F2849" s="1" t="n">
        <v>1113002573</v>
      </c>
      <c r="G2849" s="1" t="n">
        <v>7</v>
      </c>
      <c r="H2849" s="1" t="s">
        <v>21</v>
      </c>
      <c r="I2849" s="1" t="s">
        <v>22</v>
      </c>
      <c r="J2849" s="1" t="s">
        <v>2756</v>
      </c>
      <c r="K2849" s="1" t="s">
        <v>2756</v>
      </c>
      <c r="L2849" s="1" t="s">
        <v>26</v>
      </c>
      <c r="M2849" s="1" t="s">
        <v>11112</v>
      </c>
      <c r="N2849" s="1" t="s">
        <v>11113</v>
      </c>
      <c r="O2849" s="1" t="n">
        <v>22074</v>
      </c>
      <c r="P2849" s="1" t="s">
        <v>26</v>
      </c>
      <c r="Q2849" s="1" t="s">
        <v>27</v>
      </c>
      <c r="R2849" s="1" t="s">
        <v>6655</v>
      </c>
      <c r="S2849" s="2" t="n">
        <v>45565</v>
      </c>
    </row>
    <row r="2850" customFormat="false" ht="14.9" hidden="false" customHeight="false" outlineLevel="0" collapsed="false">
      <c r="A2850" s="3" t="n">
        <v>29912200101519</v>
      </c>
      <c r="B2850" s="1" t="s">
        <v>11114</v>
      </c>
      <c r="C2850" s="1" t="s">
        <v>11115</v>
      </c>
      <c r="D2850" s="2" t="n">
        <v>45196</v>
      </c>
      <c r="E2850" s="2" t="s">
        <v>26</v>
      </c>
      <c r="F2850" s="1" t="n">
        <v>1116007599</v>
      </c>
      <c r="G2850" s="1" t="n">
        <v>7</v>
      </c>
      <c r="H2850" s="1" t="s">
        <v>21</v>
      </c>
      <c r="I2850" s="1" t="s">
        <v>22</v>
      </c>
      <c r="J2850" s="1" t="s">
        <v>2756</v>
      </c>
      <c r="K2850" s="1" t="s">
        <v>2756</v>
      </c>
      <c r="L2850" s="1" t="s">
        <v>2633</v>
      </c>
      <c r="M2850" s="1" t="s">
        <v>11116</v>
      </c>
      <c r="N2850" s="1" t="s">
        <v>11117</v>
      </c>
      <c r="O2850" s="1" t="n">
        <v>14169</v>
      </c>
      <c r="P2850" s="1" t="s">
        <v>11118</v>
      </c>
      <c r="Q2850" s="1" t="s">
        <v>27</v>
      </c>
      <c r="R2850" s="1" t="s">
        <v>6655</v>
      </c>
      <c r="S2850" s="2" t="n">
        <v>45565</v>
      </c>
    </row>
    <row r="2851" customFormat="false" ht="14.9" hidden="false" customHeight="false" outlineLevel="0" collapsed="false">
      <c r="A2851" s="3" t="n">
        <v>30002082101478</v>
      </c>
      <c r="B2851" s="1" t="s">
        <v>11119</v>
      </c>
      <c r="C2851" s="1" t="s">
        <v>11120</v>
      </c>
      <c r="D2851" s="2" t="n">
        <v>45537</v>
      </c>
      <c r="E2851" s="2" t="s">
        <v>26</v>
      </c>
      <c r="F2851" s="1" t="s">
        <v>26</v>
      </c>
      <c r="G2851" s="1" t="n">
        <v>7</v>
      </c>
      <c r="H2851" s="1" t="s">
        <v>21</v>
      </c>
      <c r="I2851" s="1" t="s">
        <v>22</v>
      </c>
      <c r="J2851" s="1" t="s">
        <v>3491</v>
      </c>
      <c r="K2851" s="1" t="s">
        <v>3492</v>
      </c>
      <c r="L2851" s="1" t="n">
        <v>53</v>
      </c>
      <c r="M2851" s="1" t="s">
        <v>11121</v>
      </c>
      <c r="N2851" s="1" t="s">
        <v>11122</v>
      </c>
      <c r="O2851" s="1" t="s">
        <v>26</v>
      </c>
      <c r="P2851" s="1" t="s">
        <v>26</v>
      </c>
      <c r="Q2851" s="1" t="s">
        <v>1578</v>
      </c>
      <c r="R2851" s="1" t="s">
        <v>6655</v>
      </c>
      <c r="S2851" s="2" t="n">
        <v>45565</v>
      </c>
    </row>
    <row r="2852" customFormat="false" ht="14.9" hidden="false" customHeight="false" outlineLevel="0" collapsed="false">
      <c r="A2852" s="3" t="n">
        <v>30003212100602</v>
      </c>
      <c r="B2852" s="1" t="s">
        <v>11123</v>
      </c>
      <c r="C2852" s="1" t="s">
        <v>11124</v>
      </c>
      <c r="D2852" s="2" t="n">
        <v>44845</v>
      </c>
      <c r="E2852" s="2" t="s">
        <v>26</v>
      </c>
      <c r="F2852" s="1" t="n">
        <v>1116004513</v>
      </c>
      <c r="G2852" s="1" t="n">
        <v>7</v>
      </c>
      <c r="H2852" s="1" t="s">
        <v>21</v>
      </c>
      <c r="I2852" s="1" t="s">
        <v>22</v>
      </c>
      <c r="J2852" s="1" t="e">
        <f aca="false">#N/A</f>
        <v>#N/A</v>
      </c>
      <c r="K2852" s="1" t="s">
        <v>6916</v>
      </c>
      <c r="L2852" s="1" t="s">
        <v>26</v>
      </c>
      <c r="M2852" s="1" t="s">
        <v>11125</v>
      </c>
      <c r="N2852" s="1" t="s">
        <v>11126</v>
      </c>
      <c r="O2852" s="1" t="n">
        <v>21691</v>
      </c>
      <c r="P2852" s="1" t="s">
        <v>26</v>
      </c>
      <c r="Q2852" s="1" t="s">
        <v>27</v>
      </c>
      <c r="R2852" s="1" t="s">
        <v>6655</v>
      </c>
      <c r="S2852" s="2" t="n">
        <v>45565</v>
      </c>
    </row>
    <row r="2853" customFormat="false" ht="14.9" hidden="false" customHeight="false" outlineLevel="0" collapsed="false">
      <c r="A2853" s="3" t="n">
        <v>30004131600658</v>
      </c>
      <c r="B2853" s="1" t="s">
        <v>11127</v>
      </c>
      <c r="C2853" s="1" t="s">
        <v>11128</v>
      </c>
      <c r="D2853" s="2" t="n">
        <v>45360</v>
      </c>
      <c r="E2853" s="2" t="s">
        <v>26</v>
      </c>
      <c r="F2853" s="1" t="s">
        <v>8762</v>
      </c>
      <c r="G2853" s="1" t="n">
        <v>7</v>
      </c>
      <c r="H2853" s="1" t="s">
        <v>21</v>
      </c>
      <c r="I2853" s="1" t="s">
        <v>22</v>
      </c>
      <c r="J2853" s="1" t="s">
        <v>3211</v>
      </c>
      <c r="K2853" s="1" t="s">
        <v>3212</v>
      </c>
      <c r="L2853" s="1" t="n">
        <v>45</v>
      </c>
      <c r="M2853" s="1" t="s">
        <v>11129</v>
      </c>
      <c r="N2853" s="1" t="s">
        <v>11130</v>
      </c>
      <c r="O2853" s="1" t="n">
        <v>22678</v>
      </c>
      <c r="P2853" s="1" t="s">
        <v>26</v>
      </c>
      <c r="Q2853" s="1" t="s">
        <v>27</v>
      </c>
      <c r="R2853" s="1" t="s">
        <v>6655</v>
      </c>
      <c r="S2853" s="2" t="n">
        <v>45565</v>
      </c>
    </row>
    <row r="2854" customFormat="false" ht="14.9" hidden="false" customHeight="false" outlineLevel="0" collapsed="false">
      <c r="A2854" s="3" t="n">
        <v>30005221400042</v>
      </c>
      <c r="B2854" s="1" t="s">
        <v>11131</v>
      </c>
      <c r="C2854" s="1" t="s">
        <v>11132</v>
      </c>
      <c r="D2854" s="2" t="n">
        <v>45123</v>
      </c>
      <c r="E2854" s="2" t="s">
        <v>26</v>
      </c>
      <c r="F2854" s="1" t="n">
        <v>1114008934</v>
      </c>
      <c r="G2854" s="1" t="n">
        <v>7</v>
      </c>
      <c r="H2854" s="1" t="s">
        <v>21</v>
      </c>
      <c r="I2854" s="1" t="s">
        <v>22</v>
      </c>
      <c r="J2854" s="1" t="s">
        <v>5237</v>
      </c>
      <c r="K2854" s="1" t="s">
        <v>5247</v>
      </c>
      <c r="L2854" s="1" t="s">
        <v>26</v>
      </c>
      <c r="M2854" s="1" t="s">
        <v>11133</v>
      </c>
      <c r="N2854" s="1" t="s">
        <v>11134</v>
      </c>
      <c r="O2854" s="1" t="n">
        <v>52452</v>
      </c>
      <c r="P2854" s="1" t="s">
        <v>26</v>
      </c>
      <c r="Q2854" s="1" t="s">
        <v>27</v>
      </c>
      <c r="R2854" s="1" t="s">
        <v>6655</v>
      </c>
      <c r="S2854" s="2" t="n">
        <v>45565</v>
      </c>
    </row>
    <row r="2855" customFormat="false" ht="14.9" hidden="false" customHeight="false" outlineLevel="0" collapsed="false">
      <c r="A2855" s="3" t="n">
        <v>30006062103143</v>
      </c>
      <c r="B2855" s="1" t="s">
        <v>11135</v>
      </c>
      <c r="C2855" s="1" t="s">
        <v>11136</v>
      </c>
      <c r="D2855" s="2" t="n">
        <v>44818</v>
      </c>
      <c r="E2855" s="2" t="s">
        <v>26</v>
      </c>
      <c r="F2855" s="1" t="n">
        <v>1111002464</v>
      </c>
      <c r="G2855" s="1" t="n">
        <v>7</v>
      </c>
      <c r="H2855" s="1" t="s">
        <v>21</v>
      </c>
      <c r="I2855" s="1" t="s">
        <v>22</v>
      </c>
      <c r="J2855" s="1" t="s">
        <v>5237</v>
      </c>
      <c r="K2855" s="1" t="s">
        <v>5238</v>
      </c>
      <c r="L2855" s="1" t="n">
        <v>35</v>
      </c>
      <c r="M2855" s="1" t="s">
        <v>11137</v>
      </c>
      <c r="N2855" s="1" t="s">
        <v>11138</v>
      </c>
      <c r="O2855" s="1" t="n">
        <v>52991</v>
      </c>
      <c r="P2855" s="1" t="s">
        <v>26</v>
      </c>
      <c r="Q2855" s="1" t="s">
        <v>27</v>
      </c>
      <c r="R2855" s="1" t="s">
        <v>6655</v>
      </c>
      <c r="S2855" s="2" t="n">
        <v>45565</v>
      </c>
    </row>
    <row r="2856" customFormat="false" ht="14.9" hidden="false" customHeight="false" outlineLevel="0" collapsed="false">
      <c r="A2856" s="3" t="n">
        <v>30009262104712</v>
      </c>
      <c r="B2856" s="1" t="s">
        <v>11139</v>
      </c>
      <c r="C2856" s="1" t="s">
        <v>11140</v>
      </c>
      <c r="D2856" s="2" t="n">
        <v>45261</v>
      </c>
      <c r="E2856" s="2" t="s">
        <v>26</v>
      </c>
      <c r="F2856" s="1" t="n">
        <v>1117008419</v>
      </c>
      <c r="G2856" s="1" t="n">
        <v>7</v>
      </c>
      <c r="H2856" s="1" t="s">
        <v>21</v>
      </c>
      <c r="I2856" s="1" t="s">
        <v>22</v>
      </c>
      <c r="J2856" s="1" t="s">
        <v>2756</v>
      </c>
      <c r="K2856" s="1" t="s">
        <v>2756</v>
      </c>
      <c r="L2856" s="1" t="n">
        <v>10</v>
      </c>
      <c r="M2856" s="1" t="s">
        <v>11141</v>
      </c>
      <c r="N2856" s="1" t="s">
        <v>11142</v>
      </c>
      <c r="O2856" s="1" t="n">
        <v>22306</v>
      </c>
      <c r="P2856" s="1" t="s">
        <v>26</v>
      </c>
      <c r="Q2856" s="1" t="s">
        <v>27</v>
      </c>
      <c r="R2856" s="1" t="s">
        <v>6655</v>
      </c>
      <c r="S2856" s="2" t="n">
        <v>45565</v>
      </c>
    </row>
    <row r="2857" customFormat="false" ht="14.9" hidden="false" customHeight="false" outlineLevel="0" collapsed="false">
      <c r="A2857" s="3" t="n">
        <v>30011151901669</v>
      </c>
      <c r="B2857" s="1" t="s">
        <v>11143</v>
      </c>
      <c r="C2857" s="1" t="s">
        <v>11144</v>
      </c>
      <c r="D2857" s="2" t="n">
        <v>45205</v>
      </c>
      <c r="E2857" s="2" t="s">
        <v>26</v>
      </c>
      <c r="F2857" s="1" t="n">
        <v>1116008163</v>
      </c>
      <c r="G2857" s="1" t="n">
        <v>7</v>
      </c>
      <c r="H2857" s="1" t="s">
        <v>21</v>
      </c>
      <c r="I2857" s="1" t="s">
        <v>22</v>
      </c>
      <c r="J2857" s="1" t="s">
        <v>914</v>
      </c>
      <c r="K2857" s="1" t="s">
        <v>914</v>
      </c>
      <c r="L2857" s="1" t="n">
        <v>34</v>
      </c>
      <c r="M2857" s="1" t="s">
        <v>11145</v>
      </c>
      <c r="N2857" s="1" t="s">
        <v>11146</v>
      </c>
      <c r="O2857" s="1" t="n">
        <v>14142</v>
      </c>
      <c r="P2857" s="1" t="s">
        <v>11147</v>
      </c>
      <c r="Q2857" s="1" t="s">
        <v>27</v>
      </c>
      <c r="R2857" s="1" t="s">
        <v>6655</v>
      </c>
      <c r="S2857" s="2" t="n">
        <v>45565</v>
      </c>
    </row>
    <row r="2858" customFormat="false" ht="14.9" hidden="false" customHeight="false" outlineLevel="0" collapsed="false">
      <c r="A2858" s="3" t="n">
        <v>30209090102509</v>
      </c>
      <c r="B2858" s="1" t="s">
        <v>11148</v>
      </c>
      <c r="C2858" s="1" t="s">
        <v>11149</v>
      </c>
      <c r="D2858" s="2" t="n">
        <v>45523</v>
      </c>
      <c r="E2858" s="2" t="s">
        <v>26</v>
      </c>
      <c r="F2858" s="1" t="n">
        <v>1029992313</v>
      </c>
      <c r="G2858" s="1" t="n">
        <v>7</v>
      </c>
      <c r="H2858" s="1" t="s">
        <v>21</v>
      </c>
      <c r="I2858" s="1" t="s">
        <v>22</v>
      </c>
      <c r="J2858" s="1" t="s">
        <v>4798</v>
      </c>
      <c r="K2858" s="1" t="s">
        <v>4798</v>
      </c>
      <c r="L2858" s="1" t="n">
        <v>34</v>
      </c>
      <c r="M2858" s="1" t="s">
        <v>11150</v>
      </c>
      <c r="N2858" s="1" t="s">
        <v>11151</v>
      </c>
      <c r="O2858" s="1" t="n">
        <v>13339</v>
      </c>
      <c r="P2858" s="1" t="s">
        <v>26</v>
      </c>
      <c r="Q2858" s="1" t="s">
        <v>1578</v>
      </c>
      <c r="R2858" s="1" t="s">
        <v>6655</v>
      </c>
      <c r="S2858" s="2" t="n">
        <v>45565</v>
      </c>
    </row>
    <row r="2859" customFormat="false" ht="14.9" hidden="false" customHeight="false" outlineLevel="0" collapsed="false">
      <c r="A2859" s="3" t="n">
        <v>28403271602033</v>
      </c>
      <c r="B2859" s="1" t="s">
        <v>11152</v>
      </c>
      <c r="C2859" s="1" t="s">
        <v>11153</v>
      </c>
      <c r="D2859" s="2" t="n">
        <v>44122</v>
      </c>
      <c r="E2859" s="2" t="s">
        <v>26</v>
      </c>
      <c r="F2859" s="1" t="n">
        <v>1103052811</v>
      </c>
      <c r="G2859" s="1" t="n">
        <v>7</v>
      </c>
      <c r="H2859" s="1" t="s">
        <v>21</v>
      </c>
      <c r="I2859" s="1" t="s">
        <v>22</v>
      </c>
      <c r="J2859" s="1" t="s">
        <v>2756</v>
      </c>
      <c r="K2859" s="1" t="s">
        <v>2756</v>
      </c>
      <c r="L2859" s="1" t="s">
        <v>26</v>
      </c>
      <c r="M2859" s="1" t="s">
        <v>11154</v>
      </c>
      <c r="N2859" s="1" t="s">
        <v>11155</v>
      </c>
      <c r="O2859" s="1" t="n">
        <v>52348</v>
      </c>
      <c r="P2859" s="1" t="s">
        <v>26</v>
      </c>
      <c r="Q2859" s="1" t="s">
        <v>27</v>
      </c>
      <c r="R2859" s="1" t="s">
        <v>6655</v>
      </c>
      <c r="S2859" s="2" t="n">
        <v>45566</v>
      </c>
    </row>
    <row r="2860" customFormat="false" ht="14.9" hidden="false" customHeight="false" outlineLevel="0" collapsed="false">
      <c r="A2860" s="3" t="n">
        <v>29412200105619</v>
      </c>
      <c r="B2860" s="1" t="s">
        <v>11156</v>
      </c>
      <c r="C2860" s="1" t="s">
        <v>11157</v>
      </c>
      <c r="D2860" s="2" t="n">
        <v>45446</v>
      </c>
      <c r="E2860" s="2" t="s">
        <v>26</v>
      </c>
      <c r="F2860" s="1" t="n">
        <v>1119803220</v>
      </c>
      <c r="G2860" s="1" t="n">
        <v>7</v>
      </c>
      <c r="H2860" s="1" t="s">
        <v>21</v>
      </c>
      <c r="I2860" s="1" t="s">
        <v>22</v>
      </c>
      <c r="J2860" s="1" t="s">
        <v>3491</v>
      </c>
      <c r="K2860" s="1" t="s">
        <v>3492</v>
      </c>
      <c r="L2860" s="1" t="n">
        <v>49</v>
      </c>
      <c r="M2860" s="1" t="s">
        <v>11158</v>
      </c>
      <c r="N2860" s="1" t="s">
        <v>11159</v>
      </c>
      <c r="O2860" s="1" t="n">
        <v>52918</v>
      </c>
      <c r="P2860" s="1" t="s">
        <v>26</v>
      </c>
      <c r="Q2860" s="1" t="s">
        <v>27</v>
      </c>
      <c r="R2860" s="1" t="s">
        <v>6655</v>
      </c>
      <c r="S2860" s="2" t="n">
        <v>45566</v>
      </c>
    </row>
    <row r="2861" customFormat="false" ht="14.9" hidden="false" customHeight="false" outlineLevel="0" collapsed="false">
      <c r="A2861" s="3" t="n">
        <v>29511060103759</v>
      </c>
      <c r="B2861" s="1" t="s">
        <v>11160</v>
      </c>
      <c r="C2861" s="1" t="s">
        <v>11161</v>
      </c>
      <c r="D2861" s="2" t="n">
        <v>45297</v>
      </c>
      <c r="E2861" s="2" t="s">
        <v>26</v>
      </c>
      <c r="F2861" s="1" t="s">
        <v>26</v>
      </c>
      <c r="G2861" s="1" t="n">
        <v>7</v>
      </c>
      <c r="H2861" s="1" t="s">
        <v>21</v>
      </c>
      <c r="I2861" s="1" t="s">
        <v>22</v>
      </c>
      <c r="J2861" s="1" t="s">
        <v>3491</v>
      </c>
      <c r="K2861" s="1" t="s">
        <v>3492</v>
      </c>
      <c r="L2861" s="1" t="s">
        <v>26</v>
      </c>
      <c r="M2861" s="1" t="s">
        <v>11162</v>
      </c>
      <c r="N2861" s="1" t="s">
        <v>11163</v>
      </c>
      <c r="O2861" s="1" t="n">
        <v>22488</v>
      </c>
      <c r="P2861" s="1" t="s">
        <v>11164</v>
      </c>
      <c r="Q2861" s="1" t="s">
        <v>27</v>
      </c>
      <c r="R2861" s="1" t="s">
        <v>6655</v>
      </c>
      <c r="S2861" s="2" t="n">
        <v>45566</v>
      </c>
    </row>
    <row r="2862" customFormat="false" ht="14.9" hidden="false" customHeight="false" outlineLevel="0" collapsed="false">
      <c r="A2862" s="3" t="n">
        <v>29910130101688</v>
      </c>
      <c r="B2862" s="1" t="s">
        <v>11165</v>
      </c>
      <c r="C2862" s="1" t="s">
        <v>11166</v>
      </c>
      <c r="D2862" s="2" t="n">
        <v>45313</v>
      </c>
      <c r="E2862" s="2" t="s">
        <v>26</v>
      </c>
      <c r="F2862" s="1" t="s">
        <v>26</v>
      </c>
      <c r="G2862" s="1" t="n">
        <v>7</v>
      </c>
      <c r="H2862" s="1" t="s">
        <v>21</v>
      </c>
      <c r="I2862" s="1" t="s">
        <v>22</v>
      </c>
      <c r="J2862" s="1" t="s">
        <v>4798</v>
      </c>
      <c r="K2862" s="1" t="s">
        <v>4798</v>
      </c>
      <c r="L2862" s="1" t="n">
        <v>29</v>
      </c>
      <c r="M2862" s="1" t="s">
        <v>11167</v>
      </c>
      <c r="N2862" s="1" t="s">
        <v>11168</v>
      </c>
      <c r="O2862" s="1" t="n">
        <v>52438</v>
      </c>
      <c r="P2862" s="1" t="s">
        <v>11169</v>
      </c>
      <c r="Q2862" s="1" t="s">
        <v>27</v>
      </c>
      <c r="R2862" s="1" t="s">
        <v>6655</v>
      </c>
      <c r="S2862" s="2" t="n">
        <v>45566</v>
      </c>
    </row>
    <row r="2863" customFormat="false" ht="14.9" hidden="false" customHeight="false" outlineLevel="0" collapsed="false">
      <c r="A2863" s="3" t="n">
        <v>30002121601823</v>
      </c>
      <c r="B2863" s="1" t="s">
        <v>11170</v>
      </c>
      <c r="C2863" s="1" t="s">
        <v>11171</v>
      </c>
      <c r="D2863" s="2" t="n">
        <v>45453</v>
      </c>
      <c r="E2863" s="2" t="s">
        <v>26</v>
      </c>
      <c r="F2863" s="1" t="n">
        <v>1023586148</v>
      </c>
      <c r="G2863" s="1" t="n">
        <v>7</v>
      </c>
      <c r="H2863" s="1" t="s">
        <v>21</v>
      </c>
      <c r="I2863" s="1" t="s">
        <v>22</v>
      </c>
      <c r="J2863" s="1" t="s">
        <v>23</v>
      </c>
      <c r="K2863" s="1" t="s">
        <v>23</v>
      </c>
      <c r="L2863" s="1" t="n">
        <v>74</v>
      </c>
      <c r="M2863" s="1" t="s">
        <v>11172</v>
      </c>
      <c r="N2863" s="1" t="s">
        <v>11173</v>
      </c>
      <c r="O2863" s="1" t="n">
        <v>22738</v>
      </c>
      <c r="P2863" s="1" t="s">
        <v>26</v>
      </c>
      <c r="Q2863" s="1" t="s">
        <v>27</v>
      </c>
      <c r="R2863" s="1" t="s">
        <v>6655</v>
      </c>
      <c r="S2863" s="2" t="n">
        <v>45566</v>
      </c>
    </row>
    <row r="2864" customFormat="false" ht="14.9" hidden="false" customHeight="false" outlineLevel="0" collapsed="false">
      <c r="A2864" s="3" t="n">
        <v>30010160100532</v>
      </c>
      <c r="B2864" s="1" t="s">
        <v>11174</v>
      </c>
      <c r="C2864" s="1" t="s">
        <v>11175</v>
      </c>
      <c r="D2864" s="2" t="n">
        <v>45449</v>
      </c>
      <c r="E2864" s="2" t="s">
        <v>26</v>
      </c>
      <c r="F2864" s="1" t="s">
        <v>11176</v>
      </c>
      <c r="G2864" s="1" t="n">
        <v>7</v>
      </c>
      <c r="H2864" s="1" t="s">
        <v>21</v>
      </c>
      <c r="I2864" s="1" t="s">
        <v>22</v>
      </c>
      <c r="J2864" s="1" t="s">
        <v>23</v>
      </c>
      <c r="K2864" s="1" t="s">
        <v>23</v>
      </c>
      <c r="L2864" s="1" t="n">
        <v>73</v>
      </c>
      <c r="M2864" s="1" t="s">
        <v>11177</v>
      </c>
      <c r="N2864" s="1" t="s">
        <v>11178</v>
      </c>
      <c r="O2864" s="1" t="n">
        <v>21672</v>
      </c>
      <c r="P2864" s="1" t="s">
        <v>26</v>
      </c>
      <c r="Q2864" s="1" t="s">
        <v>27</v>
      </c>
      <c r="R2864" s="1" t="s">
        <v>6655</v>
      </c>
      <c r="S2864" s="2" t="n">
        <v>45566</v>
      </c>
    </row>
    <row r="2865" customFormat="false" ht="14.9" hidden="false" customHeight="false" outlineLevel="0" collapsed="false">
      <c r="A2865" s="3" t="n">
        <v>30010242100611</v>
      </c>
      <c r="B2865" s="1" t="s">
        <v>11179</v>
      </c>
      <c r="C2865" s="1" t="s">
        <v>11180</v>
      </c>
      <c r="D2865" s="2" t="n">
        <v>45194</v>
      </c>
      <c r="E2865" s="2" t="s">
        <v>26</v>
      </c>
      <c r="F2865" s="1" t="n">
        <v>1116002165</v>
      </c>
      <c r="G2865" s="1" t="n">
        <v>7</v>
      </c>
      <c r="H2865" s="1" t="s">
        <v>21</v>
      </c>
      <c r="I2865" s="1" t="s">
        <v>22</v>
      </c>
      <c r="J2865" s="1" t="s">
        <v>3491</v>
      </c>
      <c r="K2865" s="1" t="s">
        <v>3492</v>
      </c>
      <c r="L2865" s="1" t="s">
        <v>26</v>
      </c>
      <c r="M2865" s="1" t="s">
        <v>11181</v>
      </c>
      <c r="N2865" s="1" t="s">
        <v>11182</v>
      </c>
      <c r="O2865" s="1" t="n">
        <v>14039</v>
      </c>
      <c r="P2865" s="1" t="s">
        <v>11183</v>
      </c>
      <c r="Q2865" s="1" t="s">
        <v>27</v>
      </c>
      <c r="R2865" s="1" t="s">
        <v>6655</v>
      </c>
      <c r="S2865" s="2" t="n">
        <v>45566</v>
      </c>
    </row>
    <row r="2866" customFormat="false" ht="14.9" hidden="false" customHeight="false" outlineLevel="0" collapsed="false">
      <c r="A2866" s="3" t="n">
        <v>30108110102267</v>
      </c>
      <c r="B2866" s="1" t="s">
        <v>11184</v>
      </c>
      <c r="C2866" s="1" t="s">
        <v>11185</v>
      </c>
      <c r="D2866" s="2" t="n">
        <v>45212</v>
      </c>
      <c r="E2866" s="2" t="s">
        <v>26</v>
      </c>
      <c r="F2866" s="1" t="n">
        <v>1116005729</v>
      </c>
      <c r="G2866" s="1" t="n">
        <v>7</v>
      </c>
      <c r="H2866" s="1" t="s">
        <v>21</v>
      </c>
      <c r="I2866" s="1" t="s">
        <v>22</v>
      </c>
      <c r="J2866" s="1" t="s">
        <v>2332</v>
      </c>
      <c r="K2866" s="1" t="s">
        <v>2332</v>
      </c>
      <c r="L2866" s="1" t="n">
        <v>47</v>
      </c>
      <c r="M2866" s="1" t="s">
        <v>11186</v>
      </c>
      <c r="N2866" s="1" t="s">
        <v>11187</v>
      </c>
      <c r="O2866" s="1" t="n">
        <v>14769</v>
      </c>
      <c r="P2866" s="1" t="s">
        <v>11188</v>
      </c>
      <c r="Q2866" s="1" t="s">
        <v>27</v>
      </c>
      <c r="R2866" s="1" t="s">
        <v>6655</v>
      </c>
      <c r="S2866" s="2" t="n">
        <v>45566</v>
      </c>
    </row>
    <row r="2867" customFormat="false" ht="14.9" hidden="false" customHeight="false" outlineLevel="0" collapsed="false">
      <c r="A2867" s="3" t="n">
        <v>30108132104026</v>
      </c>
      <c r="B2867" s="1" t="s">
        <v>11189</v>
      </c>
      <c r="C2867" s="1" t="s">
        <v>11190</v>
      </c>
      <c r="D2867" s="2" t="n">
        <v>45250</v>
      </c>
      <c r="E2867" s="2" t="s">
        <v>26</v>
      </c>
      <c r="F2867" s="1" t="s">
        <v>26</v>
      </c>
      <c r="G2867" s="1" t="n">
        <v>7</v>
      </c>
      <c r="H2867" s="1" t="s">
        <v>21</v>
      </c>
      <c r="I2867" s="1" t="s">
        <v>22</v>
      </c>
      <c r="J2867" s="1" t="s">
        <v>4798</v>
      </c>
      <c r="K2867" s="1" t="s">
        <v>4798</v>
      </c>
      <c r="L2867" s="1" t="n">
        <v>28</v>
      </c>
      <c r="M2867" s="1" t="s">
        <v>11191</v>
      </c>
      <c r="N2867" s="1" t="s">
        <v>11192</v>
      </c>
      <c r="O2867" s="1" t="n">
        <v>52715</v>
      </c>
      <c r="P2867" s="1" t="s">
        <v>11193</v>
      </c>
      <c r="Q2867" s="1" t="s">
        <v>27</v>
      </c>
      <c r="R2867" s="1" t="s">
        <v>6655</v>
      </c>
      <c r="S2867" s="2" t="n">
        <v>45566</v>
      </c>
    </row>
    <row r="2868" customFormat="false" ht="14.9" hidden="false" customHeight="false" outlineLevel="0" collapsed="false">
      <c r="A2868" s="3" t="n">
        <v>29803308800878</v>
      </c>
      <c r="B2868" s="1" t="s">
        <v>11194</v>
      </c>
      <c r="C2868" s="1" t="s">
        <v>11195</v>
      </c>
      <c r="D2868" s="2" t="n">
        <v>45434</v>
      </c>
      <c r="E2868" s="2" t="s">
        <v>26</v>
      </c>
      <c r="F2868" s="1" t="n">
        <v>1150609395</v>
      </c>
      <c r="G2868" s="1" t="n">
        <v>7</v>
      </c>
      <c r="H2868" s="1" t="s">
        <v>21</v>
      </c>
      <c r="I2868" s="1" t="s">
        <v>22</v>
      </c>
      <c r="J2868" s="1" t="s">
        <v>3211</v>
      </c>
      <c r="K2868" s="1" t="s">
        <v>3212</v>
      </c>
      <c r="L2868" s="1" t="n">
        <v>48</v>
      </c>
      <c r="M2868" s="1" t="s">
        <v>11196</v>
      </c>
      <c r="N2868" s="1" t="s">
        <v>11197</v>
      </c>
      <c r="O2868" s="1" t="n">
        <v>52556</v>
      </c>
      <c r="P2868" s="1" t="s">
        <v>26</v>
      </c>
      <c r="Q2868" s="1" t="s">
        <v>6780</v>
      </c>
      <c r="R2868" s="1" t="s">
        <v>6655</v>
      </c>
      <c r="S2868" s="2" t="n">
        <v>45568</v>
      </c>
    </row>
    <row r="2869" customFormat="false" ht="14.9" hidden="false" customHeight="false" outlineLevel="0" collapsed="false">
      <c r="A2869" s="3" t="n">
        <v>29902052100553</v>
      </c>
      <c r="B2869" s="1" t="s">
        <v>11198</v>
      </c>
      <c r="C2869" s="1" t="s">
        <v>11199</v>
      </c>
      <c r="D2869" s="2" t="n">
        <v>45499</v>
      </c>
      <c r="E2869" s="2" t="s">
        <v>26</v>
      </c>
      <c r="F2869" s="1" t="n">
        <v>1090538202</v>
      </c>
      <c r="G2869" s="1" t="n">
        <v>7</v>
      </c>
      <c r="H2869" s="1" t="s">
        <v>21</v>
      </c>
      <c r="I2869" s="1" t="s">
        <v>22</v>
      </c>
      <c r="J2869" s="1" t="s">
        <v>5237</v>
      </c>
      <c r="K2869" s="1" t="s">
        <v>5238</v>
      </c>
      <c r="L2869" s="1" t="n">
        <v>64</v>
      </c>
      <c r="M2869" s="1" t="s">
        <v>11200</v>
      </c>
      <c r="N2869" s="1" t="s">
        <v>11201</v>
      </c>
      <c r="O2869" s="1" t="n">
        <v>52304</v>
      </c>
      <c r="P2869" s="1" t="s">
        <v>26</v>
      </c>
      <c r="Q2869" s="1" t="s">
        <v>27</v>
      </c>
      <c r="R2869" s="1" t="s">
        <v>6655</v>
      </c>
      <c r="S2869" s="2" t="n">
        <v>45568</v>
      </c>
    </row>
    <row r="2870" customFormat="false" ht="14.9" hidden="false" customHeight="false" outlineLevel="0" collapsed="false">
      <c r="A2870" s="3" t="n">
        <v>30010011901506</v>
      </c>
      <c r="B2870" s="1" t="s">
        <v>11202</v>
      </c>
      <c r="C2870" s="1" t="s">
        <v>11203</v>
      </c>
      <c r="D2870" s="2" t="n">
        <v>45148</v>
      </c>
      <c r="E2870" s="2" t="s">
        <v>26</v>
      </c>
      <c r="F2870" s="1" t="n">
        <v>1114005394</v>
      </c>
      <c r="G2870" s="1" t="n">
        <v>7</v>
      </c>
      <c r="H2870" s="1" t="s">
        <v>21</v>
      </c>
      <c r="I2870" s="1" t="s">
        <v>22</v>
      </c>
      <c r="J2870" s="1" t="s">
        <v>3211</v>
      </c>
      <c r="K2870" s="1" t="s">
        <v>3212</v>
      </c>
      <c r="L2870" s="1" t="n">
        <v>30</v>
      </c>
      <c r="M2870" s="1" t="s">
        <v>11204</v>
      </c>
      <c r="N2870" s="1" t="s">
        <v>11205</v>
      </c>
      <c r="O2870" s="1" t="n">
        <v>52802</v>
      </c>
      <c r="P2870" s="1" t="s">
        <v>26</v>
      </c>
      <c r="Q2870" s="1" t="s">
        <v>27</v>
      </c>
      <c r="R2870" s="1" t="s">
        <v>6655</v>
      </c>
      <c r="S2870" s="2" t="n">
        <v>45568</v>
      </c>
    </row>
    <row r="2871" customFormat="false" ht="14.9" hidden="false" customHeight="false" outlineLevel="0" collapsed="false">
      <c r="A2871" s="3" t="n">
        <v>29410161900217</v>
      </c>
      <c r="B2871" s="1" t="s">
        <v>26</v>
      </c>
      <c r="C2871" s="1" t="s">
        <v>11206</v>
      </c>
      <c r="D2871" s="2" t="s">
        <v>26</v>
      </c>
      <c r="E2871" s="2" t="s">
        <v>26</v>
      </c>
      <c r="F2871" s="1" t="s">
        <v>26</v>
      </c>
      <c r="G2871" s="1" t="n">
        <v>7</v>
      </c>
      <c r="H2871" s="1" t="s">
        <v>21</v>
      </c>
      <c r="I2871" s="1" t="s">
        <v>22</v>
      </c>
      <c r="J2871" s="1" t="s">
        <v>3491</v>
      </c>
      <c r="K2871" s="1" t="s">
        <v>3492</v>
      </c>
      <c r="L2871" s="1" t="n">
        <v>54</v>
      </c>
      <c r="M2871" s="1" t="s">
        <v>26</v>
      </c>
      <c r="N2871" s="1" t="s">
        <v>26</v>
      </c>
      <c r="O2871" s="1" t="s">
        <v>26</v>
      </c>
      <c r="P2871" s="1" t="s">
        <v>26</v>
      </c>
      <c r="Q2871" s="1" t="s">
        <v>1578</v>
      </c>
      <c r="R2871" s="1" t="s">
        <v>6757</v>
      </c>
      <c r="S2871" s="2" t="n">
        <v>45569</v>
      </c>
    </row>
    <row r="2872" customFormat="false" ht="14.9" hidden="false" customHeight="false" outlineLevel="0" collapsed="false">
      <c r="A2872" s="3" t="n">
        <v>29805240100077</v>
      </c>
      <c r="B2872" s="1" t="s">
        <v>26</v>
      </c>
      <c r="C2872" s="1" t="s">
        <v>11207</v>
      </c>
      <c r="D2872" s="2" t="s">
        <v>26</v>
      </c>
      <c r="E2872" s="2" t="s">
        <v>26</v>
      </c>
      <c r="F2872" s="1" t="s">
        <v>26</v>
      </c>
      <c r="G2872" s="1" t="n">
        <v>7</v>
      </c>
      <c r="H2872" s="1" t="s">
        <v>21</v>
      </c>
      <c r="I2872" s="1" t="s">
        <v>22</v>
      </c>
      <c r="J2872" s="1" t="s">
        <v>3491</v>
      </c>
      <c r="K2872" s="1" t="s">
        <v>3492</v>
      </c>
      <c r="L2872" s="1" t="n">
        <v>54</v>
      </c>
      <c r="M2872" s="1" t="s">
        <v>26</v>
      </c>
      <c r="N2872" s="1" t="s">
        <v>26</v>
      </c>
      <c r="O2872" s="1" t="s">
        <v>26</v>
      </c>
      <c r="P2872" s="1" t="s">
        <v>26</v>
      </c>
      <c r="Q2872" s="1" t="s">
        <v>1578</v>
      </c>
      <c r="R2872" s="1" t="s">
        <v>6757</v>
      </c>
      <c r="S2872" s="2" t="n">
        <v>45569</v>
      </c>
    </row>
    <row r="2873" customFormat="false" ht="14.9" hidden="false" customHeight="false" outlineLevel="0" collapsed="false">
      <c r="A2873" s="3" t="n">
        <v>29806151400837</v>
      </c>
      <c r="B2873" s="1" t="s">
        <v>26</v>
      </c>
      <c r="C2873" s="1" t="s">
        <v>11208</v>
      </c>
      <c r="D2873" s="2" t="s">
        <v>26</v>
      </c>
      <c r="E2873" s="2" t="s">
        <v>26</v>
      </c>
      <c r="F2873" s="1" t="s">
        <v>26</v>
      </c>
      <c r="G2873" s="1" t="n">
        <v>7</v>
      </c>
      <c r="H2873" s="1" t="s">
        <v>21</v>
      </c>
      <c r="I2873" s="1" t="s">
        <v>22</v>
      </c>
      <c r="J2873" s="1" t="s">
        <v>3491</v>
      </c>
      <c r="K2873" s="1" t="s">
        <v>3492</v>
      </c>
      <c r="L2873" s="1" t="n">
        <v>54</v>
      </c>
      <c r="M2873" s="1" t="s">
        <v>26</v>
      </c>
      <c r="N2873" s="1" t="s">
        <v>26</v>
      </c>
      <c r="O2873" s="1" t="s">
        <v>26</v>
      </c>
      <c r="P2873" s="1" t="s">
        <v>26</v>
      </c>
      <c r="Q2873" s="1" t="s">
        <v>1578</v>
      </c>
      <c r="R2873" s="1" t="s">
        <v>6757</v>
      </c>
      <c r="S2873" s="2" t="n">
        <v>45569</v>
      </c>
    </row>
    <row r="2874" customFormat="false" ht="14.9" hidden="false" customHeight="false" outlineLevel="0" collapsed="false">
      <c r="A2874" s="3" t="n">
        <v>30108260100246</v>
      </c>
      <c r="B2874" s="1" t="s">
        <v>26</v>
      </c>
      <c r="C2874" s="1" t="s">
        <v>11209</v>
      </c>
      <c r="D2874" s="2" t="s">
        <v>26</v>
      </c>
      <c r="E2874" s="2" t="s">
        <v>26</v>
      </c>
      <c r="F2874" s="1" t="s">
        <v>26</v>
      </c>
      <c r="G2874" s="1" t="n">
        <v>7</v>
      </c>
      <c r="H2874" s="1" t="s">
        <v>21</v>
      </c>
      <c r="I2874" s="1" t="s">
        <v>22</v>
      </c>
      <c r="J2874" s="1" t="s">
        <v>3491</v>
      </c>
      <c r="K2874" s="1" t="s">
        <v>3492</v>
      </c>
      <c r="L2874" s="1" t="n">
        <v>54</v>
      </c>
      <c r="M2874" s="1" t="s">
        <v>26</v>
      </c>
      <c r="N2874" s="1" t="s">
        <v>26</v>
      </c>
      <c r="O2874" s="1" t="s">
        <v>26</v>
      </c>
      <c r="P2874" s="1" t="s">
        <v>26</v>
      </c>
      <c r="Q2874" s="1" t="s">
        <v>1578</v>
      </c>
      <c r="R2874" s="1" t="s">
        <v>6757</v>
      </c>
      <c r="S2874" s="2" t="n">
        <v>45569</v>
      </c>
    </row>
    <row r="2875" customFormat="false" ht="14.9" hidden="false" customHeight="false" outlineLevel="0" collapsed="false">
      <c r="A2875" s="3" t="n">
        <v>29001080100146</v>
      </c>
      <c r="B2875" s="1" t="s">
        <v>11210</v>
      </c>
      <c r="C2875" s="1" t="s">
        <v>11211</v>
      </c>
      <c r="D2875" s="2" t="n">
        <v>45203</v>
      </c>
      <c r="E2875" s="2" t="s">
        <v>26</v>
      </c>
      <c r="F2875" s="1" t="n">
        <v>1117005274</v>
      </c>
      <c r="G2875" s="1" t="n">
        <v>7</v>
      </c>
      <c r="H2875" s="1" t="s">
        <v>21</v>
      </c>
      <c r="I2875" s="1" t="s">
        <v>22</v>
      </c>
      <c r="J2875" s="1" t="s">
        <v>23</v>
      </c>
      <c r="K2875" s="1" t="s">
        <v>23</v>
      </c>
      <c r="L2875" s="1" t="s">
        <v>26</v>
      </c>
      <c r="M2875" s="1" t="s">
        <v>11212</v>
      </c>
      <c r="N2875" s="1" t="s">
        <v>11213</v>
      </c>
      <c r="O2875" s="1" t="n">
        <v>14607</v>
      </c>
      <c r="P2875" s="1" t="s">
        <v>11214</v>
      </c>
      <c r="Q2875" s="1" t="s">
        <v>27</v>
      </c>
      <c r="R2875" s="1" t="s">
        <v>6655</v>
      </c>
      <c r="S2875" s="2" t="n">
        <v>45571</v>
      </c>
    </row>
    <row r="2876" customFormat="false" ht="14.9" hidden="false" customHeight="false" outlineLevel="0" collapsed="false">
      <c r="A2876" s="3" t="n">
        <v>29003210107515</v>
      </c>
      <c r="B2876" s="1" t="s">
        <v>11215</v>
      </c>
      <c r="C2876" s="1" t="s">
        <v>11216</v>
      </c>
      <c r="D2876" s="2" t="n">
        <v>44812</v>
      </c>
      <c r="E2876" s="2" t="s">
        <v>26</v>
      </c>
      <c r="F2876" s="1" t="s">
        <v>26</v>
      </c>
      <c r="G2876" s="1" t="n">
        <v>7</v>
      </c>
      <c r="H2876" s="1" t="s">
        <v>21</v>
      </c>
      <c r="I2876" s="1" t="s">
        <v>22</v>
      </c>
      <c r="J2876" s="1" t="s">
        <v>2332</v>
      </c>
      <c r="K2876" s="1" t="s">
        <v>2332</v>
      </c>
      <c r="L2876" s="1" t="n">
        <v>36</v>
      </c>
      <c r="M2876" s="1" t="s">
        <v>11217</v>
      </c>
      <c r="N2876" s="1" t="s">
        <v>11218</v>
      </c>
      <c r="O2876" s="1" t="n">
        <v>52849</v>
      </c>
      <c r="P2876" s="1" t="s">
        <v>26</v>
      </c>
      <c r="Q2876" s="1" t="s">
        <v>27</v>
      </c>
      <c r="R2876" s="1" t="s">
        <v>6655</v>
      </c>
      <c r="S2876" s="2" t="n">
        <v>45571</v>
      </c>
    </row>
    <row r="2877" customFormat="false" ht="14.9" hidden="false" customHeight="false" outlineLevel="0" collapsed="false">
      <c r="A2877" s="3" t="n">
        <v>29008198800074</v>
      </c>
      <c r="B2877" s="1" t="s">
        <v>11219</v>
      </c>
      <c r="C2877" s="1" t="s">
        <v>11220</v>
      </c>
      <c r="D2877" s="2" t="n">
        <v>45443</v>
      </c>
      <c r="E2877" s="2" t="s">
        <v>26</v>
      </c>
      <c r="F2877" s="1" t="n">
        <v>1125205080</v>
      </c>
      <c r="G2877" s="1" t="n">
        <v>7</v>
      </c>
      <c r="H2877" s="1" t="s">
        <v>21</v>
      </c>
      <c r="I2877" s="1" t="s">
        <v>22</v>
      </c>
      <c r="J2877" s="1" t="s">
        <v>5237</v>
      </c>
      <c r="K2877" s="1" t="s">
        <v>5247</v>
      </c>
      <c r="L2877" s="1" t="n">
        <v>61</v>
      </c>
      <c r="M2877" s="1" t="s">
        <v>11221</v>
      </c>
      <c r="N2877" s="1" t="s">
        <v>11222</v>
      </c>
      <c r="O2877" s="1" t="n">
        <v>52742</v>
      </c>
      <c r="P2877" s="1" t="s">
        <v>26</v>
      </c>
      <c r="Q2877" s="1" t="s">
        <v>27</v>
      </c>
      <c r="R2877" s="1" t="s">
        <v>6655</v>
      </c>
      <c r="S2877" s="2" t="n">
        <v>45571</v>
      </c>
    </row>
    <row r="2878" customFormat="false" ht="14.9" hidden="false" customHeight="false" outlineLevel="0" collapsed="false">
      <c r="A2878" s="3" t="n">
        <v>29310010124113</v>
      </c>
      <c r="B2878" s="1" t="s">
        <v>11223</v>
      </c>
      <c r="C2878" s="1" t="s">
        <v>11224</v>
      </c>
      <c r="D2878" s="2" t="n">
        <v>44697</v>
      </c>
      <c r="E2878" s="2" t="s">
        <v>26</v>
      </c>
      <c r="F2878" s="1" t="n">
        <v>1112003702</v>
      </c>
      <c r="G2878" s="1" t="n">
        <v>7</v>
      </c>
      <c r="H2878" s="1" t="s">
        <v>21</v>
      </c>
      <c r="I2878" s="1" t="s">
        <v>22</v>
      </c>
      <c r="J2878" s="1" t="s">
        <v>2332</v>
      </c>
      <c r="K2878" s="1" t="s">
        <v>2332</v>
      </c>
      <c r="L2878" s="1" t="n">
        <v>31</v>
      </c>
      <c r="M2878" s="1" t="s">
        <v>11225</v>
      </c>
      <c r="N2878" s="1" t="s">
        <v>11226</v>
      </c>
      <c r="O2878" s="1" t="n">
        <v>14383</v>
      </c>
      <c r="P2878" s="1" t="s">
        <v>26</v>
      </c>
      <c r="Q2878" s="1" t="s">
        <v>27</v>
      </c>
      <c r="R2878" s="1" t="s">
        <v>6655</v>
      </c>
      <c r="S2878" s="2" t="n">
        <v>45571</v>
      </c>
    </row>
    <row r="2879" customFormat="false" ht="14.9" hidden="false" customHeight="false" outlineLevel="0" collapsed="false">
      <c r="A2879" s="3" t="n">
        <v>29604233100066</v>
      </c>
      <c r="B2879" s="1" t="s">
        <v>11227</v>
      </c>
      <c r="C2879" s="1" t="s">
        <v>11228</v>
      </c>
      <c r="D2879" s="2" t="n">
        <v>44809</v>
      </c>
      <c r="E2879" s="2" t="s">
        <v>26</v>
      </c>
      <c r="F2879" s="1" t="n">
        <v>1118003187</v>
      </c>
      <c r="G2879" s="1" t="n">
        <v>8</v>
      </c>
      <c r="H2879" s="1" t="s">
        <v>6315</v>
      </c>
      <c r="I2879" s="1" t="s">
        <v>22</v>
      </c>
      <c r="J2879" s="1" t="s">
        <v>6250</v>
      </c>
      <c r="K2879" s="1" t="s">
        <v>6250</v>
      </c>
      <c r="L2879" s="1" t="s">
        <v>6251</v>
      </c>
      <c r="M2879" s="1" t="s">
        <v>11229</v>
      </c>
      <c r="N2879" s="1" t="s">
        <v>11230</v>
      </c>
      <c r="O2879" s="1" t="n">
        <v>52823</v>
      </c>
      <c r="P2879" s="1" t="s">
        <v>26</v>
      </c>
      <c r="Q2879" s="1" t="s">
        <v>27</v>
      </c>
      <c r="R2879" s="1" t="s">
        <v>6655</v>
      </c>
      <c r="S2879" s="2" t="n">
        <v>45571</v>
      </c>
    </row>
    <row r="2880" customFormat="false" ht="14.9" hidden="false" customHeight="false" outlineLevel="0" collapsed="false">
      <c r="A2880" s="3" t="n">
        <v>29703100104377</v>
      </c>
      <c r="B2880" s="1" t="s">
        <v>11231</v>
      </c>
      <c r="C2880" s="1" t="s">
        <v>11232</v>
      </c>
      <c r="D2880" s="2" t="n">
        <v>45433</v>
      </c>
      <c r="E2880" s="2" t="s">
        <v>26</v>
      </c>
      <c r="F2880" s="1" t="n">
        <v>1017053146</v>
      </c>
      <c r="G2880" s="1" t="n">
        <v>7</v>
      </c>
      <c r="H2880" s="1" t="s">
        <v>21</v>
      </c>
      <c r="I2880" s="1" t="s">
        <v>22</v>
      </c>
      <c r="J2880" s="1" t="s">
        <v>4125</v>
      </c>
      <c r="K2880" s="1" t="s">
        <v>4125</v>
      </c>
      <c r="L2880" s="1" t="n">
        <v>12</v>
      </c>
      <c r="M2880" s="1" t="s">
        <v>11233</v>
      </c>
      <c r="N2880" s="1" t="s">
        <v>11234</v>
      </c>
      <c r="O2880" s="1" t="n">
        <v>52655</v>
      </c>
      <c r="P2880" s="1" t="s">
        <v>26</v>
      </c>
      <c r="Q2880" s="1" t="s">
        <v>27</v>
      </c>
      <c r="R2880" s="1" t="s">
        <v>6655</v>
      </c>
      <c r="S2880" s="2" t="n">
        <v>45571</v>
      </c>
    </row>
    <row r="2881" customFormat="false" ht="14.9" hidden="false" customHeight="false" outlineLevel="0" collapsed="false">
      <c r="A2881" s="3" t="n">
        <v>29809300108841</v>
      </c>
      <c r="B2881" s="1" t="s">
        <v>11235</v>
      </c>
      <c r="C2881" s="1" t="s">
        <v>11236</v>
      </c>
      <c r="D2881" s="2" t="n">
        <v>45239</v>
      </c>
      <c r="E2881" s="2" t="s">
        <v>26</v>
      </c>
      <c r="F2881" s="1" t="s">
        <v>26</v>
      </c>
      <c r="G2881" s="1" t="n">
        <v>7</v>
      </c>
      <c r="H2881" s="1" t="s">
        <v>21</v>
      </c>
      <c r="I2881" s="1" t="s">
        <v>22</v>
      </c>
      <c r="J2881" s="1" t="s">
        <v>2332</v>
      </c>
      <c r="K2881" s="1" t="s">
        <v>2332</v>
      </c>
      <c r="L2881" s="1" t="n">
        <v>49</v>
      </c>
      <c r="M2881" s="1" t="s">
        <v>11237</v>
      </c>
      <c r="N2881" s="1" t="s">
        <v>11238</v>
      </c>
      <c r="O2881" s="1" t="n">
        <v>22217</v>
      </c>
      <c r="P2881" s="1" t="s">
        <v>11239</v>
      </c>
      <c r="Q2881" s="1" t="s">
        <v>27</v>
      </c>
      <c r="R2881" s="1" t="s">
        <v>6655</v>
      </c>
      <c r="S2881" s="2" t="n">
        <v>45571</v>
      </c>
    </row>
    <row r="2882" customFormat="false" ht="14.9" hidden="false" customHeight="false" outlineLevel="0" collapsed="false">
      <c r="A2882" s="3" t="n">
        <v>29905251602869</v>
      </c>
      <c r="B2882" s="1" t="s">
        <v>11240</v>
      </c>
      <c r="C2882" s="1" t="s">
        <v>11241</v>
      </c>
      <c r="D2882" s="2" t="n">
        <v>44602</v>
      </c>
      <c r="E2882" s="2" t="s">
        <v>26</v>
      </c>
      <c r="F2882" s="1" t="n">
        <v>1114006615</v>
      </c>
      <c r="G2882" s="1" t="n">
        <v>7</v>
      </c>
      <c r="H2882" s="1" t="s">
        <v>21</v>
      </c>
      <c r="I2882" s="1" t="s">
        <v>22</v>
      </c>
      <c r="J2882" s="1" t="e">
        <f aca="false">#N/A</f>
        <v>#N/A</v>
      </c>
      <c r="K2882" s="1" t="s">
        <v>6916</v>
      </c>
      <c r="L2882" s="1" t="s">
        <v>26</v>
      </c>
      <c r="M2882" s="1" t="s">
        <v>11242</v>
      </c>
      <c r="N2882" s="1" t="s">
        <v>11243</v>
      </c>
      <c r="O2882" s="1" t="n">
        <v>52373</v>
      </c>
      <c r="P2882" s="1" t="s">
        <v>26</v>
      </c>
      <c r="Q2882" s="1" t="s">
        <v>27</v>
      </c>
      <c r="R2882" s="1" t="s">
        <v>6655</v>
      </c>
      <c r="S2882" s="2" t="n">
        <v>45571</v>
      </c>
    </row>
    <row r="2883" customFormat="false" ht="14.9" hidden="false" customHeight="false" outlineLevel="0" collapsed="false">
      <c r="A2883" s="3" t="n">
        <v>29909200300375</v>
      </c>
      <c r="B2883" s="1" t="s">
        <v>11244</v>
      </c>
      <c r="C2883" s="1" t="s">
        <v>11245</v>
      </c>
      <c r="D2883" s="2" t="n">
        <v>45432</v>
      </c>
      <c r="E2883" s="2" t="s">
        <v>26</v>
      </c>
      <c r="F2883" s="1" t="n">
        <v>1011009219</v>
      </c>
      <c r="G2883" s="1" t="n">
        <v>7</v>
      </c>
      <c r="H2883" s="1" t="s">
        <v>21</v>
      </c>
      <c r="I2883" s="1" t="s">
        <v>22</v>
      </c>
      <c r="J2883" s="1" t="s">
        <v>2332</v>
      </c>
      <c r="K2883" s="1" t="s">
        <v>2332</v>
      </c>
      <c r="L2883" s="1" t="n">
        <v>55</v>
      </c>
      <c r="M2883" s="1" t="s">
        <v>11246</v>
      </c>
      <c r="N2883" s="1" t="s">
        <v>11247</v>
      </c>
      <c r="O2883" s="1" t="n">
        <v>52473</v>
      </c>
      <c r="P2883" s="1" t="s">
        <v>26</v>
      </c>
      <c r="Q2883" s="1" t="s">
        <v>27</v>
      </c>
      <c r="R2883" s="1" t="s">
        <v>6655</v>
      </c>
      <c r="S2883" s="2" t="n">
        <v>45571</v>
      </c>
    </row>
    <row r="2884" customFormat="false" ht="14.9" hidden="false" customHeight="false" outlineLevel="0" collapsed="false">
      <c r="A2884" s="3" t="n">
        <v>30001260101731</v>
      </c>
      <c r="B2884" s="1" t="s">
        <v>11248</v>
      </c>
      <c r="C2884" s="1" t="s">
        <v>11249</v>
      </c>
      <c r="D2884" s="2" t="n">
        <v>44833</v>
      </c>
      <c r="E2884" s="2" t="s">
        <v>26</v>
      </c>
      <c r="F2884" s="1" t="n">
        <v>1118002517</v>
      </c>
      <c r="G2884" s="1" t="n">
        <v>7</v>
      </c>
      <c r="H2884" s="1" t="s">
        <v>21</v>
      </c>
      <c r="I2884" s="1" t="s">
        <v>22</v>
      </c>
      <c r="J2884" s="1" t="s">
        <v>2332</v>
      </c>
      <c r="K2884" s="1" t="s">
        <v>2332</v>
      </c>
      <c r="L2884" s="1" t="n">
        <v>37</v>
      </c>
      <c r="M2884" s="1" t="s">
        <v>11250</v>
      </c>
      <c r="N2884" s="1" t="s">
        <v>11251</v>
      </c>
      <c r="O2884" s="1" t="n">
        <v>21625</v>
      </c>
      <c r="P2884" s="1" t="s">
        <v>26</v>
      </c>
      <c r="Q2884" s="1" t="s">
        <v>27</v>
      </c>
      <c r="R2884" s="1" t="s">
        <v>6655</v>
      </c>
      <c r="S2884" s="2" t="n">
        <v>45571</v>
      </c>
    </row>
    <row r="2885" customFormat="false" ht="14.9" hidden="false" customHeight="false" outlineLevel="0" collapsed="false">
      <c r="A2885" s="3" t="n">
        <v>30010012107528</v>
      </c>
      <c r="B2885" s="1" t="s">
        <v>11252</v>
      </c>
      <c r="C2885" s="1" t="s">
        <v>11253</v>
      </c>
      <c r="D2885" s="2" t="n">
        <v>45163</v>
      </c>
      <c r="E2885" s="2" t="s">
        <v>26</v>
      </c>
      <c r="F2885" s="1" t="s">
        <v>26</v>
      </c>
      <c r="G2885" s="1" t="n">
        <v>7</v>
      </c>
      <c r="H2885" s="1" t="s">
        <v>21</v>
      </c>
      <c r="I2885" s="1" t="s">
        <v>22</v>
      </c>
      <c r="J2885" s="1" t="s">
        <v>2332</v>
      </c>
      <c r="K2885" s="1" t="s">
        <v>2332</v>
      </c>
      <c r="L2885" s="1" t="n">
        <v>45</v>
      </c>
      <c r="M2885" s="1" t="s">
        <v>11254</v>
      </c>
      <c r="N2885" s="1" t="s">
        <v>11255</v>
      </c>
      <c r="O2885" s="1" t="n">
        <v>52278</v>
      </c>
      <c r="P2885" s="1" t="s">
        <v>11256</v>
      </c>
      <c r="Q2885" s="1" t="s">
        <v>27</v>
      </c>
      <c r="R2885" s="1" t="s">
        <v>6655</v>
      </c>
      <c r="S2885" s="2" t="n">
        <v>45571</v>
      </c>
    </row>
    <row r="2886" customFormat="false" ht="14.9" hidden="false" customHeight="false" outlineLevel="0" collapsed="false">
      <c r="A2886" s="3" t="n">
        <v>30105242103212</v>
      </c>
      <c r="B2886" s="1" t="s">
        <v>26</v>
      </c>
      <c r="C2886" s="1" t="s">
        <v>11257</v>
      </c>
      <c r="D2886" s="2" t="n">
        <v>45537</v>
      </c>
      <c r="E2886" s="2" t="s">
        <v>26</v>
      </c>
      <c r="F2886" s="1" t="s">
        <v>26</v>
      </c>
      <c r="G2886" s="1" t="n">
        <v>7</v>
      </c>
      <c r="H2886" s="1" t="s">
        <v>21</v>
      </c>
      <c r="I2886" s="1" t="s">
        <v>22</v>
      </c>
      <c r="J2886" s="1" t="s">
        <v>3491</v>
      </c>
      <c r="K2886" s="1" t="s">
        <v>3492</v>
      </c>
      <c r="L2886" s="1" t="n">
        <v>53</v>
      </c>
      <c r="M2886" s="1" t="s">
        <v>26</v>
      </c>
      <c r="N2886" s="1" t="s">
        <v>26</v>
      </c>
      <c r="O2886" s="1" t="s">
        <v>26</v>
      </c>
      <c r="P2886" s="1" t="s">
        <v>26</v>
      </c>
      <c r="Q2886" s="1" t="s">
        <v>1578</v>
      </c>
      <c r="R2886" s="1" t="s">
        <v>6655</v>
      </c>
      <c r="S2886" s="2" t="n">
        <v>45571</v>
      </c>
    </row>
    <row r="2887" customFormat="false" ht="14.9" hidden="false" customHeight="false" outlineLevel="0" collapsed="false">
      <c r="A2887" s="3" t="n">
        <v>30106200101631</v>
      </c>
      <c r="B2887" s="1" t="s">
        <v>11258</v>
      </c>
      <c r="C2887" s="1" t="s">
        <v>11259</v>
      </c>
      <c r="D2887" s="2" t="n">
        <v>45242</v>
      </c>
      <c r="E2887" s="2" t="s">
        <v>26</v>
      </c>
      <c r="F2887" s="1" t="n">
        <v>1117009621</v>
      </c>
      <c r="G2887" s="1" t="n">
        <v>7</v>
      </c>
      <c r="H2887" s="1" t="s">
        <v>21</v>
      </c>
      <c r="I2887" s="1" t="s">
        <v>22</v>
      </c>
      <c r="J2887" s="1" t="s">
        <v>2332</v>
      </c>
      <c r="K2887" s="1" t="s">
        <v>2332</v>
      </c>
      <c r="L2887" s="1" t="n">
        <v>49</v>
      </c>
      <c r="M2887" s="1" t="s">
        <v>11260</v>
      </c>
      <c r="N2887" s="1" t="s">
        <v>11261</v>
      </c>
      <c r="O2887" s="1" t="n">
        <v>22215</v>
      </c>
      <c r="P2887" s="1" t="s">
        <v>11262</v>
      </c>
      <c r="Q2887" s="1" t="s">
        <v>27</v>
      </c>
      <c r="R2887" s="1" t="s">
        <v>6655</v>
      </c>
      <c r="S2887" s="2" t="n">
        <v>45571</v>
      </c>
    </row>
    <row r="2888" customFormat="false" ht="14.9" hidden="false" customHeight="false" outlineLevel="0" collapsed="false">
      <c r="A2888" s="3" t="n">
        <v>28809250400534</v>
      </c>
      <c r="B2888" s="1" t="s">
        <v>11263</v>
      </c>
      <c r="C2888" s="1" t="s">
        <v>11264</v>
      </c>
      <c r="D2888" s="2" t="n">
        <v>45486</v>
      </c>
      <c r="E2888" s="2" t="s">
        <v>26</v>
      </c>
      <c r="F2888" s="1" t="n">
        <v>1202088433</v>
      </c>
      <c r="G2888" s="1" t="n">
        <v>7</v>
      </c>
      <c r="H2888" s="1" t="s">
        <v>21</v>
      </c>
      <c r="I2888" s="1" t="s">
        <v>22</v>
      </c>
      <c r="J2888" s="1" t="s">
        <v>3491</v>
      </c>
      <c r="K2888" s="1" t="s">
        <v>3492</v>
      </c>
      <c r="L2888" s="1" t="n">
        <v>51</v>
      </c>
      <c r="M2888" s="1" t="s">
        <v>11265</v>
      </c>
      <c r="N2888" s="1" t="s">
        <v>11266</v>
      </c>
      <c r="O2888" s="1" t="n">
        <v>22891</v>
      </c>
      <c r="P2888" s="1" t="s">
        <v>26</v>
      </c>
      <c r="Q2888" s="1" t="s">
        <v>27</v>
      </c>
      <c r="R2888" s="1" t="s">
        <v>6655</v>
      </c>
      <c r="S2888" s="2" t="n">
        <v>45572</v>
      </c>
    </row>
    <row r="2889" customFormat="false" ht="14.9" hidden="false" customHeight="false" outlineLevel="0" collapsed="false">
      <c r="A2889" s="3" t="n">
        <v>29605200104119</v>
      </c>
      <c r="B2889" s="1" t="s">
        <v>26</v>
      </c>
      <c r="C2889" s="1" t="s">
        <v>11267</v>
      </c>
      <c r="D2889" s="2" t="n">
        <v>45570</v>
      </c>
      <c r="E2889" s="2" t="s">
        <v>26</v>
      </c>
      <c r="F2889" s="1" t="s">
        <v>26</v>
      </c>
      <c r="G2889" s="1" t="n">
        <v>7</v>
      </c>
      <c r="H2889" s="1" t="s">
        <v>21</v>
      </c>
      <c r="I2889" s="1" t="s">
        <v>22</v>
      </c>
      <c r="J2889" s="1" t="s">
        <v>4125</v>
      </c>
      <c r="K2889" s="1" t="s">
        <v>4125</v>
      </c>
      <c r="L2889" s="1" t="n">
        <v>19</v>
      </c>
      <c r="M2889" s="1" t="s">
        <v>26</v>
      </c>
      <c r="N2889" s="1" t="s">
        <v>26</v>
      </c>
      <c r="O2889" s="1" t="s">
        <v>26</v>
      </c>
      <c r="P2889" s="1" t="s">
        <v>26</v>
      </c>
      <c r="Q2889" s="1" t="s">
        <v>1578</v>
      </c>
      <c r="R2889" s="1" t="s">
        <v>6757</v>
      </c>
      <c r="S2889" s="2" t="n">
        <v>45572</v>
      </c>
    </row>
    <row r="2890" customFormat="false" ht="14.9" hidden="false" customHeight="false" outlineLevel="0" collapsed="false">
      <c r="A2890" s="3" t="n">
        <v>29704070100394</v>
      </c>
      <c r="B2890" s="1" t="s">
        <v>11268</v>
      </c>
      <c r="C2890" s="1" t="s">
        <v>11269</v>
      </c>
      <c r="D2890" s="2" t="n">
        <v>45558</v>
      </c>
      <c r="E2890" s="2" t="s">
        <v>26</v>
      </c>
      <c r="F2890" s="1" t="s">
        <v>26</v>
      </c>
      <c r="G2890" s="1" t="n">
        <v>7</v>
      </c>
      <c r="H2890" s="1" t="s">
        <v>21</v>
      </c>
      <c r="I2890" s="1" t="s">
        <v>22</v>
      </c>
      <c r="J2890" s="1" t="s">
        <v>4125</v>
      </c>
      <c r="K2890" s="1" t="s">
        <v>4125</v>
      </c>
      <c r="L2890" s="1" t="n">
        <v>18</v>
      </c>
      <c r="M2890" s="1" t="s">
        <v>11270</v>
      </c>
      <c r="N2890" s="1" t="s">
        <v>11271</v>
      </c>
      <c r="O2890" s="1" t="n">
        <v>14145</v>
      </c>
      <c r="P2890" s="1" t="s">
        <v>26</v>
      </c>
      <c r="Q2890" s="1" t="s">
        <v>1578</v>
      </c>
      <c r="R2890" s="1" t="s">
        <v>6655</v>
      </c>
      <c r="S2890" s="2" t="n">
        <v>45572</v>
      </c>
    </row>
    <row r="2891" customFormat="false" ht="14.9" hidden="false" customHeight="false" outlineLevel="0" collapsed="false">
      <c r="A2891" s="3" t="n">
        <v>29709282104278</v>
      </c>
      <c r="B2891" s="1" t="s">
        <v>11272</v>
      </c>
      <c r="C2891" s="1" t="s">
        <v>11273</v>
      </c>
      <c r="D2891" s="2" t="n">
        <v>45481</v>
      </c>
      <c r="E2891" s="2" t="s">
        <v>26</v>
      </c>
      <c r="F2891" s="1" t="n">
        <v>1123457125</v>
      </c>
      <c r="G2891" s="1" t="n">
        <v>7</v>
      </c>
      <c r="H2891" s="1" t="s">
        <v>21</v>
      </c>
      <c r="I2891" s="1" t="s">
        <v>22</v>
      </c>
      <c r="J2891" s="1" t="s">
        <v>3211</v>
      </c>
      <c r="K2891" s="1" t="s">
        <v>3212</v>
      </c>
      <c r="L2891" s="1" t="n">
        <v>6</v>
      </c>
      <c r="M2891" s="1" t="s">
        <v>11274</v>
      </c>
      <c r="N2891" s="1" t="s">
        <v>11275</v>
      </c>
      <c r="O2891" s="1" t="n">
        <v>22840</v>
      </c>
      <c r="P2891" s="1" t="s">
        <v>26</v>
      </c>
      <c r="Q2891" s="1" t="s">
        <v>1578</v>
      </c>
      <c r="R2891" s="1" t="s">
        <v>6655</v>
      </c>
      <c r="S2891" s="2" t="n">
        <v>45572</v>
      </c>
    </row>
    <row r="2892" customFormat="false" ht="14.9" hidden="false" customHeight="false" outlineLevel="0" collapsed="false">
      <c r="A2892" s="3" t="n">
        <v>29804130102523</v>
      </c>
      <c r="B2892" s="1" t="s">
        <v>11276</v>
      </c>
      <c r="C2892" s="1" t="s">
        <v>11277</v>
      </c>
      <c r="D2892" s="2" t="n">
        <v>44845</v>
      </c>
      <c r="E2892" s="2" t="s">
        <v>26</v>
      </c>
      <c r="F2892" s="1" t="n">
        <v>1119002928</v>
      </c>
      <c r="G2892" s="1" t="n">
        <v>8</v>
      </c>
      <c r="H2892" s="1" t="s">
        <v>825</v>
      </c>
      <c r="I2892" s="1" t="s">
        <v>22</v>
      </c>
      <c r="J2892" s="1" t="s">
        <v>23</v>
      </c>
      <c r="K2892" s="1" t="s">
        <v>23</v>
      </c>
      <c r="L2892" s="1" t="s">
        <v>26</v>
      </c>
      <c r="M2892" s="1" t="s">
        <v>11278</v>
      </c>
      <c r="N2892" s="1" t="s">
        <v>11279</v>
      </c>
      <c r="O2892" s="1" t="n">
        <v>21746</v>
      </c>
      <c r="P2892" s="1" t="s">
        <v>26</v>
      </c>
      <c r="Q2892" s="1" t="s">
        <v>27</v>
      </c>
      <c r="R2892" s="1" t="s">
        <v>6655</v>
      </c>
      <c r="S2892" s="2" t="n">
        <v>45572</v>
      </c>
    </row>
    <row r="2893" customFormat="false" ht="14.9" hidden="false" customHeight="false" outlineLevel="0" collapsed="false">
      <c r="A2893" s="3" t="n">
        <v>29905012104245</v>
      </c>
      <c r="B2893" s="1" t="s">
        <v>11280</v>
      </c>
      <c r="C2893" s="1" t="s">
        <v>11281</v>
      </c>
      <c r="D2893" s="2" t="n">
        <v>45433</v>
      </c>
      <c r="E2893" s="2" t="s">
        <v>26</v>
      </c>
      <c r="F2893" s="1" t="n">
        <v>1065802250</v>
      </c>
      <c r="G2893" s="1" t="n">
        <v>7</v>
      </c>
      <c r="H2893" s="1" t="s">
        <v>21</v>
      </c>
      <c r="I2893" s="1" t="s">
        <v>22</v>
      </c>
      <c r="J2893" s="1" t="s">
        <v>2332</v>
      </c>
      <c r="K2893" s="1" t="s">
        <v>2332</v>
      </c>
      <c r="L2893" s="1" t="n">
        <v>55</v>
      </c>
      <c r="M2893" s="1" t="s">
        <v>11282</v>
      </c>
      <c r="N2893" s="1" t="s">
        <v>11283</v>
      </c>
      <c r="O2893" s="1" t="n">
        <v>52442</v>
      </c>
      <c r="P2893" s="1" t="s">
        <v>26</v>
      </c>
      <c r="Q2893" s="1" t="s">
        <v>27</v>
      </c>
      <c r="R2893" s="1" t="s">
        <v>6655</v>
      </c>
      <c r="S2893" s="2" t="n">
        <v>45572</v>
      </c>
    </row>
    <row r="2894" customFormat="false" ht="14.9" hidden="false" customHeight="false" outlineLevel="0" collapsed="false">
      <c r="A2894" s="3" t="n">
        <v>29908300104666</v>
      </c>
      <c r="B2894" s="1" t="s">
        <v>11284</v>
      </c>
      <c r="C2894" s="1" t="s">
        <v>11285</v>
      </c>
      <c r="D2894" s="2" t="n">
        <v>44475</v>
      </c>
      <c r="E2894" s="2" t="s">
        <v>26</v>
      </c>
      <c r="F2894" s="1" t="n">
        <v>1115004437</v>
      </c>
      <c r="G2894" s="1" t="n">
        <v>7</v>
      </c>
      <c r="H2894" s="1" t="s">
        <v>911</v>
      </c>
      <c r="I2894" s="1" t="s">
        <v>877</v>
      </c>
      <c r="J2894" s="1" t="s">
        <v>2031</v>
      </c>
      <c r="K2894" s="1" t="s">
        <v>2031</v>
      </c>
      <c r="L2894" s="1" t="s">
        <v>26</v>
      </c>
      <c r="M2894" s="1" t="s">
        <v>11286</v>
      </c>
      <c r="N2894" s="1" t="s">
        <v>11287</v>
      </c>
      <c r="O2894" s="1" t="n">
        <v>14515</v>
      </c>
      <c r="P2894" s="1" t="s">
        <v>26</v>
      </c>
      <c r="Q2894" s="1" t="s">
        <v>27</v>
      </c>
      <c r="R2894" s="1" t="s">
        <v>6655</v>
      </c>
      <c r="S2894" s="2" t="n">
        <v>45572</v>
      </c>
    </row>
    <row r="2895" customFormat="false" ht="14.9" hidden="false" customHeight="false" outlineLevel="0" collapsed="false">
      <c r="A2895" s="3" t="n">
        <v>30003092103912</v>
      </c>
      <c r="B2895" s="1" t="s">
        <v>11288</v>
      </c>
      <c r="C2895" s="1" t="s">
        <v>11289</v>
      </c>
      <c r="D2895" s="2" t="n">
        <v>45565</v>
      </c>
      <c r="E2895" s="2" t="s">
        <v>26</v>
      </c>
      <c r="F2895" s="1" t="s">
        <v>11290</v>
      </c>
      <c r="G2895" s="1" t="n">
        <v>7</v>
      </c>
      <c r="H2895" s="1" t="s">
        <v>21</v>
      </c>
      <c r="I2895" s="1" t="s">
        <v>22</v>
      </c>
      <c r="J2895" s="1" t="s">
        <v>4125</v>
      </c>
      <c r="K2895" s="1" t="s">
        <v>4125</v>
      </c>
      <c r="L2895" s="1" t="n">
        <v>18</v>
      </c>
      <c r="M2895" s="1" t="s">
        <v>11291</v>
      </c>
      <c r="N2895" s="1" t="s">
        <v>11292</v>
      </c>
      <c r="O2895" s="1" t="n">
        <v>52375</v>
      </c>
      <c r="P2895" s="1" t="s">
        <v>26</v>
      </c>
      <c r="Q2895" s="1" t="s">
        <v>1578</v>
      </c>
      <c r="R2895" s="1" t="s">
        <v>6655</v>
      </c>
      <c r="S2895" s="2" t="n">
        <v>45572</v>
      </c>
    </row>
    <row r="2896" customFormat="false" ht="14.9" hidden="false" customHeight="false" outlineLevel="0" collapsed="false">
      <c r="A2896" s="3" t="n">
        <v>30012250104211</v>
      </c>
      <c r="B2896" s="1" t="s">
        <v>11293</v>
      </c>
      <c r="C2896" s="1" t="s">
        <v>11294</v>
      </c>
      <c r="D2896" s="2" t="n">
        <v>45383</v>
      </c>
      <c r="E2896" s="2" t="s">
        <v>26</v>
      </c>
      <c r="F2896" s="1" t="s">
        <v>26</v>
      </c>
      <c r="G2896" s="1" t="n">
        <v>7</v>
      </c>
      <c r="H2896" s="1" t="s">
        <v>21</v>
      </c>
      <c r="I2896" s="1" t="s">
        <v>22</v>
      </c>
      <c r="J2896" s="1" t="s">
        <v>3491</v>
      </c>
      <c r="K2896" s="1" t="s">
        <v>3492</v>
      </c>
      <c r="L2896" s="1" t="n">
        <v>52</v>
      </c>
      <c r="M2896" s="1" t="s">
        <v>11295</v>
      </c>
      <c r="N2896" s="1" t="s">
        <v>11296</v>
      </c>
      <c r="O2896" s="1" t="n">
        <v>22037</v>
      </c>
      <c r="P2896" s="1" t="s">
        <v>26</v>
      </c>
      <c r="Q2896" s="1" t="s">
        <v>1578</v>
      </c>
      <c r="R2896" s="1" t="s">
        <v>6655</v>
      </c>
      <c r="S2896" s="2" t="n">
        <v>45573</v>
      </c>
    </row>
    <row r="2897" customFormat="false" ht="14.9" hidden="false" customHeight="false" outlineLevel="0" collapsed="false">
      <c r="A2897" s="3" t="n">
        <v>30102220101918</v>
      </c>
      <c r="B2897" s="1" t="s">
        <v>11297</v>
      </c>
      <c r="C2897" s="1" t="s">
        <v>11298</v>
      </c>
      <c r="D2897" s="2" t="n">
        <v>45558</v>
      </c>
      <c r="E2897" s="2" t="s">
        <v>26</v>
      </c>
      <c r="F2897" s="1" t="s">
        <v>26</v>
      </c>
      <c r="G2897" s="1" t="n">
        <v>7</v>
      </c>
      <c r="H2897" s="1" t="s">
        <v>21</v>
      </c>
      <c r="I2897" s="1" t="s">
        <v>22</v>
      </c>
      <c r="J2897" s="1" t="s">
        <v>4125</v>
      </c>
      <c r="K2897" s="1" t="s">
        <v>4125</v>
      </c>
      <c r="L2897" s="1" t="n">
        <v>17</v>
      </c>
      <c r="M2897" s="1" t="s">
        <v>11299</v>
      </c>
      <c r="N2897" s="1" t="s">
        <v>11300</v>
      </c>
      <c r="O2897" s="1" t="n">
        <v>14606</v>
      </c>
      <c r="P2897" s="1" t="s">
        <v>26</v>
      </c>
      <c r="Q2897" s="1" t="s">
        <v>1578</v>
      </c>
      <c r="R2897" s="1" t="s">
        <v>6655</v>
      </c>
      <c r="S2897" s="2" t="n">
        <v>45573</v>
      </c>
    </row>
    <row r="2898" customFormat="false" ht="14.9" hidden="false" customHeight="false" outlineLevel="0" collapsed="false">
      <c r="A2898" s="3" t="n">
        <v>29201060100611</v>
      </c>
      <c r="B2898" s="1" t="s">
        <v>11301</v>
      </c>
      <c r="C2898" s="1" t="s">
        <v>11302</v>
      </c>
      <c r="D2898" s="2" t="n">
        <v>45558</v>
      </c>
      <c r="E2898" s="2" t="s">
        <v>26</v>
      </c>
      <c r="F2898" s="1" t="s">
        <v>11303</v>
      </c>
      <c r="G2898" s="1" t="n">
        <v>7</v>
      </c>
      <c r="H2898" s="1" t="s">
        <v>21</v>
      </c>
      <c r="I2898" s="1" t="s">
        <v>22</v>
      </c>
      <c r="J2898" s="1" t="s">
        <v>4125</v>
      </c>
      <c r="K2898" s="1" t="s">
        <v>4125</v>
      </c>
      <c r="L2898" s="1" t="n">
        <v>17</v>
      </c>
      <c r="M2898" s="1" t="s">
        <v>11304</v>
      </c>
      <c r="N2898" s="1" t="s">
        <v>11305</v>
      </c>
      <c r="O2898" s="1" t="n">
        <v>14288</v>
      </c>
      <c r="P2898" s="1" t="s">
        <v>26</v>
      </c>
      <c r="Q2898" s="1" t="s">
        <v>1578</v>
      </c>
      <c r="R2898" s="1" t="s">
        <v>6655</v>
      </c>
      <c r="S2898" s="2" t="n">
        <v>45574</v>
      </c>
    </row>
    <row r="2899" customFormat="false" ht="14.9" hidden="false" customHeight="false" outlineLevel="0" collapsed="false">
      <c r="A2899" s="3" t="n">
        <v>29812231400803</v>
      </c>
      <c r="B2899" s="1" t="s">
        <v>11306</v>
      </c>
      <c r="C2899" s="1" t="s">
        <v>11307</v>
      </c>
      <c r="D2899" s="2" t="n">
        <v>44959</v>
      </c>
      <c r="E2899" s="2" t="s">
        <v>26</v>
      </c>
      <c r="F2899" s="1" t="n">
        <v>1115007602</v>
      </c>
      <c r="G2899" s="1" t="n">
        <v>7</v>
      </c>
      <c r="H2899" s="1" t="s">
        <v>21</v>
      </c>
      <c r="I2899" s="1" t="s">
        <v>22</v>
      </c>
      <c r="J2899" s="1" t="s">
        <v>1719</v>
      </c>
      <c r="K2899" s="1" t="s">
        <v>1719</v>
      </c>
      <c r="L2899" s="1" t="s">
        <v>26</v>
      </c>
      <c r="M2899" s="1" t="s">
        <v>11308</v>
      </c>
      <c r="N2899" s="1" t="s">
        <v>11309</v>
      </c>
      <c r="O2899" s="1" t="n">
        <v>14486</v>
      </c>
      <c r="P2899" s="1" t="s">
        <v>26</v>
      </c>
      <c r="Q2899" s="1" t="s">
        <v>27</v>
      </c>
      <c r="R2899" s="1" t="s">
        <v>6655</v>
      </c>
      <c r="S2899" s="2" t="n">
        <v>45574</v>
      </c>
    </row>
    <row r="2900" customFormat="false" ht="14.9" hidden="false" customHeight="false" outlineLevel="0" collapsed="false">
      <c r="A2900" s="3" t="n">
        <v>29506240101572</v>
      </c>
      <c r="B2900" s="1" t="s">
        <v>26</v>
      </c>
      <c r="C2900" s="1" t="s">
        <v>11310</v>
      </c>
      <c r="D2900" s="2" t="n">
        <v>45555</v>
      </c>
      <c r="E2900" s="2" t="s">
        <v>26</v>
      </c>
      <c r="F2900" s="1" t="s">
        <v>26</v>
      </c>
      <c r="G2900" s="1" t="n">
        <v>7</v>
      </c>
      <c r="H2900" s="1" t="s">
        <v>21</v>
      </c>
      <c r="I2900" s="1" t="s">
        <v>22</v>
      </c>
      <c r="J2900" s="1" t="s">
        <v>3491</v>
      </c>
      <c r="K2900" s="1" t="s">
        <v>3492</v>
      </c>
      <c r="L2900" s="1" t="n">
        <v>54</v>
      </c>
      <c r="M2900" s="1" t="s">
        <v>26</v>
      </c>
      <c r="N2900" s="1" t="s">
        <v>26</v>
      </c>
      <c r="O2900" s="1" t="s">
        <v>26</v>
      </c>
      <c r="P2900" s="1" t="s">
        <v>26</v>
      </c>
      <c r="Q2900" s="1" t="s">
        <v>1578</v>
      </c>
      <c r="R2900" s="1" t="s">
        <v>6655</v>
      </c>
      <c r="S2900" s="2" t="n">
        <v>45575</v>
      </c>
    </row>
    <row r="2901" customFormat="false" ht="14.9" hidden="false" customHeight="false" outlineLevel="0" collapsed="false">
      <c r="A2901" s="3" t="n">
        <v>29703040102621</v>
      </c>
      <c r="B2901" s="1" t="s">
        <v>11311</v>
      </c>
      <c r="C2901" s="1" t="s">
        <v>11312</v>
      </c>
      <c r="D2901" s="2" t="n">
        <v>43758</v>
      </c>
      <c r="E2901" s="2" t="s">
        <v>26</v>
      </c>
      <c r="F2901" s="1" t="n">
        <v>1100183758</v>
      </c>
      <c r="G2901" s="1" t="n">
        <v>7</v>
      </c>
      <c r="H2901" s="1" t="s">
        <v>21</v>
      </c>
      <c r="I2901" s="1" t="s">
        <v>22</v>
      </c>
      <c r="J2901" s="1" t="e">
        <f aca="false">#N/A</f>
        <v>#N/A</v>
      </c>
      <c r="K2901" s="1" t="s">
        <v>6916</v>
      </c>
      <c r="L2901" s="1" t="s">
        <v>26</v>
      </c>
      <c r="M2901" s="1" t="s">
        <v>11313</v>
      </c>
      <c r="N2901" s="1" t="s">
        <v>11314</v>
      </c>
      <c r="O2901" s="1" t="n">
        <v>14136</v>
      </c>
      <c r="P2901" s="1" t="s">
        <v>26</v>
      </c>
      <c r="Q2901" s="1" t="s">
        <v>27</v>
      </c>
      <c r="R2901" s="1" t="s">
        <v>6655</v>
      </c>
      <c r="S2901" s="2" t="n">
        <v>45575</v>
      </c>
    </row>
    <row r="2902" customFormat="false" ht="14.9" hidden="false" customHeight="false" outlineLevel="0" collapsed="false">
      <c r="A2902" s="3" t="n">
        <v>30103102204466</v>
      </c>
      <c r="B2902" s="1" t="s">
        <v>11315</v>
      </c>
      <c r="C2902" s="1" t="s">
        <v>11316</v>
      </c>
      <c r="D2902" s="2" t="n">
        <v>45499</v>
      </c>
      <c r="E2902" s="2" t="s">
        <v>26</v>
      </c>
      <c r="F2902" s="1" t="n">
        <v>1206530080</v>
      </c>
      <c r="G2902" s="1" t="n">
        <v>7</v>
      </c>
      <c r="H2902" s="1" t="s">
        <v>21</v>
      </c>
      <c r="I2902" s="1" t="s">
        <v>22</v>
      </c>
      <c r="J2902" s="1" t="s">
        <v>3491</v>
      </c>
      <c r="K2902" s="1" t="s">
        <v>3492</v>
      </c>
      <c r="L2902" s="1" t="n">
        <v>52</v>
      </c>
      <c r="M2902" s="1" t="s">
        <v>11317</v>
      </c>
      <c r="N2902" s="1" t="s">
        <v>11318</v>
      </c>
      <c r="O2902" s="1" t="n">
        <v>14115</v>
      </c>
      <c r="P2902" s="1" t="s">
        <v>26</v>
      </c>
      <c r="Q2902" s="1" t="s">
        <v>1578</v>
      </c>
      <c r="R2902" s="1" t="s">
        <v>6655</v>
      </c>
      <c r="S2902" s="2" t="n">
        <v>45575</v>
      </c>
    </row>
    <row r="2903" customFormat="false" ht="14.9" hidden="false" customHeight="false" outlineLevel="0" collapsed="false">
      <c r="A2903" s="3" t="n">
        <v>30111112101544</v>
      </c>
      <c r="B2903" s="1" t="s">
        <v>11319</v>
      </c>
      <c r="C2903" s="1" t="s">
        <v>11320</v>
      </c>
      <c r="D2903" s="2" t="n">
        <v>45499</v>
      </c>
      <c r="E2903" s="2" t="s">
        <v>26</v>
      </c>
      <c r="F2903" s="1" t="n">
        <v>1020955375</v>
      </c>
      <c r="G2903" s="1" t="n">
        <v>7</v>
      </c>
      <c r="H2903" s="1" t="s">
        <v>21</v>
      </c>
      <c r="I2903" s="1" t="s">
        <v>22</v>
      </c>
      <c r="J2903" s="1" t="s">
        <v>3491</v>
      </c>
      <c r="K2903" s="1" t="s">
        <v>3492</v>
      </c>
      <c r="L2903" s="1" t="n">
        <v>52</v>
      </c>
      <c r="M2903" s="1" t="s">
        <v>11321</v>
      </c>
      <c r="N2903" s="1" t="s">
        <v>11322</v>
      </c>
      <c r="O2903" s="1" t="n">
        <v>14223</v>
      </c>
      <c r="P2903" s="1" t="s">
        <v>26</v>
      </c>
      <c r="Q2903" s="1" t="s">
        <v>1578</v>
      </c>
      <c r="R2903" s="1" t="s">
        <v>6655</v>
      </c>
      <c r="S2903" s="2" t="n">
        <v>45575</v>
      </c>
    </row>
    <row r="2904" customFormat="false" ht="14.9" hidden="false" customHeight="false" outlineLevel="0" collapsed="false">
      <c r="A2904" s="3" t="n">
        <v>29602120102655</v>
      </c>
      <c r="B2904" s="1" t="s">
        <v>11323</v>
      </c>
      <c r="C2904" s="1" t="s">
        <v>11324</v>
      </c>
      <c r="D2904" s="2" t="n">
        <v>45565</v>
      </c>
      <c r="E2904" s="2" t="s">
        <v>26</v>
      </c>
      <c r="F2904" s="1" t="s">
        <v>11325</v>
      </c>
      <c r="G2904" s="1" t="n">
        <v>7</v>
      </c>
      <c r="H2904" s="1" t="s">
        <v>21</v>
      </c>
      <c r="I2904" s="1" t="s">
        <v>22</v>
      </c>
      <c r="J2904" s="1" t="s">
        <v>4125</v>
      </c>
      <c r="K2904" s="1" t="s">
        <v>4125</v>
      </c>
      <c r="L2904" s="1" t="n">
        <v>18</v>
      </c>
      <c r="M2904" s="1" t="s">
        <v>11326</v>
      </c>
      <c r="N2904" s="1" t="s">
        <v>11327</v>
      </c>
      <c r="O2904" s="1" t="n">
        <v>52282</v>
      </c>
      <c r="P2904" s="1" t="s">
        <v>26</v>
      </c>
      <c r="Q2904" s="1" t="s">
        <v>1578</v>
      </c>
      <c r="R2904" s="1" t="s">
        <v>6655</v>
      </c>
      <c r="S2904" s="2" t="n">
        <v>45576</v>
      </c>
    </row>
    <row r="2905" customFormat="false" ht="14.9" hidden="false" customHeight="false" outlineLevel="0" collapsed="false">
      <c r="A2905" s="3" t="n">
        <v>29708112102711</v>
      </c>
      <c r="B2905" s="1" t="s">
        <v>11328</v>
      </c>
      <c r="C2905" s="1" t="s">
        <v>11329</v>
      </c>
      <c r="D2905" s="2" t="n">
        <v>45537</v>
      </c>
      <c r="E2905" s="2" t="s">
        <v>26</v>
      </c>
      <c r="F2905" s="1" t="s">
        <v>26</v>
      </c>
      <c r="G2905" s="1" t="n">
        <v>7</v>
      </c>
      <c r="H2905" s="1" t="s">
        <v>21</v>
      </c>
      <c r="I2905" s="1" t="s">
        <v>22</v>
      </c>
      <c r="J2905" s="1" t="s">
        <v>3491</v>
      </c>
      <c r="K2905" s="1" t="s">
        <v>3492</v>
      </c>
      <c r="L2905" s="1" t="n">
        <v>53</v>
      </c>
      <c r="M2905" s="1" t="s">
        <v>11330</v>
      </c>
      <c r="N2905" s="1" t="s">
        <v>11331</v>
      </c>
      <c r="O2905" s="1" t="n">
        <v>22091</v>
      </c>
      <c r="P2905" s="1" t="s">
        <v>26</v>
      </c>
      <c r="Q2905" s="1" t="s">
        <v>1578</v>
      </c>
      <c r="R2905" s="1" t="s">
        <v>6655</v>
      </c>
      <c r="S2905" s="2" t="n">
        <v>45576</v>
      </c>
    </row>
    <row r="2906" customFormat="false" ht="14.9" hidden="false" customHeight="false" outlineLevel="0" collapsed="false">
      <c r="A2906" s="3" t="n">
        <v>29907050104618</v>
      </c>
      <c r="B2906" s="1" t="s">
        <v>11332</v>
      </c>
      <c r="C2906" s="1" t="s">
        <v>11333</v>
      </c>
      <c r="D2906" s="2" t="n">
        <v>45537</v>
      </c>
      <c r="E2906" s="2" t="s">
        <v>26</v>
      </c>
      <c r="F2906" s="1" t="s">
        <v>26</v>
      </c>
      <c r="G2906" s="1" t="n">
        <v>7</v>
      </c>
      <c r="H2906" s="1" t="s">
        <v>21</v>
      </c>
      <c r="I2906" s="1" t="s">
        <v>22</v>
      </c>
      <c r="J2906" s="1" t="s">
        <v>3491</v>
      </c>
      <c r="K2906" s="1" t="s">
        <v>3492</v>
      </c>
      <c r="L2906" s="1" t="n">
        <v>53</v>
      </c>
      <c r="M2906" s="1" t="s">
        <v>11334</v>
      </c>
      <c r="N2906" s="1" t="s">
        <v>11335</v>
      </c>
      <c r="O2906" s="1" t="s">
        <v>26</v>
      </c>
      <c r="P2906" s="1" t="s">
        <v>26</v>
      </c>
      <c r="Q2906" s="1" t="s">
        <v>1578</v>
      </c>
      <c r="R2906" s="1" t="s">
        <v>6655</v>
      </c>
      <c r="S2906" s="2" t="n">
        <v>45576</v>
      </c>
    </row>
    <row r="2907" customFormat="false" ht="14.9" hidden="false" customHeight="false" outlineLevel="0" collapsed="false">
      <c r="A2907" s="3" t="n">
        <v>30102282101744</v>
      </c>
      <c r="B2907" s="1" t="s">
        <v>11336</v>
      </c>
      <c r="C2907" s="1" t="s">
        <v>11337</v>
      </c>
      <c r="D2907" s="2" t="n">
        <v>45376</v>
      </c>
      <c r="E2907" s="2" t="s">
        <v>26</v>
      </c>
      <c r="F2907" s="1" t="s">
        <v>3449</v>
      </c>
      <c r="G2907" s="1" t="n">
        <v>7</v>
      </c>
      <c r="H2907" s="1" t="s">
        <v>21</v>
      </c>
      <c r="I2907" s="1" t="s">
        <v>22</v>
      </c>
      <c r="J2907" s="1" t="s">
        <v>4798</v>
      </c>
      <c r="K2907" s="1" t="s">
        <v>4798</v>
      </c>
      <c r="L2907" s="1" t="n">
        <v>31</v>
      </c>
      <c r="M2907" s="1" t="s">
        <v>11338</v>
      </c>
      <c r="N2907" s="1" t="s">
        <v>11339</v>
      </c>
      <c r="O2907" s="1" t="n">
        <v>52865</v>
      </c>
      <c r="P2907" s="1" t="s">
        <v>26</v>
      </c>
      <c r="Q2907" s="1" t="s">
        <v>27</v>
      </c>
      <c r="R2907" s="1" t="s">
        <v>6655</v>
      </c>
      <c r="S2907" s="2" t="n">
        <v>45576</v>
      </c>
    </row>
    <row r="2908" customFormat="false" ht="14.9" hidden="false" customHeight="false" outlineLevel="0" collapsed="false">
      <c r="A2908" s="3" t="n">
        <v>29207021600671</v>
      </c>
      <c r="B2908" s="1" t="s">
        <v>26</v>
      </c>
      <c r="C2908" s="1" t="s">
        <v>11340</v>
      </c>
      <c r="D2908" s="2" t="s">
        <v>26</v>
      </c>
      <c r="E2908" s="2" t="s">
        <v>26</v>
      </c>
      <c r="F2908" s="1" t="s">
        <v>26</v>
      </c>
      <c r="G2908" s="1" t="n">
        <v>7</v>
      </c>
      <c r="H2908" s="1" t="s">
        <v>21</v>
      </c>
      <c r="I2908" s="1" t="s">
        <v>22</v>
      </c>
      <c r="J2908" s="1" t="s">
        <v>3491</v>
      </c>
      <c r="K2908" s="1" t="s">
        <v>3492</v>
      </c>
      <c r="L2908" s="1" t="n">
        <v>54</v>
      </c>
      <c r="M2908" s="1" t="s">
        <v>26</v>
      </c>
      <c r="N2908" s="1" t="s">
        <v>26</v>
      </c>
      <c r="O2908" s="1" t="s">
        <v>26</v>
      </c>
      <c r="P2908" s="1" t="s">
        <v>26</v>
      </c>
      <c r="Q2908" s="1" t="s">
        <v>1578</v>
      </c>
      <c r="R2908" s="1" t="s">
        <v>6757</v>
      </c>
      <c r="S2908" s="2" t="n">
        <v>45577</v>
      </c>
    </row>
    <row r="2909" customFormat="false" ht="14.9" hidden="false" customHeight="false" outlineLevel="0" collapsed="false">
      <c r="A2909" s="3" t="n">
        <v>29106150105155</v>
      </c>
      <c r="B2909" s="1" t="s">
        <v>11341</v>
      </c>
      <c r="C2909" s="1" t="s">
        <v>11342</v>
      </c>
      <c r="D2909" s="2" t="n">
        <v>45499</v>
      </c>
      <c r="E2909" s="2" t="s">
        <v>26</v>
      </c>
      <c r="F2909" s="1" t="n">
        <v>1026726606</v>
      </c>
      <c r="G2909" s="1" t="n">
        <v>7</v>
      </c>
      <c r="H2909" s="1" t="s">
        <v>21</v>
      </c>
      <c r="I2909" s="1" t="s">
        <v>22</v>
      </c>
      <c r="J2909" s="1" t="s">
        <v>3491</v>
      </c>
      <c r="K2909" s="1" t="s">
        <v>3492</v>
      </c>
      <c r="L2909" s="1" t="n">
        <v>52</v>
      </c>
      <c r="M2909" s="1" t="s">
        <v>11343</v>
      </c>
      <c r="N2909" s="1" t="s">
        <v>11344</v>
      </c>
      <c r="O2909" s="1" t="n">
        <v>21682</v>
      </c>
      <c r="P2909" s="1" t="s">
        <v>26</v>
      </c>
      <c r="Q2909" s="1" t="s">
        <v>1578</v>
      </c>
      <c r="R2909" s="1" t="s">
        <v>6655</v>
      </c>
      <c r="S2909" s="2" t="n">
        <v>45578</v>
      </c>
    </row>
    <row r="2910" customFormat="false" ht="14.9" hidden="false" customHeight="false" outlineLevel="0" collapsed="false">
      <c r="A2910" s="3" t="n">
        <v>29109292101989</v>
      </c>
      <c r="B2910" s="1" t="s">
        <v>11345</v>
      </c>
      <c r="C2910" s="1" t="s">
        <v>11346</v>
      </c>
      <c r="D2910" s="2" t="n">
        <v>45400</v>
      </c>
      <c r="E2910" s="2" t="s">
        <v>26</v>
      </c>
      <c r="F2910" s="1" t="n">
        <v>1092358487</v>
      </c>
      <c r="G2910" s="1" t="n">
        <v>7</v>
      </c>
      <c r="H2910" s="1" t="s">
        <v>21</v>
      </c>
      <c r="I2910" s="1" t="s">
        <v>22</v>
      </c>
      <c r="J2910" s="1" t="s">
        <v>4125</v>
      </c>
      <c r="K2910" s="1" t="s">
        <v>4125</v>
      </c>
      <c r="L2910" s="1" t="n">
        <v>10</v>
      </c>
      <c r="M2910" s="1" t="s">
        <v>11347</v>
      </c>
      <c r="N2910" s="1" t="s">
        <v>11348</v>
      </c>
      <c r="O2910" s="1" t="n">
        <v>22231</v>
      </c>
      <c r="P2910" s="1" t="s">
        <v>26</v>
      </c>
      <c r="Q2910" s="1" t="s">
        <v>27</v>
      </c>
      <c r="R2910" s="1" t="s">
        <v>6655</v>
      </c>
      <c r="S2910" s="2" t="n">
        <v>45578</v>
      </c>
    </row>
    <row r="2911" customFormat="false" ht="14.9" hidden="false" customHeight="false" outlineLevel="0" collapsed="false">
      <c r="A2911" s="3" t="n">
        <v>29507090103021</v>
      </c>
      <c r="B2911" s="1" t="s">
        <v>11349</v>
      </c>
      <c r="C2911" s="1" t="s">
        <v>11350</v>
      </c>
      <c r="D2911" s="2" t="n">
        <v>45499</v>
      </c>
      <c r="E2911" s="2" t="s">
        <v>26</v>
      </c>
      <c r="F2911" s="1" t="n">
        <v>1005328363</v>
      </c>
      <c r="G2911" s="1" t="n">
        <v>7</v>
      </c>
      <c r="H2911" s="1" t="s">
        <v>21</v>
      </c>
      <c r="I2911" s="1" t="s">
        <v>22</v>
      </c>
      <c r="J2911" s="1" t="s">
        <v>3491</v>
      </c>
      <c r="K2911" s="1" t="s">
        <v>3492</v>
      </c>
      <c r="L2911" s="1" t="n">
        <v>52</v>
      </c>
      <c r="M2911" s="1" t="s">
        <v>11351</v>
      </c>
      <c r="N2911" s="1" t="s">
        <v>11352</v>
      </c>
      <c r="O2911" s="1" t="n">
        <v>14141</v>
      </c>
      <c r="P2911" s="1" t="s">
        <v>26</v>
      </c>
      <c r="Q2911" s="1" t="s">
        <v>1578</v>
      </c>
      <c r="R2911" s="1" t="s">
        <v>6655</v>
      </c>
      <c r="S2911" s="2" t="n">
        <v>45578</v>
      </c>
    </row>
    <row r="2912" customFormat="false" ht="14.9" hidden="false" customHeight="false" outlineLevel="0" collapsed="false">
      <c r="A2912" s="3" t="n">
        <v>29606100103642</v>
      </c>
      <c r="B2912" s="1" t="s">
        <v>11353</v>
      </c>
      <c r="C2912" s="1" t="s">
        <v>11354</v>
      </c>
      <c r="D2912" s="2" t="n">
        <v>45499</v>
      </c>
      <c r="E2912" s="2" t="s">
        <v>26</v>
      </c>
      <c r="F2912" s="1" t="n">
        <v>1144107400</v>
      </c>
      <c r="G2912" s="1" t="n">
        <v>7</v>
      </c>
      <c r="H2912" s="1" t="s">
        <v>21</v>
      </c>
      <c r="I2912" s="1" t="s">
        <v>22</v>
      </c>
      <c r="J2912" s="1" t="s">
        <v>3491</v>
      </c>
      <c r="K2912" s="1" t="s">
        <v>3492</v>
      </c>
      <c r="L2912" s="1" t="n">
        <v>52</v>
      </c>
      <c r="M2912" s="1" t="s">
        <v>11355</v>
      </c>
      <c r="N2912" s="1" t="s">
        <v>11356</v>
      </c>
      <c r="O2912" s="1" t="n">
        <v>14430</v>
      </c>
      <c r="P2912" s="1" t="s">
        <v>26</v>
      </c>
      <c r="Q2912" s="1" t="s">
        <v>1578</v>
      </c>
      <c r="R2912" s="1" t="s">
        <v>6655</v>
      </c>
      <c r="S2912" s="2" t="n">
        <v>45578</v>
      </c>
    </row>
    <row r="2913" customFormat="false" ht="14.9" hidden="false" customHeight="false" outlineLevel="0" collapsed="false">
      <c r="A2913" s="3" t="n">
        <v>29703231301526</v>
      </c>
      <c r="B2913" s="1" t="s">
        <v>11357</v>
      </c>
      <c r="C2913" s="1" t="s">
        <v>11358</v>
      </c>
      <c r="D2913" s="2" t="n">
        <v>44980</v>
      </c>
      <c r="E2913" s="2" t="s">
        <v>26</v>
      </c>
      <c r="F2913" s="1" t="n">
        <v>1112001849</v>
      </c>
      <c r="G2913" s="1" t="n">
        <v>7</v>
      </c>
      <c r="H2913" s="1" t="s">
        <v>21</v>
      </c>
      <c r="I2913" s="1" t="s">
        <v>22</v>
      </c>
      <c r="J2913" s="1" t="s">
        <v>1655</v>
      </c>
      <c r="K2913" s="1" t="s">
        <v>1655</v>
      </c>
      <c r="L2913" s="1" t="n">
        <v>3</v>
      </c>
      <c r="M2913" s="1" t="s">
        <v>11359</v>
      </c>
      <c r="N2913" s="1" t="s">
        <v>11360</v>
      </c>
      <c r="O2913" s="1" t="n">
        <v>14586</v>
      </c>
      <c r="P2913" s="1" t="s">
        <v>26</v>
      </c>
      <c r="Q2913" s="1" t="s">
        <v>27</v>
      </c>
      <c r="R2913" s="1" t="s">
        <v>6655</v>
      </c>
      <c r="S2913" s="2" t="n">
        <v>45578</v>
      </c>
    </row>
    <row r="2914" customFormat="false" ht="14.9" hidden="false" customHeight="false" outlineLevel="0" collapsed="false">
      <c r="A2914" s="3" t="n">
        <v>29812041400599</v>
      </c>
      <c r="B2914" s="1" t="s">
        <v>11361</v>
      </c>
      <c r="C2914" s="1" t="s">
        <v>11362</v>
      </c>
      <c r="D2914" s="2" t="n">
        <v>45467</v>
      </c>
      <c r="E2914" s="2" t="s">
        <v>26</v>
      </c>
      <c r="F2914" s="1" t="n">
        <v>1206568447</v>
      </c>
      <c r="G2914" s="1" t="n">
        <v>7</v>
      </c>
      <c r="H2914" s="1" t="s">
        <v>21</v>
      </c>
      <c r="I2914" s="1" t="s">
        <v>22</v>
      </c>
      <c r="J2914" s="1" t="s">
        <v>1655</v>
      </c>
      <c r="K2914" s="1" t="s">
        <v>1655</v>
      </c>
      <c r="L2914" s="1" t="n">
        <v>5</v>
      </c>
      <c r="M2914" s="1" t="s">
        <v>11363</v>
      </c>
      <c r="N2914" s="1" t="s">
        <v>11364</v>
      </c>
      <c r="O2914" s="1" t="n">
        <v>22770</v>
      </c>
      <c r="P2914" s="1" t="s">
        <v>26</v>
      </c>
      <c r="Q2914" s="1" t="s">
        <v>27</v>
      </c>
      <c r="R2914" s="1" t="s">
        <v>6655</v>
      </c>
      <c r="S2914" s="2" t="n">
        <v>45578</v>
      </c>
    </row>
    <row r="2915" customFormat="false" ht="14.9" hidden="false" customHeight="false" outlineLevel="0" collapsed="false">
      <c r="A2915" s="3" t="n">
        <v>30002102100562</v>
      </c>
      <c r="B2915" s="1" t="s">
        <v>11365</v>
      </c>
      <c r="C2915" s="1" t="s">
        <v>11366</v>
      </c>
      <c r="D2915" s="2" t="n">
        <v>45355</v>
      </c>
      <c r="E2915" s="2" t="s">
        <v>26</v>
      </c>
      <c r="F2915" s="1" t="n">
        <v>1014614974</v>
      </c>
      <c r="G2915" s="1" t="n">
        <v>7</v>
      </c>
      <c r="H2915" s="1" t="s">
        <v>21</v>
      </c>
      <c r="I2915" s="1" t="s">
        <v>22</v>
      </c>
      <c r="J2915" s="1" t="s">
        <v>5237</v>
      </c>
      <c r="K2915" s="1" t="s">
        <v>5238</v>
      </c>
      <c r="L2915" s="1" t="n">
        <v>56</v>
      </c>
      <c r="M2915" s="1" t="s">
        <v>11367</v>
      </c>
      <c r="N2915" s="1" t="s">
        <v>11368</v>
      </c>
      <c r="O2915" s="1" t="n">
        <v>22650</v>
      </c>
      <c r="P2915" s="1" t="s">
        <v>26</v>
      </c>
      <c r="Q2915" s="1" t="s">
        <v>27</v>
      </c>
      <c r="R2915" s="1" t="s">
        <v>6655</v>
      </c>
      <c r="S2915" s="2" t="n">
        <v>45578</v>
      </c>
    </row>
    <row r="2916" customFormat="false" ht="14.9" hidden="false" customHeight="false" outlineLevel="0" collapsed="false">
      <c r="A2916" s="3" t="n">
        <v>30006010101908</v>
      </c>
      <c r="B2916" s="1" t="s">
        <v>11369</v>
      </c>
      <c r="C2916" s="1" t="s">
        <v>11370</v>
      </c>
      <c r="D2916" s="2" t="n">
        <v>45025</v>
      </c>
      <c r="E2916" s="2" t="s">
        <v>26</v>
      </c>
      <c r="F2916" s="1" t="n">
        <v>1115009792</v>
      </c>
      <c r="G2916" s="1" t="n">
        <v>7</v>
      </c>
      <c r="H2916" s="1" t="s">
        <v>21</v>
      </c>
      <c r="I2916" s="1" t="s">
        <v>22</v>
      </c>
      <c r="J2916" s="1" t="s">
        <v>3491</v>
      </c>
      <c r="K2916" s="1" t="s">
        <v>3492</v>
      </c>
      <c r="L2916" s="1" t="n">
        <v>22</v>
      </c>
      <c r="M2916" s="1" t="s">
        <v>11371</v>
      </c>
      <c r="N2916" s="1" t="s">
        <v>11372</v>
      </c>
      <c r="O2916" s="1" t="n">
        <v>14194</v>
      </c>
      <c r="P2916" s="1" t="s">
        <v>26</v>
      </c>
      <c r="Q2916" s="1" t="s">
        <v>27</v>
      </c>
      <c r="R2916" s="1" t="s">
        <v>6655</v>
      </c>
      <c r="S2916" s="2" t="n">
        <v>45578</v>
      </c>
    </row>
    <row r="2917" customFormat="false" ht="14.9" hidden="false" customHeight="false" outlineLevel="0" collapsed="false">
      <c r="A2917" s="3" t="n">
        <v>30109210102007</v>
      </c>
      <c r="B2917" s="1" t="s">
        <v>11373</v>
      </c>
      <c r="C2917" s="1" t="s">
        <v>11374</v>
      </c>
      <c r="D2917" s="2" t="n">
        <v>45103</v>
      </c>
      <c r="E2917" s="2" t="s">
        <v>26</v>
      </c>
      <c r="F2917" s="1" t="n">
        <v>1114006172</v>
      </c>
      <c r="G2917" s="1" t="n">
        <v>7</v>
      </c>
      <c r="H2917" s="1" t="s">
        <v>21</v>
      </c>
      <c r="I2917" s="1" t="s">
        <v>22</v>
      </c>
      <c r="J2917" s="1" t="s">
        <v>23</v>
      </c>
      <c r="K2917" s="1" t="s">
        <v>23</v>
      </c>
      <c r="L2917" s="1" t="n">
        <v>45</v>
      </c>
      <c r="M2917" s="1" t="s">
        <v>11375</v>
      </c>
      <c r="N2917" s="1" t="s">
        <v>11376</v>
      </c>
      <c r="O2917" s="1" t="n">
        <v>52281</v>
      </c>
      <c r="P2917" s="1" t="s">
        <v>26</v>
      </c>
      <c r="Q2917" s="1" t="s">
        <v>27</v>
      </c>
      <c r="R2917" s="1" t="s">
        <v>6655</v>
      </c>
      <c r="S2917" s="2" t="n">
        <v>45578</v>
      </c>
    </row>
    <row r="2918" customFormat="false" ht="14.9" hidden="false" customHeight="false" outlineLevel="0" collapsed="false">
      <c r="A2918" s="3" t="n">
        <v>30207022100031</v>
      </c>
      <c r="B2918" s="1" t="s">
        <v>11377</v>
      </c>
      <c r="C2918" s="1" t="s">
        <v>11378</v>
      </c>
      <c r="D2918" s="2" t="n">
        <v>45575</v>
      </c>
      <c r="E2918" s="2" t="s">
        <v>26</v>
      </c>
      <c r="F2918" s="1" t="s">
        <v>26</v>
      </c>
      <c r="G2918" s="1" t="n">
        <v>7</v>
      </c>
      <c r="H2918" s="1" t="s">
        <v>21</v>
      </c>
      <c r="I2918" s="1" t="s">
        <v>22</v>
      </c>
      <c r="J2918" s="1" t="s">
        <v>3491</v>
      </c>
      <c r="K2918" s="1" t="s">
        <v>3492</v>
      </c>
      <c r="L2918" s="1" t="n">
        <v>55</v>
      </c>
      <c r="M2918" s="1" t="s">
        <v>26</v>
      </c>
      <c r="N2918" s="1" t="s">
        <v>26</v>
      </c>
      <c r="O2918" s="1" t="s">
        <v>26</v>
      </c>
      <c r="P2918" s="1" t="s">
        <v>26</v>
      </c>
      <c r="Q2918" s="1" t="s">
        <v>1578</v>
      </c>
      <c r="R2918" s="1" t="s">
        <v>6655</v>
      </c>
      <c r="S2918" s="2" t="n">
        <v>45578</v>
      </c>
    </row>
    <row r="2919" customFormat="false" ht="14.9" hidden="false" customHeight="false" outlineLevel="0" collapsed="false">
      <c r="A2919" s="3" t="n">
        <v>28308031401097</v>
      </c>
      <c r="B2919" s="1" t="s">
        <v>11379</v>
      </c>
      <c r="C2919" s="1" t="s">
        <v>11380</v>
      </c>
      <c r="D2919" s="2" t="n">
        <v>45029</v>
      </c>
      <c r="E2919" s="2" t="s">
        <v>26</v>
      </c>
      <c r="F2919" s="1" t="n">
        <v>1113015130</v>
      </c>
      <c r="G2919" s="1" t="n">
        <v>13</v>
      </c>
      <c r="H2919" s="1" t="s">
        <v>930</v>
      </c>
      <c r="I2919" s="1" t="s">
        <v>877</v>
      </c>
      <c r="J2919" s="1" t="s">
        <v>6503</v>
      </c>
      <c r="K2919" s="1" t="s">
        <v>6502</v>
      </c>
      <c r="L2919" s="1" t="s">
        <v>26</v>
      </c>
      <c r="M2919" s="1" t="s">
        <v>11381</v>
      </c>
      <c r="N2919" s="1" t="s">
        <v>11382</v>
      </c>
      <c r="O2919" s="1" t="n">
        <v>14499</v>
      </c>
      <c r="P2919" s="1" t="s">
        <v>26</v>
      </c>
      <c r="Q2919" s="1" t="s">
        <v>27</v>
      </c>
      <c r="R2919" s="1" t="s">
        <v>6655</v>
      </c>
      <c r="S2919" s="2" t="n">
        <v>45579</v>
      </c>
    </row>
    <row r="2920" customFormat="false" ht="14.9" hidden="false" customHeight="false" outlineLevel="0" collapsed="false">
      <c r="A2920" s="3" t="n">
        <v>30007102100939</v>
      </c>
      <c r="B2920" s="1" t="s">
        <v>11383</v>
      </c>
      <c r="C2920" s="1" t="s">
        <v>11384</v>
      </c>
      <c r="D2920" s="2" t="n">
        <v>45360</v>
      </c>
      <c r="E2920" s="2" t="s">
        <v>26</v>
      </c>
      <c r="F2920" s="1" t="s">
        <v>8762</v>
      </c>
      <c r="G2920" s="1" t="n">
        <v>7</v>
      </c>
      <c r="H2920" s="1" t="s">
        <v>21</v>
      </c>
      <c r="I2920" s="1" t="s">
        <v>22</v>
      </c>
      <c r="J2920" s="1" t="s">
        <v>3491</v>
      </c>
      <c r="K2920" s="1" t="s">
        <v>3492</v>
      </c>
      <c r="L2920" s="1" t="n">
        <v>45</v>
      </c>
      <c r="M2920" s="1" t="s">
        <v>11385</v>
      </c>
      <c r="N2920" s="1" t="s">
        <v>11386</v>
      </c>
      <c r="O2920" s="1" t="n">
        <v>22679</v>
      </c>
      <c r="P2920" s="1" t="s">
        <v>26</v>
      </c>
      <c r="Q2920" s="1" t="s">
        <v>27</v>
      </c>
      <c r="R2920" s="1" t="s">
        <v>6655</v>
      </c>
      <c r="S2920" s="2" t="n">
        <v>45579</v>
      </c>
    </row>
    <row r="2921" customFormat="false" ht="14.9" hidden="false" customHeight="false" outlineLevel="0" collapsed="false">
      <c r="A2921" s="3" t="n">
        <v>30006172102215</v>
      </c>
      <c r="B2921" s="1" t="s">
        <v>11387</v>
      </c>
      <c r="C2921" s="1" t="s">
        <v>11388</v>
      </c>
      <c r="D2921" s="2" t="n">
        <v>45467</v>
      </c>
      <c r="E2921" s="2" t="s">
        <v>26</v>
      </c>
      <c r="F2921" s="1" t="n">
        <v>1283665505</v>
      </c>
      <c r="G2921" s="1" t="n">
        <v>7</v>
      </c>
      <c r="H2921" s="1" t="s">
        <v>21</v>
      </c>
      <c r="I2921" s="1" t="s">
        <v>22</v>
      </c>
      <c r="J2921" s="1" t="s">
        <v>1655</v>
      </c>
      <c r="K2921" s="1" t="s">
        <v>1655</v>
      </c>
      <c r="L2921" s="1" t="n">
        <v>5</v>
      </c>
      <c r="M2921" s="1" t="s">
        <v>11389</v>
      </c>
      <c r="N2921" s="1" t="s">
        <v>11390</v>
      </c>
      <c r="O2921" s="1" t="n">
        <v>22775</v>
      </c>
      <c r="P2921" s="1" t="s">
        <v>26</v>
      </c>
      <c r="Q2921" s="1" t="s">
        <v>27</v>
      </c>
      <c r="R2921" s="1" t="s">
        <v>6655</v>
      </c>
      <c r="S2921" s="2" t="n">
        <v>45580</v>
      </c>
    </row>
    <row r="2922" customFormat="false" ht="14.9" hidden="false" customHeight="false" outlineLevel="0" collapsed="false">
      <c r="A2922" s="3" t="n">
        <v>29705200300036</v>
      </c>
      <c r="B2922" s="1" t="s">
        <v>11391</v>
      </c>
      <c r="C2922" s="1" t="s">
        <v>11392</v>
      </c>
      <c r="D2922" s="2" t="n">
        <v>45446</v>
      </c>
      <c r="E2922" s="2" t="s">
        <v>26</v>
      </c>
      <c r="F2922" s="1" t="n">
        <v>1208629101</v>
      </c>
      <c r="G2922" s="1" t="n">
        <v>7</v>
      </c>
      <c r="H2922" s="1" t="s">
        <v>21</v>
      </c>
      <c r="I2922" s="1" t="s">
        <v>22</v>
      </c>
      <c r="J2922" s="1" t="e">
        <f aca="false">#N/A</f>
        <v>#N/A</v>
      </c>
      <c r="K2922" s="1" t="s">
        <v>6675</v>
      </c>
      <c r="L2922" s="1" t="n">
        <v>24</v>
      </c>
      <c r="M2922" s="1" t="s">
        <v>11393</v>
      </c>
      <c r="N2922" s="1" t="s">
        <v>11394</v>
      </c>
      <c r="O2922" s="1" t="n">
        <v>52892</v>
      </c>
      <c r="P2922" s="1" t="s">
        <v>26</v>
      </c>
      <c r="Q2922" s="1" t="s">
        <v>27</v>
      </c>
      <c r="R2922" s="1" t="s">
        <v>6655</v>
      </c>
      <c r="S2922" s="2" t="n">
        <v>45581</v>
      </c>
    </row>
    <row r="2923" customFormat="false" ht="14.9" hidden="false" customHeight="false" outlineLevel="0" collapsed="false">
      <c r="A2923" s="3" t="n">
        <v>30012140100164</v>
      </c>
      <c r="B2923" s="1" t="s">
        <v>11395</v>
      </c>
      <c r="C2923" s="1" t="s">
        <v>11396</v>
      </c>
      <c r="D2923" s="2" t="n">
        <v>45182</v>
      </c>
      <c r="E2923" s="2" t="s">
        <v>26</v>
      </c>
      <c r="F2923" s="1" t="n">
        <v>1112500789</v>
      </c>
      <c r="G2923" s="1" t="n">
        <v>7</v>
      </c>
      <c r="H2923" s="1" t="s">
        <v>21</v>
      </c>
      <c r="I2923" s="1" t="s">
        <v>22</v>
      </c>
      <c r="J2923" s="1" t="e">
        <f aca="false">#N/A</f>
        <v>#N/A</v>
      </c>
      <c r="K2923" s="1" t="s">
        <v>6675</v>
      </c>
      <c r="L2923" s="1" t="s">
        <v>26</v>
      </c>
      <c r="M2923" s="1" t="s">
        <v>11397</v>
      </c>
      <c r="N2923" s="1" t="s">
        <v>11398</v>
      </c>
      <c r="O2923" s="1" t="n">
        <v>22093</v>
      </c>
      <c r="P2923" s="1" t="s">
        <v>11399</v>
      </c>
      <c r="Q2923" s="1" t="s">
        <v>27</v>
      </c>
      <c r="R2923" s="1" t="s">
        <v>6655</v>
      </c>
      <c r="S2923" s="2" t="n">
        <v>45581</v>
      </c>
    </row>
    <row r="2924" customFormat="false" ht="14.9" hidden="false" customHeight="false" outlineLevel="0" collapsed="false">
      <c r="A2924" s="3" t="n">
        <v>30005232102884</v>
      </c>
      <c r="B2924" s="1" t="s">
        <v>11400</v>
      </c>
      <c r="C2924" s="1" t="s">
        <v>11401</v>
      </c>
      <c r="D2924" s="2" t="n">
        <v>45443</v>
      </c>
      <c r="E2924" s="2" t="s">
        <v>26</v>
      </c>
      <c r="F2924" s="1" t="n">
        <v>1020876263</v>
      </c>
      <c r="G2924" s="1" t="n">
        <v>7</v>
      </c>
      <c r="H2924" s="1" t="s">
        <v>21</v>
      </c>
      <c r="I2924" s="1" t="s">
        <v>22</v>
      </c>
      <c r="J2924" s="1" t="s">
        <v>4798</v>
      </c>
      <c r="K2924" s="1" t="s">
        <v>4798</v>
      </c>
      <c r="L2924" s="1" t="n">
        <v>33</v>
      </c>
      <c r="M2924" s="1" t="s">
        <v>11402</v>
      </c>
      <c r="N2924" s="1" t="s">
        <v>11403</v>
      </c>
      <c r="O2924" s="1" t="n">
        <v>52812</v>
      </c>
      <c r="P2924" s="1" t="s">
        <v>26</v>
      </c>
      <c r="Q2924" s="1" t="s">
        <v>27</v>
      </c>
      <c r="R2924" s="1" t="s">
        <v>6655</v>
      </c>
      <c r="S2924" s="2" t="n">
        <v>45582</v>
      </c>
    </row>
    <row r="2925" customFormat="false" ht="14.9" hidden="false" customHeight="false" outlineLevel="0" collapsed="false">
      <c r="A2925" s="3" t="n">
        <v>30001100103304</v>
      </c>
      <c r="B2925" s="1" t="s">
        <v>11404</v>
      </c>
      <c r="C2925" s="1" t="s">
        <v>11405</v>
      </c>
      <c r="D2925" s="2" t="n">
        <v>45117</v>
      </c>
      <c r="E2925" s="2" t="s">
        <v>26</v>
      </c>
      <c r="F2925" s="1" t="n">
        <v>1114006939</v>
      </c>
      <c r="G2925" s="1" t="n">
        <v>7</v>
      </c>
      <c r="H2925" s="1" t="s">
        <v>21</v>
      </c>
      <c r="I2925" s="1" t="s">
        <v>22</v>
      </c>
      <c r="J2925" s="1" t="s">
        <v>5237</v>
      </c>
      <c r="K2925" s="1" t="s">
        <v>5238</v>
      </c>
      <c r="L2925" s="1" t="n">
        <v>43</v>
      </c>
      <c r="M2925" s="1" t="s">
        <v>11406</v>
      </c>
      <c r="N2925" s="1" t="s">
        <v>11407</v>
      </c>
      <c r="O2925" s="1" t="n">
        <v>14967</v>
      </c>
      <c r="P2925" s="1" t="s">
        <v>26</v>
      </c>
      <c r="Q2925" s="1" t="s">
        <v>27</v>
      </c>
      <c r="R2925" s="1" t="s">
        <v>6655</v>
      </c>
      <c r="S2925" s="2" t="n">
        <v>45584</v>
      </c>
    </row>
    <row r="2926" customFormat="false" ht="14.9" hidden="false" customHeight="false" outlineLevel="0" collapsed="false">
      <c r="A2926" s="3" t="n">
        <v>29711100101737</v>
      </c>
      <c r="B2926" s="1" t="s">
        <v>11408</v>
      </c>
      <c r="C2926" s="1" t="s">
        <v>11409</v>
      </c>
      <c r="D2926" s="2" t="n">
        <v>44833</v>
      </c>
      <c r="E2926" s="2" t="s">
        <v>26</v>
      </c>
      <c r="F2926" s="1" t="n">
        <v>1112003413</v>
      </c>
      <c r="G2926" s="1" t="n">
        <v>7</v>
      </c>
      <c r="H2926" s="1" t="s">
        <v>21</v>
      </c>
      <c r="I2926" s="1" t="s">
        <v>22</v>
      </c>
      <c r="J2926" s="1" t="s">
        <v>23</v>
      </c>
      <c r="K2926" s="1" t="s">
        <v>23</v>
      </c>
      <c r="L2926" s="1" t="n">
        <v>29</v>
      </c>
      <c r="M2926" s="1" t="s">
        <v>11410</v>
      </c>
      <c r="N2926" s="1" t="s">
        <v>11411</v>
      </c>
      <c r="O2926" s="1" t="n">
        <v>21674</v>
      </c>
      <c r="P2926" s="1" t="s">
        <v>26</v>
      </c>
      <c r="Q2926" s="1" t="s">
        <v>27</v>
      </c>
      <c r="R2926" s="1" t="s">
        <v>6655</v>
      </c>
      <c r="S2926" s="2" t="n">
        <v>45585</v>
      </c>
    </row>
    <row r="2927" customFormat="false" ht="14.9" hidden="false" customHeight="false" outlineLevel="0" collapsed="false">
      <c r="A2927" s="3" t="n">
        <v>30003110104441</v>
      </c>
      <c r="B2927" s="1" t="s">
        <v>11412</v>
      </c>
      <c r="C2927" s="1" t="s">
        <v>11413</v>
      </c>
      <c r="D2927" s="2" t="n">
        <v>45297</v>
      </c>
      <c r="E2927" s="2" t="s">
        <v>26</v>
      </c>
      <c r="F2927" s="1" t="s">
        <v>26</v>
      </c>
      <c r="G2927" s="1" t="n">
        <v>7</v>
      </c>
      <c r="H2927" s="1" t="s">
        <v>21</v>
      </c>
      <c r="I2927" s="1" t="s">
        <v>22</v>
      </c>
      <c r="J2927" s="1" t="s">
        <v>3491</v>
      </c>
      <c r="K2927" s="1" t="s">
        <v>3492</v>
      </c>
      <c r="L2927" s="1" t="s">
        <v>26</v>
      </c>
      <c r="M2927" s="1" t="s">
        <v>11414</v>
      </c>
      <c r="N2927" s="1" t="s">
        <v>11415</v>
      </c>
      <c r="O2927" s="1" t="n">
        <v>22485</v>
      </c>
      <c r="P2927" s="1" t="s">
        <v>11416</v>
      </c>
      <c r="Q2927" s="1" t="s">
        <v>27</v>
      </c>
      <c r="R2927" s="1" t="s">
        <v>6655</v>
      </c>
      <c r="S2927" s="2" t="n">
        <v>45585</v>
      </c>
    </row>
    <row r="2928" customFormat="false" ht="14.9" hidden="false" customHeight="false" outlineLevel="0" collapsed="false">
      <c r="A2928" s="3" t="n">
        <v>30004082103341</v>
      </c>
      <c r="B2928" s="1" t="s">
        <v>11417</v>
      </c>
      <c r="C2928" s="1" t="s">
        <v>11418</v>
      </c>
      <c r="D2928" s="2" t="n">
        <v>45474</v>
      </c>
      <c r="E2928" s="2" t="s">
        <v>26</v>
      </c>
      <c r="F2928" s="1" t="n">
        <v>1116914546</v>
      </c>
      <c r="G2928" s="1" t="n">
        <v>7</v>
      </c>
      <c r="H2928" s="1" t="s">
        <v>21</v>
      </c>
      <c r="I2928" s="1" t="s">
        <v>22</v>
      </c>
      <c r="J2928" s="1" t="s">
        <v>4125</v>
      </c>
      <c r="K2928" s="1" t="s">
        <v>4125</v>
      </c>
      <c r="L2928" s="1" t="n">
        <v>15</v>
      </c>
      <c r="M2928" s="1" t="s">
        <v>11419</v>
      </c>
      <c r="N2928" s="1" t="s">
        <v>11420</v>
      </c>
      <c r="O2928" s="1" t="n">
        <v>22832</v>
      </c>
      <c r="P2928" s="1" t="s">
        <v>26</v>
      </c>
      <c r="Q2928" s="1" t="s">
        <v>27</v>
      </c>
      <c r="R2928" s="1" t="s">
        <v>6655</v>
      </c>
      <c r="S2928" s="2" t="n">
        <v>45585</v>
      </c>
    </row>
    <row r="2929" customFormat="false" ht="14.9" hidden="false" customHeight="false" outlineLevel="0" collapsed="false">
      <c r="A2929" s="3" t="n">
        <v>30005040101175</v>
      </c>
      <c r="B2929" s="1" t="s">
        <v>11421</v>
      </c>
      <c r="C2929" s="1" t="s">
        <v>11422</v>
      </c>
      <c r="D2929" s="2" t="n">
        <v>45334</v>
      </c>
      <c r="E2929" s="2" t="s">
        <v>26</v>
      </c>
      <c r="F2929" s="1" t="s">
        <v>26</v>
      </c>
      <c r="G2929" s="1" t="n">
        <v>7</v>
      </c>
      <c r="H2929" s="1" t="s">
        <v>21</v>
      </c>
      <c r="I2929" s="1" t="s">
        <v>22</v>
      </c>
      <c r="J2929" s="1" t="s">
        <v>4125</v>
      </c>
      <c r="K2929" s="1" t="s">
        <v>4125</v>
      </c>
      <c r="L2929" s="1" t="n">
        <v>7</v>
      </c>
      <c r="M2929" s="1" t="s">
        <v>11423</v>
      </c>
      <c r="N2929" s="1" t="s">
        <v>11424</v>
      </c>
      <c r="O2929" s="1" t="n">
        <v>21730</v>
      </c>
      <c r="P2929" s="1" t="s">
        <v>11425</v>
      </c>
      <c r="Q2929" s="1" t="s">
        <v>27</v>
      </c>
      <c r="R2929" s="1" t="s">
        <v>6655</v>
      </c>
      <c r="S2929" s="2" t="n">
        <v>45585</v>
      </c>
    </row>
    <row r="2930" customFormat="false" ht="14.9" hidden="false" customHeight="false" outlineLevel="0" collapsed="false">
      <c r="A2930" s="3" t="n">
        <v>30005090102474</v>
      </c>
      <c r="B2930" s="1" t="s">
        <v>11426</v>
      </c>
      <c r="C2930" s="1" t="s">
        <v>11427</v>
      </c>
      <c r="D2930" s="2" t="n">
        <v>45474</v>
      </c>
      <c r="E2930" s="2" t="s">
        <v>26</v>
      </c>
      <c r="F2930" s="1" t="n">
        <v>1121643914</v>
      </c>
      <c r="G2930" s="1" t="n">
        <v>7</v>
      </c>
      <c r="H2930" s="1" t="s">
        <v>21</v>
      </c>
      <c r="I2930" s="1" t="s">
        <v>22</v>
      </c>
      <c r="J2930" s="1" t="s">
        <v>4125</v>
      </c>
      <c r="K2930" s="1" t="s">
        <v>4125</v>
      </c>
      <c r="L2930" s="1" t="n">
        <v>15</v>
      </c>
      <c r="M2930" s="1" t="s">
        <v>11428</v>
      </c>
      <c r="N2930" s="1" t="s">
        <v>11429</v>
      </c>
      <c r="O2930" s="1" t="n">
        <v>22831</v>
      </c>
      <c r="P2930" s="1" t="s">
        <v>26</v>
      </c>
      <c r="Q2930" s="1" t="s">
        <v>27</v>
      </c>
      <c r="R2930" s="1" t="s">
        <v>6655</v>
      </c>
      <c r="S2930" s="2" t="n">
        <v>45585</v>
      </c>
    </row>
    <row r="2931" customFormat="false" ht="14.9" hidden="false" customHeight="false" outlineLevel="0" collapsed="false">
      <c r="A2931" s="3" t="n">
        <v>30008270105322</v>
      </c>
      <c r="B2931" s="1" t="s">
        <v>11430</v>
      </c>
      <c r="C2931" s="1" t="s">
        <v>11431</v>
      </c>
      <c r="D2931" s="2" t="n">
        <v>45399</v>
      </c>
      <c r="E2931" s="2" t="s">
        <v>26</v>
      </c>
      <c r="F2931" s="1" t="s">
        <v>26</v>
      </c>
      <c r="G2931" s="1" t="n">
        <v>7</v>
      </c>
      <c r="H2931" s="1" t="s">
        <v>21</v>
      </c>
      <c r="I2931" s="1" t="s">
        <v>22</v>
      </c>
      <c r="J2931" s="1" t="s">
        <v>23</v>
      </c>
      <c r="K2931" s="1" t="s">
        <v>23</v>
      </c>
      <c r="L2931" s="1" t="n">
        <v>70</v>
      </c>
      <c r="M2931" s="1" t="s">
        <v>11432</v>
      </c>
      <c r="N2931" s="1" t="s">
        <v>11433</v>
      </c>
      <c r="O2931" s="1" t="n">
        <v>14261</v>
      </c>
      <c r="P2931" s="1" t="s">
        <v>26</v>
      </c>
      <c r="Q2931" s="1" t="s">
        <v>27</v>
      </c>
      <c r="R2931" s="1" t="s">
        <v>6655</v>
      </c>
      <c r="S2931" s="2" t="n">
        <v>45585</v>
      </c>
    </row>
    <row r="2932" customFormat="false" ht="14.9" hidden="false" customHeight="false" outlineLevel="0" collapsed="false">
      <c r="A2932" s="3" t="n">
        <v>30009082100034</v>
      </c>
      <c r="B2932" s="1" t="s">
        <v>11434</v>
      </c>
      <c r="C2932" s="1" t="s">
        <v>11435</v>
      </c>
      <c r="D2932" s="2" t="n">
        <v>45374</v>
      </c>
      <c r="E2932" s="2" t="s">
        <v>26</v>
      </c>
      <c r="F2932" s="1" t="s">
        <v>26</v>
      </c>
      <c r="G2932" s="1" t="n">
        <v>7</v>
      </c>
      <c r="H2932" s="1" t="s">
        <v>21</v>
      </c>
      <c r="I2932" s="1" t="s">
        <v>22</v>
      </c>
      <c r="J2932" s="1" t="s">
        <v>2332</v>
      </c>
      <c r="K2932" s="1" t="s">
        <v>2332</v>
      </c>
      <c r="L2932" s="1" t="n">
        <v>52</v>
      </c>
      <c r="M2932" s="1" t="s">
        <v>11436</v>
      </c>
      <c r="N2932" s="1" t="s">
        <v>11437</v>
      </c>
      <c r="O2932" s="1" t="n">
        <v>52648</v>
      </c>
      <c r="P2932" s="1" t="s">
        <v>11438</v>
      </c>
      <c r="Q2932" s="1" t="s">
        <v>27</v>
      </c>
      <c r="R2932" s="1" t="s">
        <v>6655</v>
      </c>
      <c r="S2932" s="2" t="n">
        <v>45585</v>
      </c>
    </row>
    <row r="2933" customFormat="false" ht="14.9" hidden="false" customHeight="false" outlineLevel="0" collapsed="false">
      <c r="A2933" s="3" t="n">
        <v>30010012801106</v>
      </c>
      <c r="B2933" s="1" t="s">
        <v>11439</v>
      </c>
      <c r="C2933" s="1" t="s">
        <v>11440</v>
      </c>
      <c r="D2933" s="2" t="n">
        <v>45173</v>
      </c>
      <c r="E2933" s="2" t="s">
        <v>26</v>
      </c>
      <c r="F2933" s="1" t="n">
        <v>1116009365</v>
      </c>
      <c r="G2933" s="1" t="n">
        <v>7</v>
      </c>
      <c r="H2933" s="1" t="s">
        <v>21</v>
      </c>
      <c r="I2933" s="1" t="s">
        <v>22</v>
      </c>
      <c r="J2933" s="1" t="s">
        <v>3491</v>
      </c>
      <c r="K2933" s="1" t="s">
        <v>3492</v>
      </c>
      <c r="L2933" s="1" t="s">
        <v>26</v>
      </c>
      <c r="M2933" s="1" t="s">
        <v>11441</v>
      </c>
      <c r="N2933" s="1" t="s">
        <v>11442</v>
      </c>
      <c r="O2933" s="1" t="n">
        <v>22012</v>
      </c>
      <c r="P2933" s="1" t="s">
        <v>11443</v>
      </c>
      <c r="Q2933" s="1" t="s">
        <v>27</v>
      </c>
      <c r="R2933" s="1" t="s">
        <v>6655</v>
      </c>
      <c r="S2933" s="2" t="n">
        <v>45585</v>
      </c>
    </row>
    <row r="2934" customFormat="false" ht="14.9" hidden="false" customHeight="false" outlineLevel="0" collapsed="false">
      <c r="A2934" s="3" t="n">
        <v>30104110103861</v>
      </c>
      <c r="B2934" s="1" t="s">
        <v>26</v>
      </c>
      <c r="C2934" s="1" t="s">
        <v>11444</v>
      </c>
      <c r="D2934" s="2" t="n">
        <v>45585</v>
      </c>
      <c r="E2934" s="2" t="s">
        <v>26</v>
      </c>
      <c r="F2934" s="1" t="s">
        <v>26</v>
      </c>
      <c r="G2934" s="1" t="n">
        <v>7</v>
      </c>
      <c r="H2934" s="1" t="s">
        <v>21</v>
      </c>
      <c r="I2934" s="1" t="s">
        <v>22</v>
      </c>
      <c r="J2934" s="1" t="s">
        <v>1719</v>
      </c>
      <c r="K2934" s="1" t="s">
        <v>1719</v>
      </c>
      <c r="L2934" s="1" t="n">
        <v>17</v>
      </c>
      <c r="M2934" s="1" t="s">
        <v>26</v>
      </c>
      <c r="N2934" s="1" t="s">
        <v>26</v>
      </c>
      <c r="O2934" s="1" t="s">
        <v>26</v>
      </c>
      <c r="P2934" s="1" t="s">
        <v>26</v>
      </c>
      <c r="Q2934" s="1" t="s">
        <v>1578</v>
      </c>
      <c r="R2934" s="1" t="s">
        <v>6757</v>
      </c>
      <c r="S2934" s="2" t="n">
        <v>45586</v>
      </c>
    </row>
    <row r="2935" customFormat="false" ht="14.9" hidden="false" customHeight="false" outlineLevel="0" collapsed="false">
      <c r="A2935" s="3" t="n">
        <v>29509260102647</v>
      </c>
      <c r="B2935" s="1" t="s">
        <v>11445</v>
      </c>
      <c r="C2935" s="1" t="s">
        <v>11446</v>
      </c>
      <c r="D2935" s="2" t="n">
        <v>45025</v>
      </c>
      <c r="E2935" s="2" t="s">
        <v>26</v>
      </c>
      <c r="F2935" s="1" t="n">
        <v>1116001433</v>
      </c>
      <c r="G2935" s="1" t="n">
        <v>7</v>
      </c>
      <c r="H2935" s="1" t="s">
        <v>21</v>
      </c>
      <c r="I2935" s="1" t="s">
        <v>22</v>
      </c>
      <c r="J2935" s="1" t="e">
        <f aca="false">#N/A</f>
        <v>#N/A</v>
      </c>
      <c r="K2935" s="1" t="s">
        <v>11447</v>
      </c>
      <c r="L2935" s="1" t="n">
        <v>22</v>
      </c>
      <c r="M2935" s="1" t="s">
        <v>11448</v>
      </c>
      <c r="N2935" s="1" t="s">
        <v>11449</v>
      </c>
      <c r="O2935" s="1" t="n">
        <v>14324</v>
      </c>
      <c r="P2935" s="1" t="s">
        <v>26</v>
      </c>
      <c r="Q2935" s="1" t="s">
        <v>1578</v>
      </c>
      <c r="R2935" s="1" t="s">
        <v>6655</v>
      </c>
      <c r="S2935" s="2" t="n">
        <v>45587</v>
      </c>
    </row>
    <row r="2936" customFormat="false" ht="14.9" hidden="false" customHeight="false" outlineLevel="0" collapsed="false">
      <c r="A2936" s="3" t="n">
        <v>29809202106628</v>
      </c>
      <c r="B2936" s="1" t="s">
        <v>11450</v>
      </c>
      <c r="C2936" s="1" t="s">
        <v>11451</v>
      </c>
      <c r="D2936" s="2" t="n">
        <v>45523</v>
      </c>
      <c r="E2936" s="2" t="s">
        <v>26</v>
      </c>
      <c r="F2936" s="1" t="n">
        <v>1211104176</v>
      </c>
      <c r="G2936" s="1" t="n">
        <v>7</v>
      </c>
      <c r="H2936" s="1" t="s">
        <v>21</v>
      </c>
      <c r="I2936" s="1" t="s">
        <v>22</v>
      </c>
      <c r="J2936" s="1" t="s">
        <v>4798</v>
      </c>
      <c r="K2936" s="1" t="s">
        <v>4798</v>
      </c>
      <c r="L2936" s="1" t="n">
        <v>34</v>
      </c>
      <c r="M2936" s="1" t="s">
        <v>11452</v>
      </c>
      <c r="N2936" s="1" t="s">
        <v>11453</v>
      </c>
      <c r="O2936" s="1" t="n">
        <v>13331</v>
      </c>
      <c r="P2936" s="1" t="s">
        <v>26</v>
      </c>
      <c r="Q2936" s="1" t="s">
        <v>1578</v>
      </c>
      <c r="R2936" s="1" t="s">
        <v>6655</v>
      </c>
      <c r="S2936" s="2" t="n">
        <v>45587</v>
      </c>
    </row>
    <row r="2937" customFormat="false" ht="14.9" hidden="false" customHeight="false" outlineLevel="0" collapsed="false">
      <c r="A2937" s="3" t="n">
        <v>29809302200117</v>
      </c>
      <c r="B2937" s="1" t="s">
        <v>11454</v>
      </c>
      <c r="C2937" s="1" t="s">
        <v>11455</v>
      </c>
      <c r="D2937" s="2" t="n">
        <v>45077</v>
      </c>
      <c r="E2937" s="2" t="s">
        <v>26</v>
      </c>
      <c r="F2937" s="1" t="n">
        <v>1115003513</v>
      </c>
      <c r="G2937" s="1" t="n">
        <v>7</v>
      </c>
      <c r="H2937" s="1" t="s">
        <v>21</v>
      </c>
      <c r="I2937" s="1" t="s">
        <v>22</v>
      </c>
      <c r="J2937" s="1" t="e">
        <f aca="false">#N/A</f>
        <v>#N/A</v>
      </c>
      <c r="K2937" s="1" t="s">
        <v>6675</v>
      </c>
      <c r="L2937" s="1" t="s">
        <v>26</v>
      </c>
      <c r="M2937" s="1" t="s">
        <v>11456</v>
      </c>
      <c r="N2937" s="1" t="s">
        <v>11457</v>
      </c>
      <c r="O2937" s="1" t="n">
        <v>14954</v>
      </c>
      <c r="P2937" s="1" t="s">
        <v>26</v>
      </c>
      <c r="Q2937" s="1" t="s">
        <v>27</v>
      </c>
      <c r="R2937" s="1" t="s">
        <v>6655</v>
      </c>
      <c r="S2937" s="2" t="n">
        <v>45587</v>
      </c>
    </row>
    <row r="2938" customFormat="false" ht="14.9" hidden="false" customHeight="false" outlineLevel="0" collapsed="false">
      <c r="A2938" s="3" t="n">
        <v>30007212100535</v>
      </c>
      <c r="B2938" s="1" t="s">
        <v>11458</v>
      </c>
      <c r="C2938" s="1" t="s">
        <v>11459</v>
      </c>
      <c r="D2938" s="2" t="n">
        <v>44949</v>
      </c>
      <c r="E2938" s="2" t="s">
        <v>26</v>
      </c>
      <c r="F2938" s="1" t="n">
        <v>1115009658</v>
      </c>
      <c r="G2938" s="1" t="n">
        <v>7</v>
      </c>
      <c r="H2938" s="1" t="s">
        <v>21</v>
      </c>
      <c r="I2938" s="1" t="s">
        <v>22</v>
      </c>
      <c r="J2938" s="1" t="e">
        <f aca="false">#N/A</f>
        <v>#N/A</v>
      </c>
      <c r="K2938" s="1" t="s">
        <v>11447</v>
      </c>
      <c r="L2938" s="1" t="s">
        <v>26</v>
      </c>
      <c r="M2938" s="1" t="s">
        <v>11460</v>
      </c>
      <c r="N2938" s="1" t="s">
        <v>11461</v>
      </c>
      <c r="O2938" s="1" t="n">
        <v>14354</v>
      </c>
      <c r="P2938" s="1" t="s">
        <v>26</v>
      </c>
      <c r="Q2938" s="1" t="s">
        <v>1578</v>
      </c>
      <c r="R2938" s="1" t="s">
        <v>6655</v>
      </c>
      <c r="S2938" s="2" t="n">
        <v>45587</v>
      </c>
    </row>
    <row r="2939" customFormat="false" ht="14.9" hidden="false" customHeight="false" outlineLevel="0" collapsed="false">
      <c r="A2939" s="3" t="n">
        <v>30102210100883</v>
      </c>
      <c r="B2939" s="1" t="s">
        <v>11462</v>
      </c>
      <c r="C2939" s="1" t="s">
        <v>11463</v>
      </c>
      <c r="D2939" s="2" t="n">
        <v>45099</v>
      </c>
      <c r="E2939" s="2" t="s">
        <v>26</v>
      </c>
      <c r="F2939" s="1" t="n">
        <v>1114006188</v>
      </c>
      <c r="G2939" s="1" t="n">
        <v>7</v>
      </c>
      <c r="H2939" s="1" t="s">
        <v>21</v>
      </c>
      <c r="I2939" s="1" t="s">
        <v>22</v>
      </c>
      <c r="J2939" s="1" t="e">
        <f aca="false">#N/A</f>
        <v>#N/A</v>
      </c>
      <c r="K2939" s="1" t="s">
        <v>11447</v>
      </c>
      <c r="L2939" s="1" t="n">
        <v>27</v>
      </c>
      <c r="M2939" s="1" t="s">
        <v>11464</v>
      </c>
      <c r="N2939" s="1" t="s">
        <v>11465</v>
      </c>
      <c r="O2939" s="1" t="n">
        <v>52284</v>
      </c>
      <c r="P2939" s="1" t="s">
        <v>26</v>
      </c>
      <c r="Q2939" s="1" t="s">
        <v>1578</v>
      </c>
      <c r="R2939" s="1" t="s">
        <v>6655</v>
      </c>
      <c r="S2939" s="2" t="n">
        <v>45587</v>
      </c>
    </row>
    <row r="2940" customFormat="false" ht="14.9" hidden="false" customHeight="false" outlineLevel="0" collapsed="false">
      <c r="A2940" s="3" t="n">
        <v>30102230102653</v>
      </c>
      <c r="B2940" s="1" t="s">
        <v>11466</v>
      </c>
      <c r="C2940" s="1" t="s">
        <v>11467</v>
      </c>
      <c r="D2940" s="2" t="n">
        <v>45211</v>
      </c>
      <c r="E2940" s="2" t="s">
        <v>26</v>
      </c>
      <c r="F2940" s="1" t="n">
        <v>1116002158</v>
      </c>
      <c r="G2940" s="1" t="n">
        <v>7</v>
      </c>
      <c r="H2940" s="1" t="s">
        <v>811</v>
      </c>
      <c r="I2940" s="1" t="s">
        <v>22</v>
      </c>
      <c r="J2940" s="1" t="e">
        <f aca="false">#N/A</f>
        <v>#N/A</v>
      </c>
      <c r="K2940" s="1" t="s">
        <v>11447</v>
      </c>
      <c r="L2940" s="1" t="s">
        <v>26</v>
      </c>
      <c r="M2940" s="1" t="s">
        <v>11468</v>
      </c>
      <c r="N2940" s="1" t="s">
        <v>11469</v>
      </c>
      <c r="O2940" s="1" t="n">
        <v>14554</v>
      </c>
      <c r="P2940" s="1" t="s">
        <v>11470</v>
      </c>
      <c r="Q2940" s="1" t="s">
        <v>1578</v>
      </c>
      <c r="R2940" s="1" t="s">
        <v>6655</v>
      </c>
      <c r="S2940" s="2" t="n">
        <v>45587</v>
      </c>
    </row>
    <row r="2941" customFormat="false" ht="14.9" hidden="false" customHeight="false" outlineLevel="0" collapsed="false">
      <c r="A2941" s="3" t="n">
        <v>30110258800111</v>
      </c>
      <c r="B2941" s="1" t="s">
        <v>11471</v>
      </c>
      <c r="C2941" s="1" t="s">
        <v>11472</v>
      </c>
      <c r="D2941" s="2" t="n">
        <v>45271</v>
      </c>
      <c r="E2941" s="2" t="s">
        <v>26</v>
      </c>
      <c r="F2941" s="1" t="n">
        <v>1116009424</v>
      </c>
      <c r="G2941" s="1" t="n">
        <v>7</v>
      </c>
      <c r="H2941" s="1" t="s">
        <v>21</v>
      </c>
      <c r="I2941" s="1" t="s">
        <v>22</v>
      </c>
      <c r="J2941" s="1" t="e">
        <f aca="false">#N/A</f>
        <v>#N/A</v>
      </c>
      <c r="K2941" s="1" t="s">
        <v>11447</v>
      </c>
      <c r="L2941" s="1" t="s">
        <v>6799</v>
      </c>
      <c r="M2941" s="1" t="s">
        <v>11473</v>
      </c>
      <c r="N2941" s="1" t="s">
        <v>11474</v>
      </c>
      <c r="O2941" s="1" t="n">
        <v>22389</v>
      </c>
      <c r="P2941" s="1" t="s">
        <v>26</v>
      </c>
      <c r="Q2941" s="1" t="s">
        <v>1578</v>
      </c>
      <c r="R2941" s="1" t="s">
        <v>6655</v>
      </c>
      <c r="S2941" s="2" t="n">
        <v>45587</v>
      </c>
    </row>
    <row r="2942" customFormat="false" ht="14.9" hidden="false" customHeight="false" outlineLevel="0" collapsed="false">
      <c r="A2942" s="3" t="n">
        <v>29811280102935</v>
      </c>
      <c r="B2942" s="1" t="s">
        <v>11475</v>
      </c>
      <c r="C2942" s="1" t="s">
        <v>11476</v>
      </c>
      <c r="D2942" s="2" t="n">
        <v>45495</v>
      </c>
      <c r="E2942" s="2" t="s">
        <v>26</v>
      </c>
      <c r="F2942" s="1" t="n">
        <v>1279184088</v>
      </c>
      <c r="G2942" s="1" t="n">
        <v>7</v>
      </c>
      <c r="H2942" s="1" t="s">
        <v>21</v>
      </c>
      <c r="I2942" s="1" t="s">
        <v>22</v>
      </c>
      <c r="J2942" s="1" t="s">
        <v>4125</v>
      </c>
      <c r="K2942" s="1" t="s">
        <v>4125</v>
      </c>
      <c r="L2942" s="1" t="n">
        <v>16</v>
      </c>
      <c r="M2942" s="1" t="s">
        <v>11477</v>
      </c>
      <c r="N2942" s="1" t="s">
        <v>11478</v>
      </c>
      <c r="O2942" s="1" t="n">
        <v>14505</v>
      </c>
      <c r="P2942" s="1" t="s">
        <v>26</v>
      </c>
      <c r="Q2942" s="1" t="s">
        <v>27</v>
      </c>
      <c r="R2942" s="1" t="s">
        <v>6655</v>
      </c>
      <c r="S2942" s="2" t="n">
        <v>45588</v>
      </c>
    </row>
    <row r="2943" customFormat="false" ht="14.9" hidden="false" customHeight="false" outlineLevel="0" collapsed="false">
      <c r="A2943" s="3" t="n">
        <v>30004290102847</v>
      </c>
      <c r="B2943" s="1" t="s">
        <v>11479</v>
      </c>
      <c r="C2943" s="1" t="s">
        <v>11480</v>
      </c>
      <c r="D2943" s="2" t="n">
        <v>45313</v>
      </c>
      <c r="E2943" s="2" t="s">
        <v>26</v>
      </c>
      <c r="F2943" s="1" t="n">
        <v>1117003932</v>
      </c>
      <c r="G2943" s="1" t="n">
        <v>7</v>
      </c>
      <c r="H2943" s="1" t="s">
        <v>21</v>
      </c>
      <c r="I2943" s="1" t="s">
        <v>22</v>
      </c>
      <c r="J2943" s="1" t="s">
        <v>1719</v>
      </c>
      <c r="K2943" s="1" t="s">
        <v>1719</v>
      </c>
      <c r="L2943" s="1" t="n">
        <v>15</v>
      </c>
      <c r="M2943" s="1" t="s">
        <v>11481</v>
      </c>
      <c r="N2943" s="1" t="s">
        <v>11482</v>
      </c>
      <c r="O2943" s="1" t="n">
        <v>52505</v>
      </c>
      <c r="P2943" s="1" t="s">
        <v>11483</v>
      </c>
      <c r="Q2943" s="1" t="s">
        <v>27</v>
      </c>
      <c r="R2943" s="1" t="s">
        <v>6655</v>
      </c>
      <c r="S2943" s="2" t="n">
        <v>45588</v>
      </c>
    </row>
    <row r="2944" customFormat="false" ht="14.9" hidden="false" customHeight="false" outlineLevel="0" collapsed="false">
      <c r="A2944" s="3" t="n">
        <v>29804170102691</v>
      </c>
      <c r="B2944" s="1" t="s">
        <v>11484</v>
      </c>
      <c r="C2944" s="1" t="s">
        <v>11485</v>
      </c>
      <c r="D2944" s="2" t="n">
        <v>44773</v>
      </c>
      <c r="E2944" s="2" t="s">
        <v>26</v>
      </c>
      <c r="F2944" s="1" t="n">
        <v>1117003470</v>
      </c>
      <c r="G2944" s="1" t="n">
        <v>7</v>
      </c>
      <c r="H2944" s="1" t="s">
        <v>21</v>
      </c>
      <c r="I2944" s="1" t="s">
        <v>22</v>
      </c>
      <c r="J2944" s="1" t="s">
        <v>2332</v>
      </c>
      <c r="K2944" s="1" t="s">
        <v>2332</v>
      </c>
      <c r="L2944" s="1" t="n">
        <v>34</v>
      </c>
      <c r="M2944" s="1" t="s">
        <v>11486</v>
      </c>
      <c r="N2944" s="1" t="s">
        <v>11487</v>
      </c>
      <c r="O2944" s="1" t="n">
        <v>14446</v>
      </c>
      <c r="P2944" s="1" t="s">
        <v>26</v>
      </c>
      <c r="Q2944" s="1" t="s">
        <v>27</v>
      </c>
      <c r="R2944" s="1" t="s">
        <v>6655</v>
      </c>
      <c r="S2944" s="2" t="n">
        <v>45589</v>
      </c>
    </row>
    <row r="2945" customFormat="false" ht="14.9" hidden="false" customHeight="false" outlineLevel="0" collapsed="false">
      <c r="A2945" s="3" t="n">
        <v>29909220103886</v>
      </c>
      <c r="B2945" s="1" t="s">
        <v>11488</v>
      </c>
      <c r="C2945" s="1" t="s">
        <v>11489</v>
      </c>
      <c r="D2945" s="2" t="n">
        <v>45068</v>
      </c>
      <c r="E2945" s="2" t="s">
        <v>26</v>
      </c>
      <c r="F2945" s="1" t="n">
        <v>1113004541</v>
      </c>
      <c r="G2945" s="1" t="n">
        <v>8</v>
      </c>
      <c r="H2945" s="1" t="s">
        <v>825</v>
      </c>
      <c r="I2945" s="1" t="s">
        <v>22</v>
      </c>
      <c r="J2945" s="1" t="s">
        <v>2756</v>
      </c>
      <c r="K2945" s="1" t="s">
        <v>2756</v>
      </c>
      <c r="L2945" s="1" t="s">
        <v>26</v>
      </c>
      <c r="M2945" s="1" t="s">
        <v>11490</v>
      </c>
      <c r="N2945" s="1" t="s">
        <v>11491</v>
      </c>
      <c r="O2945" s="1" t="n">
        <v>14903</v>
      </c>
      <c r="P2945" s="1" t="s">
        <v>26</v>
      </c>
      <c r="Q2945" s="1" t="s">
        <v>27</v>
      </c>
      <c r="R2945" s="1" t="s">
        <v>6655</v>
      </c>
      <c r="S2945" s="2" t="n">
        <v>45589</v>
      </c>
    </row>
    <row r="2946" customFormat="false" ht="14.9" hidden="false" customHeight="false" outlineLevel="0" collapsed="false">
      <c r="A2946" s="3" t="n">
        <v>29910012115925</v>
      </c>
      <c r="B2946" s="1" t="s">
        <v>11492</v>
      </c>
      <c r="C2946" s="1" t="s">
        <v>11493</v>
      </c>
      <c r="D2946" s="2" t="n">
        <v>45456</v>
      </c>
      <c r="E2946" s="2" t="s">
        <v>26</v>
      </c>
      <c r="F2946" s="1" t="n">
        <v>1118420924</v>
      </c>
      <c r="G2946" s="1" t="n">
        <v>7</v>
      </c>
      <c r="H2946" s="1" t="s">
        <v>21</v>
      </c>
      <c r="I2946" s="1" t="s">
        <v>22</v>
      </c>
      <c r="J2946" s="1" t="s">
        <v>5237</v>
      </c>
      <c r="K2946" s="1" t="s">
        <v>5247</v>
      </c>
      <c r="L2946" s="1" t="n">
        <v>62</v>
      </c>
      <c r="M2946" s="1" t="s">
        <v>11494</v>
      </c>
      <c r="N2946" s="1" t="s">
        <v>11495</v>
      </c>
      <c r="O2946" s="1" t="n">
        <v>22744</v>
      </c>
      <c r="P2946" s="1" t="s">
        <v>26</v>
      </c>
      <c r="Q2946" s="1" t="s">
        <v>27</v>
      </c>
      <c r="R2946" s="1" t="s">
        <v>6655</v>
      </c>
      <c r="S2946" s="2" t="n">
        <v>45589</v>
      </c>
    </row>
    <row r="2947" customFormat="false" ht="14.9" hidden="false" customHeight="false" outlineLevel="0" collapsed="false">
      <c r="A2947" s="3" t="n">
        <v>30108031202051</v>
      </c>
      <c r="B2947" s="1" t="s">
        <v>11496</v>
      </c>
      <c r="C2947" s="1" t="s">
        <v>11497</v>
      </c>
      <c r="D2947" s="2" t="n">
        <v>45580</v>
      </c>
      <c r="E2947" s="2" t="s">
        <v>26</v>
      </c>
      <c r="F2947" s="1" t="s">
        <v>26</v>
      </c>
      <c r="G2947" s="1" t="n">
        <v>7</v>
      </c>
      <c r="H2947" s="1" t="s">
        <v>21</v>
      </c>
      <c r="I2947" s="1" t="s">
        <v>22</v>
      </c>
      <c r="J2947" s="1" t="s">
        <v>1719</v>
      </c>
      <c r="K2947" s="1" t="s">
        <v>1719</v>
      </c>
      <c r="L2947" s="1" t="n">
        <v>17</v>
      </c>
      <c r="M2947" s="1" t="s">
        <v>26</v>
      </c>
      <c r="N2947" s="1" t="s">
        <v>26</v>
      </c>
      <c r="O2947" s="1" t="s">
        <v>26</v>
      </c>
      <c r="P2947" s="1" t="s">
        <v>26</v>
      </c>
      <c r="Q2947" s="1" t="s">
        <v>1578</v>
      </c>
      <c r="R2947" s="1" t="s">
        <v>6757</v>
      </c>
      <c r="S2947" s="2" t="n">
        <v>45589</v>
      </c>
    </row>
    <row r="2948" customFormat="false" ht="14.9" hidden="false" customHeight="false" outlineLevel="0" collapsed="false">
      <c r="A2948" s="3" t="n">
        <v>30108140101249</v>
      </c>
      <c r="B2948" s="1" t="s">
        <v>11498</v>
      </c>
      <c r="C2948" s="1" t="s">
        <v>11499</v>
      </c>
      <c r="D2948" s="2" t="n">
        <v>45415</v>
      </c>
      <c r="E2948" s="2" t="s">
        <v>26</v>
      </c>
      <c r="F2948" s="1" t="s">
        <v>26</v>
      </c>
      <c r="G2948" s="1" t="n">
        <v>7</v>
      </c>
      <c r="H2948" s="1" t="s">
        <v>21</v>
      </c>
      <c r="I2948" s="1" t="s">
        <v>22</v>
      </c>
      <c r="J2948" s="1" t="s">
        <v>23</v>
      </c>
      <c r="K2948" s="1" t="s">
        <v>23</v>
      </c>
      <c r="L2948" s="1" t="n">
        <v>71</v>
      </c>
      <c r="M2948" s="1" t="s">
        <v>11500</v>
      </c>
      <c r="N2948" s="1" t="s">
        <v>11501</v>
      </c>
      <c r="O2948" s="1" t="n">
        <v>14736</v>
      </c>
      <c r="P2948" s="1" t="s">
        <v>26</v>
      </c>
      <c r="Q2948" s="1" t="s">
        <v>27</v>
      </c>
      <c r="R2948" s="1" t="s">
        <v>6655</v>
      </c>
      <c r="S2948" s="2" t="n">
        <v>45589</v>
      </c>
    </row>
    <row r="2949" customFormat="false" ht="14.9" hidden="false" customHeight="false" outlineLevel="0" collapsed="false">
      <c r="A2949" s="3" t="n">
        <v>30110012113123</v>
      </c>
      <c r="B2949" s="1" t="s">
        <v>11502</v>
      </c>
      <c r="C2949" s="1" t="s">
        <v>11503</v>
      </c>
      <c r="D2949" s="2" t="n">
        <v>45138</v>
      </c>
      <c r="E2949" s="2" t="s">
        <v>26</v>
      </c>
      <c r="F2949" s="1" t="s">
        <v>26</v>
      </c>
      <c r="G2949" s="1" t="n">
        <v>7</v>
      </c>
      <c r="H2949" s="1" t="s">
        <v>21</v>
      </c>
      <c r="I2949" s="1" t="s">
        <v>22</v>
      </c>
      <c r="J2949" s="1" t="s">
        <v>23</v>
      </c>
      <c r="K2949" s="1" t="s">
        <v>23</v>
      </c>
      <c r="L2949" s="1" t="n">
        <v>48</v>
      </c>
      <c r="M2949" s="1" t="s">
        <v>11504</v>
      </c>
      <c r="N2949" s="1" t="s">
        <v>11505</v>
      </c>
      <c r="O2949" s="1" t="n">
        <v>52727</v>
      </c>
      <c r="P2949" s="1" t="s">
        <v>26</v>
      </c>
      <c r="Q2949" s="1" t="s">
        <v>27</v>
      </c>
      <c r="R2949" s="1" t="s">
        <v>6655</v>
      </c>
      <c r="S2949" s="2" t="n">
        <v>45589</v>
      </c>
    </row>
    <row r="2950" customFormat="false" ht="14.9" hidden="false" customHeight="false" outlineLevel="0" collapsed="false">
      <c r="A2950" s="3" t="n">
        <v>29908251401498</v>
      </c>
      <c r="B2950" s="1" t="s">
        <v>11506</v>
      </c>
      <c r="C2950" s="1" t="s">
        <v>11507</v>
      </c>
      <c r="D2950" s="2" t="n">
        <v>45565</v>
      </c>
      <c r="E2950" s="2" t="s">
        <v>26</v>
      </c>
      <c r="F2950" s="1" t="s">
        <v>11508</v>
      </c>
      <c r="G2950" s="1" t="n">
        <v>7</v>
      </c>
      <c r="H2950" s="1" t="s">
        <v>21</v>
      </c>
      <c r="I2950" s="1" t="s">
        <v>22</v>
      </c>
      <c r="J2950" s="1" t="s">
        <v>4125</v>
      </c>
      <c r="K2950" s="1" t="s">
        <v>4125</v>
      </c>
      <c r="L2950" s="1" t="n">
        <v>18</v>
      </c>
      <c r="M2950" s="1" t="s">
        <v>11509</v>
      </c>
      <c r="N2950" s="1" t="s">
        <v>11510</v>
      </c>
      <c r="O2950" s="1" t="n">
        <v>52204</v>
      </c>
      <c r="P2950" s="1" t="s">
        <v>26</v>
      </c>
      <c r="Q2950" s="1" t="s">
        <v>1578</v>
      </c>
      <c r="R2950" s="1" t="s">
        <v>6655</v>
      </c>
      <c r="S2950" s="2" t="n">
        <v>45590</v>
      </c>
    </row>
    <row r="2951" customFormat="false" ht="14.9" hidden="false" customHeight="false" outlineLevel="0" collapsed="false">
      <c r="A2951" s="3" t="n">
        <v>30012190103679</v>
      </c>
      <c r="B2951" s="1" t="s">
        <v>11511</v>
      </c>
      <c r="C2951" s="1" t="s">
        <v>11512</v>
      </c>
      <c r="D2951" s="2" t="n">
        <v>45565</v>
      </c>
      <c r="E2951" s="2" t="s">
        <v>26</v>
      </c>
      <c r="F2951" s="1" t="s">
        <v>11513</v>
      </c>
      <c r="G2951" s="1" t="n">
        <v>7</v>
      </c>
      <c r="H2951" s="1" t="s">
        <v>21</v>
      </c>
      <c r="I2951" s="1" t="s">
        <v>22</v>
      </c>
      <c r="J2951" s="1" t="s">
        <v>4125</v>
      </c>
      <c r="K2951" s="1" t="s">
        <v>4125</v>
      </c>
      <c r="L2951" s="1" t="n">
        <v>18</v>
      </c>
      <c r="M2951" s="1" t="s">
        <v>11514</v>
      </c>
      <c r="N2951" s="1" t="s">
        <v>11515</v>
      </c>
      <c r="O2951" s="1" t="n">
        <v>52378</v>
      </c>
      <c r="P2951" s="1" t="s">
        <v>26</v>
      </c>
      <c r="Q2951" s="1" t="s">
        <v>1578</v>
      </c>
      <c r="R2951" s="1" t="s">
        <v>6655</v>
      </c>
      <c r="S2951" s="2" t="n">
        <v>45590</v>
      </c>
    </row>
    <row r="2952" customFormat="false" ht="14.9" hidden="false" customHeight="false" outlineLevel="0" collapsed="false">
      <c r="A2952" s="3" t="n">
        <v>30111201400962</v>
      </c>
      <c r="B2952" s="1" t="s">
        <v>11516</v>
      </c>
      <c r="C2952" s="1" t="s">
        <v>11517</v>
      </c>
      <c r="D2952" s="2" t="n">
        <v>45274</v>
      </c>
      <c r="E2952" s="2" t="s">
        <v>26</v>
      </c>
      <c r="F2952" s="1" t="s">
        <v>26</v>
      </c>
      <c r="G2952" s="1" t="n">
        <v>7</v>
      </c>
      <c r="H2952" s="1" t="s">
        <v>21</v>
      </c>
      <c r="I2952" s="1" t="s">
        <v>22</v>
      </c>
      <c r="J2952" s="1" t="s">
        <v>23</v>
      </c>
      <c r="K2952" s="1" t="s">
        <v>23</v>
      </c>
      <c r="L2952" s="1" t="s">
        <v>775</v>
      </c>
      <c r="M2952" s="1" t="s">
        <v>11518</v>
      </c>
      <c r="N2952" s="1" t="s">
        <v>11519</v>
      </c>
      <c r="O2952" s="1" t="n">
        <v>22412</v>
      </c>
      <c r="P2952" s="1" t="s">
        <v>26</v>
      </c>
      <c r="Q2952" s="1" t="s">
        <v>27</v>
      </c>
      <c r="R2952" s="1" t="s">
        <v>6655</v>
      </c>
      <c r="S2952" s="2" t="n">
        <v>45590</v>
      </c>
    </row>
    <row r="2953" customFormat="false" ht="14.9" hidden="false" customHeight="false" outlineLevel="0" collapsed="false">
      <c r="A2953" s="3" t="n">
        <v>29812150104827</v>
      </c>
      <c r="B2953" s="1" t="s">
        <v>11520</v>
      </c>
      <c r="C2953" s="1" t="s">
        <v>11521</v>
      </c>
      <c r="D2953" s="2" t="n">
        <v>45471</v>
      </c>
      <c r="E2953" s="2" t="s">
        <v>26</v>
      </c>
      <c r="F2953" s="1" t="n">
        <v>1141019358</v>
      </c>
      <c r="G2953" s="1" t="n">
        <v>7</v>
      </c>
      <c r="H2953" s="1" t="s">
        <v>21</v>
      </c>
      <c r="I2953" s="1" t="s">
        <v>22</v>
      </c>
      <c r="J2953" s="1" t="s">
        <v>3491</v>
      </c>
      <c r="K2953" s="1" t="s">
        <v>3492</v>
      </c>
      <c r="L2953" s="1" t="n">
        <v>50</v>
      </c>
      <c r="M2953" s="1" t="s">
        <v>11522</v>
      </c>
      <c r="N2953" s="1" t="s">
        <v>11523</v>
      </c>
      <c r="O2953" s="1" t="n">
        <v>22817</v>
      </c>
      <c r="P2953" s="1" t="s">
        <v>26</v>
      </c>
      <c r="Q2953" s="1" t="s">
        <v>27</v>
      </c>
      <c r="R2953" s="1" t="s">
        <v>6655</v>
      </c>
      <c r="S2953" s="2" t="n">
        <v>45591</v>
      </c>
    </row>
    <row r="2954" customFormat="false" ht="14.9" hidden="false" customHeight="false" outlineLevel="0" collapsed="false">
      <c r="A2954" s="3" t="n">
        <v>29110260103431</v>
      </c>
      <c r="B2954" s="1" t="s">
        <v>11524</v>
      </c>
      <c r="C2954" s="1" t="s">
        <v>11525</v>
      </c>
      <c r="D2954" s="2" t="n">
        <v>45523</v>
      </c>
      <c r="E2954" s="2" t="s">
        <v>26</v>
      </c>
      <c r="F2954" s="1" t="n">
        <v>1004775276</v>
      </c>
      <c r="G2954" s="1" t="n">
        <v>7</v>
      </c>
      <c r="H2954" s="1" t="s">
        <v>21</v>
      </c>
      <c r="I2954" s="1" t="s">
        <v>22</v>
      </c>
      <c r="J2954" s="1" t="s">
        <v>4798</v>
      </c>
      <c r="K2954" s="1" t="s">
        <v>4798</v>
      </c>
      <c r="L2954" s="1" t="n">
        <v>34</v>
      </c>
      <c r="M2954" s="1" t="s">
        <v>11526</v>
      </c>
      <c r="N2954" s="1" t="s">
        <v>11527</v>
      </c>
      <c r="O2954" s="1" t="n">
        <v>13323</v>
      </c>
      <c r="P2954" s="1" t="s">
        <v>26</v>
      </c>
      <c r="Q2954" s="1" t="s">
        <v>1578</v>
      </c>
      <c r="R2954" s="1" t="s">
        <v>6655</v>
      </c>
      <c r="S2954" s="2" t="n">
        <v>45592</v>
      </c>
    </row>
    <row r="2955" customFormat="false" ht="14.9" hidden="false" customHeight="false" outlineLevel="0" collapsed="false">
      <c r="A2955" s="3" t="n">
        <v>29312182102912</v>
      </c>
      <c r="B2955" s="1" t="s">
        <v>11528</v>
      </c>
      <c r="C2955" s="1" t="s">
        <v>11529</v>
      </c>
      <c r="D2955" s="2" t="n">
        <v>43927</v>
      </c>
      <c r="E2955" s="2" t="s">
        <v>26</v>
      </c>
      <c r="F2955" s="1" t="n">
        <v>1126382242</v>
      </c>
      <c r="G2955" s="1" t="n">
        <v>7</v>
      </c>
      <c r="H2955" s="1" t="s">
        <v>21</v>
      </c>
      <c r="I2955" s="1" t="s">
        <v>22</v>
      </c>
      <c r="J2955" s="1" t="s">
        <v>2332</v>
      </c>
      <c r="K2955" s="1" t="s">
        <v>2332</v>
      </c>
      <c r="L2955" s="1" t="n">
        <v>6</v>
      </c>
      <c r="M2955" s="1" t="s">
        <v>11530</v>
      </c>
      <c r="N2955" s="1" t="s">
        <v>11531</v>
      </c>
      <c r="O2955" s="1" t="n">
        <v>14776</v>
      </c>
      <c r="P2955" s="1" t="s">
        <v>11532</v>
      </c>
      <c r="Q2955" s="1" t="s">
        <v>27</v>
      </c>
      <c r="R2955" s="1" t="s">
        <v>6655</v>
      </c>
      <c r="S2955" s="2" t="n">
        <v>45592</v>
      </c>
    </row>
    <row r="2956" customFormat="false" ht="14.9" hidden="false" customHeight="false" outlineLevel="0" collapsed="false">
      <c r="A2956" s="3" t="n">
        <v>29505310200798</v>
      </c>
      <c r="B2956" s="1" t="s">
        <v>11533</v>
      </c>
      <c r="C2956" s="1" t="s">
        <v>11534</v>
      </c>
      <c r="D2956" s="2" t="n">
        <v>44593</v>
      </c>
      <c r="E2956" s="2" t="s">
        <v>26</v>
      </c>
      <c r="F2956" s="1" t="n">
        <v>1117005587</v>
      </c>
      <c r="G2956" s="1" t="n">
        <v>7</v>
      </c>
      <c r="H2956" s="1" t="s">
        <v>21</v>
      </c>
      <c r="I2956" s="1" t="s">
        <v>22</v>
      </c>
      <c r="J2956" s="1" t="s">
        <v>2332</v>
      </c>
      <c r="K2956" s="1" t="s">
        <v>2332</v>
      </c>
      <c r="L2956" s="1" t="n">
        <v>28</v>
      </c>
      <c r="M2956" s="1" t="s">
        <v>11535</v>
      </c>
      <c r="N2956" s="1" t="s">
        <v>11536</v>
      </c>
      <c r="O2956" s="1" t="n">
        <v>52255</v>
      </c>
      <c r="P2956" s="1" t="s">
        <v>11537</v>
      </c>
      <c r="Q2956" s="1" t="s">
        <v>27</v>
      </c>
      <c r="R2956" s="1" t="s">
        <v>6655</v>
      </c>
      <c r="S2956" s="2" t="n">
        <v>45592</v>
      </c>
    </row>
    <row r="2957" customFormat="false" ht="14.9" hidden="false" customHeight="false" outlineLevel="0" collapsed="false">
      <c r="A2957" s="3" t="n">
        <v>29602040104347</v>
      </c>
      <c r="B2957" s="1" t="s">
        <v>11538</v>
      </c>
      <c r="C2957" s="1" t="s">
        <v>11539</v>
      </c>
      <c r="D2957" s="2" t="n">
        <v>45348</v>
      </c>
      <c r="E2957" s="2" t="s">
        <v>26</v>
      </c>
      <c r="F2957" s="1" t="s">
        <v>26</v>
      </c>
      <c r="G2957" s="1" t="n">
        <v>7</v>
      </c>
      <c r="H2957" s="1" t="s">
        <v>21</v>
      </c>
      <c r="I2957" s="1" t="s">
        <v>22</v>
      </c>
      <c r="J2957" s="1" t="s">
        <v>4125</v>
      </c>
      <c r="K2957" s="1" t="s">
        <v>4125</v>
      </c>
      <c r="L2957" s="1" t="n">
        <v>7</v>
      </c>
      <c r="M2957" s="1" t="s">
        <v>11540</v>
      </c>
      <c r="N2957" s="1" t="s">
        <v>11541</v>
      </c>
      <c r="O2957" s="1" t="n">
        <v>22565</v>
      </c>
      <c r="P2957" s="1" t="s">
        <v>11542</v>
      </c>
      <c r="Q2957" s="1" t="s">
        <v>27</v>
      </c>
      <c r="R2957" s="1" t="s">
        <v>6655</v>
      </c>
      <c r="S2957" s="2" t="n">
        <v>45592</v>
      </c>
    </row>
    <row r="2958" customFormat="false" ht="14.9" hidden="false" customHeight="false" outlineLevel="0" collapsed="false">
      <c r="A2958" s="3" t="n">
        <v>29701132101181</v>
      </c>
      <c r="B2958" s="1" t="s">
        <v>11543</v>
      </c>
      <c r="C2958" s="1" t="s">
        <v>11544</v>
      </c>
      <c r="D2958" s="2" t="n">
        <v>44577</v>
      </c>
      <c r="E2958" s="2" t="s">
        <v>26</v>
      </c>
      <c r="F2958" s="1" t="n">
        <v>1113005225</v>
      </c>
      <c r="G2958" s="1" t="n">
        <v>7</v>
      </c>
      <c r="H2958" s="1" t="s">
        <v>21</v>
      </c>
      <c r="I2958" s="1" t="s">
        <v>22</v>
      </c>
      <c r="J2958" s="1" t="s">
        <v>23</v>
      </c>
      <c r="K2958" s="1" t="s">
        <v>23</v>
      </c>
      <c r="L2958" s="1" t="n">
        <v>13</v>
      </c>
      <c r="M2958" s="1" t="s">
        <v>11545</v>
      </c>
      <c r="N2958" s="1" t="s">
        <v>11546</v>
      </c>
      <c r="O2958" s="1" t="n">
        <v>52977</v>
      </c>
      <c r="P2958" s="1" t="s">
        <v>26</v>
      </c>
      <c r="Q2958" s="1" t="s">
        <v>27</v>
      </c>
      <c r="R2958" s="1" t="s">
        <v>6655</v>
      </c>
      <c r="S2958" s="2" t="n">
        <v>45592</v>
      </c>
    </row>
    <row r="2959" customFormat="false" ht="14.9" hidden="false" customHeight="false" outlineLevel="0" collapsed="false">
      <c r="A2959" s="3" t="n">
        <v>29802082103935</v>
      </c>
      <c r="B2959" s="1" t="s">
        <v>11547</v>
      </c>
      <c r="C2959" s="1" t="s">
        <v>11548</v>
      </c>
      <c r="D2959" s="2" t="n">
        <v>45127</v>
      </c>
      <c r="E2959" s="2" t="s">
        <v>26</v>
      </c>
      <c r="F2959" s="1" t="n">
        <v>1114007187</v>
      </c>
      <c r="G2959" s="1" t="n">
        <v>7</v>
      </c>
      <c r="H2959" s="1" t="s">
        <v>21</v>
      </c>
      <c r="I2959" s="1" t="s">
        <v>22</v>
      </c>
      <c r="J2959" s="1" t="s">
        <v>2332</v>
      </c>
      <c r="K2959" s="1" t="s">
        <v>2332</v>
      </c>
      <c r="L2959" s="1" t="n">
        <v>43</v>
      </c>
      <c r="M2959" s="1" t="s">
        <v>11549</v>
      </c>
      <c r="N2959" s="1" t="s">
        <v>11550</v>
      </c>
      <c r="O2959" s="1" t="n">
        <v>52414</v>
      </c>
      <c r="P2959" s="1" t="s">
        <v>11551</v>
      </c>
      <c r="Q2959" s="1" t="s">
        <v>27</v>
      </c>
      <c r="R2959" s="1" t="s">
        <v>6655</v>
      </c>
      <c r="S2959" s="2" t="n">
        <v>45592</v>
      </c>
    </row>
    <row r="2960" customFormat="false" ht="14.9" hidden="false" customHeight="false" outlineLevel="0" collapsed="false">
      <c r="A2960" s="3" t="n">
        <v>29808272400594</v>
      </c>
      <c r="B2960" s="1" t="s">
        <v>11552</v>
      </c>
      <c r="C2960" s="1" t="s">
        <v>11553</v>
      </c>
      <c r="D2960" s="2" t="n">
        <v>45486</v>
      </c>
      <c r="E2960" s="2" t="s">
        <v>26</v>
      </c>
      <c r="F2960" s="1" t="n">
        <v>1226505470</v>
      </c>
      <c r="G2960" s="1" t="n">
        <v>7</v>
      </c>
      <c r="H2960" s="1" t="s">
        <v>21</v>
      </c>
      <c r="I2960" s="1" t="s">
        <v>22</v>
      </c>
      <c r="J2960" s="1" t="s">
        <v>3491</v>
      </c>
      <c r="K2960" s="1" t="s">
        <v>3492</v>
      </c>
      <c r="L2960" s="1" t="n">
        <v>51</v>
      </c>
      <c r="M2960" s="1" t="s">
        <v>11554</v>
      </c>
      <c r="N2960" s="1" t="s">
        <v>11555</v>
      </c>
      <c r="O2960" s="1" t="n">
        <v>22876</v>
      </c>
      <c r="P2960" s="1" t="s">
        <v>26</v>
      </c>
      <c r="Q2960" s="1" t="s">
        <v>27</v>
      </c>
      <c r="R2960" s="1" t="s">
        <v>6655</v>
      </c>
      <c r="S2960" s="2" t="n">
        <v>45592</v>
      </c>
    </row>
    <row r="2961" customFormat="false" ht="14.9" hidden="false" customHeight="false" outlineLevel="0" collapsed="false">
      <c r="A2961" s="3" t="n">
        <v>29902062502498</v>
      </c>
      <c r="B2961" s="1" t="s">
        <v>11556</v>
      </c>
      <c r="C2961" s="1" t="s">
        <v>11557</v>
      </c>
      <c r="D2961" s="2" t="n">
        <v>45453</v>
      </c>
      <c r="E2961" s="2" t="s">
        <v>26</v>
      </c>
      <c r="F2961" s="1" t="s">
        <v>11558</v>
      </c>
      <c r="G2961" s="1" t="n">
        <v>7</v>
      </c>
      <c r="H2961" s="1" t="s">
        <v>21</v>
      </c>
      <c r="I2961" s="1" t="s">
        <v>22</v>
      </c>
      <c r="J2961" s="1" t="s">
        <v>23</v>
      </c>
      <c r="K2961" s="1" t="s">
        <v>23</v>
      </c>
      <c r="L2961" s="1" t="n">
        <v>74</v>
      </c>
      <c r="M2961" s="1" t="s">
        <v>11559</v>
      </c>
      <c r="N2961" s="1" t="s">
        <v>11560</v>
      </c>
      <c r="O2961" s="1" t="n">
        <v>22727</v>
      </c>
      <c r="P2961" s="1" t="s">
        <v>26</v>
      </c>
      <c r="Q2961" s="1" t="s">
        <v>27</v>
      </c>
      <c r="R2961" s="1" t="s">
        <v>6655</v>
      </c>
      <c r="S2961" s="2" t="n">
        <v>45592</v>
      </c>
    </row>
    <row r="2962" customFormat="false" ht="14.9" hidden="false" customHeight="false" outlineLevel="0" collapsed="false">
      <c r="A2962" s="3" t="n">
        <v>30102061401786</v>
      </c>
      <c r="B2962" s="1" t="s">
        <v>11561</v>
      </c>
      <c r="C2962" s="1" t="s">
        <v>11562</v>
      </c>
      <c r="D2962" s="2" t="n">
        <v>45470</v>
      </c>
      <c r="E2962" s="2" t="s">
        <v>26</v>
      </c>
      <c r="F2962" s="1" t="n">
        <v>1202921413</v>
      </c>
      <c r="G2962" s="1" t="n">
        <v>7</v>
      </c>
      <c r="H2962" s="1" t="s">
        <v>21</v>
      </c>
      <c r="I2962" s="1" t="s">
        <v>22</v>
      </c>
      <c r="J2962" s="1" t="s">
        <v>3491</v>
      </c>
      <c r="K2962" s="1" t="s">
        <v>3492</v>
      </c>
      <c r="L2962" s="1" t="n">
        <v>50</v>
      </c>
      <c r="M2962" s="1" t="s">
        <v>11563</v>
      </c>
      <c r="N2962" s="1" t="s">
        <v>11564</v>
      </c>
      <c r="O2962" s="1" t="n">
        <v>22814</v>
      </c>
      <c r="P2962" s="1" t="s">
        <v>26</v>
      </c>
      <c r="Q2962" s="1" t="s">
        <v>27</v>
      </c>
      <c r="R2962" s="1" t="s">
        <v>6655</v>
      </c>
      <c r="S2962" s="2" t="n">
        <v>45592</v>
      </c>
    </row>
    <row r="2963" customFormat="false" ht="14.9" hidden="false" customHeight="false" outlineLevel="0" collapsed="false">
      <c r="A2963" s="3" t="n">
        <v>30104270100575</v>
      </c>
      <c r="B2963" s="1" t="s">
        <v>11565</v>
      </c>
      <c r="C2963" s="1" t="s">
        <v>11566</v>
      </c>
      <c r="D2963" s="2" t="n">
        <v>45212</v>
      </c>
      <c r="E2963" s="2" t="s">
        <v>26</v>
      </c>
      <c r="F2963" s="1" t="n">
        <v>1116005483</v>
      </c>
      <c r="G2963" s="1" t="n">
        <v>7</v>
      </c>
      <c r="H2963" s="1" t="s">
        <v>21</v>
      </c>
      <c r="I2963" s="1" t="s">
        <v>22</v>
      </c>
      <c r="J2963" s="1" t="s">
        <v>2332</v>
      </c>
      <c r="K2963" s="1" t="s">
        <v>2332</v>
      </c>
      <c r="L2963" s="1" t="n">
        <v>47</v>
      </c>
      <c r="M2963" s="1" t="s">
        <v>11567</v>
      </c>
      <c r="N2963" s="1" t="s">
        <v>11568</v>
      </c>
      <c r="O2963" s="1" t="n">
        <v>14754</v>
      </c>
      <c r="P2963" s="1" t="s">
        <v>11569</v>
      </c>
      <c r="Q2963" s="1" t="s">
        <v>27</v>
      </c>
      <c r="R2963" s="1" t="s">
        <v>6655</v>
      </c>
      <c r="S2963" s="2" t="n">
        <v>45592</v>
      </c>
    </row>
    <row r="2964" customFormat="false" ht="14.9" hidden="false" customHeight="false" outlineLevel="0" collapsed="false">
      <c r="A2964" s="3" t="n">
        <v>30107030104769</v>
      </c>
      <c r="B2964" s="1" t="s">
        <v>11570</v>
      </c>
      <c r="C2964" s="1" t="s">
        <v>11571</v>
      </c>
      <c r="D2964" s="2" t="n">
        <v>45523</v>
      </c>
      <c r="E2964" s="2" t="s">
        <v>26</v>
      </c>
      <c r="F2964" s="1" t="n">
        <v>1147333278</v>
      </c>
      <c r="G2964" s="1" t="n">
        <v>7</v>
      </c>
      <c r="H2964" s="1" t="s">
        <v>21</v>
      </c>
      <c r="I2964" s="1" t="s">
        <v>22</v>
      </c>
      <c r="J2964" s="1" t="s">
        <v>4798</v>
      </c>
      <c r="K2964" s="1" t="s">
        <v>4798</v>
      </c>
      <c r="L2964" s="1" t="n">
        <v>34</v>
      </c>
      <c r="M2964" s="1" t="s">
        <v>11572</v>
      </c>
      <c r="N2964" s="1" t="s">
        <v>11573</v>
      </c>
      <c r="O2964" s="1" t="n">
        <v>13356</v>
      </c>
      <c r="P2964" s="1" t="s">
        <v>26</v>
      </c>
      <c r="Q2964" s="1" t="s">
        <v>1578</v>
      </c>
      <c r="R2964" s="1" t="s">
        <v>6655</v>
      </c>
      <c r="S2964" s="2" t="n">
        <v>45592</v>
      </c>
    </row>
    <row r="2965" customFormat="false" ht="14.9" hidden="false" customHeight="false" outlineLevel="0" collapsed="false">
      <c r="A2965" s="3" t="n">
        <v>30202050101033</v>
      </c>
      <c r="B2965" s="1" t="s">
        <v>11574</v>
      </c>
      <c r="C2965" s="1" t="s">
        <v>11575</v>
      </c>
      <c r="D2965" s="2" t="n">
        <v>45264</v>
      </c>
      <c r="E2965" s="2" t="s">
        <v>26</v>
      </c>
      <c r="F2965" s="1" t="n">
        <v>1118002157</v>
      </c>
      <c r="G2965" s="1" t="n">
        <v>7</v>
      </c>
      <c r="H2965" s="1" t="s">
        <v>21</v>
      </c>
      <c r="I2965" s="1" t="s">
        <v>22</v>
      </c>
      <c r="J2965" s="1" t="s">
        <v>23</v>
      </c>
      <c r="K2965" s="1" t="s">
        <v>23</v>
      </c>
      <c r="L2965" s="1" t="n">
        <v>62</v>
      </c>
      <c r="M2965" s="1" t="s">
        <v>11576</v>
      </c>
      <c r="N2965" s="1" t="s">
        <v>11577</v>
      </c>
      <c r="O2965" s="1" t="n">
        <v>21782</v>
      </c>
      <c r="P2965" s="1" t="s">
        <v>26</v>
      </c>
      <c r="Q2965" s="1" t="s">
        <v>27</v>
      </c>
      <c r="R2965" s="1" t="s">
        <v>6655</v>
      </c>
      <c r="S2965" s="2" t="n">
        <v>45592</v>
      </c>
    </row>
    <row r="2966" customFormat="false" ht="14.9" hidden="false" customHeight="false" outlineLevel="0" collapsed="false">
      <c r="A2966" s="3" t="n">
        <v>30203090100885</v>
      </c>
      <c r="B2966" s="1" t="s">
        <v>11578</v>
      </c>
      <c r="C2966" s="1" t="s">
        <v>11579</v>
      </c>
      <c r="D2966" s="2" t="n">
        <v>45148</v>
      </c>
      <c r="E2966" s="2" t="s">
        <v>26</v>
      </c>
      <c r="F2966" s="1" t="n">
        <v>1114003788</v>
      </c>
      <c r="G2966" s="1" t="n">
        <v>7</v>
      </c>
      <c r="H2966" s="1" t="s">
        <v>21</v>
      </c>
      <c r="I2966" s="1" t="s">
        <v>22</v>
      </c>
      <c r="J2966" s="1" t="s">
        <v>5237</v>
      </c>
      <c r="K2966" s="1" t="s">
        <v>5247</v>
      </c>
      <c r="L2966" s="1" t="s">
        <v>26</v>
      </c>
      <c r="M2966" s="1" t="s">
        <v>11580</v>
      </c>
      <c r="N2966" s="1" t="s">
        <v>11581</v>
      </c>
      <c r="O2966" s="1" t="n">
        <v>52851</v>
      </c>
      <c r="P2966" s="1" t="s">
        <v>26</v>
      </c>
      <c r="Q2966" s="1" t="s">
        <v>27</v>
      </c>
      <c r="R2966" s="1" t="s">
        <v>6655</v>
      </c>
      <c r="S2966" s="2" t="n">
        <v>45592</v>
      </c>
    </row>
    <row r="2967" customFormat="false" ht="14.9" hidden="false" customHeight="false" outlineLevel="0" collapsed="false">
      <c r="A2967" s="3" t="n">
        <v>30207111602539</v>
      </c>
      <c r="B2967" s="1" t="s">
        <v>11582</v>
      </c>
      <c r="C2967" s="1" t="s">
        <v>11583</v>
      </c>
      <c r="D2967" s="2" t="n">
        <v>45537</v>
      </c>
      <c r="E2967" s="2" t="s">
        <v>26</v>
      </c>
      <c r="F2967" s="1" t="s">
        <v>26</v>
      </c>
      <c r="G2967" s="1" t="n">
        <v>7</v>
      </c>
      <c r="H2967" s="1" t="s">
        <v>21</v>
      </c>
      <c r="I2967" s="1" t="s">
        <v>22</v>
      </c>
      <c r="J2967" s="1" t="s">
        <v>3491</v>
      </c>
      <c r="K2967" s="1" t="s">
        <v>3492</v>
      </c>
      <c r="L2967" s="1" t="n">
        <v>53</v>
      </c>
      <c r="M2967" s="1" t="s">
        <v>11584</v>
      </c>
      <c r="N2967" s="1" t="s">
        <v>11585</v>
      </c>
      <c r="O2967" s="1" t="n">
        <v>22078</v>
      </c>
      <c r="P2967" s="1" t="s">
        <v>26</v>
      </c>
      <c r="Q2967" s="1" t="s">
        <v>1578</v>
      </c>
      <c r="R2967" s="1" t="s">
        <v>6655</v>
      </c>
      <c r="S2967" s="2" t="n">
        <v>45592</v>
      </c>
    </row>
    <row r="2968" customFormat="false" ht="14.9" hidden="false" customHeight="false" outlineLevel="0" collapsed="false">
      <c r="A2968" s="3" t="n">
        <v>29706241400432</v>
      </c>
      <c r="B2968" s="1" t="s">
        <v>26</v>
      </c>
      <c r="C2968" s="1" t="s">
        <v>11586</v>
      </c>
      <c r="D2968" s="2" t="s">
        <v>26</v>
      </c>
      <c r="E2968" s="2" t="s">
        <v>26</v>
      </c>
      <c r="F2968" s="1" t="s">
        <v>26</v>
      </c>
      <c r="G2968" s="1" t="n">
        <v>7</v>
      </c>
      <c r="H2968" s="1" t="s">
        <v>21</v>
      </c>
      <c r="I2968" s="1" t="s">
        <v>22</v>
      </c>
      <c r="J2968" s="1" t="s">
        <v>3491</v>
      </c>
      <c r="K2968" s="1" t="s">
        <v>3492</v>
      </c>
      <c r="L2968" s="1" t="n">
        <v>55</v>
      </c>
      <c r="M2968" s="1" t="s">
        <v>26</v>
      </c>
      <c r="N2968" s="1" t="s">
        <v>26</v>
      </c>
      <c r="O2968" s="1" t="s">
        <v>26</v>
      </c>
      <c r="P2968" s="1" t="s">
        <v>26</v>
      </c>
      <c r="Q2968" s="1" t="s">
        <v>1578</v>
      </c>
      <c r="R2968" s="1" t="s">
        <v>6757</v>
      </c>
      <c r="S2968" s="2" t="n">
        <v>45593</v>
      </c>
    </row>
    <row r="2969" customFormat="false" ht="14.9" hidden="false" customHeight="false" outlineLevel="0" collapsed="false">
      <c r="A2969" s="3" t="n">
        <v>29807242101987</v>
      </c>
      <c r="B2969" s="1" t="s">
        <v>26</v>
      </c>
      <c r="C2969" s="1" t="s">
        <v>11587</v>
      </c>
      <c r="D2969" s="2" t="s">
        <v>26</v>
      </c>
      <c r="E2969" s="2" t="s">
        <v>26</v>
      </c>
      <c r="F2969" s="1" t="s">
        <v>26</v>
      </c>
      <c r="G2969" s="1" t="n">
        <v>7</v>
      </c>
      <c r="H2969" s="1" t="s">
        <v>21</v>
      </c>
      <c r="I2969" s="1" t="s">
        <v>22</v>
      </c>
      <c r="J2969" s="1" t="s">
        <v>3491</v>
      </c>
      <c r="K2969" s="1" t="s">
        <v>3492</v>
      </c>
      <c r="L2969" s="1" t="n">
        <v>55</v>
      </c>
      <c r="M2969" s="1" t="s">
        <v>26</v>
      </c>
      <c r="N2969" s="1" t="s">
        <v>26</v>
      </c>
      <c r="O2969" s="1" t="s">
        <v>26</v>
      </c>
      <c r="P2969" s="1" t="s">
        <v>26</v>
      </c>
      <c r="Q2969" s="1" t="s">
        <v>1578</v>
      </c>
      <c r="R2969" s="1" t="s">
        <v>6757</v>
      </c>
      <c r="S2969" s="2" t="n">
        <v>45593</v>
      </c>
    </row>
    <row r="2970" customFormat="false" ht="14.9" hidden="false" customHeight="false" outlineLevel="0" collapsed="false">
      <c r="A2970" s="3" t="n">
        <v>30103041801202</v>
      </c>
      <c r="B2970" s="1" t="s">
        <v>11588</v>
      </c>
      <c r="C2970" s="1" t="s">
        <v>11589</v>
      </c>
      <c r="D2970" s="2" t="n">
        <v>45481</v>
      </c>
      <c r="E2970" s="2" t="s">
        <v>26</v>
      </c>
      <c r="F2970" s="1" t="n">
        <v>1101834791</v>
      </c>
      <c r="G2970" s="1" t="n">
        <v>7</v>
      </c>
      <c r="H2970" s="1" t="s">
        <v>21</v>
      </c>
      <c r="I2970" s="1" t="s">
        <v>22</v>
      </c>
      <c r="J2970" s="1" t="s">
        <v>23</v>
      </c>
      <c r="K2970" s="1" t="s">
        <v>23</v>
      </c>
      <c r="L2970" s="1" t="n">
        <v>75</v>
      </c>
      <c r="M2970" s="1" t="s">
        <v>11590</v>
      </c>
      <c r="N2970" s="1" t="s">
        <v>11591</v>
      </c>
      <c r="O2970" s="1" t="n">
        <v>22870</v>
      </c>
      <c r="P2970" s="1" t="s">
        <v>26</v>
      </c>
      <c r="Q2970" s="1" t="s">
        <v>6780</v>
      </c>
      <c r="R2970" s="1" t="s">
        <v>6655</v>
      </c>
      <c r="S2970" s="2" t="n">
        <v>45593</v>
      </c>
    </row>
    <row r="2971" customFormat="false" ht="14.9" hidden="false" customHeight="false" outlineLevel="0" collapsed="false">
      <c r="A2971" s="3" t="n">
        <v>30109250102204</v>
      </c>
      <c r="B2971" s="1" t="s">
        <v>26</v>
      </c>
      <c r="C2971" s="1" t="s">
        <v>11592</v>
      </c>
      <c r="D2971" s="2" t="s">
        <v>26</v>
      </c>
      <c r="E2971" s="2" t="s">
        <v>26</v>
      </c>
      <c r="F2971" s="1" t="s">
        <v>26</v>
      </c>
      <c r="G2971" s="1" t="n">
        <v>7</v>
      </c>
      <c r="H2971" s="1" t="s">
        <v>21</v>
      </c>
      <c r="I2971" s="1" t="s">
        <v>22</v>
      </c>
      <c r="J2971" s="1" t="s">
        <v>3491</v>
      </c>
      <c r="K2971" s="1" t="s">
        <v>3492</v>
      </c>
      <c r="L2971" s="1" t="n">
        <v>55</v>
      </c>
      <c r="M2971" s="1" t="s">
        <v>26</v>
      </c>
      <c r="N2971" s="1" t="s">
        <v>26</v>
      </c>
      <c r="O2971" s="1" t="s">
        <v>26</v>
      </c>
      <c r="P2971" s="1" t="s">
        <v>26</v>
      </c>
      <c r="Q2971" s="1" t="s">
        <v>1578</v>
      </c>
      <c r="R2971" s="1" t="s">
        <v>6757</v>
      </c>
      <c r="S2971" s="2" t="n">
        <v>45593</v>
      </c>
    </row>
    <row r="2972" customFormat="false" ht="14.9" hidden="false" customHeight="false" outlineLevel="0" collapsed="false">
      <c r="A2972" s="3" t="n">
        <v>30207100101503</v>
      </c>
      <c r="B2972" s="1" t="s">
        <v>26</v>
      </c>
      <c r="C2972" s="1" t="s">
        <v>11593</v>
      </c>
      <c r="D2972" s="2" t="s">
        <v>26</v>
      </c>
      <c r="E2972" s="2" t="s">
        <v>26</v>
      </c>
      <c r="F2972" s="1" t="s">
        <v>26</v>
      </c>
      <c r="G2972" s="1" t="n">
        <v>7</v>
      </c>
      <c r="H2972" s="1" t="s">
        <v>21</v>
      </c>
      <c r="I2972" s="1" t="s">
        <v>22</v>
      </c>
      <c r="J2972" s="1" t="s">
        <v>3491</v>
      </c>
      <c r="K2972" s="1" t="s">
        <v>3492</v>
      </c>
      <c r="L2972" s="1" t="n">
        <v>55</v>
      </c>
      <c r="M2972" s="1" t="s">
        <v>26</v>
      </c>
      <c r="N2972" s="1" t="s">
        <v>26</v>
      </c>
      <c r="O2972" s="1" t="s">
        <v>26</v>
      </c>
      <c r="P2972" s="1" t="s">
        <v>26</v>
      </c>
      <c r="Q2972" s="1" t="s">
        <v>1578</v>
      </c>
      <c r="R2972" s="1" t="s">
        <v>6757</v>
      </c>
      <c r="S2972" s="2" t="n">
        <v>45593</v>
      </c>
    </row>
    <row r="2973" customFormat="false" ht="14.9" hidden="false" customHeight="false" outlineLevel="0" collapsed="false">
      <c r="A2973" s="3" t="n">
        <v>30209248800721</v>
      </c>
      <c r="B2973" s="1" t="s">
        <v>26</v>
      </c>
      <c r="C2973" s="1" t="s">
        <v>11594</v>
      </c>
      <c r="D2973" s="2" t="s">
        <v>26</v>
      </c>
      <c r="E2973" s="2" t="s">
        <v>26</v>
      </c>
      <c r="F2973" s="1" t="s">
        <v>26</v>
      </c>
      <c r="G2973" s="1" t="n">
        <v>7</v>
      </c>
      <c r="H2973" s="1" t="s">
        <v>21</v>
      </c>
      <c r="I2973" s="1" t="s">
        <v>22</v>
      </c>
      <c r="J2973" s="1" t="s">
        <v>3491</v>
      </c>
      <c r="K2973" s="1" t="s">
        <v>3492</v>
      </c>
      <c r="L2973" s="1" t="n">
        <v>55</v>
      </c>
      <c r="M2973" s="1" t="s">
        <v>26</v>
      </c>
      <c r="N2973" s="1" t="s">
        <v>26</v>
      </c>
      <c r="O2973" s="1" t="s">
        <v>26</v>
      </c>
      <c r="P2973" s="1" t="s">
        <v>26</v>
      </c>
      <c r="Q2973" s="1" t="s">
        <v>1578</v>
      </c>
      <c r="R2973" s="1" t="s">
        <v>6757</v>
      </c>
      <c r="S2973" s="2" t="n">
        <v>45593</v>
      </c>
    </row>
    <row r="2974" customFormat="false" ht="14.9" hidden="false" customHeight="false" outlineLevel="0" collapsed="false">
      <c r="A2974" s="3" t="n">
        <v>30211100102523</v>
      </c>
      <c r="B2974" s="1" t="s">
        <v>26</v>
      </c>
      <c r="C2974" s="1" t="s">
        <v>11595</v>
      </c>
      <c r="D2974" s="2" t="s">
        <v>26</v>
      </c>
      <c r="E2974" s="2" t="s">
        <v>26</v>
      </c>
      <c r="F2974" s="1" t="s">
        <v>26</v>
      </c>
      <c r="G2974" s="1" t="n">
        <v>7</v>
      </c>
      <c r="H2974" s="1" t="s">
        <v>21</v>
      </c>
      <c r="I2974" s="1" t="s">
        <v>22</v>
      </c>
      <c r="J2974" s="1" t="s">
        <v>3491</v>
      </c>
      <c r="K2974" s="1" t="s">
        <v>3492</v>
      </c>
      <c r="L2974" s="1" t="n">
        <v>55</v>
      </c>
      <c r="M2974" s="1" t="s">
        <v>26</v>
      </c>
      <c r="N2974" s="1" t="s">
        <v>26</v>
      </c>
      <c r="O2974" s="1" t="s">
        <v>26</v>
      </c>
      <c r="P2974" s="1" t="s">
        <v>26</v>
      </c>
      <c r="Q2974" s="1" t="s">
        <v>1578</v>
      </c>
      <c r="R2974" s="1" t="s">
        <v>6757</v>
      </c>
      <c r="S2974" s="2" t="n">
        <v>45593</v>
      </c>
    </row>
    <row r="2975" customFormat="false" ht="14.9" hidden="false" customHeight="false" outlineLevel="0" collapsed="false">
      <c r="A2975" s="3" t="n">
        <v>29807180102655</v>
      </c>
      <c r="B2975" s="1" t="s">
        <v>11596</v>
      </c>
      <c r="C2975" s="1" t="s">
        <v>11597</v>
      </c>
      <c r="D2975" s="2" t="n">
        <v>45481</v>
      </c>
      <c r="E2975" s="2" t="s">
        <v>26</v>
      </c>
      <c r="F2975" s="1" t="n">
        <v>1151612907</v>
      </c>
      <c r="G2975" s="1" t="n">
        <v>7</v>
      </c>
      <c r="H2975" s="1" t="s">
        <v>21</v>
      </c>
      <c r="I2975" s="1" t="s">
        <v>22</v>
      </c>
      <c r="J2975" s="1" t="s">
        <v>23</v>
      </c>
      <c r="K2975" s="1" t="s">
        <v>23</v>
      </c>
      <c r="L2975" s="1" t="n">
        <v>75</v>
      </c>
      <c r="M2975" s="1" t="s">
        <v>11598</v>
      </c>
      <c r="N2975" s="1" t="s">
        <v>11599</v>
      </c>
      <c r="O2975" s="1" t="n">
        <v>22863</v>
      </c>
      <c r="P2975" s="1" t="s">
        <v>26</v>
      </c>
      <c r="Q2975" s="1" t="s">
        <v>6780</v>
      </c>
      <c r="R2975" s="1" t="s">
        <v>6655</v>
      </c>
      <c r="S2975" s="2" t="n">
        <v>45594</v>
      </c>
    </row>
    <row r="2976" customFormat="false" ht="14.9" hidden="false" customHeight="false" outlineLevel="0" collapsed="false">
      <c r="A2976" s="3" t="n">
        <v>30006122102559</v>
      </c>
      <c r="B2976" s="1" t="s">
        <v>11600</v>
      </c>
      <c r="C2976" s="1" t="s">
        <v>11601</v>
      </c>
      <c r="D2976" s="2" t="n">
        <v>45481</v>
      </c>
      <c r="E2976" s="2" t="s">
        <v>26</v>
      </c>
      <c r="F2976" s="1" t="n">
        <v>1148966367</v>
      </c>
      <c r="G2976" s="1" t="n">
        <v>7</v>
      </c>
      <c r="H2976" s="1" t="s">
        <v>21</v>
      </c>
      <c r="I2976" s="1" t="s">
        <v>22</v>
      </c>
      <c r="J2976" s="1" t="s">
        <v>23</v>
      </c>
      <c r="K2976" s="1" t="s">
        <v>23</v>
      </c>
      <c r="L2976" s="1" t="n">
        <v>75</v>
      </c>
      <c r="M2976" s="1" t="s">
        <v>11602</v>
      </c>
      <c r="N2976" s="1" t="s">
        <v>11603</v>
      </c>
      <c r="O2976" s="1" t="n">
        <v>22851</v>
      </c>
      <c r="P2976" s="1" t="s">
        <v>26</v>
      </c>
      <c r="Q2976" s="1" t="s">
        <v>6780</v>
      </c>
      <c r="R2976" s="1" t="s">
        <v>6655</v>
      </c>
      <c r="S2976" s="2" t="n">
        <v>45594</v>
      </c>
    </row>
    <row r="2977" customFormat="false" ht="14.9" hidden="false" customHeight="false" outlineLevel="0" collapsed="false">
      <c r="A2977" s="3" t="n">
        <v>30104170103054</v>
      </c>
      <c r="B2977" s="1" t="s">
        <v>11604</v>
      </c>
      <c r="C2977" s="1" t="s">
        <v>11605</v>
      </c>
      <c r="D2977" s="2" t="n">
        <v>45537</v>
      </c>
      <c r="E2977" s="2" t="s">
        <v>26</v>
      </c>
      <c r="F2977" s="1" t="s">
        <v>26</v>
      </c>
      <c r="G2977" s="1" t="n">
        <v>7</v>
      </c>
      <c r="H2977" s="1" t="s">
        <v>21</v>
      </c>
      <c r="I2977" s="1" t="s">
        <v>22</v>
      </c>
      <c r="J2977" s="1" t="s">
        <v>3491</v>
      </c>
      <c r="K2977" s="1" t="s">
        <v>3492</v>
      </c>
      <c r="L2977" s="1" t="n">
        <v>53</v>
      </c>
      <c r="M2977" s="1" t="s">
        <v>11606</v>
      </c>
      <c r="N2977" s="1" t="s">
        <v>11607</v>
      </c>
      <c r="O2977" s="1" t="n">
        <v>22055</v>
      </c>
      <c r="P2977" s="1" t="s">
        <v>26</v>
      </c>
      <c r="Q2977" s="1" t="s">
        <v>1578</v>
      </c>
      <c r="R2977" s="1" t="s">
        <v>6655</v>
      </c>
      <c r="S2977" s="2" t="n">
        <v>45594</v>
      </c>
    </row>
    <row r="2978" customFormat="false" ht="14.9" hidden="false" customHeight="false" outlineLevel="0" collapsed="false">
      <c r="A2978" s="3" t="n">
        <v>30106042103923</v>
      </c>
      <c r="B2978" s="1" t="s">
        <v>11608</v>
      </c>
      <c r="C2978" s="1" t="s">
        <v>11609</v>
      </c>
      <c r="D2978" s="2" t="n">
        <v>45523</v>
      </c>
      <c r="E2978" s="2" t="s">
        <v>26</v>
      </c>
      <c r="F2978" s="1" t="n">
        <v>1032096843</v>
      </c>
      <c r="G2978" s="1" t="n">
        <v>7</v>
      </c>
      <c r="H2978" s="1" t="s">
        <v>21</v>
      </c>
      <c r="I2978" s="1" t="s">
        <v>22</v>
      </c>
      <c r="J2978" s="1" t="s">
        <v>4798</v>
      </c>
      <c r="K2978" s="1" t="s">
        <v>4798</v>
      </c>
      <c r="L2978" s="1" t="n">
        <v>34</v>
      </c>
      <c r="M2978" s="1" t="s">
        <v>11610</v>
      </c>
      <c r="N2978" s="1" t="s">
        <v>11611</v>
      </c>
      <c r="O2978" s="1" t="n">
        <v>13328</v>
      </c>
      <c r="P2978" s="1" t="s">
        <v>26</v>
      </c>
      <c r="Q2978" s="1" t="s">
        <v>1578</v>
      </c>
      <c r="R2978" s="1" t="s">
        <v>6655</v>
      </c>
      <c r="S2978" s="2" t="n">
        <v>45594</v>
      </c>
    </row>
    <row r="2979" customFormat="false" ht="14.9" hidden="false" customHeight="false" outlineLevel="0" collapsed="false">
      <c r="A2979" s="3" t="n">
        <v>29208271701135</v>
      </c>
      <c r="B2979" s="1" t="s">
        <v>11612</v>
      </c>
      <c r="C2979" s="1" t="s">
        <v>11613</v>
      </c>
      <c r="D2979" s="2" t="n">
        <v>44691</v>
      </c>
      <c r="E2979" s="2" t="s">
        <v>26</v>
      </c>
      <c r="F2979" s="1" t="n">
        <v>1118006613</v>
      </c>
      <c r="G2979" s="1" t="n">
        <v>7</v>
      </c>
      <c r="H2979" s="1" t="s">
        <v>21</v>
      </c>
      <c r="I2979" s="1" t="s">
        <v>22</v>
      </c>
      <c r="J2979" s="1" t="e">
        <f aca="false">#N/A</f>
        <v>#N/A</v>
      </c>
      <c r="K2979" s="1" t="s">
        <v>11614</v>
      </c>
      <c r="L2979" s="1" t="n">
        <v>19</v>
      </c>
      <c r="M2979" s="1" t="s">
        <v>11615</v>
      </c>
      <c r="N2979" s="1" t="s">
        <v>11616</v>
      </c>
      <c r="O2979" s="1" t="n">
        <v>14636</v>
      </c>
      <c r="P2979" s="1" t="s">
        <v>26</v>
      </c>
      <c r="Q2979" s="1" t="s">
        <v>27</v>
      </c>
      <c r="R2979" s="1" t="s">
        <v>6655</v>
      </c>
      <c r="S2979" s="2" t="n">
        <v>45595</v>
      </c>
    </row>
    <row r="2980" customFormat="false" ht="14.9" hidden="false" customHeight="false" outlineLevel="0" collapsed="false">
      <c r="A2980" s="3" t="n">
        <v>29807082103732</v>
      </c>
      <c r="B2980" s="1" t="s">
        <v>11617</v>
      </c>
      <c r="C2980" s="1" t="s">
        <v>11618</v>
      </c>
      <c r="D2980" s="2" t="n">
        <v>44774</v>
      </c>
      <c r="E2980" s="2" t="s">
        <v>26</v>
      </c>
      <c r="F2980" s="1" t="n">
        <v>1117003599</v>
      </c>
      <c r="G2980" s="1" t="n">
        <v>7</v>
      </c>
      <c r="H2980" s="1" t="s">
        <v>21</v>
      </c>
      <c r="I2980" s="1" t="s">
        <v>22</v>
      </c>
      <c r="J2980" s="1" t="s">
        <v>2332</v>
      </c>
      <c r="K2980" s="1" t="s">
        <v>2332</v>
      </c>
      <c r="L2980" s="1" t="n">
        <v>34</v>
      </c>
      <c r="M2980" s="1" t="s">
        <v>11619</v>
      </c>
      <c r="N2980" s="1" t="s">
        <v>11620</v>
      </c>
      <c r="O2980" s="1" t="n">
        <v>14585</v>
      </c>
      <c r="P2980" s="1" t="s">
        <v>26</v>
      </c>
      <c r="Q2980" s="1" t="s">
        <v>27</v>
      </c>
      <c r="R2980" s="1" t="s">
        <v>6655</v>
      </c>
      <c r="S2980" s="2" t="n">
        <v>45595</v>
      </c>
    </row>
    <row r="2981" customFormat="false" ht="14.9" hidden="false" customHeight="false" outlineLevel="0" collapsed="false">
      <c r="A2981" s="3" t="n">
        <v>29901060101856</v>
      </c>
      <c r="B2981" s="1" t="s">
        <v>11621</v>
      </c>
      <c r="C2981" s="1" t="s">
        <v>11622</v>
      </c>
      <c r="D2981" s="2" t="n">
        <v>44122</v>
      </c>
      <c r="E2981" s="2" t="s">
        <v>26</v>
      </c>
      <c r="F2981" s="1" t="n">
        <v>1159876313</v>
      </c>
      <c r="G2981" s="1" t="n">
        <v>8</v>
      </c>
      <c r="H2981" s="1" t="s">
        <v>825</v>
      </c>
      <c r="I2981" s="1" t="s">
        <v>22</v>
      </c>
      <c r="J2981" s="1" t="s">
        <v>23</v>
      </c>
      <c r="K2981" s="1" t="s">
        <v>23</v>
      </c>
      <c r="L2981" s="1" t="s">
        <v>26</v>
      </c>
      <c r="M2981" s="1" t="s">
        <v>11623</v>
      </c>
      <c r="N2981" s="1" t="s">
        <v>11624</v>
      </c>
      <c r="O2981" s="1" t="n">
        <v>52345</v>
      </c>
      <c r="P2981" s="1" t="s">
        <v>26</v>
      </c>
      <c r="Q2981" s="1" t="s">
        <v>27</v>
      </c>
      <c r="R2981" s="1" t="s">
        <v>6655</v>
      </c>
      <c r="S2981" s="2" t="n">
        <v>45595</v>
      </c>
    </row>
    <row r="2982" customFormat="false" ht="14.9" hidden="false" customHeight="false" outlineLevel="0" collapsed="false">
      <c r="A2982" s="3" t="n">
        <v>29910280103506</v>
      </c>
      <c r="B2982" s="1" t="s">
        <v>11625</v>
      </c>
      <c r="C2982" s="1" t="s">
        <v>11626</v>
      </c>
      <c r="D2982" s="2" t="n">
        <v>45407</v>
      </c>
      <c r="E2982" s="2" t="s">
        <v>26</v>
      </c>
      <c r="F2982" s="1" t="n">
        <v>1124522459</v>
      </c>
      <c r="G2982" s="1" t="n">
        <v>7</v>
      </c>
      <c r="H2982" s="1" t="s">
        <v>21</v>
      </c>
      <c r="I2982" s="1" t="s">
        <v>22</v>
      </c>
      <c r="J2982" s="1" t="s">
        <v>5237</v>
      </c>
      <c r="K2982" s="1" t="s">
        <v>5238</v>
      </c>
      <c r="L2982" s="1" t="n">
        <v>59</v>
      </c>
      <c r="M2982" s="1" t="s">
        <v>11627</v>
      </c>
      <c r="N2982" s="1" t="s">
        <v>11628</v>
      </c>
      <c r="O2982" s="1" t="n">
        <v>14404</v>
      </c>
      <c r="P2982" s="1" t="s">
        <v>26</v>
      </c>
      <c r="Q2982" s="1" t="s">
        <v>27</v>
      </c>
      <c r="R2982" s="1" t="s">
        <v>6655</v>
      </c>
      <c r="S2982" s="2" t="n">
        <v>45595</v>
      </c>
    </row>
    <row r="2983" customFormat="false" ht="14.9" hidden="false" customHeight="false" outlineLevel="0" collapsed="false">
      <c r="A2983" s="3" t="n">
        <v>30009090103956</v>
      </c>
      <c r="B2983" s="1" t="s">
        <v>11629</v>
      </c>
      <c r="C2983" s="1" t="s">
        <v>11630</v>
      </c>
      <c r="D2983" s="2" t="n">
        <v>45163</v>
      </c>
      <c r="E2983" s="2" t="s">
        <v>26</v>
      </c>
      <c r="F2983" s="1" t="s">
        <v>26</v>
      </c>
      <c r="G2983" s="1" t="n">
        <v>7</v>
      </c>
      <c r="H2983" s="1" t="s">
        <v>21</v>
      </c>
      <c r="I2983" s="1" t="s">
        <v>22</v>
      </c>
      <c r="J2983" s="1" t="s">
        <v>2332</v>
      </c>
      <c r="K2983" s="1" t="s">
        <v>2332</v>
      </c>
      <c r="L2983" s="1" t="n">
        <v>45</v>
      </c>
      <c r="M2983" s="1" t="s">
        <v>11631</v>
      </c>
      <c r="N2983" s="1" t="s">
        <v>11632</v>
      </c>
      <c r="O2983" s="1" t="n">
        <v>52297</v>
      </c>
      <c r="P2983" s="1" t="s">
        <v>11633</v>
      </c>
      <c r="Q2983" s="1" t="s">
        <v>27</v>
      </c>
      <c r="R2983" s="1" t="s">
        <v>6655</v>
      </c>
      <c r="S2983" s="2" t="n">
        <v>45595</v>
      </c>
    </row>
    <row r="2984" customFormat="false" ht="14.9" hidden="false" customHeight="false" outlineLevel="0" collapsed="false">
      <c r="A2984" s="3" t="n">
        <v>30108150101484</v>
      </c>
      <c r="B2984" s="1" t="s">
        <v>11634</v>
      </c>
      <c r="C2984" s="1" t="s">
        <v>11635</v>
      </c>
      <c r="D2984" s="2" t="n">
        <v>45355</v>
      </c>
      <c r="E2984" s="2" t="s">
        <v>26</v>
      </c>
      <c r="F2984" s="1" t="n">
        <v>1011576674</v>
      </c>
      <c r="G2984" s="1" t="n">
        <v>7</v>
      </c>
      <c r="H2984" s="1" t="s">
        <v>21</v>
      </c>
      <c r="I2984" s="1" t="s">
        <v>22</v>
      </c>
      <c r="J2984" s="1" t="s">
        <v>5237</v>
      </c>
      <c r="K2984" s="1" t="s">
        <v>5238</v>
      </c>
      <c r="L2984" s="1" t="n">
        <v>56</v>
      </c>
      <c r="M2984" s="1" t="s">
        <v>11636</v>
      </c>
      <c r="N2984" s="1" t="s">
        <v>11637</v>
      </c>
      <c r="O2984" s="1" t="n">
        <v>22656</v>
      </c>
      <c r="P2984" s="1" t="s">
        <v>26</v>
      </c>
      <c r="Q2984" s="1" t="s">
        <v>27</v>
      </c>
      <c r="R2984" s="1" t="s">
        <v>6655</v>
      </c>
      <c r="S2984" s="2" t="n">
        <v>45595</v>
      </c>
    </row>
    <row r="2985" customFormat="false" ht="14.9" hidden="false" customHeight="false" outlineLevel="0" collapsed="false">
      <c r="A2985" s="3" t="n">
        <v>30111152106662</v>
      </c>
      <c r="B2985" s="1" t="s">
        <v>11638</v>
      </c>
      <c r="C2985" s="1" t="s">
        <v>11639</v>
      </c>
      <c r="D2985" s="2" t="n">
        <v>45426</v>
      </c>
      <c r="E2985" s="2" t="s">
        <v>26</v>
      </c>
      <c r="F2985" s="1" t="n">
        <v>1019848402</v>
      </c>
      <c r="G2985" s="1" t="n">
        <v>7</v>
      </c>
      <c r="H2985" s="1" t="s">
        <v>21</v>
      </c>
      <c r="I2985" s="1" t="s">
        <v>22</v>
      </c>
      <c r="J2985" s="1" t="s">
        <v>5237</v>
      </c>
      <c r="K2985" s="1" t="s">
        <v>5247</v>
      </c>
      <c r="L2985" s="1" t="n">
        <v>60</v>
      </c>
      <c r="M2985" s="1" t="s">
        <v>11640</v>
      </c>
      <c r="N2985" s="1" t="s">
        <v>11641</v>
      </c>
      <c r="O2985" s="1" t="n">
        <v>52111</v>
      </c>
      <c r="P2985" s="1" t="s">
        <v>26</v>
      </c>
      <c r="Q2985" s="1" t="s">
        <v>27</v>
      </c>
      <c r="R2985" s="1" t="s">
        <v>6655</v>
      </c>
      <c r="S2985" s="2" t="n">
        <v>45595</v>
      </c>
    </row>
    <row r="2986" customFormat="false" ht="14.9" hidden="false" customHeight="false" outlineLevel="0" collapsed="false">
      <c r="A2986" s="3" t="n">
        <v>29004098800501</v>
      </c>
      <c r="B2986" s="1" t="s">
        <v>11642</v>
      </c>
      <c r="C2986" s="1" t="s">
        <v>11643</v>
      </c>
      <c r="D2986" s="2" t="n">
        <v>45499</v>
      </c>
      <c r="E2986" s="2" t="s">
        <v>26</v>
      </c>
      <c r="F2986" s="1" t="n">
        <v>1113198874</v>
      </c>
      <c r="G2986" s="1" t="n">
        <v>7</v>
      </c>
      <c r="H2986" s="1" t="s">
        <v>21</v>
      </c>
      <c r="I2986" s="1" t="s">
        <v>22</v>
      </c>
      <c r="J2986" s="1" t="s">
        <v>5237</v>
      </c>
      <c r="K2986" s="1" t="s">
        <v>5238</v>
      </c>
      <c r="L2986" s="1" t="n">
        <v>64</v>
      </c>
      <c r="M2986" s="1" t="s">
        <v>11644</v>
      </c>
      <c r="N2986" s="1" t="s">
        <v>11645</v>
      </c>
      <c r="O2986" s="1" t="n">
        <v>52315</v>
      </c>
      <c r="P2986" s="1" t="s">
        <v>26</v>
      </c>
      <c r="Q2986" s="1" t="s">
        <v>27</v>
      </c>
      <c r="R2986" s="1" t="s">
        <v>6655</v>
      </c>
      <c r="S2986" s="2" t="n">
        <v>45596</v>
      </c>
    </row>
    <row r="2987" customFormat="false" ht="14.9" hidden="false" customHeight="false" outlineLevel="0" collapsed="false">
      <c r="A2987" s="3" t="n">
        <v>29005290101817</v>
      </c>
      <c r="B2987" s="1" t="s">
        <v>11646</v>
      </c>
      <c r="C2987" s="1" t="s">
        <v>11647</v>
      </c>
      <c r="D2987" s="2" t="n">
        <v>45179</v>
      </c>
      <c r="E2987" s="2" t="s">
        <v>26</v>
      </c>
      <c r="F2987" s="1" t="n">
        <v>1112500886</v>
      </c>
      <c r="G2987" s="1" t="n">
        <v>8</v>
      </c>
      <c r="H2987" s="1" t="s">
        <v>825</v>
      </c>
      <c r="I2987" s="1" t="s">
        <v>22</v>
      </c>
      <c r="J2987" s="1" t="e">
        <f aca="false">#N/A</f>
        <v>#N/A</v>
      </c>
      <c r="K2987" s="1" t="s">
        <v>8564</v>
      </c>
      <c r="L2987" s="1" t="s">
        <v>26</v>
      </c>
      <c r="M2987" s="1" t="s">
        <v>11648</v>
      </c>
      <c r="N2987" s="1" t="s">
        <v>11649</v>
      </c>
      <c r="O2987" s="1" t="n">
        <v>52559</v>
      </c>
      <c r="P2987" s="1" t="s">
        <v>11650</v>
      </c>
      <c r="Q2987" s="1" t="s">
        <v>27</v>
      </c>
      <c r="R2987" s="1" t="s">
        <v>6655</v>
      </c>
      <c r="S2987" s="2" t="n">
        <v>45596</v>
      </c>
    </row>
    <row r="2988" customFormat="false" ht="14.9" hidden="false" customHeight="false" outlineLevel="0" collapsed="false">
      <c r="A2988" s="3" t="n">
        <v>29404152100097</v>
      </c>
      <c r="B2988" s="1" t="s">
        <v>11651</v>
      </c>
      <c r="C2988" s="1" t="s">
        <v>11652</v>
      </c>
      <c r="D2988" s="2" t="n">
        <v>45481</v>
      </c>
      <c r="E2988" s="2" t="s">
        <v>26</v>
      </c>
      <c r="F2988" s="1" t="s">
        <v>11653</v>
      </c>
      <c r="G2988" s="1" t="n">
        <v>7</v>
      </c>
      <c r="H2988" s="1" t="s">
        <v>21</v>
      </c>
      <c r="I2988" s="1" t="s">
        <v>22</v>
      </c>
      <c r="J2988" s="1" t="s">
        <v>23</v>
      </c>
      <c r="K2988" s="1" t="s">
        <v>23</v>
      </c>
      <c r="L2988" s="1" t="n">
        <v>75</v>
      </c>
      <c r="M2988" s="1" t="s">
        <v>11654</v>
      </c>
      <c r="N2988" s="1" t="s">
        <v>11655</v>
      </c>
      <c r="O2988" s="1" t="n">
        <v>22856</v>
      </c>
      <c r="P2988" s="1" t="s">
        <v>26</v>
      </c>
      <c r="Q2988" s="1" t="s">
        <v>6780</v>
      </c>
      <c r="R2988" s="1" t="s">
        <v>6655</v>
      </c>
      <c r="S2988" s="2" t="n">
        <v>45596</v>
      </c>
    </row>
    <row r="2989" customFormat="false" ht="14.9" hidden="false" customHeight="false" outlineLevel="0" collapsed="false">
      <c r="A2989" s="3" t="n">
        <v>29605250103903</v>
      </c>
      <c r="B2989" s="1" t="s">
        <v>11656</v>
      </c>
      <c r="C2989" s="1" t="s">
        <v>11657</v>
      </c>
      <c r="D2989" s="2" t="n">
        <v>44465</v>
      </c>
      <c r="E2989" s="2" t="s">
        <v>26</v>
      </c>
      <c r="F2989" s="1" t="n">
        <v>1116005547</v>
      </c>
      <c r="G2989" s="1" t="n">
        <v>7</v>
      </c>
      <c r="H2989" s="1" t="s">
        <v>21</v>
      </c>
      <c r="I2989" s="1" t="s">
        <v>22</v>
      </c>
      <c r="J2989" s="1" t="s">
        <v>5237</v>
      </c>
      <c r="K2989" s="1" t="s">
        <v>5238</v>
      </c>
      <c r="L2989" s="1" t="n">
        <v>15</v>
      </c>
      <c r="M2989" s="1" t="s">
        <v>11658</v>
      </c>
      <c r="N2989" s="1" t="s">
        <v>11659</v>
      </c>
      <c r="O2989" s="1" t="n">
        <v>52602</v>
      </c>
      <c r="P2989" s="1" t="s">
        <v>26</v>
      </c>
      <c r="Q2989" s="1" t="s">
        <v>27</v>
      </c>
      <c r="R2989" s="1" t="s">
        <v>6655</v>
      </c>
      <c r="S2989" s="2" t="n">
        <v>45596</v>
      </c>
    </row>
    <row r="2990" customFormat="false" ht="14.9" hidden="false" customHeight="false" outlineLevel="0" collapsed="false">
      <c r="A2990" s="3" t="n">
        <v>29712092101575</v>
      </c>
      <c r="B2990" s="1" t="s">
        <v>11660</v>
      </c>
      <c r="C2990" s="1" t="s">
        <v>11661</v>
      </c>
      <c r="D2990" s="2" t="n">
        <v>45408</v>
      </c>
      <c r="E2990" s="2" t="s">
        <v>26</v>
      </c>
      <c r="F2990" s="1" t="n">
        <v>1115500440</v>
      </c>
      <c r="G2990" s="1" t="n">
        <v>7</v>
      </c>
      <c r="H2990" s="1" t="s">
        <v>21</v>
      </c>
      <c r="I2990" s="1" t="s">
        <v>22</v>
      </c>
      <c r="J2990" s="1" t="s">
        <v>5237</v>
      </c>
      <c r="K2990" s="1" t="s">
        <v>5247</v>
      </c>
      <c r="L2990" s="1" t="n">
        <v>58</v>
      </c>
      <c r="M2990" s="1" t="s">
        <v>11662</v>
      </c>
      <c r="N2990" s="1" t="s">
        <v>11663</v>
      </c>
      <c r="O2990" s="1" t="n">
        <v>14304</v>
      </c>
      <c r="P2990" s="1" t="s">
        <v>26</v>
      </c>
      <c r="Q2990" s="1" t="s">
        <v>27</v>
      </c>
      <c r="R2990" s="1" t="s">
        <v>6655</v>
      </c>
      <c r="S2990" s="2" t="n">
        <v>45596</v>
      </c>
    </row>
    <row r="2991" customFormat="false" ht="14.9" hidden="false" customHeight="false" outlineLevel="0" collapsed="false">
      <c r="A2991" s="3" t="n">
        <v>29807142103435</v>
      </c>
      <c r="B2991" s="1" t="s">
        <v>11664</v>
      </c>
      <c r="C2991" s="1" t="s">
        <v>11665</v>
      </c>
      <c r="D2991" s="2" t="n">
        <v>45419</v>
      </c>
      <c r="E2991" s="2" t="s">
        <v>26</v>
      </c>
      <c r="F2991" s="1" t="n">
        <v>1008305511</v>
      </c>
      <c r="G2991" s="1" t="n">
        <v>7</v>
      </c>
      <c r="H2991" s="1" t="s">
        <v>21</v>
      </c>
      <c r="I2991" s="1" t="s">
        <v>22</v>
      </c>
      <c r="J2991" s="1" t="s">
        <v>4125</v>
      </c>
      <c r="K2991" s="1" t="s">
        <v>4125</v>
      </c>
      <c r="L2991" s="1" t="n">
        <v>11</v>
      </c>
      <c r="M2991" s="1" t="s">
        <v>11666</v>
      </c>
      <c r="N2991" s="1" t="s">
        <v>11667</v>
      </c>
      <c r="O2991" s="1" t="n">
        <v>14936</v>
      </c>
      <c r="P2991" s="1" t="s">
        <v>26</v>
      </c>
      <c r="Q2991" s="1" t="s">
        <v>27</v>
      </c>
      <c r="R2991" s="1" t="s">
        <v>6655</v>
      </c>
      <c r="S2991" s="2" t="n">
        <v>45596</v>
      </c>
    </row>
    <row r="2992" customFormat="false" ht="14.9" hidden="false" customHeight="false" outlineLevel="0" collapsed="false">
      <c r="A2992" s="3" t="n">
        <v>30002230400307</v>
      </c>
      <c r="B2992" s="1" t="s">
        <v>11668</v>
      </c>
      <c r="C2992" s="1" t="s">
        <v>11669</v>
      </c>
      <c r="D2992" s="2" t="n">
        <v>45155</v>
      </c>
      <c r="E2992" s="2" t="s">
        <v>26</v>
      </c>
      <c r="F2992" s="1" t="n">
        <v>111250085900</v>
      </c>
      <c r="G2992" s="1" t="n">
        <v>7</v>
      </c>
      <c r="H2992" s="1" t="s">
        <v>21</v>
      </c>
      <c r="I2992" s="1" t="s">
        <v>22</v>
      </c>
      <c r="J2992" s="1" t="s">
        <v>4125</v>
      </c>
      <c r="K2992" s="1" t="s">
        <v>4125</v>
      </c>
      <c r="L2992" s="1" t="n">
        <v>1</v>
      </c>
      <c r="M2992" s="1" t="s">
        <v>11670</v>
      </c>
      <c r="N2992" s="1" t="s">
        <v>11671</v>
      </c>
      <c r="O2992" s="1" t="n">
        <v>52933</v>
      </c>
      <c r="P2992" s="1" t="s">
        <v>26</v>
      </c>
      <c r="Q2992" s="1" t="s">
        <v>27</v>
      </c>
      <c r="R2992" s="1" t="s">
        <v>6655</v>
      </c>
      <c r="S2992" s="2" t="n">
        <v>45596</v>
      </c>
    </row>
    <row r="2993" customFormat="false" ht="14.9" hidden="false" customHeight="false" outlineLevel="0" collapsed="false">
      <c r="A2993" s="3" t="n">
        <v>30006288800459</v>
      </c>
      <c r="B2993" s="1" t="s">
        <v>11672</v>
      </c>
      <c r="C2993" s="1" t="s">
        <v>11673</v>
      </c>
      <c r="D2993" s="2" t="n">
        <v>45445</v>
      </c>
      <c r="E2993" s="2" t="s">
        <v>26</v>
      </c>
      <c r="F2993" s="1" t="n">
        <v>1093006155</v>
      </c>
      <c r="G2993" s="1" t="n">
        <v>7</v>
      </c>
      <c r="H2993" s="1" t="s">
        <v>21</v>
      </c>
      <c r="I2993" s="1" t="s">
        <v>22</v>
      </c>
      <c r="J2993" s="1" t="s">
        <v>4125</v>
      </c>
      <c r="K2993" s="1" t="s">
        <v>4125</v>
      </c>
      <c r="L2993" s="1" t="n">
        <v>13</v>
      </c>
      <c r="M2993" s="1" t="s">
        <v>11674</v>
      </c>
      <c r="N2993" s="1" t="s">
        <v>11675</v>
      </c>
      <c r="O2993" s="1" t="n">
        <v>21642</v>
      </c>
      <c r="P2993" s="1" t="s">
        <v>26</v>
      </c>
      <c r="Q2993" s="1" t="s">
        <v>27</v>
      </c>
      <c r="R2993" s="1" t="s">
        <v>6655</v>
      </c>
      <c r="S2993" s="2" t="n">
        <v>45596</v>
      </c>
    </row>
    <row r="2994" customFormat="false" ht="14.9" hidden="false" customHeight="false" outlineLevel="0" collapsed="false">
      <c r="A2994" s="3" t="n">
        <v>30008252101646</v>
      </c>
      <c r="B2994" s="1" t="s">
        <v>11676</v>
      </c>
      <c r="C2994" s="1" t="s">
        <v>11677</v>
      </c>
      <c r="D2994" s="2" t="n">
        <v>45421</v>
      </c>
      <c r="E2994" s="2" t="s">
        <v>26</v>
      </c>
      <c r="F2994" s="1" t="n">
        <v>1024624130</v>
      </c>
      <c r="G2994" s="1" t="n">
        <v>7</v>
      </c>
      <c r="H2994" s="1" t="s">
        <v>21</v>
      </c>
      <c r="I2994" s="1" t="s">
        <v>22</v>
      </c>
      <c r="J2994" s="1" t="s">
        <v>5237</v>
      </c>
      <c r="K2994" s="1" t="s">
        <v>5247</v>
      </c>
      <c r="L2994" s="1" t="n">
        <v>60</v>
      </c>
      <c r="M2994" s="1" t="s">
        <v>11678</v>
      </c>
      <c r="N2994" s="1" t="s">
        <v>11679</v>
      </c>
      <c r="O2994" s="1" t="n">
        <v>52067</v>
      </c>
      <c r="P2994" s="1" t="s">
        <v>26</v>
      </c>
      <c r="Q2994" s="1" t="s">
        <v>27</v>
      </c>
      <c r="R2994" s="1" t="s">
        <v>6655</v>
      </c>
      <c r="S2994" s="2" t="n">
        <v>45596</v>
      </c>
    </row>
    <row r="2995" customFormat="false" ht="14.9" hidden="false" customHeight="false" outlineLevel="0" collapsed="false">
      <c r="A2995" s="3" t="n">
        <v>30012100103225</v>
      </c>
      <c r="B2995" s="1" t="s">
        <v>11680</v>
      </c>
      <c r="C2995" s="1" t="s">
        <v>11681</v>
      </c>
      <c r="D2995" s="2" t="n">
        <v>45099</v>
      </c>
      <c r="E2995" s="2" t="s">
        <v>26</v>
      </c>
      <c r="F2995" s="1" t="n">
        <v>1114005916</v>
      </c>
      <c r="G2995" s="1" t="n">
        <v>7</v>
      </c>
      <c r="H2995" s="1" t="s">
        <v>21</v>
      </c>
      <c r="I2995" s="1" t="s">
        <v>22</v>
      </c>
      <c r="J2995" s="1" t="s">
        <v>23</v>
      </c>
      <c r="K2995" s="1" t="s">
        <v>23</v>
      </c>
      <c r="L2995" s="1" t="n">
        <v>45</v>
      </c>
      <c r="M2995" s="1" t="s">
        <v>11682</v>
      </c>
      <c r="N2995" s="1" t="s">
        <v>11683</v>
      </c>
      <c r="O2995" s="1" t="n">
        <v>52250</v>
      </c>
      <c r="P2995" s="1" t="s">
        <v>26</v>
      </c>
      <c r="Q2995" s="1" t="s">
        <v>27</v>
      </c>
      <c r="R2995" s="1" t="s">
        <v>6655</v>
      </c>
      <c r="S2995" s="2" t="n">
        <v>45596</v>
      </c>
    </row>
    <row r="2996" customFormat="false" ht="14.9" hidden="false" customHeight="false" outlineLevel="0" collapsed="false">
      <c r="A2996" s="3" t="n">
        <v>28912200103381</v>
      </c>
      <c r="B2996" s="1" t="s">
        <v>11684</v>
      </c>
      <c r="C2996" s="1" t="s">
        <v>11685</v>
      </c>
      <c r="D2996" s="2" t="n">
        <v>45433</v>
      </c>
      <c r="E2996" s="2" t="s">
        <v>26</v>
      </c>
      <c r="F2996" s="1" t="n">
        <v>1022485870</v>
      </c>
      <c r="G2996" s="1" t="n">
        <v>7</v>
      </c>
      <c r="H2996" s="1" t="s">
        <v>21</v>
      </c>
      <c r="I2996" s="1" t="s">
        <v>22</v>
      </c>
      <c r="J2996" s="1" t="s">
        <v>4125</v>
      </c>
      <c r="K2996" s="1" t="s">
        <v>4125</v>
      </c>
      <c r="L2996" s="1" t="n">
        <v>12</v>
      </c>
      <c r="M2996" s="1" t="s">
        <v>11686</v>
      </c>
      <c r="N2996" s="1" t="s">
        <v>11687</v>
      </c>
      <c r="O2996" s="1" t="n">
        <v>52583</v>
      </c>
      <c r="P2996" s="1" t="s">
        <v>26</v>
      </c>
      <c r="Q2996" s="1" t="s">
        <v>27</v>
      </c>
      <c r="R2996" s="1" t="s">
        <v>6655</v>
      </c>
      <c r="S2996" s="2" t="n">
        <v>45597</v>
      </c>
    </row>
    <row r="2997" customFormat="false" ht="14.9" hidden="false" customHeight="false" outlineLevel="0" collapsed="false">
      <c r="A2997" s="3" t="n">
        <v>29209300115778</v>
      </c>
      <c r="B2997" s="1" t="s">
        <v>11688</v>
      </c>
      <c r="C2997" s="1" t="s">
        <v>11689</v>
      </c>
      <c r="D2997" s="2" t="n">
        <v>45572</v>
      </c>
      <c r="E2997" s="2" t="s">
        <v>26</v>
      </c>
      <c r="F2997" s="1" t="s">
        <v>26</v>
      </c>
      <c r="G2997" s="1" t="n">
        <v>7</v>
      </c>
      <c r="H2997" s="1" t="s">
        <v>21</v>
      </c>
      <c r="I2997" s="1" t="s">
        <v>22</v>
      </c>
      <c r="J2997" s="1" t="s">
        <v>3491</v>
      </c>
      <c r="K2997" s="1" t="s">
        <v>3492</v>
      </c>
      <c r="L2997" s="1" t="n">
        <v>55</v>
      </c>
      <c r="M2997" s="1" t="s">
        <v>26</v>
      </c>
      <c r="N2997" s="1" t="s">
        <v>26</v>
      </c>
      <c r="O2997" s="1" t="s">
        <v>26</v>
      </c>
      <c r="P2997" s="1" t="s">
        <v>26</v>
      </c>
      <c r="Q2997" s="1" t="s">
        <v>1578</v>
      </c>
      <c r="R2997" s="1" t="s">
        <v>6655</v>
      </c>
      <c r="S2997" s="2" t="n">
        <v>45597</v>
      </c>
    </row>
    <row r="2998" customFormat="false" ht="14.9" hidden="false" customHeight="false" outlineLevel="0" collapsed="false">
      <c r="A2998" s="3" t="n">
        <v>29411011207986</v>
      </c>
      <c r="B2998" s="1" t="s">
        <v>11690</v>
      </c>
      <c r="C2998" s="1" t="s">
        <v>11691</v>
      </c>
      <c r="D2998" s="2" t="n">
        <v>45102</v>
      </c>
      <c r="E2998" s="2" t="s">
        <v>26</v>
      </c>
      <c r="F2998" s="1" t="n">
        <v>1112003296</v>
      </c>
      <c r="G2998" s="1" t="n">
        <v>7</v>
      </c>
      <c r="H2998" s="1" t="s">
        <v>21</v>
      </c>
      <c r="I2998" s="1" t="s">
        <v>22</v>
      </c>
      <c r="J2998" s="1" t="e">
        <f aca="false">#N/A</f>
        <v>#N/A</v>
      </c>
      <c r="K2998" s="1" t="s">
        <v>6675</v>
      </c>
      <c r="L2998" s="1" t="s">
        <v>26</v>
      </c>
      <c r="M2998" s="1" t="s">
        <v>11692</v>
      </c>
      <c r="N2998" s="1" t="s">
        <v>11693</v>
      </c>
      <c r="O2998" s="1" t="n">
        <v>52219</v>
      </c>
      <c r="P2998" s="1" t="s">
        <v>26</v>
      </c>
      <c r="Q2998" s="1" t="s">
        <v>27</v>
      </c>
      <c r="R2998" s="1" t="s">
        <v>6655</v>
      </c>
      <c r="S2998" s="2" t="n">
        <v>45597</v>
      </c>
    </row>
    <row r="2999" customFormat="false" ht="14.9" hidden="false" customHeight="false" outlineLevel="0" collapsed="false">
      <c r="A2999" s="3" t="n">
        <v>29705288800793</v>
      </c>
      <c r="B2999" s="1" t="s">
        <v>11694</v>
      </c>
      <c r="C2999" s="1" t="s">
        <v>11695</v>
      </c>
      <c r="D2999" s="2" t="n">
        <v>44577</v>
      </c>
      <c r="E2999" s="2" t="s">
        <v>26</v>
      </c>
      <c r="F2999" s="1" t="n">
        <v>1113005228</v>
      </c>
      <c r="G2999" s="1" t="n">
        <v>7</v>
      </c>
      <c r="H2999" s="1" t="s">
        <v>21</v>
      </c>
      <c r="I2999" s="1" t="s">
        <v>22</v>
      </c>
      <c r="J2999" s="1" t="s">
        <v>23</v>
      </c>
      <c r="K2999" s="1" t="s">
        <v>23</v>
      </c>
      <c r="L2999" s="1" t="n">
        <v>13</v>
      </c>
      <c r="M2999" s="1" t="s">
        <v>11696</v>
      </c>
      <c r="N2999" s="1" t="s">
        <v>11697</v>
      </c>
      <c r="O2999" s="1" t="n">
        <v>52980</v>
      </c>
      <c r="P2999" s="1" t="s">
        <v>26</v>
      </c>
      <c r="Q2999" s="1" t="s">
        <v>27</v>
      </c>
      <c r="R2999" s="1" t="s">
        <v>6655</v>
      </c>
      <c r="S2999" s="2" t="n">
        <v>45597</v>
      </c>
    </row>
    <row r="3000" customFormat="false" ht="14.9" hidden="false" customHeight="false" outlineLevel="0" collapsed="false">
      <c r="A3000" s="3" t="n">
        <v>29808140300078</v>
      </c>
      <c r="B3000" s="1" t="s">
        <v>11698</v>
      </c>
      <c r="C3000" s="1" t="s">
        <v>11699</v>
      </c>
      <c r="D3000" s="2" t="n">
        <v>45446</v>
      </c>
      <c r="E3000" s="2" t="s">
        <v>26</v>
      </c>
      <c r="F3000" s="1" t="n">
        <v>1004024683</v>
      </c>
      <c r="G3000" s="1" t="n">
        <v>7</v>
      </c>
      <c r="H3000" s="1" t="s">
        <v>21</v>
      </c>
      <c r="I3000" s="1" t="s">
        <v>22</v>
      </c>
      <c r="J3000" s="1" t="s">
        <v>3491</v>
      </c>
      <c r="K3000" s="1" t="s">
        <v>3492</v>
      </c>
      <c r="L3000" s="1" t="n">
        <v>49</v>
      </c>
      <c r="M3000" s="1" t="s">
        <v>11700</v>
      </c>
      <c r="N3000" s="1" t="s">
        <v>11701</v>
      </c>
      <c r="O3000" s="1" t="n">
        <v>52907</v>
      </c>
      <c r="P3000" s="1" t="s">
        <v>26</v>
      </c>
      <c r="Q3000" s="1" t="s">
        <v>27</v>
      </c>
      <c r="R3000" s="1" t="s">
        <v>6655</v>
      </c>
      <c r="S3000" s="2" t="n">
        <v>45597</v>
      </c>
    </row>
    <row r="3001" customFormat="false" ht="14.9" hidden="false" customHeight="false" outlineLevel="0" collapsed="false">
      <c r="A3001" s="3" t="n">
        <v>29812021401408</v>
      </c>
      <c r="B3001" s="1" t="s">
        <v>11702</v>
      </c>
      <c r="C3001" s="1" t="s">
        <v>11703</v>
      </c>
      <c r="D3001" s="2" t="n">
        <v>45446</v>
      </c>
      <c r="E3001" s="2" t="s">
        <v>26</v>
      </c>
      <c r="F3001" s="1" t="n">
        <v>1091170984</v>
      </c>
      <c r="G3001" s="1" t="n">
        <v>7</v>
      </c>
      <c r="H3001" s="1" t="s">
        <v>21</v>
      </c>
      <c r="I3001" s="1" t="s">
        <v>22</v>
      </c>
      <c r="J3001" s="1" t="e">
        <f aca="false">#N/A</f>
        <v>#N/A</v>
      </c>
      <c r="K3001" s="1" t="s">
        <v>6675</v>
      </c>
      <c r="L3001" s="1" t="n">
        <v>24</v>
      </c>
      <c r="M3001" s="1" t="s">
        <v>11704</v>
      </c>
      <c r="N3001" s="1" t="s">
        <v>11705</v>
      </c>
      <c r="O3001" s="1" t="n">
        <v>52869</v>
      </c>
      <c r="P3001" s="1" t="s">
        <v>26</v>
      </c>
      <c r="Q3001" s="1" t="s">
        <v>27</v>
      </c>
      <c r="R3001" s="1" t="s">
        <v>6655</v>
      </c>
      <c r="S3001" s="2" t="n">
        <v>45597</v>
      </c>
    </row>
    <row r="3002" customFormat="false" ht="14.9" hidden="false" customHeight="false" outlineLevel="0" collapsed="false">
      <c r="A3002" s="3" t="n">
        <v>30105010107939</v>
      </c>
      <c r="B3002" s="1" t="s">
        <v>11706</v>
      </c>
      <c r="C3002" s="1" t="s">
        <v>11707</v>
      </c>
      <c r="D3002" s="2" t="n">
        <v>45463</v>
      </c>
      <c r="E3002" s="2" t="s">
        <v>26</v>
      </c>
      <c r="F3002" s="1" t="n">
        <v>1122811838</v>
      </c>
      <c r="G3002" s="1" t="n">
        <v>7</v>
      </c>
      <c r="H3002" s="1" t="s">
        <v>21</v>
      </c>
      <c r="I3002" s="1" t="s">
        <v>22</v>
      </c>
      <c r="J3002" s="1" t="s">
        <v>23</v>
      </c>
      <c r="K3002" s="1" t="s">
        <v>23</v>
      </c>
      <c r="L3002" s="1" t="n">
        <v>74</v>
      </c>
      <c r="M3002" s="1" t="s">
        <v>11708</v>
      </c>
      <c r="N3002" s="1" t="s">
        <v>11709</v>
      </c>
      <c r="O3002" s="1" t="n">
        <v>22740</v>
      </c>
      <c r="P3002" s="1" t="s">
        <v>26</v>
      </c>
      <c r="Q3002" s="1" t="s">
        <v>27</v>
      </c>
      <c r="R3002" s="1" t="s">
        <v>6655</v>
      </c>
      <c r="S3002" s="2" t="n">
        <v>45597</v>
      </c>
    </row>
    <row r="3003" customFormat="false" ht="14.9" hidden="false" customHeight="false" outlineLevel="0" collapsed="false">
      <c r="A3003" s="3" t="n">
        <v>30105090103645</v>
      </c>
      <c r="B3003" s="1" t="s">
        <v>11710</v>
      </c>
      <c r="C3003" s="1" t="s">
        <v>11711</v>
      </c>
      <c r="D3003" s="2" t="n">
        <v>45474</v>
      </c>
      <c r="E3003" s="2" t="s">
        <v>26</v>
      </c>
      <c r="F3003" s="1" t="n">
        <v>1206840446</v>
      </c>
      <c r="G3003" s="1" t="n">
        <v>7</v>
      </c>
      <c r="H3003" s="1" t="s">
        <v>21</v>
      </c>
      <c r="I3003" s="1" t="s">
        <v>22</v>
      </c>
      <c r="J3003" s="1" t="e">
        <f aca="false">#N/A</f>
        <v>#N/A</v>
      </c>
      <c r="K3003" s="1" t="s">
        <v>6916</v>
      </c>
      <c r="L3003" s="1" t="n">
        <v>21</v>
      </c>
      <c r="M3003" s="1" t="s">
        <v>11712</v>
      </c>
      <c r="N3003" s="1" t="s">
        <v>11713</v>
      </c>
      <c r="O3003" s="1" t="n">
        <v>22753</v>
      </c>
      <c r="P3003" s="1" t="s">
        <v>26</v>
      </c>
      <c r="Q3003" s="1" t="s">
        <v>27</v>
      </c>
      <c r="R3003" s="1" t="s">
        <v>6655</v>
      </c>
      <c r="S3003" s="2" t="n">
        <v>45597</v>
      </c>
    </row>
    <row r="3004" customFormat="false" ht="14.9" hidden="false" customHeight="false" outlineLevel="0" collapsed="false">
      <c r="A3004" s="3" t="n">
        <v>30108010103789</v>
      </c>
      <c r="B3004" s="1" t="s">
        <v>11714</v>
      </c>
      <c r="C3004" s="1" t="s">
        <v>11715</v>
      </c>
      <c r="D3004" s="2" t="n">
        <v>45203</v>
      </c>
      <c r="E3004" s="2" t="s">
        <v>26</v>
      </c>
      <c r="F3004" s="1" t="s">
        <v>26</v>
      </c>
      <c r="G3004" s="1" t="n">
        <v>7</v>
      </c>
      <c r="H3004" s="1" t="s">
        <v>21</v>
      </c>
      <c r="I3004" s="1" t="s">
        <v>22</v>
      </c>
      <c r="J3004" s="1" t="s">
        <v>23</v>
      </c>
      <c r="K3004" s="1" t="s">
        <v>23</v>
      </c>
      <c r="L3004" s="1" t="n">
        <v>55</v>
      </c>
      <c r="M3004" s="1" t="s">
        <v>11716</v>
      </c>
      <c r="N3004" s="1" t="s">
        <v>11717</v>
      </c>
      <c r="O3004" s="1" t="n">
        <v>14584</v>
      </c>
      <c r="P3004" s="1" t="s">
        <v>11718</v>
      </c>
      <c r="Q3004" s="1" t="s">
        <v>27</v>
      </c>
      <c r="R3004" s="1" t="s">
        <v>6655</v>
      </c>
      <c r="S3004" s="2" t="n">
        <v>45597</v>
      </c>
    </row>
    <row r="3005" customFormat="false" ht="14.9" hidden="false" customHeight="false" outlineLevel="0" collapsed="false">
      <c r="A3005" s="3" t="n">
        <v>29909040400033</v>
      </c>
      <c r="B3005" s="1" t="s">
        <v>11719</v>
      </c>
      <c r="C3005" s="1" t="s">
        <v>11720</v>
      </c>
      <c r="D3005" s="2" t="n">
        <v>45439</v>
      </c>
      <c r="E3005" s="2" t="s">
        <v>26</v>
      </c>
      <c r="F3005" s="1" t="n">
        <v>1001486970</v>
      </c>
      <c r="G3005" s="1" t="n">
        <v>7</v>
      </c>
      <c r="H3005" s="1" t="s">
        <v>21</v>
      </c>
      <c r="I3005" s="1" t="s">
        <v>22</v>
      </c>
      <c r="J3005" s="1" t="s">
        <v>4798</v>
      </c>
      <c r="K3005" s="1" t="s">
        <v>4798</v>
      </c>
      <c r="L3005" s="1" t="n">
        <v>33</v>
      </c>
      <c r="M3005" s="1" t="s">
        <v>11721</v>
      </c>
      <c r="N3005" s="1" t="s">
        <v>11722</v>
      </c>
      <c r="O3005" s="1" t="n">
        <v>14919</v>
      </c>
      <c r="P3005" s="1" t="s">
        <v>26</v>
      </c>
      <c r="Q3005" s="1" t="s">
        <v>27</v>
      </c>
      <c r="R3005" s="1" t="s">
        <v>6655</v>
      </c>
      <c r="S3005" s="2" t="n">
        <v>45598</v>
      </c>
    </row>
    <row r="3006" customFormat="false" ht="14.9" hidden="false" customHeight="false" outlineLevel="0" collapsed="false">
      <c r="A3006" s="3" t="n">
        <v>30102051702745</v>
      </c>
      <c r="B3006" s="1" t="s">
        <v>11723</v>
      </c>
      <c r="C3006" s="1" t="s">
        <v>11724</v>
      </c>
      <c r="D3006" s="2" t="n">
        <v>45376</v>
      </c>
      <c r="E3006" s="2" t="s">
        <v>26</v>
      </c>
      <c r="F3006" s="1" t="s">
        <v>3449</v>
      </c>
      <c r="G3006" s="1" t="n">
        <v>7</v>
      </c>
      <c r="H3006" s="1" t="s">
        <v>21</v>
      </c>
      <c r="I3006" s="1" t="s">
        <v>22</v>
      </c>
      <c r="J3006" s="1" t="s">
        <v>4798</v>
      </c>
      <c r="K3006" s="1" t="s">
        <v>4798</v>
      </c>
      <c r="L3006" s="1" t="n">
        <v>31</v>
      </c>
      <c r="M3006" s="1" t="s">
        <v>11725</v>
      </c>
      <c r="N3006" s="1" t="s">
        <v>11726</v>
      </c>
      <c r="O3006" s="1" t="n">
        <v>52855</v>
      </c>
      <c r="P3006" s="1" t="s">
        <v>26</v>
      </c>
      <c r="Q3006" s="1" t="s">
        <v>27</v>
      </c>
      <c r="R3006" s="1" t="s">
        <v>6655</v>
      </c>
      <c r="S3006" s="2" t="n">
        <v>45598</v>
      </c>
    </row>
    <row r="3007" customFormat="false" ht="14.9" hidden="false" customHeight="false" outlineLevel="0" collapsed="false">
      <c r="A3007" s="3" t="n">
        <v>29109242100591</v>
      </c>
      <c r="B3007" s="1" t="s">
        <v>11727</v>
      </c>
      <c r="C3007" s="1" t="s">
        <v>11728</v>
      </c>
      <c r="D3007" s="2" t="n">
        <v>45499</v>
      </c>
      <c r="E3007" s="2" t="s">
        <v>26</v>
      </c>
      <c r="F3007" s="1" t="n">
        <v>1004470625</v>
      </c>
      <c r="G3007" s="1" t="n">
        <v>7</v>
      </c>
      <c r="H3007" s="1" t="s">
        <v>21</v>
      </c>
      <c r="I3007" s="1" t="s">
        <v>22</v>
      </c>
      <c r="J3007" s="1" t="s">
        <v>3491</v>
      </c>
      <c r="K3007" s="1" t="s">
        <v>3492</v>
      </c>
      <c r="L3007" s="1" t="n">
        <v>52</v>
      </c>
      <c r="M3007" s="1" t="s">
        <v>11729</v>
      </c>
      <c r="N3007" s="1" t="s">
        <v>11730</v>
      </c>
      <c r="O3007" s="1" t="n">
        <v>14286</v>
      </c>
      <c r="P3007" s="1" t="s">
        <v>26</v>
      </c>
      <c r="Q3007" s="1" t="s">
        <v>27</v>
      </c>
      <c r="R3007" s="1" t="s">
        <v>6655</v>
      </c>
      <c r="S3007" s="2" t="n">
        <v>45599</v>
      </c>
    </row>
    <row r="3008" customFormat="false" ht="14.9" hidden="false" customHeight="false" outlineLevel="0" collapsed="false">
      <c r="A3008" s="3" t="n">
        <v>29308221900263</v>
      </c>
      <c r="B3008" s="1" t="s">
        <v>11731</v>
      </c>
      <c r="C3008" s="1" t="s">
        <v>11732</v>
      </c>
      <c r="D3008" s="2" t="n">
        <v>45214</v>
      </c>
      <c r="E3008" s="2" t="s">
        <v>26</v>
      </c>
      <c r="F3008" s="1" t="s">
        <v>26</v>
      </c>
      <c r="G3008" s="1" t="n">
        <v>7</v>
      </c>
      <c r="H3008" s="1" t="s">
        <v>21</v>
      </c>
      <c r="I3008" s="1" t="s">
        <v>22</v>
      </c>
      <c r="J3008" s="1" t="s">
        <v>4125</v>
      </c>
      <c r="K3008" s="1" t="s">
        <v>4125</v>
      </c>
      <c r="L3008" s="1" t="s">
        <v>3104</v>
      </c>
      <c r="M3008" s="1" t="s">
        <v>11733</v>
      </c>
      <c r="N3008" s="1" t="s">
        <v>11734</v>
      </c>
      <c r="O3008" s="1" t="n">
        <v>14355</v>
      </c>
      <c r="P3008" s="1" t="s">
        <v>26</v>
      </c>
      <c r="Q3008" s="1" t="s">
        <v>27</v>
      </c>
      <c r="R3008" s="1" t="s">
        <v>6655</v>
      </c>
      <c r="S3008" s="2" t="n">
        <v>45599</v>
      </c>
    </row>
    <row r="3009" customFormat="false" ht="14.9" hidden="false" customHeight="false" outlineLevel="0" collapsed="false">
      <c r="A3009" s="3" t="n">
        <v>29404200204509</v>
      </c>
      <c r="B3009" s="1" t="s">
        <v>11735</v>
      </c>
      <c r="C3009" s="1" t="s">
        <v>11736</v>
      </c>
      <c r="D3009" s="2" t="n">
        <v>45163</v>
      </c>
      <c r="E3009" s="2" t="s">
        <v>26</v>
      </c>
      <c r="F3009" s="1" t="s">
        <v>26</v>
      </c>
      <c r="G3009" s="1" t="n">
        <v>7</v>
      </c>
      <c r="H3009" s="1" t="s">
        <v>21</v>
      </c>
      <c r="I3009" s="1" t="s">
        <v>22</v>
      </c>
      <c r="J3009" s="1" t="s">
        <v>2332</v>
      </c>
      <c r="K3009" s="1" t="s">
        <v>2332</v>
      </c>
      <c r="L3009" s="1" t="n">
        <v>45</v>
      </c>
      <c r="M3009" s="1" t="s">
        <v>11737</v>
      </c>
      <c r="N3009" s="1" t="s">
        <v>11738</v>
      </c>
      <c r="O3009" s="1" t="n">
        <v>52296</v>
      </c>
      <c r="P3009" s="1" t="s">
        <v>11739</v>
      </c>
      <c r="Q3009" s="1" t="s">
        <v>27</v>
      </c>
      <c r="R3009" s="1" t="s">
        <v>6655</v>
      </c>
      <c r="S3009" s="2" t="n">
        <v>45599</v>
      </c>
    </row>
    <row r="3010" customFormat="false" ht="14.9" hidden="false" customHeight="false" outlineLevel="0" collapsed="false">
      <c r="A3010" s="3" t="n">
        <v>29811178800741</v>
      </c>
      <c r="B3010" s="1" t="s">
        <v>11740</v>
      </c>
      <c r="C3010" s="1" t="s">
        <v>11741</v>
      </c>
      <c r="D3010" s="2" t="n">
        <v>45323</v>
      </c>
      <c r="E3010" s="2" t="s">
        <v>26</v>
      </c>
      <c r="F3010" s="1" t="n">
        <v>1116004139</v>
      </c>
      <c r="G3010" s="1" t="n">
        <v>7</v>
      </c>
      <c r="H3010" s="1" t="s">
        <v>21</v>
      </c>
      <c r="I3010" s="1" t="s">
        <v>22</v>
      </c>
      <c r="J3010" s="1" t="s">
        <v>2270</v>
      </c>
      <c r="K3010" s="1" t="s">
        <v>2270</v>
      </c>
      <c r="L3010" s="1" t="n">
        <v>5</v>
      </c>
      <c r="M3010" s="1" t="s">
        <v>11742</v>
      </c>
      <c r="N3010" s="1" t="s">
        <v>11743</v>
      </c>
      <c r="O3010" s="1" t="n">
        <v>22500</v>
      </c>
      <c r="P3010" s="1" t="s">
        <v>11744</v>
      </c>
      <c r="Q3010" s="1" t="s">
        <v>27</v>
      </c>
      <c r="R3010" s="1" t="s">
        <v>6655</v>
      </c>
      <c r="S3010" s="2" t="n">
        <v>45599</v>
      </c>
    </row>
    <row r="3011" customFormat="false" ht="14.9" hidden="false" customHeight="false" outlineLevel="0" collapsed="false">
      <c r="A3011" s="3" t="n">
        <v>29908232201933</v>
      </c>
      <c r="B3011" s="1" t="s">
        <v>11745</v>
      </c>
      <c r="C3011" s="1" t="s">
        <v>11746</v>
      </c>
      <c r="D3011" s="2" t="n">
        <v>45474</v>
      </c>
      <c r="E3011" s="2" t="s">
        <v>26</v>
      </c>
      <c r="F3011" s="1" t="n">
        <v>1149740642</v>
      </c>
      <c r="G3011" s="1" t="n">
        <v>7</v>
      </c>
      <c r="H3011" s="1" t="s">
        <v>21</v>
      </c>
      <c r="I3011" s="1" t="s">
        <v>22</v>
      </c>
      <c r="J3011" s="1" t="s">
        <v>4125</v>
      </c>
      <c r="K3011" s="1" t="s">
        <v>4125</v>
      </c>
      <c r="L3011" s="1" t="n">
        <v>15</v>
      </c>
      <c r="M3011" s="1" t="s">
        <v>11747</v>
      </c>
      <c r="N3011" s="1" t="s">
        <v>11748</v>
      </c>
      <c r="O3011" s="1" t="n">
        <v>22835</v>
      </c>
      <c r="P3011" s="1" t="s">
        <v>26</v>
      </c>
      <c r="Q3011" s="1" t="s">
        <v>27</v>
      </c>
      <c r="R3011" s="1" t="s">
        <v>6655</v>
      </c>
      <c r="S3011" s="2" t="n">
        <v>45599</v>
      </c>
    </row>
    <row r="3012" customFormat="false" ht="14.9" hidden="false" customHeight="false" outlineLevel="0" collapsed="false">
      <c r="A3012" s="3" t="n">
        <v>30102151701622</v>
      </c>
      <c r="B3012" s="1" t="s">
        <v>11749</v>
      </c>
      <c r="C3012" s="1" t="s">
        <v>11750</v>
      </c>
      <c r="D3012" s="2" t="n">
        <v>45269</v>
      </c>
      <c r="E3012" s="2" t="s">
        <v>26</v>
      </c>
      <c r="F3012" s="1" t="n">
        <v>1116008580</v>
      </c>
      <c r="G3012" s="1" t="n">
        <v>7</v>
      </c>
      <c r="H3012" s="1" t="s">
        <v>21</v>
      </c>
      <c r="I3012" s="1" t="s">
        <v>22</v>
      </c>
      <c r="J3012" s="1" t="s">
        <v>2332</v>
      </c>
      <c r="K3012" s="1" t="s">
        <v>2332</v>
      </c>
      <c r="L3012" s="1" t="s">
        <v>7157</v>
      </c>
      <c r="M3012" s="1" t="s">
        <v>11751</v>
      </c>
      <c r="N3012" s="1" t="s">
        <v>11752</v>
      </c>
      <c r="O3012" s="1" t="n">
        <v>22375</v>
      </c>
      <c r="P3012" s="1" t="s">
        <v>11753</v>
      </c>
      <c r="Q3012" s="1" t="s">
        <v>27</v>
      </c>
      <c r="R3012" s="1" t="s">
        <v>6655</v>
      </c>
      <c r="S3012" s="2" t="n">
        <v>45599</v>
      </c>
    </row>
    <row r="3013" customFormat="false" ht="14.9" hidden="false" customHeight="false" outlineLevel="0" collapsed="false">
      <c r="A3013" s="3" t="n">
        <v>30102200105844</v>
      </c>
      <c r="B3013" s="1" t="s">
        <v>11754</v>
      </c>
      <c r="C3013" s="1" t="s">
        <v>11755</v>
      </c>
      <c r="D3013" s="2" t="n">
        <v>45217</v>
      </c>
      <c r="E3013" s="2" t="s">
        <v>26</v>
      </c>
      <c r="F3013" s="1" t="n">
        <v>1117003698</v>
      </c>
      <c r="G3013" s="1" t="n">
        <v>7</v>
      </c>
      <c r="H3013" s="1" t="s">
        <v>21</v>
      </c>
      <c r="I3013" s="1" t="s">
        <v>22</v>
      </c>
      <c r="J3013" s="1" t="s">
        <v>5237</v>
      </c>
      <c r="K3013" s="1" t="s">
        <v>5247</v>
      </c>
      <c r="L3013" s="1" t="s">
        <v>26</v>
      </c>
      <c r="M3013" s="1" t="s">
        <v>11756</v>
      </c>
      <c r="N3013" s="1" t="s">
        <v>11757</v>
      </c>
      <c r="O3013" s="1" t="n">
        <v>14674</v>
      </c>
      <c r="P3013" s="1" t="s">
        <v>11758</v>
      </c>
      <c r="Q3013" s="1" t="s">
        <v>27</v>
      </c>
      <c r="R3013" s="1" t="s">
        <v>6655</v>
      </c>
      <c r="S3013" s="2" t="n">
        <v>45599</v>
      </c>
    </row>
    <row r="3014" customFormat="false" ht="14.9" hidden="false" customHeight="false" outlineLevel="0" collapsed="false">
      <c r="A3014" s="3" t="n">
        <v>30105011323457</v>
      </c>
      <c r="B3014" s="1" t="s">
        <v>11759</v>
      </c>
      <c r="C3014" s="1" t="s">
        <v>11760</v>
      </c>
      <c r="D3014" s="2" t="n">
        <v>45212</v>
      </c>
      <c r="E3014" s="2" t="s">
        <v>26</v>
      </c>
      <c r="F3014" s="1" t="s">
        <v>26</v>
      </c>
      <c r="G3014" s="1" t="n">
        <v>7</v>
      </c>
      <c r="H3014" s="1" t="s">
        <v>21</v>
      </c>
      <c r="I3014" s="1" t="s">
        <v>22</v>
      </c>
      <c r="J3014" s="1" t="s">
        <v>2332</v>
      </c>
      <c r="K3014" s="1" t="s">
        <v>2332</v>
      </c>
      <c r="L3014" s="1" t="n">
        <v>47</v>
      </c>
      <c r="M3014" s="1" t="s">
        <v>11761</v>
      </c>
      <c r="N3014" s="1" t="s">
        <v>11762</v>
      </c>
      <c r="O3014" s="1" t="n">
        <v>14242</v>
      </c>
      <c r="P3014" s="1" t="s">
        <v>11763</v>
      </c>
      <c r="Q3014" s="1" t="s">
        <v>27</v>
      </c>
      <c r="R3014" s="1" t="s">
        <v>6655</v>
      </c>
      <c r="S3014" s="2" t="n">
        <v>45599</v>
      </c>
    </row>
    <row r="3015" customFormat="false" ht="14.9" hidden="false" customHeight="false" outlineLevel="0" collapsed="false">
      <c r="A3015" s="3" t="n">
        <v>30109031601114</v>
      </c>
      <c r="B3015" s="1" t="s">
        <v>11764</v>
      </c>
      <c r="C3015" s="1" t="s">
        <v>11765</v>
      </c>
      <c r="D3015" s="2" t="n">
        <v>45470</v>
      </c>
      <c r="E3015" s="2" t="s">
        <v>26</v>
      </c>
      <c r="F3015" s="1" t="n">
        <v>1275098663</v>
      </c>
      <c r="G3015" s="1" t="n">
        <v>7</v>
      </c>
      <c r="H3015" s="1" t="s">
        <v>21</v>
      </c>
      <c r="I3015" s="1" t="s">
        <v>22</v>
      </c>
      <c r="J3015" s="1" t="s">
        <v>1719</v>
      </c>
      <c r="K3015" s="1" t="s">
        <v>1719</v>
      </c>
      <c r="L3015" s="1" t="n">
        <v>16</v>
      </c>
      <c r="M3015" s="1" t="s">
        <v>11766</v>
      </c>
      <c r="N3015" s="1" t="s">
        <v>11767</v>
      </c>
      <c r="O3015" s="1" t="n">
        <v>22760</v>
      </c>
      <c r="P3015" s="1" t="s">
        <v>26</v>
      </c>
      <c r="Q3015" s="1" t="s">
        <v>27</v>
      </c>
      <c r="R3015" s="1" t="s">
        <v>6655</v>
      </c>
      <c r="S3015" s="2" t="n">
        <v>45599</v>
      </c>
    </row>
    <row r="3016" customFormat="false" ht="14.9" hidden="false" customHeight="false" outlineLevel="0" collapsed="false">
      <c r="A3016" s="3" t="n">
        <v>30109260104701</v>
      </c>
      <c r="B3016" s="1" t="s">
        <v>11768</v>
      </c>
      <c r="C3016" s="1" t="s">
        <v>11769</v>
      </c>
      <c r="D3016" s="2" t="n">
        <v>45167</v>
      </c>
      <c r="E3016" s="2" t="s">
        <v>26</v>
      </c>
      <c r="F3016" s="1" t="n">
        <v>1116005856</v>
      </c>
      <c r="G3016" s="1" t="n">
        <v>7</v>
      </c>
      <c r="H3016" s="1" t="s">
        <v>21</v>
      </c>
      <c r="I3016" s="1" t="s">
        <v>22</v>
      </c>
      <c r="J3016" s="1" t="s">
        <v>2332</v>
      </c>
      <c r="K3016" s="1" t="s">
        <v>2332</v>
      </c>
      <c r="L3016" s="1" t="n">
        <v>45</v>
      </c>
      <c r="M3016" s="1" t="s">
        <v>11770</v>
      </c>
      <c r="N3016" s="1" t="s">
        <v>11771</v>
      </c>
      <c r="O3016" s="1" t="n">
        <v>52314</v>
      </c>
      <c r="P3016" s="1" t="s">
        <v>11772</v>
      </c>
      <c r="Q3016" s="1" t="s">
        <v>27</v>
      </c>
      <c r="R3016" s="1" t="s">
        <v>6655</v>
      </c>
      <c r="S3016" s="2" t="n">
        <v>45599</v>
      </c>
    </row>
    <row r="3017" customFormat="false" ht="14.9" hidden="false" customHeight="false" outlineLevel="0" collapsed="false">
      <c r="A3017" s="3" t="n">
        <v>30112190101824</v>
      </c>
      <c r="B3017" s="1" t="s">
        <v>11773</v>
      </c>
      <c r="C3017" s="1" t="s">
        <v>11774</v>
      </c>
      <c r="D3017" s="2" t="n">
        <v>45419</v>
      </c>
      <c r="E3017" s="2" t="s">
        <v>26</v>
      </c>
      <c r="F3017" s="1" t="s">
        <v>26</v>
      </c>
      <c r="G3017" s="1" t="n">
        <v>7</v>
      </c>
      <c r="H3017" s="1" t="s">
        <v>21</v>
      </c>
      <c r="I3017" s="1" t="s">
        <v>22</v>
      </c>
      <c r="J3017" s="1" t="s">
        <v>2332</v>
      </c>
      <c r="K3017" s="1" t="s">
        <v>2332</v>
      </c>
      <c r="L3017" s="1" t="n">
        <v>54</v>
      </c>
      <c r="M3017" s="1" t="s">
        <v>11775</v>
      </c>
      <c r="N3017" s="1" t="s">
        <v>11776</v>
      </c>
      <c r="O3017" s="1" t="n">
        <v>14889</v>
      </c>
      <c r="P3017" s="1" t="s">
        <v>26</v>
      </c>
      <c r="Q3017" s="1" t="s">
        <v>27</v>
      </c>
      <c r="R3017" s="1" t="s">
        <v>6655</v>
      </c>
      <c r="S3017" s="2" t="n">
        <v>45599</v>
      </c>
    </row>
    <row r="3018" customFormat="false" ht="14.9" hidden="false" customHeight="false" outlineLevel="0" collapsed="false">
      <c r="A3018" s="3" t="n">
        <v>28704152104793</v>
      </c>
      <c r="B3018" s="1" t="s">
        <v>11777</v>
      </c>
      <c r="C3018" s="1" t="s">
        <v>11778</v>
      </c>
      <c r="D3018" s="2" t="n">
        <v>45384</v>
      </c>
      <c r="E3018" s="2" t="s">
        <v>26</v>
      </c>
      <c r="F3018" s="1" t="s">
        <v>8796</v>
      </c>
      <c r="G3018" s="1" t="n">
        <v>7</v>
      </c>
      <c r="H3018" s="1" t="s">
        <v>21</v>
      </c>
      <c r="I3018" s="1" t="s">
        <v>22</v>
      </c>
      <c r="J3018" s="1" t="s">
        <v>3491</v>
      </c>
      <c r="K3018" s="1" t="s">
        <v>3492</v>
      </c>
      <c r="L3018" s="1" t="n">
        <v>46</v>
      </c>
      <c r="M3018" s="1" t="s">
        <v>11779</v>
      </c>
      <c r="N3018" s="1" t="s">
        <v>11780</v>
      </c>
      <c r="O3018" s="1" t="n">
        <v>22039</v>
      </c>
      <c r="P3018" s="1" t="s">
        <v>26</v>
      </c>
      <c r="Q3018" s="1" t="s">
        <v>27</v>
      </c>
      <c r="R3018" s="1" t="s">
        <v>6655</v>
      </c>
      <c r="S3018" s="2" t="n">
        <v>45600</v>
      </c>
    </row>
    <row r="3019" customFormat="false" ht="14.9" hidden="false" customHeight="false" outlineLevel="0" collapsed="false">
      <c r="A3019" s="3" t="n">
        <v>29005110103507</v>
      </c>
      <c r="B3019" s="1" t="s">
        <v>11781</v>
      </c>
      <c r="C3019" s="1" t="s">
        <v>11782</v>
      </c>
      <c r="D3019" s="2" t="n">
        <v>45470</v>
      </c>
      <c r="E3019" s="2" t="s">
        <v>26</v>
      </c>
      <c r="F3019" s="1" t="n">
        <v>1124868303</v>
      </c>
      <c r="G3019" s="1" t="n">
        <v>7</v>
      </c>
      <c r="H3019" s="1" t="s">
        <v>21</v>
      </c>
      <c r="I3019" s="1" t="s">
        <v>22</v>
      </c>
      <c r="J3019" s="1" t="s">
        <v>3491</v>
      </c>
      <c r="K3019" s="1" t="s">
        <v>3492</v>
      </c>
      <c r="L3019" s="1" t="n">
        <v>50</v>
      </c>
      <c r="M3019" s="1" t="s">
        <v>11783</v>
      </c>
      <c r="N3019" s="1" t="s">
        <v>11784</v>
      </c>
      <c r="O3019" s="1" t="n">
        <v>22816</v>
      </c>
      <c r="P3019" s="1" t="s">
        <v>26</v>
      </c>
      <c r="Q3019" s="1" t="s">
        <v>27</v>
      </c>
      <c r="R3019" s="1" t="s">
        <v>6655</v>
      </c>
      <c r="S3019" s="2" t="n">
        <v>45600</v>
      </c>
    </row>
    <row r="3020" customFormat="false" ht="14.9" hidden="false" customHeight="false" outlineLevel="0" collapsed="false">
      <c r="A3020" s="3" t="n">
        <v>30007020100396</v>
      </c>
      <c r="B3020" s="1" t="s">
        <v>26</v>
      </c>
      <c r="C3020" s="1" t="s">
        <v>11785</v>
      </c>
      <c r="D3020" s="2" t="s">
        <v>26</v>
      </c>
      <c r="E3020" s="2" t="s">
        <v>26</v>
      </c>
      <c r="F3020" s="1" t="s">
        <v>26</v>
      </c>
      <c r="G3020" s="1" t="n">
        <v>7</v>
      </c>
      <c r="H3020" s="1" t="s">
        <v>21</v>
      </c>
      <c r="I3020" s="1" t="s">
        <v>22</v>
      </c>
      <c r="J3020" s="1" t="s">
        <v>2332</v>
      </c>
      <c r="K3020" s="1" t="s">
        <v>2332</v>
      </c>
      <c r="L3020" s="1" t="n">
        <v>57</v>
      </c>
      <c r="M3020" s="1" t="s">
        <v>26</v>
      </c>
      <c r="N3020" s="1" t="s">
        <v>26</v>
      </c>
      <c r="O3020" s="1" t="s">
        <v>26</v>
      </c>
      <c r="P3020" s="1" t="s">
        <v>26</v>
      </c>
      <c r="Q3020" s="1" t="s">
        <v>1578</v>
      </c>
      <c r="R3020" s="1" t="s">
        <v>6757</v>
      </c>
      <c r="S3020" s="2" t="n">
        <v>45600</v>
      </c>
    </row>
    <row r="3021" customFormat="false" ht="14.9" hidden="false" customHeight="false" outlineLevel="0" collapsed="false">
      <c r="A3021" s="3" t="n">
        <v>29401218800673</v>
      </c>
      <c r="B3021" s="1" t="s">
        <v>11786</v>
      </c>
      <c r="C3021" s="1" t="s">
        <v>11787</v>
      </c>
      <c r="D3021" s="2" t="n">
        <v>45523</v>
      </c>
      <c r="E3021" s="2" t="s">
        <v>26</v>
      </c>
      <c r="F3021" s="1" t="n">
        <v>1025651003</v>
      </c>
      <c r="G3021" s="1" t="n">
        <v>7</v>
      </c>
      <c r="H3021" s="1" t="s">
        <v>21</v>
      </c>
      <c r="I3021" s="1" t="s">
        <v>22</v>
      </c>
      <c r="J3021" s="1" t="s">
        <v>4798</v>
      </c>
      <c r="K3021" s="1" t="s">
        <v>4798</v>
      </c>
      <c r="L3021" s="1" t="n">
        <v>34</v>
      </c>
      <c r="M3021" s="1" t="s">
        <v>11788</v>
      </c>
      <c r="N3021" s="1" t="s">
        <v>11789</v>
      </c>
      <c r="O3021" s="1" t="n">
        <v>13348</v>
      </c>
      <c r="P3021" s="1" t="s">
        <v>26</v>
      </c>
      <c r="Q3021" s="1" t="s">
        <v>1578</v>
      </c>
      <c r="R3021" s="1" t="s">
        <v>6655</v>
      </c>
      <c r="S3021" s="2" t="n">
        <v>45601</v>
      </c>
    </row>
    <row r="3022" customFormat="false" ht="14.9" hidden="false" customHeight="false" outlineLevel="0" collapsed="false">
      <c r="A3022" s="3" t="n">
        <v>29708248800081</v>
      </c>
      <c r="B3022" s="1" t="s">
        <v>11790</v>
      </c>
      <c r="C3022" s="1" t="s">
        <v>11791</v>
      </c>
      <c r="D3022" s="2" t="n">
        <v>45348</v>
      </c>
      <c r="E3022" s="2" t="s">
        <v>26</v>
      </c>
      <c r="F3022" s="1" t="s">
        <v>26</v>
      </c>
      <c r="G3022" s="1" t="n">
        <v>7</v>
      </c>
      <c r="H3022" s="1" t="s">
        <v>21</v>
      </c>
      <c r="I3022" s="1" t="s">
        <v>22</v>
      </c>
      <c r="J3022" s="1" t="s">
        <v>4125</v>
      </c>
      <c r="K3022" s="1" t="s">
        <v>4125</v>
      </c>
      <c r="L3022" s="1" t="n">
        <v>7</v>
      </c>
      <c r="M3022" s="1" t="s">
        <v>11792</v>
      </c>
      <c r="N3022" s="1" t="s">
        <v>11793</v>
      </c>
      <c r="O3022" s="1" t="n">
        <v>22560</v>
      </c>
      <c r="P3022" s="1" t="s">
        <v>11794</v>
      </c>
      <c r="Q3022" s="1" t="s">
        <v>27</v>
      </c>
      <c r="R3022" s="1" t="s">
        <v>6655</v>
      </c>
      <c r="S3022" s="2" t="n">
        <v>45601</v>
      </c>
    </row>
    <row r="3023" customFormat="false" ht="14.9" hidden="false" customHeight="false" outlineLevel="0" collapsed="false">
      <c r="A3023" s="3" t="n">
        <v>30101180103851</v>
      </c>
      <c r="B3023" s="1" t="s">
        <v>26</v>
      </c>
      <c r="C3023" s="1" t="s">
        <v>11795</v>
      </c>
      <c r="D3023" s="2" t="s">
        <v>26</v>
      </c>
      <c r="E3023" s="2" t="s">
        <v>26</v>
      </c>
      <c r="F3023" s="1" t="s">
        <v>26</v>
      </c>
      <c r="G3023" s="1" t="n">
        <v>7</v>
      </c>
      <c r="H3023" s="1" t="s">
        <v>21</v>
      </c>
      <c r="I3023" s="1" t="s">
        <v>22</v>
      </c>
      <c r="J3023" s="1" t="s">
        <v>2332</v>
      </c>
      <c r="K3023" s="1" t="s">
        <v>2332</v>
      </c>
      <c r="L3023" s="1" t="n">
        <v>57</v>
      </c>
      <c r="M3023" s="1" t="s">
        <v>26</v>
      </c>
      <c r="N3023" s="1" t="s">
        <v>26</v>
      </c>
      <c r="O3023" s="1" t="s">
        <v>26</v>
      </c>
      <c r="P3023" s="1" t="s">
        <v>26</v>
      </c>
      <c r="Q3023" s="1" t="s">
        <v>1578</v>
      </c>
      <c r="R3023" s="1" t="s">
        <v>6757</v>
      </c>
      <c r="S3023" s="2" t="n">
        <v>45601</v>
      </c>
    </row>
    <row r="3024" customFormat="false" ht="14.9" hidden="false" customHeight="false" outlineLevel="0" collapsed="false">
      <c r="A3024" s="3" t="n">
        <v>30107042102397</v>
      </c>
      <c r="B3024" s="1" t="s">
        <v>26</v>
      </c>
      <c r="C3024" s="1" t="s">
        <v>11796</v>
      </c>
      <c r="D3024" s="2" t="n">
        <v>45593</v>
      </c>
      <c r="E3024" s="2" t="s">
        <v>26</v>
      </c>
      <c r="F3024" s="1" t="s">
        <v>26</v>
      </c>
      <c r="G3024" s="1" t="n">
        <v>7</v>
      </c>
      <c r="H3024" s="1" t="s">
        <v>21</v>
      </c>
      <c r="I3024" s="1" t="s">
        <v>22</v>
      </c>
      <c r="J3024" s="1" t="s">
        <v>2332</v>
      </c>
      <c r="K3024" s="1" t="s">
        <v>2332</v>
      </c>
      <c r="L3024" s="1" t="n">
        <v>57</v>
      </c>
      <c r="M3024" s="1" t="s">
        <v>26</v>
      </c>
      <c r="N3024" s="1" t="s">
        <v>26</v>
      </c>
      <c r="O3024" s="1" t="s">
        <v>26</v>
      </c>
      <c r="P3024" s="1" t="s">
        <v>26</v>
      </c>
      <c r="Q3024" s="1" t="s">
        <v>1578</v>
      </c>
      <c r="R3024" s="1" t="s">
        <v>6757</v>
      </c>
      <c r="S3024" s="2" t="n">
        <v>45601</v>
      </c>
    </row>
    <row r="3025" customFormat="false" ht="14.9" hidden="false" customHeight="false" outlineLevel="0" collapsed="false">
      <c r="A3025" s="3" t="n">
        <v>29209260103674</v>
      </c>
      <c r="B3025" s="1" t="s">
        <v>26</v>
      </c>
      <c r="C3025" s="1" t="s">
        <v>11797</v>
      </c>
      <c r="D3025" s="2" t="s">
        <v>26</v>
      </c>
      <c r="E3025" s="2" t="s">
        <v>26</v>
      </c>
      <c r="F3025" s="1" t="s">
        <v>26</v>
      </c>
      <c r="G3025" s="1" t="n">
        <v>7</v>
      </c>
      <c r="H3025" s="1" t="s">
        <v>21</v>
      </c>
      <c r="I3025" s="1" t="s">
        <v>22</v>
      </c>
      <c r="J3025" s="1" t="s">
        <v>23</v>
      </c>
      <c r="K3025" s="1" t="s">
        <v>23</v>
      </c>
      <c r="L3025" s="1" t="n">
        <v>76</v>
      </c>
      <c r="M3025" s="1" t="s">
        <v>26</v>
      </c>
      <c r="N3025" s="1" t="s">
        <v>26</v>
      </c>
      <c r="O3025" s="1" t="s">
        <v>26</v>
      </c>
      <c r="P3025" s="1" t="s">
        <v>26</v>
      </c>
      <c r="Q3025" s="1" t="s">
        <v>1578</v>
      </c>
      <c r="R3025" s="1" t="s">
        <v>6757</v>
      </c>
      <c r="S3025" s="2" t="n">
        <v>45602</v>
      </c>
    </row>
    <row r="3026" customFormat="false" ht="14.9" hidden="false" customHeight="false" outlineLevel="0" collapsed="false">
      <c r="A3026" s="3" t="n">
        <v>29510310101173</v>
      </c>
      <c r="B3026" s="1" t="s">
        <v>26</v>
      </c>
      <c r="C3026" s="1" t="s">
        <v>11798</v>
      </c>
      <c r="D3026" s="2" t="s">
        <v>26</v>
      </c>
      <c r="E3026" s="2" t="s">
        <v>26</v>
      </c>
      <c r="F3026" s="1" t="s">
        <v>26</v>
      </c>
      <c r="G3026" s="1" t="n">
        <v>7</v>
      </c>
      <c r="H3026" s="1" t="s">
        <v>21</v>
      </c>
      <c r="I3026" s="1" t="s">
        <v>22</v>
      </c>
      <c r="J3026" s="1" t="s">
        <v>23</v>
      </c>
      <c r="K3026" s="1" t="s">
        <v>23</v>
      </c>
      <c r="L3026" s="1" t="n">
        <v>76</v>
      </c>
      <c r="M3026" s="1" t="s">
        <v>26</v>
      </c>
      <c r="N3026" s="1" t="s">
        <v>26</v>
      </c>
      <c r="O3026" s="1" t="s">
        <v>26</v>
      </c>
      <c r="P3026" s="1" t="s">
        <v>26</v>
      </c>
      <c r="Q3026" s="1" t="s">
        <v>1578</v>
      </c>
      <c r="R3026" s="1" t="s">
        <v>6757</v>
      </c>
      <c r="S3026" s="2" t="n">
        <v>45602</v>
      </c>
    </row>
    <row r="3027" customFormat="false" ht="14.9" hidden="false" customHeight="false" outlineLevel="0" collapsed="false">
      <c r="A3027" s="3" t="n">
        <v>28709102106134</v>
      </c>
      <c r="B3027" s="1" t="s">
        <v>11799</v>
      </c>
      <c r="C3027" s="1" t="s">
        <v>11800</v>
      </c>
      <c r="D3027" s="2" t="n">
        <v>45199</v>
      </c>
      <c r="E3027" s="2" t="s">
        <v>26</v>
      </c>
      <c r="F3027" s="1" t="n">
        <v>1003303901</v>
      </c>
      <c r="G3027" s="1" t="n">
        <v>7</v>
      </c>
      <c r="H3027" s="1" t="s">
        <v>21</v>
      </c>
      <c r="I3027" s="1" t="s">
        <v>22</v>
      </c>
      <c r="J3027" s="1" t="s">
        <v>2756</v>
      </c>
      <c r="K3027" s="1" t="s">
        <v>2756</v>
      </c>
      <c r="L3027" s="1" t="s">
        <v>26</v>
      </c>
      <c r="M3027" s="1" t="s">
        <v>11801</v>
      </c>
      <c r="N3027" s="1" t="s">
        <v>11802</v>
      </c>
      <c r="O3027" s="1" t="n">
        <v>21623</v>
      </c>
      <c r="P3027" s="1" t="s">
        <v>11803</v>
      </c>
      <c r="Q3027" s="1" t="s">
        <v>27</v>
      </c>
      <c r="R3027" s="1" t="s">
        <v>6655</v>
      </c>
      <c r="S3027" s="2" t="n">
        <v>45603</v>
      </c>
    </row>
    <row r="3028" customFormat="false" ht="14.9" hidden="false" customHeight="false" outlineLevel="0" collapsed="false">
      <c r="A3028" s="3" t="n">
        <v>30008050101474</v>
      </c>
      <c r="B3028" s="1" t="s">
        <v>11804</v>
      </c>
      <c r="C3028" s="1" t="s">
        <v>11805</v>
      </c>
      <c r="D3028" s="2" t="n">
        <v>45523</v>
      </c>
      <c r="E3028" s="2" t="s">
        <v>26</v>
      </c>
      <c r="F3028" s="1" t="n">
        <v>1156739194</v>
      </c>
      <c r="G3028" s="1" t="n">
        <v>7</v>
      </c>
      <c r="H3028" s="1" t="s">
        <v>21</v>
      </c>
      <c r="I3028" s="1" t="s">
        <v>22</v>
      </c>
      <c r="J3028" s="1" t="s">
        <v>4798</v>
      </c>
      <c r="K3028" s="1" t="s">
        <v>4798</v>
      </c>
      <c r="L3028" s="1" t="n">
        <v>34</v>
      </c>
      <c r="M3028" s="1" t="s">
        <v>11806</v>
      </c>
      <c r="N3028" s="1" t="s">
        <v>11807</v>
      </c>
      <c r="O3028" s="1" t="n">
        <v>13341</v>
      </c>
      <c r="P3028" s="1" t="s">
        <v>26</v>
      </c>
      <c r="Q3028" s="1" t="s">
        <v>1578</v>
      </c>
      <c r="R3028" s="1" t="s">
        <v>6655</v>
      </c>
      <c r="S3028" s="2" t="n">
        <v>45603</v>
      </c>
    </row>
    <row r="3029" customFormat="false" ht="14.9" hidden="false" customHeight="false" outlineLevel="0" collapsed="false">
      <c r="A3029" s="3" t="n">
        <v>30010151402356</v>
      </c>
      <c r="B3029" s="1" t="s">
        <v>11808</v>
      </c>
      <c r="C3029" s="1" t="s">
        <v>11809</v>
      </c>
      <c r="D3029" s="2" t="n">
        <v>45600</v>
      </c>
      <c r="E3029" s="2" t="s">
        <v>26</v>
      </c>
      <c r="F3029" s="1" t="s">
        <v>26</v>
      </c>
      <c r="G3029" s="1" t="n">
        <v>7</v>
      </c>
      <c r="H3029" s="1" t="s">
        <v>21</v>
      </c>
      <c r="I3029" s="1" t="s">
        <v>22</v>
      </c>
      <c r="J3029" s="1" t="s">
        <v>23</v>
      </c>
      <c r="K3029" s="1" t="s">
        <v>23</v>
      </c>
      <c r="L3029" s="1" t="n">
        <v>76</v>
      </c>
      <c r="M3029" s="1" t="s">
        <v>26</v>
      </c>
      <c r="N3029" s="1" t="s">
        <v>26</v>
      </c>
      <c r="O3029" s="1" t="s">
        <v>26</v>
      </c>
      <c r="P3029" s="1" t="s">
        <v>26</v>
      </c>
      <c r="Q3029" s="1" t="s">
        <v>1578</v>
      </c>
      <c r="R3029" s="1" t="s">
        <v>6757</v>
      </c>
      <c r="S3029" s="2" t="n">
        <v>45603</v>
      </c>
    </row>
    <row r="3030" customFormat="false" ht="14.9" hidden="false" customHeight="false" outlineLevel="0" collapsed="false">
      <c r="A3030" s="3" t="n">
        <v>30002211700316</v>
      </c>
      <c r="B3030" s="1" t="s">
        <v>11810</v>
      </c>
      <c r="C3030" s="1" t="s">
        <v>11811</v>
      </c>
      <c r="D3030" s="2" t="n">
        <v>45376</v>
      </c>
      <c r="E3030" s="2" t="s">
        <v>26</v>
      </c>
      <c r="F3030" s="1" t="n">
        <v>1090674670</v>
      </c>
      <c r="G3030" s="1" t="n">
        <v>7</v>
      </c>
      <c r="H3030" s="1" t="s">
        <v>21</v>
      </c>
      <c r="I3030" s="1" t="s">
        <v>22</v>
      </c>
      <c r="J3030" s="1" t="s">
        <v>5237</v>
      </c>
      <c r="K3030" s="1" t="s">
        <v>5247</v>
      </c>
      <c r="L3030" s="1" t="n">
        <v>57</v>
      </c>
      <c r="M3030" s="1" t="s">
        <v>11812</v>
      </c>
      <c r="N3030" s="1" t="s">
        <v>11813</v>
      </c>
      <c r="O3030" s="1" t="n">
        <v>22123</v>
      </c>
      <c r="P3030" s="1" t="s">
        <v>26</v>
      </c>
      <c r="Q3030" s="1" t="s">
        <v>27</v>
      </c>
      <c r="R3030" s="1" t="s">
        <v>6655</v>
      </c>
      <c r="S3030" s="2" t="n">
        <v>45605</v>
      </c>
    </row>
    <row r="3031" customFormat="false" ht="14.9" hidden="false" customHeight="false" outlineLevel="0" collapsed="false">
      <c r="A3031" s="3" t="n">
        <v>28102012600553</v>
      </c>
      <c r="B3031" s="1" t="s">
        <v>11814</v>
      </c>
      <c r="C3031" s="1" t="s">
        <v>11815</v>
      </c>
      <c r="D3031" s="2" t="n">
        <v>44970</v>
      </c>
      <c r="E3031" s="2" t="s">
        <v>26</v>
      </c>
      <c r="F3031" s="1" t="n">
        <v>1119004884</v>
      </c>
      <c r="G3031" s="1" t="n">
        <v>13</v>
      </c>
      <c r="H3031" s="1" t="s">
        <v>930</v>
      </c>
      <c r="I3031" s="1" t="s">
        <v>22</v>
      </c>
      <c r="J3031" s="1" t="s">
        <v>2332</v>
      </c>
      <c r="K3031" s="1" t="s">
        <v>2332</v>
      </c>
      <c r="L3031" s="1" t="s">
        <v>26</v>
      </c>
      <c r="M3031" s="1" t="s">
        <v>11816</v>
      </c>
      <c r="N3031" s="1" t="s">
        <v>11817</v>
      </c>
      <c r="O3031" s="1" t="n">
        <v>14487</v>
      </c>
      <c r="P3031" s="1" t="s">
        <v>26</v>
      </c>
      <c r="Q3031" s="1" t="s">
        <v>27</v>
      </c>
      <c r="R3031" s="1" t="s">
        <v>6655</v>
      </c>
      <c r="S3031" s="2" t="n">
        <v>45606</v>
      </c>
    </row>
    <row r="3032" customFormat="false" ht="14.9" hidden="false" customHeight="false" outlineLevel="0" collapsed="false">
      <c r="A3032" s="3" t="n">
        <v>29202011600159</v>
      </c>
      <c r="B3032" s="1" t="s">
        <v>11818</v>
      </c>
      <c r="C3032" s="1" t="s">
        <v>11819</v>
      </c>
      <c r="D3032" s="2" t="n">
        <v>44833</v>
      </c>
      <c r="E3032" s="2" t="s">
        <v>26</v>
      </c>
      <c r="F3032" s="1" t="n">
        <v>1115001694</v>
      </c>
      <c r="G3032" s="1" t="n">
        <v>7</v>
      </c>
      <c r="H3032" s="1" t="s">
        <v>21</v>
      </c>
      <c r="I3032" s="1" t="s">
        <v>22</v>
      </c>
      <c r="J3032" s="1" t="s">
        <v>2332</v>
      </c>
      <c r="K3032" s="1" t="s">
        <v>2332</v>
      </c>
      <c r="L3032" s="1" t="n">
        <v>37</v>
      </c>
      <c r="M3032" s="1" t="s">
        <v>11820</v>
      </c>
      <c r="N3032" s="1" t="s">
        <v>11821</v>
      </c>
      <c r="O3032" s="1" t="n">
        <v>21631</v>
      </c>
      <c r="P3032" s="1" t="s">
        <v>26</v>
      </c>
      <c r="Q3032" s="1" t="s">
        <v>27</v>
      </c>
      <c r="R3032" s="1" t="s">
        <v>6655</v>
      </c>
      <c r="S3032" s="2" t="n">
        <v>45606</v>
      </c>
    </row>
    <row r="3033" customFormat="false" ht="14.9" hidden="false" customHeight="false" outlineLevel="0" collapsed="false">
      <c r="A3033" s="3" t="n">
        <v>29707180103592</v>
      </c>
      <c r="B3033" s="1" t="s">
        <v>11822</v>
      </c>
      <c r="C3033" s="1" t="s">
        <v>11823</v>
      </c>
      <c r="D3033" s="2" t="n">
        <v>45145</v>
      </c>
      <c r="E3033" s="2" t="s">
        <v>26</v>
      </c>
      <c r="F3033" s="1" t="n">
        <v>1112500629</v>
      </c>
      <c r="G3033" s="1" t="n">
        <v>7</v>
      </c>
      <c r="H3033" s="1" t="s">
        <v>911</v>
      </c>
      <c r="I3033" s="1" t="s">
        <v>877</v>
      </c>
      <c r="J3033" s="1" t="s">
        <v>2190</v>
      </c>
      <c r="K3033" s="1" t="s">
        <v>2190</v>
      </c>
      <c r="L3033" s="1" t="s">
        <v>26</v>
      </c>
      <c r="M3033" s="1" t="s">
        <v>11824</v>
      </c>
      <c r="N3033" s="1" t="s">
        <v>11825</v>
      </c>
      <c r="O3033" s="1" t="n">
        <v>52710</v>
      </c>
      <c r="P3033" s="1" t="s">
        <v>26</v>
      </c>
      <c r="Q3033" s="1" t="s">
        <v>27</v>
      </c>
      <c r="R3033" s="1" t="s">
        <v>6655</v>
      </c>
      <c r="S3033" s="2" t="n">
        <v>45606</v>
      </c>
    </row>
    <row r="3034" customFormat="false" ht="14.9" hidden="false" customHeight="false" outlineLevel="0" collapsed="false">
      <c r="A3034" s="3" t="n">
        <v>29711062103291</v>
      </c>
      <c r="B3034" s="1" t="s">
        <v>11826</v>
      </c>
      <c r="C3034" s="1" t="s">
        <v>11827</v>
      </c>
      <c r="D3034" s="2" t="n">
        <v>44833</v>
      </c>
      <c r="E3034" s="2" t="s">
        <v>26</v>
      </c>
      <c r="F3034" s="1" t="n">
        <v>1118002530</v>
      </c>
      <c r="G3034" s="1" t="n">
        <v>7</v>
      </c>
      <c r="H3034" s="1" t="s">
        <v>21</v>
      </c>
      <c r="I3034" s="1" t="s">
        <v>22</v>
      </c>
      <c r="J3034" s="1" t="s">
        <v>2332</v>
      </c>
      <c r="K3034" s="1" t="s">
        <v>2332</v>
      </c>
      <c r="L3034" s="1" t="n">
        <v>37</v>
      </c>
      <c r="M3034" s="1" t="s">
        <v>11828</v>
      </c>
      <c r="N3034" s="1" t="s">
        <v>11829</v>
      </c>
      <c r="O3034" s="1" t="n">
        <v>21626</v>
      </c>
      <c r="P3034" s="1" t="s">
        <v>26</v>
      </c>
      <c r="Q3034" s="1" t="s">
        <v>27</v>
      </c>
      <c r="R3034" s="1" t="s">
        <v>6655</v>
      </c>
      <c r="S3034" s="2" t="n">
        <v>45606</v>
      </c>
    </row>
    <row r="3035" customFormat="false" ht="14.9" hidden="false" customHeight="false" outlineLevel="0" collapsed="false">
      <c r="A3035" s="3" t="n">
        <v>30010012131364</v>
      </c>
      <c r="B3035" s="1" t="s">
        <v>11830</v>
      </c>
      <c r="C3035" s="1" t="s">
        <v>11831</v>
      </c>
      <c r="D3035" s="2" t="n">
        <v>45463</v>
      </c>
      <c r="E3035" s="2" t="s">
        <v>26</v>
      </c>
      <c r="F3035" s="1" t="n">
        <v>1157510016</v>
      </c>
      <c r="G3035" s="1" t="n">
        <v>7</v>
      </c>
      <c r="H3035" s="1" t="s">
        <v>21</v>
      </c>
      <c r="I3035" s="1" t="s">
        <v>22</v>
      </c>
      <c r="J3035" s="1" t="s">
        <v>23</v>
      </c>
      <c r="K3035" s="1" t="s">
        <v>23</v>
      </c>
      <c r="L3035" s="1" t="n">
        <v>74</v>
      </c>
      <c r="M3035" s="1" t="s">
        <v>11832</v>
      </c>
      <c r="N3035" s="1" t="s">
        <v>11833</v>
      </c>
      <c r="O3035" s="1" t="n">
        <v>22739</v>
      </c>
      <c r="P3035" s="1" t="s">
        <v>26</v>
      </c>
      <c r="Q3035" s="1" t="s">
        <v>27</v>
      </c>
      <c r="R3035" s="1" t="s">
        <v>6655</v>
      </c>
      <c r="S3035" s="2" t="n">
        <v>45606</v>
      </c>
    </row>
    <row r="3036" customFormat="false" ht="14.9" hidden="false" customHeight="false" outlineLevel="0" collapsed="false">
      <c r="A3036" s="3" t="n">
        <v>30012232103275</v>
      </c>
      <c r="B3036" s="1" t="s">
        <v>11834</v>
      </c>
      <c r="C3036" s="1" t="s">
        <v>11835</v>
      </c>
      <c r="D3036" s="2" t="n">
        <v>45481</v>
      </c>
      <c r="E3036" s="2" t="s">
        <v>26</v>
      </c>
      <c r="F3036" s="1" t="n">
        <v>1090841851</v>
      </c>
      <c r="G3036" s="1" t="n">
        <v>7</v>
      </c>
      <c r="H3036" s="1" t="s">
        <v>21</v>
      </c>
      <c r="I3036" s="1" t="s">
        <v>22</v>
      </c>
      <c r="J3036" s="1" t="s">
        <v>2270</v>
      </c>
      <c r="K3036" s="1" t="s">
        <v>2270</v>
      </c>
      <c r="L3036" s="1" t="n">
        <v>6</v>
      </c>
      <c r="M3036" s="1" t="s">
        <v>11836</v>
      </c>
      <c r="N3036" s="1" t="s">
        <v>11837</v>
      </c>
      <c r="O3036" s="1" t="n">
        <v>22845</v>
      </c>
      <c r="P3036" s="1" t="s">
        <v>26</v>
      </c>
      <c r="Q3036" s="1" t="s">
        <v>27</v>
      </c>
      <c r="R3036" s="1" t="s">
        <v>6655</v>
      </c>
      <c r="S3036" s="2" t="n">
        <v>45606</v>
      </c>
    </row>
    <row r="3037" customFormat="false" ht="14.9" hidden="false" customHeight="false" outlineLevel="0" collapsed="false">
      <c r="A3037" s="3" t="n">
        <v>30105011902627</v>
      </c>
      <c r="B3037" s="1" t="s">
        <v>11838</v>
      </c>
      <c r="C3037" s="1" t="s">
        <v>11839</v>
      </c>
      <c r="D3037" s="2" t="n">
        <v>45379</v>
      </c>
      <c r="E3037" s="2" t="s">
        <v>26</v>
      </c>
      <c r="F3037" s="1" t="s">
        <v>8796</v>
      </c>
      <c r="G3037" s="1" t="n">
        <v>7</v>
      </c>
      <c r="H3037" s="1" t="s">
        <v>21</v>
      </c>
      <c r="I3037" s="1" t="s">
        <v>22</v>
      </c>
      <c r="J3037" s="1" t="s">
        <v>3491</v>
      </c>
      <c r="K3037" s="1" t="s">
        <v>3492</v>
      </c>
      <c r="L3037" s="1" t="n">
        <v>46</v>
      </c>
      <c r="M3037" s="1" t="s">
        <v>11840</v>
      </c>
      <c r="N3037" s="1" t="s">
        <v>11841</v>
      </c>
      <c r="O3037" s="1" t="n">
        <v>22014</v>
      </c>
      <c r="P3037" s="1" t="s">
        <v>26</v>
      </c>
      <c r="Q3037" s="1" t="s">
        <v>27</v>
      </c>
      <c r="R3037" s="1" t="s">
        <v>6655</v>
      </c>
      <c r="S3037" s="2" t="n">
        <v>45606</v>
      </c>
    </row>
    <row r="3038" customFormat="false" ht="14.9" hidden="false" customHeight="false" outlineLevel="0" collapsed="false">
      <c r="A3038" s="3" t="n">
        <v>29908102301111</v>
      </c>
      <c r="B3038" s="1" t="s">
        <v>11842</v>
      </c>
      <c r="C3038" s="1" t="s">
        <v>11843</v>
      </c>
      <c r="D3038" s="2" t="n">
        <v>45286</v>
      </c>
      <c r="E3038" s="2" t="s">
        <v>26</v>
      </c>
      <c r="F3038" s="1" t="n">
        <v>1117007604</v>
      </c>
      <c r="G3038" s="1" t="n">
        <v>7</v>
      </c>
      <c r="H3038" s="1" t="s">
        <v>21</v>
      </c>
      <c r="I3038" s="1" t="s">
        <v>22</v>
      </c>
      <c r="J3038" s="1" t="s">
        <v>3491</v>
      </c>
      <c r="K3038" s="1" t="s">
        <v>3492</v>
      </c>
      <c r="L3038" s="1" t="s">
        <v>26</v>
      </c>
      <c r="M3038" s="1" t="s">
        <v>11844</v>
      </c>
      <c r="N3038" s="1" t="s">
        <v>11845</v>
      </c>
      <c r="O3038" s="1" t="n">
        <v>22450</v>
      </c>
      <c r="P3038" s="1" t="s">
        <v>26</v>
      </c>
      <c r="Q3038" s="1" t="s">
        <v>27</v>
      </c>
      <c r="R3038" s="1" t="s">
        <v>6655</v>
      </c>
      <c r="S3038" s="2" t="n">
        <v>45607</v>
      </c>
    </row>
    <row r="3039" customFormat="false" ht="14.9" hidden="false" customHeight="false" outlineLevel="0" collapsed="false">
      <c r="A3039" s="3" t="n">
        <v>30202251401469</v>
      </c>
      <c r="B3039" s="1" t="s">
        <v>11846</v>
      </c>
      <c r="C3039" s="1" t="s">
        <v>11847</v>
      </c>
      <c r="D3039" s="2" t="n">
        <v>45607</v>
      </c>
      <c r="E3039" s="2" t="s">
        <v>26</v>
      </c>
      <c r="F3039" s="1" t="s">
        <v>26</v>
      </c>
      <c r="G3039" s="1" t="n">
        <v>7</v>
      </c>
      <c r="H3039" s="1" t="s">
        <v>21</v>
      </c>
      <c r="I3039" s="1" t="s">
        <v>22</v>
      </c>
      <c r="J3039" s="1" t="s">
        <v>3491</v>
      </c>
      <c r="K3039" s="1" t="s">
        <v>3492</v>
      </c>
      <c r="L3039" s="1" t="n">
        <v>57</v>
      </c>
      <c r="M3039" s="1" t="s">
        <v>26</v>
      </c>
      <c r="N3039" s="1" t="s">
        <v>26</v>
      </c>
      <c r="O3039" s="1" t="s">
        <v>26</v>
      </c>
      <c r="P3039" s="1" t="s">
        <v>26</v>
      </c>
      <c r="Q3039" s="1" t="s">
        <v>1578</v>
      </c>
      <c r="R3039" s="1" t="s">
        <v>6757</v>
      </c>
      <c r="S3039" s="2" t="n">
        <v>45607</v>
      </c>
    </row>
    <row r="3040" customFormat="false" ht="14.9" hidden="false" customHeight="false" outlineLevel="0" collapsed="false">
      <c r="A3040" s="3" t="n">
        <v>30209060105155</v>
      </c>
      <c r="B3040" s="1" t="s">
        <v>26</v>
      </c>
      <c r="C3040" s="1" t="s">
        <v>11848</v>
      </c>
      <c r="D3040" s="2" t="n">
        <v>45608</v>
      </c>
      <c r="E3040" s="2" t="s">
        <v>26</v>
      </c>
      <c r="F3040" s="1" t="s">
        <v>26</v>
      </c>
      <c r="G3040" s="1" t="n">
        <v>7</v>
      </c>
      <c r="H3040" s="1" t="s">
        <v>21</v>
      </c>
      <c r="I3040" s="1" t="s">
        <v>22</v>
      </c>
      <c r="J3040" s="1" t="s">
        <v>23</v>
      </c>
      <c r="K3040" s="1" t="s">
        <v>23</v>
      </c>
      <c r="L3040" s="1" t="n">
        <v>76</v>
      </c>
      <c r="M3040" s="1" t="s">
        <v>26</v>
      </c>
      <c r="N3040" s="1" t="s">
        <v>26</v>
      </c>
      <c r="O3040" s="1" t="s">
        <v>26</v>
      </c>
      <c r="P3040" s="1" t="s">
        <v>26</v>
      </c>
      <c r="Q3040" s="1" t="s">
        <v>1578</v>
      </c>
      <c r="R3040" s="1" t="s">
        <v>6757</v>
      </c>
      <c r="S3040" s="2" t="n">
        <v>45608</v>
      </c>
    </row>
    <row r="3041" customFormat="false" ht="14.9" hidden="false" customHeight="false" outlineLevel="0" collapsed="false">
      <c r="A3041" s="3" t="n">
        <v>29404190100033</v>
      </c>
      <c r="B3041" s="1" t="s">
        <v>26</v>
      </c>
      <c r="C3041" s="1" t="s">
        <v>11849</v>
      </c>
      <c r="D3041" s="2" t="s">
        <v>26</v>
      </c>
      <c r="E3041" s="2" t="s">
        <v>26</v>
      </c>
      <c r="F3041" s="1" t="s">
        <v>26</v>
      </c>
      <c r="G3041" s="1" t="n">
        <v>7</v>
      </c>
      <c r="H3041" s="1" t="s">
        <v>21</v>
      </c>
      <c r="I3041" s="1" t="s">
        <v>22</v>
      </c>
      <c r="J3041" s="1" t="s">
        <v>23</v>
      </c>
      <c r="K3041" s="1" t="s">
        <v>23</v>
      </c>
      <c r="L3041" s="1" t="n">
        <v>76</v>
      </c>
      <c r="M3041" s="1" t="s">
        <v>26</v>
      </c>
      <c r="N3041" s="1" t="s">
        <v>26</v>
      </c>
      <c r="O3041" s="1" t="s">
        <v>26</v>
      </c>
      <c r="P3041" s="1" t="s">
        <v>26</v>
      </c>
      <c r="Q3041" s="1" t="s">
        <v>1578</v>
      </c>
      <c r="R3041" s="1" t="s">
        <v>6757</v>
      </c>
      <c r="S3041" s="2" t="n">
        <v>45609</v>
      </c>
    </row>
    <row r="3042" customFormat="false" ht="14.9" hidden="false" customHeight="false" outlineLevel="0" collapsed="false">
      <c r="A3042" s="3" t="n">
        <v>29805070104609</v>
      </c>
      <c r="B3042" s="1" t="s">
        <v>11850</v>
      </c>
      <c r="C3042" s="1" t="s">
        <v>11851</v>
      </c>
      <c r="D3042" s="2" t="n">
        <v>45485</v>
      </c>
      <c r="E3042" s="2" t="s">
        <v>26</v>
      </c>
      <c r="F3042" s="1" t="n">
        <v>1096288859</v>
      </c>
      <c r="G3042" s="1" t="n">
        <v>7</v>
      </c>
      <c r="H3042" s="1" t="s">
        <v>21</v>
      </c>
      <c r="I3042" s="1" t="s">
        <v>22</v>
      </c>
      <c r="J3042" s="1" t="s">
        <v>23</v>
      </c>
      <c r="K3042" s="1" t="s">
        <v>23</v>
      </c>
      <c r="L3042" s="1" t="n">
        <v>75</v>
      </c>
      <c r="M3042" s="1" t="s">
        <v>11852</v>
      </c>
      <c r="N3042" s="1" t="s">
        <v>11853</v>
      </c>
      <c r="O3042" s="1" t="n">
        <v>22873</v>
      </c>
      <c r="P3042" s="1" t="s">
        <v>26</v>
      </c>
      <c r="Q3042" s="1" t="s">
        <v>6780</v>
      </c>
      <c r="R3042" s="1" t="s">
        <v>6655</v>
      </c>
      <c r="S3042" s="2" t="n">
        <v>45609</v>
      </c>
    </row>
    <row r="3043" customFormat="false" ht="14.9" hidden="false" customHeight="false" outlineLevel="0" collapsed="false">
      <c r="A3043" s="3" t="n">
        <v>29809280101896</v>
      </c>
      <c r="B3043" s="1" t="s">
        <v>26</v>
      </c>
      <c r="C3043" s="1" t="s">
        <v>11854</v>
      </c>
      <c r="D3043" s="2" t="s">
        <v>26</v>
      </c>
      <c r="E3043" s="2" t="s">
        <v>26</v>
      </c>
      <c r="F3043" s="1" t="s">
        <v>26</v>
      </c>
      <c r="G3043" s="1" t="n">
        <v>7</v>
      </c>
      <c r="H3043" s="1" t="s">
        <v>21</v>
      </c>
      <c r="I3043" s="1" t="s">
        <v>22</v>
      </c>
      <c r="J3043" s="1" t="s">
        <v>23</v>
      </c>
      <c r="K3043" s="1" t="s">
        <v>23</v>
      </c>
      <c r="L3043" s="1" t="n">
        <v>76</v>
      </c>
      <c r="M3043" s="1" t="s">
        <v>26</v>
      </c>
      <c r="N3043" s="1" t="s">
        <v>26</v>
      </c>
      <c r="O3043" s="1" t="s">
        <v>26</v>
      </c>
      <c r="P3043" s="1" t="s">
        <v>26</v>
      </c>
      <c r="Q3043" s="1" t="s">
        <v>1578</v>
      </c>
      <c r="R3043" s="1" t="s">
        <v>6757</v>
      </c>
      <c r="S3043" s="2" t="n">
        <v>45609</v>
      </c>
    </row>
    <row r="3044" customFormat="false" ht="14.9" hidden="false" customHeight="false" outlineLevel="0" collapsed="false">
      <c r="A3044" s="3" t="n">
        <v>29903112102476</v>
      </c>
      <c r="B3044" s="1" t="s">
        <v>26</v>
      </c>
      <c r="C3044" s="1" t="s">
        <v>11855</v>
      </c>
      <c r="D3044" s="2" t="s">
        <v>26</v>
      </c>
      <c r="E3044" s="2" t="s">
        <v>26</v>
      </c>
      <c r="F3044" s="1" t="s">
        <v>26</v>
      </c>
      <c r="G3044" s="1" t="n">
        <v>7</v>
      </c>
      <c r="H3044" s="1" t="s">
        <v>21</v>
      </c>
      <c r="I3044" s="1" t="s">
        <v>22</v>
      </c>
      <c r="J3044" s="1" t="s">
        <v>23</v>
      </c>
      <c r="K3044" s="1" t="s">
        <v>23</v>
      </c>
      <c r="L3044" s="1" t="n">
        <v>76</v>
      </c>
      <c r="M3044" s="1" t="s">
        <v>26</v>
      </c>
      <c r="N3044" s="1" t="s">
        <v>26</v>
      </c>
      <c r="O3044" s="1" t="s">
        <v>26</v>
      </c>
      <c r="P3044" s="1" t="s">
        <v>26</v>
      </c>
      <c r="Q3044" s="1" t="s">
        <v>1578</v>
      </c>
      <c r="R3044" s="1" t="s">
        <v>6757</v>
      </c>
      <c r="S3044" s="2" t="n">
        <v>45609</v>
      </c>
    </row>
    <row r="3045" customFormat="false" ht="14.9" hidden="false" customHeight="false" outlineLevel="0" collapsed="false">
      <c r="A3045" s="3" t="n">
        <v>30004252700994</v>
      </c>
      <c r="B3045" s="1" t="s">
        <v>26</v>
      </c>
      <c r="C3045" s="1" t="s">
        <v>11856</v>
      </c>
      <c r="D3045" s="2" t="s">
        <v>26</v>
      </c>
      <c r="E3045" s="2" t="s">
        <v>26</v>
      </c>
      <c r="F3045" s="1" t="s">
        <v>26</v>
      </c>
      <c r="G3045" s="1" t="n">
        <v>7</v>
      </c>
      <c r="H3045" s="1" t="s">
        <v>21</v>
      </c>
      <c r="I3045" s="1" t="s">
        <v>22</v>
      </c>
      <c r="J3045" s="1" t="s">
        <v>23</v>
      </c>
      <c r="K3045" s="1" t="s">
        <v>23</v>
      </c>
      <c r="L3045" s="1" t="n">
        <v>76</v>
      </c>
      <c r="M3045" s="1" t="s">
        <v>26</v>
      </c>
      <c r="N3045" s="1" t="s">
        <v>26</v>
      </c>
      <c r="O3045" s="1" t="s">
        <v>26</v>
      </c>
      <c r="P3045" s="1" t="s">
        <v>26</v>
      </c>
      <c r="Q3045" s="1" t="s">
        <v>1578</v>
      </c>
      <c r="R3045" s="1" t="s">
        <v>6757</v>
      </c>
      <c r="S3045" s="2" t="n">
        <v>45609</v>
      </c>
    </row>
    <row r="3046" customFormat="false" ht="14.9" hidden="false" customHeight="false" outlineLevel="0" collapsed="false">
      <c r="A3046" s="3" t="n">
        <v>29312220102158</v>
      </c>
      <c r="B3046" s="1" t="s">
        <v>26</v>
      </c>
      <c r="C3046" s="1" t="s">
        <v>11857</v>
      </c>
      <c r="D3046" s="2" t="n">
        <v>45610</v>
      </c>
      <c r="E3046" s="2" t="s">
        <v>26</v>
      </c>
      <c r="F3046" s="1" t="n">
        <v>1000992557</v>
      </c>
      <c r="G3046" s="1" t="n">
        <v>7</v>
      </c>
      <c r="H3046" s="1" t="s">
        <v>21</v>
      </c>
      <c r="I3046" s="1" t="s">
        <v>22</v>
      </c>
      <c r="J3046" s="1" t="s">
        <v>1719</v>
      </c>
      <c r="K3046" s="1" t="s">
        <v>1719</v>
      </c>
      <c r="L3046" s="1" t="n">
        <v>18</v>
      </c>
      <c r="M3046" s="1" t="s">
        <v>26</v>
      </c>
      <c r="N3046" s="1" t="s">
        <v>26</v>
      </c>
      <c r="O3046" s="1" t="s">
        <v>26</v>
      </c>
      <c r="P3046" s="1" t="s">
        <v>26</v>
      </c>
      <c r="Q3046" s="1" t="s">
        <v>1578</v>
      </c>
      <c r="R3046" s="1" t="s">
        <v>6757</v>
      </c>
      <c r="S3046" s="2" t="n">
        <v>45616</v>
      </c>
    </row>
    <row r="3047" customFormat="false" ht="14.9" hidden="false" customHeight="false" outlineLevel="0" collapsed="false">
      <c r="A3047" s="3" t="n">
        <v>29806112601825</v>
      </c>
      <c r="B3047" s="1" t="s">
        <v>11858</v>
      </c>
      <c r="C3047" s="1" t="s">
        <v>11859</v>
      </c>
      <c r="D3047" s="2" t="n">
        <v>44262</v>
      </c>
      <c r="E3047" s="2" t="s">
        <v>26</v>
      </c>
      <c r="F3047" s="1" t="n">
        <v>1117008229</v>
      </c>
      <c r="G3047" s="1" t="n">
        <v>7</v>
      </c>
      <c r="H3047" s="1" t="s">
        <v>11860</v>
      </c>
      <c r="I3047" s="1" t="s">
        <v>877</v>
      </c>
      <c r="J3047" s="1" t="s">
        <v>2031</v>
      </c>
      <c r="K3047" s="1" t="s">
        <v>2031</v>
      </c>
      <c r="L3047" s="1" t="s">
        <v>26</v>
      </c>
      <c r="M3047" s="1" t="s">
        <v>11861</v>
      </c>
      <c r="N3047" s="1" t="s">
        <v>11862</v>
      </c>
      <c r="O3047" s="1" t="n">
        <v>14506</v>
      </c>
      <c r="P3047" s="1" t="s">
        <v>26</v>
      </c>
      <c r="Q3047" s="1" t="s">
        <v>27</v>
      </c>
      <c r="R3047" s="1" t="s">
        <v>6655</v>
      </c>
      <c r="S3047" s="2" t="n">
        <v>45610</v>
      </c>
    </row>
    <row r="3048" customFormat="false" ht="14.9" hidden="false" customHeight="false" outlineLevel="0" collapsed="false">
      <c r="A3048" s="3" t="n">
        <v>29911200106131</v>
      </c>
      <c r="B3048" s="1" t="s">
        <v>11863</v>
      </c>
      <c r="C3048" s="1" t="s">
        <v>11864</v>
      </c>
      <c r="D3048" s="2" t="n">
        <v>45585</v>
      </c>
      <c r="E3048" s="2" t="s">
        <v>26</v>
      </c>
      <c r="F3048" s="1" t="s">
        <v>26</v>
      </c>
      <c r="G3048" s="1" t="n">
        <v>7</v>
      </c>
      <c r="H3048" s="1" t="s">
        <v>21</v>
      </c>
      <c r="I3048" s="1" t="s">
        <v>22</v>
      </c>
      <c r="J3048" s="1" t="s">
        <v>1719</v>
      </c>
      <c r="K3048" s="1" t="s">
        <v>1719</v>
      </c>
      <c r="L3048" s="1" t="n">
        <v>17</v>
      </c>
      <c r="M3048" s="1" t="s">
        <v>26</v>
      </c>
      <c r="N3048" s="1" t="s">
        <v>26</v>
      </c>
      <c r="O3048" s="1" t="s">
        <v>26</v>
      </c>
      <c r="P3048" s="1" t="s">
        <v>26</v>
      </c>
      <c r="Q3048" s="1" t="s">
        <v>1578</v>
      </c>
      <c r="R3048" s="1" t="s">
        <v>6655</v>
      </c>
      <c r="S3048" s="2" t="n">
        <v>45610</v>
      </c>
    </row>
    <row r="3049" customFormat="false" ht="14.9" hidden="false" customHeight="false" outlineLevel="0" collapsed="false">
      <c r="A3049" s="3" t="n">
        <v>30005170102319</v>
      </c>
      <c r="B3049" s="1" t="s">
        <v>26</v>
      </c>
      <c r="C3049" s="1" t="s">
        <v>11865</v>
      </c>
      <c r="D3049" s="2" t="n">
        <v>45610</v>
      </c>
      <c r="E3049" s="2" t="s">
        <v>26</v>
      </c>
      <c r="F3049" s="1" t="n">
        <v>1024712572</v>
      </c>
      <c r="G3049" s="1" t="n">
        <v>7</v>
      </c>
      <c r="H3049" s="1" t="s">
        <v>21</v>
      </c>
      <c r="I3049" s="1" t="s">
        <v>22</v>
      </c>
      <c r="J3049" s="1" t="s">
        <v>1719</v>
      </c>
      <c r="K3049" s="1" t="s">
        <v>1719</v>
      </c>
      <c r="L3049" s="1" t="n">
        <v>18</v>
      </c>
      <c r="M3049" s="1" t="s">
        <v>26</v>
      </c>
      <c r="N3049" s="1" t="s">
        <v>26</v>
      </c>
      <c r="O3049" s="1" t="s">
        <v>26</v>
      </c>
      <c r="P3049" s="1" t="s">
        <v>26</v>
      </c>
      <c r="Q3049" s="1" t="s">
        <v>1578</v>
      </c>
      <c r="R3049" s="1" t="s">
        <v>6757</v>
      </c>
      <c r="S3049" s="2" t="n">
        <v>45610</v>
      </c>
    </row>
    <row r="3050" customFormat="false" ht="14.9" hidden="false" customHeight="false" outlineLevel="0" collapsed="false">
      <c r="A3050" s="3" t="n">
        <v>30109222700929</v>
      </c>
      <c r="B3050" s="1" t="s">
        <v>11866</v>
      </c>
      <c r="C3050" s="1" t="s">
        <v>11867</v>
      </c>
      <c r="D3050" s="2" t="n">
        <v>45379</v>
      </c>
      <c r="E3050" s="2" t="s">
        <v>26</v>
      </c>
      <c r="F3050" s="1" t="s">
        <v>8796</v>
      </c>
      <c r="G3050" s="1" t="n">
        <v>7</v>
      </c>
      <c r="H3050" s="1" t="s">
        <v>21</v>
      </c>
      <c r="I3050" s="1" t="s">
        <v>22</v>
      </c>
      <c r="J3050" s="1" t="s">
        <v>3491</v>
      </c>
      <c r="K3050" s="1" t="s">
        <v>3492</v>
      </c>
      <c r="L3050" s="1" t="n">
        <v>46</v>
      </c>
      <c r="M3050" s="1" t="s">
        <v>11868</v>
      </c>
      <c r="N3050" s="1" t="s">
        <v>11869</v>
      </c>
      <c r="O3050" s="1" t="n">
        <v>22004</v>
      </c>
      <c r="P3050" s="1" t="s">
        <v>26</v>
      </c>
      <c r="Q3050" s="1" t="s">
        <v>27</v>
      </c>
      <c r="R3050" s="1" t="s">
        <v>6655</v>
      </c>
      <c r="S3050" s="2" t="n">
        <v>45610</v>
      </c>
    </row>
    <row r="3051" customFormat="false" ht="14.9" hidden="false" customHeight="false" outlineLevel="0" collapsed="false">
      <c r="A3051" s="3" t="n">
        <v>30207012224289</v>
      </c>
      <c r="B3051" s="1" t="s">
        <v>26</v>
      </c>
      <c r="C3051" s="1" t="s">
        <v>11870</v>
      </c>
      <c r="D3051" s="2" t="n">
        <v>45610</v>
      </c>
      <c r="E3051" s="2" t="s">
        <v>26</v>
      </c>
      <c r="F3051" s="1" t="n">
        <v>1113952623</v>
      </c>
      <c r="G3051" s="1" t="n">
        <v>7</v>
      </c>
      <c r="H3051" s="1" t="s">
        <v>21</v>
      </c>
      <c r="I3051" s="1" t="s">
        <v>22</v>
      </c>
      <c r="J3051" s="1" t="s">
        <v>1719</v>
      </c>
      <c r="K3051" s="1" t="s">
        <v>1719</v>
      </c>
      <c r="L3051" s="1" t="n">
        <v>18</v>
      </c>
      <c r="M3051" s="1" t="s">
        <v>26</v>
      </c>
      <c r="N3051" s="1" t="s">
        <v>26</v>
      </c>
      <c r="O3051" s="1" t="s">
        <v>26</v>
      </c>
      <c r="P3051" s="1" t="s">
        <v>26</v>
      </c>
      <c r="Q3051" s="1" t="s">
        <v>1578</v>
      </c>
      <c r="R3051" s="1" t="s">
        <v>6757</v>
      </c>
      <c r="S3051" s="2" t="n">
        <v>45616</v>
      </c>
    </row>
    <row r="3052" customFormat="false" ht="14.9" hidden="false" customHeight="false" outlineLevel="0" collapsed="false">
      <c r="A3052" s="3" t="n">
        <v>1</v>
      </c>
      <c r="B3052" s="1" t="s">
        <v>26</v>
      </c>
      <c r="C3052" s="1" t="s">
        <v>11871</v>
      </c>
      <c r="D3052" s="2" t="n">
        <v>45610</v>
      </c>
      <c r="E3052" s="2" t="s">
        <v>26</v>
      </c>
      <c r="F3052" s="1" t="n">
        <v>1211272778</v>
      </c>
      <c r="G3052" s="1" t="n">
        <v>7</v>
      </c>
      <c r="H3052" s="1" t="s">
        <v>21</v>
      </c>
      <c r="I3052" s="1" t="s">
        <v>22</v>
      </c>
      <c r="J3052" s="1" t="s">
        <v>1719</v>
      </c>
      <c r="K3052" s="1" t="s">
        <v>1719</v>
      </c>
      <c r="L3052" s="1" t="n">
        <v>18</v>
      </c>
      <c r="M3052" s="1" t="s">
        <v>26</v>
      </c>
      <c r="N3052" s="1" t="s">
        <v>26</v>
      </c>
      <c r="O3052" s="1" t="s">
        <v>26</v>
      </c>
      <c r="P3052" s="1" t="s">
        <v>26</v>
      </c>
      <c r="Q3052" s="1" t="s">
        <v>1578</v>
      </c>
      <c r="R3052" s="1" t="s">
        <v>6757</v>
      </c>
      <c r="S3052" s="2" t="n">
        <v>45610</v>
      </c>
    </row>
    <row r="3053" customFormat="false" ht="14.9" hidden="false" customHeight="false" outlineLevel="0" collapsed="false">
      <c r="A3053" s="3" t="n">
        <v>28608141200775</v>
      </c>
      <c r="B3053" s="1" t="s">
        <v>11872</v>
      </c>
      <c r="C3053" s="1" t="s">
        <v>11873</v>
      </c>
      <c r="D3053" s="2" t="n">
        <v>45145</v>
      </c>
      <c r="E3053" s="2" t="s">
        <v>26</v>
      </c>
      <c r="F3053" s="1" t="n">
        <v>1112500593</v>
      </c>
      <c r="G3053" s="1" t="n">
        <v>8</v>
      </c>
      <c r="H3053" s="1" t="s">
        <v>6315</v>
      </c>
      <c r="I3053" s="1" t="s">
        <v>22</v>
      </c>
      <c r="J3053" s="1" t="s">
        <v>6250</v>
      </c>
      <c r="K3053" s="1" t="s">
        <v>6250</v>
      </c>
      <c r="L3053" s="1" t="s">
        <v>6251</v>
      </c>
      <c r="M3053" s="1" t="s">
        <v>11874</v>
      </c>
      <c r="N3053" s="1" t="s">
        <v>11875</v>
      </c>
      <c r="O3053" s="1" t="n">
        <v>52707</v>
      </c>
      <c r="P3053" s="1" t="s">
        <v>26</v>
      </c>
      <c r="Q3053" s="1" t="s">
        <v>27</v>
      </c>
      <c r="R3053" s="1" t="s">
        <v>6655</v>
      </c>
      <c r="S3053" s="2" t="n">
        <v>45611</v>
      </c>
    </row>
    <row r="3054" customFormat="false" ht="14.9" hidden="false" customHeight="false" outlineLevel="0" collapsed="false">
      <c r="A3054" s="3" t="n">
        <v>29904180103193</v>
      </c>
      <c r="B3054" s="1" t="s">
        <v>11876</v>
      </c>
      <c r="C3054" s="1" t="s">
        <v>11877</v>
      </c>
      <c r="D3054" s="2" t="n">
        <v>45572</v>
      </c>
      <c r="E3054" s="2" t="s">
        <v>26</v>
      </c>
      <c r="F3054" s="1" t="s">
        <v>26</v>
      </c>
      <c r="G3054" s="1" t="n">
        <v>7</v>
      </c>
      <c r="H3054" s="1" t="s">
        <v>21</v>
      </c>
      <c r="I3054" s="1" t="s">
        <v>22</v>
      </c>
      <c r="J3054" s="1" t="s">
        <v>3491</v>
      </c>
      <c r="K3054" s="1" t="s">
        <v>3492</v>
      </c>
      <c r="L3054" s="1" t="n">
        <v>55</v>
      </c>
      <c r="M3054" s="1" t="s">
        <v>26</v>
      </c>
      <c r="N3054" s="1" t="s">
        <v>26</v>
      </c>
      <c r="O3054" s="1" t="s">
        <v>26</v>
      </c>
      <c r="P3054" s="1" t="s">
        <v>26</v>
      </c>
      <c r="Q3054" s="1" t="s">
        <v>1578</v>
      </c>
      <c r="R3054" s="1" t="s">
        <v>6655</v>
      </c>
      <c r="S3054" s="2" t="n">
        <v>45611</v>
      </c>
    </row>
    <row r="3055" customFormat="false" ht="14.9" hidden="false" customHeight="false" outlineLevel="0" collapsed="false">
      <c r="A3055" s="3" t="n">
        <v>30101302101588</v>
      </c>
      <c r="B3055" s="1" t="s">
        <v>26</v>
      </c>
      <c r="C3055" s="1" t="s">
        <v>11878</v>
      </c>
      <c r="D3055" s="2" t="s">
        <v>26</v>
      </c>
      <c r="E3055" s="2" t="s">
        <v>26</v>
      </c>
      <c r="F3055" s="1" t="s">
        <v>26</v>
      </c>
      <c r="G3055" s="1" t="n">
        <v>7</v>
      </c>
      <c r="H3055" s="1" t="s">
        <v>21</v>
      </c>
      <c r="I3055" s="1" t="s">
        <v>22</v>
      </c>
      <c r="J3055" s="1" t="s">
        <v>2332</v>
      </c>
      <c r="K3055" s="1" t="s">
        <v>2332</v>
      </c>
      <c r="L3055" s="1" t="n">
        <v>57</v>
      </c>
      <c r="M3055" s="1" t="s">
        <v>26</v>
      </c>
      <c r="N3055" s="1" t="s">
        <v>26</v>
      </c>
      <c r="O3055" s="1" t="s">
        <v>26</v>
      </c>
      <c r="P3055" s="1" t="s">
        <v>26</v>
      </c>
      <c r="Q3055" s="1" t="s">
        <v>1578</v>
      </c>
      <c r="R3055" s="1" t="s">
        <v>6655</v>
      </c>
      <c r="S3055" s="2" t="n">
        <v>45611</v>
      </c>
    </row>
    <row r="3056" customFormat="false" ht="14.9" hidden="false" customHeight="false" outlineLevel="0" collapsed="false">
      <c r="A3056" s="3" t="n">
        <v>30207150103183</v>
      </c>
      <c r="B3056" s="1" t="s">
        <v>26</v>
      </c>
      <c r="C3056" s="1" t="s">
        <v>11879</v>
      </c>
      <c r="D3056" s="2" t="n">
        <v>45607</v>
      </c>
      <c r="E3056" s="2" t="s">
        <v>26</v>
      </c>
      <c r="F3056" s="1" t="n">
        <v>1288801314</v>
      </c>
      <c r="G3056" s="1" t="n">
        <v>7</v>
      </c>
      <c r="H3056" s="1" t="s">
        <v>21</v>
      </c>
      <c r="I3056" s="1" t="s">
        <v>22</v>
      </c>
      <c r="J3056" s="1" t="s">
        <v>23</v>
      </c>
      <c r="K3056" s="1" t="s">
        <v>23</v>
      </c>
      <c r="L3056" s="1" t="n">
        <v>76</v>
      </c>
      <c r="M3056" s="1" t="s">
        <v>26</v>
      </c>
      <c r="N3056" s="1" t="s">
        <v>26</v>
      </c>
      <c r="O3056" s="1" t="s">
        <v>26</v>
      </c>
      <c r="P3056" s="1" t="s">
        <v>26</v>
      </c>
      <c r="Q3056" s="1" t="s">
        <v>1578</v>
      </c>
      <c r="R3056" s="1" t="s">
        <v>6757</v>
      </c>
      <c r="S3056" s="2" t="n">
        <v>45611</v>
      </c>
    </row>
    <row r="3057" customFormat="false" ht="14.9" hidden="false" customHeight="false" outlineLevel="0" collapsed="false">
      <c r="A3057" s="3" t="n">
        <v>29408290100371</v>
      </c>
      <c r="B3057" s="1" t="s">
        <v>26</v>
      </c>
      <c r="C3057" s="1" t="s">
        <v>11880</v>
      </c>
      <c r="D3057" s="2" t="n">
        <v>45611</v>
      </c>
      <c r="E3057" s="2" t="s">
        <v>26</v>
      </c>
      <c r="F3057" s="1" t="s">
        <v>26</v>
      </c>
      <c r="G3057" s="1" t="n">
        <v>7</v>
      </c>
      <c r="H3057" s="1" t="s">
        <v>21</v>
      </c>
      <c r="I3057" s="1" t="s">
        <v>22</v>
      </c>
      <c r="J3057" s="1" t="s">
        <v>1655</v>
      </c>
      <c r="K3057" s="1" t="s">
        <v>1655</v>
      </c>
      <c r="L3057" s="1" t="n">
        <v>6</v>
      </c>
      <c r="M3057" s="1" t="s">
        <v>26</v>
      </c>
      <c r="N3057" s="1" t="s">
        <v>26</v>
      </c>
      <c r="O3057" s="1" t="s">
        <v>26</v>
      </c>
      <c r="P3057" s="1" t="s">
        <v>26</v>
      </c>
      <c r="Q3057" s="1" t="s">
        <v>1578</v>
      </c>
      <c r="R3057" s="1" t="s">
        <v>6757</v>
      </c>
      <c r="S3057" s="2" t="n">
        <v>45612</v>
      </c>
    </row>
    <row r="3058" customFormat="false" ht="14.9" hidden="false" customHeight="false" outlineLevel="0" collapsed="false">
      <c r="A3058" s="3" t="n">
        <v>29902230103294</v>
      </c>
      <c r="B3058" s="1" t="s">
        <v>11881</v>
      </c>
      <c r="C3058" s="1" t="s">
        <v>11882</v>
      </c>
      <c r="D3058" s="2" t="n">
        <v>45183</v>
      </c>
      <c r="E3058" s="2" t="s">
        <v>26</v>
      </c>
      <c r="F3058" s="1" t="n">
        <v>1119007267</v>
      </c>
      <c r="G3058" s="1" t="n">
        <v>7</v>
      </c>
      <c r="H3058" s="1" t="s">
        <v>21</v>
      </c>
      <c r="I3058" s="1" t="s">
        <v>22</v>
      </c>
      <c r="J3058" s="1" t="s">
        <v>2332</v>
      </c>
      <c r="K3058" s="1" t="s">
        <v>2332</v>
      </c>
      <c r="L3058" s="1" t="s">
        <v>8796</v>
      </c>
      <c r="M3058" s="1" t="s">
        <v>11883</v>
      </c>
      <c r="N3058" s="1" t="s">
        <v>11884</v>
      </c>
      <c r="O3058" s="1" t="n">
        <v>14391</v>
      </c>
      <c r="P3058" s="1" t="s">
        <v>11885</v>
      </c>
      <c r="Q3058" s="1" t="s">
        <v>27</v>
      </c>
      <c r="R3058" s="1" t="s">
        <v>6655</v>
      </c>
      <c r="S3058" s="2" t="n">
        <v>45612</v>
      </c>
    </row>
    <row r="3059" customFormat="false" ht="14.9" hidden="false" customHeight="false" outlineLevel="0" collapsed="false">
      <c r="A3059" s="3" t="n">
        <v>29405088800639</v>
      </c>
      <c r="B3059" s="1" t="s">
        <v>11886</v>
      </c>
      <c r="C3059" s="1" t="s">
        <v>11887</v>
      </c>
      <c r="D3059" s="2" t="n">
        <v>45274</v>
      </c>
      <c r="E3059" s="2" t="s">
        <v>26</v>
      </c>
      <c r="F3059" s="1" t="n">
        <v>1117007867</v>
      </c>
      <c r="G3059" s="1" t="n">
        <v>7</v>
      </c>
      <c r="H3059" s="1" t="s">
        <v>21</v>
      </c>
      <c r="I3059" s="1" t="s">
        <v>22</v>
      </c>
      <c r="J3059" s="1" t="s">
        <v>3491</v>
      </c>
      <c r="K3059" s="1" t="s">
        <v>3492</v>
      </c>
      <c r="L3059" s="1" t="s">
        <v>6799</v>
      </c>
      <c r="M3059" s="1" t="s">
        <v>11888</v>
      </c>
      <c r="N3059" s="1" t="s">
        <v>11889</v>
      </c>
      <c r="O3059" s="1" t="n">
        <v>22401</v>
      </c>
      <c r="P3059" s="1" t="s">
        <v>26</v>
      </c>
      <c r="Q3059" s="1" t="s">
        <v>27</v>
      </c>
      <c r="R3059" s="1" t="s">
        <v>6655</v>
      </c>
      <c r="S3059" s="2" t="n">
        <v>45613</v>
      </c>
    </row>
    <row r="3060" customFormat="false" ht="14.9" hidden="false" customHeight="false" outlineLevel="0" collapsed="false">
      <c r="A3060" s="3" t="n">
        <v>29606241201125</v>
      </c>
      <c r="B3060" s="1" t="s">
        <v>26</v>
      </c>
      <c r="C3060" s="1" t="s">
        <v>11890</v>
      </c>
      <c r="D3060" s="2" t="n">
        <v>45607</v>
      </c>
      <c r="E3060" s="2" t="s">
        <v>26</v>
      </c>
      <c r="F3060" s="1" t="s">
        <v>26</v>
      </c>
      <c r="G3060" s="1" t="n">
        <v>7</v>
      </c>
      <c r="H3060" s="1" t="s">
        <v>21</v>
      </c>
      <c r="I3060" s="1" t="s">
        <v>22</v>
      </c>
      <c r="J3060" s="1" t="s">
        <v>23</v>
      </c>
      <c r="K3060" s="1" t="s">
        <v>23</v>
      </c>
      <c r="L3060" s="1" t="n">
        <v>76</v>
      </c>
      <c r="M3060" s="1" t="s">
        <v>26</v>
      </c>
      <c r="N3060" s="1" t="s">
        <v>26</v>
      </c>
      <c r="O3060" s="1" t="s">
        <v>26</v>
      </c>
      <c r="P3060" s="1" t="s">
        <v>26</v>
      </c>
      <c r="Q3060" s="1" t="s">
        <v>1578</v>
      </c>
      <c r="R3060" s="1" t="s">
        <v>6655</v>
      </c>
      <c r="S3060" s="2" t="n">
        <v>45613</v>
      </c>
    </row>
    <row r="3061" customFormat="false" ht="14.9" hidden="false" customHeight="false" outlineLevel="0" collapsed="false">
      <c r="A3061" s="3" t="n">
        <v>30002030103928</v>
      </c>
      <c r="B3061" s="1" t="s">
        <v>11891</v>
      </c>
      <c r="C3061" s="1" t="s">
        <v>11892</v>
      </c>
      <c r="D3061" s="2" t="n">
        <v>45470</v>
      </c>
      <c r="E3061" s="2" t="s">
        <v>26</v>
      </c>
      <c r="F3061" s="1" t="n">
        <v>1011477512</v>
      </c>
      <c r="G3061" s="1" t="n">
        <v>7</v>
      </c>
      <c r="H3061" s="1" t="s">
        <v>21</v>
      </c>
      <c r="I3061" s="1" t="s">
        <v>22</v>
      </c>
      <c r="J3061" s="1" t="s">
        <v>3491</v>
      </c>
      <c r="K3061" s="1" t="s">
        <v>3492</v>
      </c>
      <c r="L3061" s="1" t="n">
        <v>50</v>
      </c>
      <c r="M3061" s="1" t="s">
        <v>11893</v>
      </c>
      <c r="N3061" s="1" t="s">
        <v>11894</v>
      </c>
      <c r="O3061" s="1" t="n">
        <v>22800</v>
      </c>
      <c r="P3061" s="1" t="s">
        <v>26</v>
      </c>
      <c r="Q3061" s="1" t="s">
        <v>27</v>
      </c>
      <c r="R3061" s="1" t="s">
        <v>6655</v>
      </c>
      <c r="S3061" s="2" t="n">
        <v>45613</v>
      </c>
    </row>
    <row r="3062" customFormat="false" ht="14.9" hidden="false" customHeight="false" outlineLevel="0" collapsed="false">
      <c r="A3062" s="3" t="n">
        <v>29606150101071</v>
      </c>
      <c r="B3062" s="1" t="s">
        <v>11895</v>
      </c>
      <c r="C3062" s="1" t="s">
        <v>11896</v>
      </c>
      <c r="D3062" s="2" t="n">
        <v>45614</v>
      </c>
      <c r="E3062" s="2" t="s">
        <v>26</v>
      </c>
      <c r="F3062" s="1" t="s">
        <v>26</v>
      </c>
      <c r="G3062" s="1" t="n">
        <v>7</v>
      </c>
      <c r="H3062" s="1" t="s">
        <v>21</v>
      </c>
      <c r="I3062" s="1" t="s">
        <v>22</v>
      </c>
      <c r="J3062" s="1" t="s">
        <v>4125</v>
      </c>
      <c r="K3062" s="1" t="s">
        <v>4125</v>
      </c>
      <c r="L3062" s="1" t="n">
        <v>20</v>
      </c>
      <c r="M3062" s="1" t="s">
        <v>11897</v>
      </c>
      <c r="N3062" s="1" t="s">
        <v>11898</v>
      </c>
      <c r="O3062" s="1" t="n">
        <v>14368</v>
      </c>
      <c r="P3062" s="1" t="s">
        <v>26</v>
      </c>
      <c r="Q3062" s="1" t="s">
        <v>1578</v>
      </c>
      <c r="R3062" s="1" t="s">
        <v>6757</v>
      </c>
      <c r="S3062" s="2" t="n">
        <v>45614</v>
      </c>
    </row>
    <row r="3063" customFormat="false" ht="14.9" hidden="false" customHeight="false" outlineLevel="0" collapsed="false">
      <c r="A3063" s="3" t="n">
        <v>29607151203516</v>
      </c>
      <c r="B3063" s="1" t="s">
        <v>11899</v>
      </c>
      <c r="C3063" s="1" t="s">
        <v>11900</v>
      </c>
      <c r="D3063" s="2" t="n">
        <v>45439</v>
      </c>
      <c r="E3063" s="2" t="s">
        <v>26</v>
      </c>
      <c r="F3063" s="1" t="n">
        <v>1067651753</v>
      </c>
      <c r="G3063" s="1" t="n">
        <v>7</v>
      </c>
      <c r="H3063" s="1" t="s">
        <v>21</v>
      </c>
      <c r="I3063" s="1" t="s">
        <v>22</v>
      </c>
      <c r="J3063" s="1" t="s">
        <v>5237</v>
      </c>
      <c r="K3063" s="1" t="s">
        <v>5247</v>
      </c>
      <c r="L3063" s="1" t="n">
        <v>61</v>
      </c>
      <c r="M3063" s="1" t="s">
        <v>11901</v>
      </c>
      <c r="N3063" s="1" t="s">
        <v>11902</v>
      </c>
      <c r="O3063" s="1" t="n">
        <v>52665</v>
      </c>
      <c r="P3063" s="1" t="s">
        <v>26</v>
      </c>
      <c r="Q3063" s="1" t="s">
        <v>27</v>
      </c>
      <c r="R3063" s="1" t="s">
        <v>6655</v>
      </c>
      <c r="S3063" s="2" t="n">
        <v>45614</v>
      </c>
    </row>
    <row r="3064" customFormat="false" ht="14.9" hidden="false" customHeight="false" outlineLevel="0" collapsed="false">
      <c r="A3064" s="3" t="n">
        <v>29609282603806</v>
      </c>
      <c r="B3064" s="1" t="s">
        <v>11903</v>
      </c>
      <c r="C3064" s="1" t="s">
        <v>11904</v>
      </c>
      <c r="D3064" s="2" t="n">
        <v>45442</v>
      </c>
      <c r="E3064" s="2" t="s">
        <v>26</v>
      </c>
      <c r="F3064" s="1" t="n">
        <v>1205210161</v>
      </c>
      <c r="G3064" s="1" t="n">
        <v>7</v>
      </c>
      <c r="H3064" s="1" t="s">
        <v>21</v>
      </c>
      <c r="I3064" s="1" t="s">
        <v>22</v>
      </c>
      <c r="J3064" s="1" t="s">
        <v>5237</v>
      </c>
      <c r="K3064" s="1" t="s">
        <v>5247</v>
      </c>
      <c r="L3064" s="1" t="n">
        <v>61</v>
      </c>
      <c r="M3064" s="1" t="s">
        <v>11905</v>
      </c>
      <c r="N3064" s="1" t="s">
        <v>11906</v>
      </c>
      <c r="O3064" s="1" t="n">
        <v>52732</v>
      </c>
      <c r="P3064" s="1" t="s">
        <v>26</v>
      </c>
      <c r="Q3064" s="1" t="s">
        <v>27</v>
      </c>
      <c r="R3064" s="1" t="s">
        <v>6655</v>
      </c>
      <c r="S3064" s="2" t="n">
        <v>45614</v>
      </c>
    </row>
    <row r="3065" customFormat="false" ht="14.9" hidden="false" customHeight="false" outlineLevel="0" collapsed="false">
      <c r="A3065" s="3" t="n">
        <v>29704250104274</v>
      </c>
      <c r="B3065" s="1" t="s">
        <v>11907</v>
      </c>
      <c r="C3065" s="1" t="s">
        <v>11908</v>
      </c>
      <c r="D3065" s="2" t="n">
        <v>45432</v>
      </c>
      <c r="E3065" s="2" t="s">
        <v>26</v>
      </c>
      <c r="F3065" s="1" t="n">
        <v>1121994455</v>
      </c>
      <c r="G3065" s="1" t="n">
        <v>7</v>
      </c>
      <c r="H3065" s="1" t="s">
        <v>21</v>
      </c>
      <c r="I3065" s="1" t="s">
        <v>22</v>
      </c>
      <c r="J3065" s="1" t="s">
        <v>2332</v>
      </c>
      <c r="K3065" s="1" t="s">
        <v>2332</v>
      </c>
      <c r="L3065" s="1" t="n">
        <v>55</v>
      </c>
      <c r="M3065" s="1" t="s">
        <v>11909</v>
      </c>
      <c r="N3065" s="1" t="s">
        <v>11910</v>
      </c>
      <c r="O3065" s="1" t="n">
        <v>52434</v>
      </c>
      <c r="P3065" s="1" t="s">
        <v>26</v>
      </c>
      <c r="Q3065" s="1" t="s">
        <v>27</v>
      </c>
      <c r="R3065" s="1" t="s">
        <v>6655</v>
      </c>
      <c r="S3065" s="2" t="n">
        <v>45614</v>
      </c>
    </row>
    <row r="3066" customFormat="false" ht="14.9" hidden="false" customHeight="false" outlineLevel="0" collapsed="false">
      <c r="A3066" s="3" t="n">
        <v>30001222600651</v>
      </c>
      <c r="B3066" s="1" t="s">
        <v>26</v>
      </c>
      <c r="C3066" s="1" t="s">
        <v>11911</v>
      </c>
      <c r="D3066" s="2" t="n">
        <v>45614</v>
      </c>
      <c r="E3066" s="2" t="s">
        <v>26</v>
      </c>
      <c r="F3066" s="1" t="n">
        <v>1095384784</v>
      </c>
      <c r="G3066" s="1" t="n">
        <v>7</v>
      </c>
      <c r="H3066" s="1" t="s">
        <v>21</v>
      </c>
      <c r="I3066" s="1" t="s">
        <v>22</v>
      </c>
      <c r="J3066" s="1" t="s">
        <v>4125</v>
      </c>
      <c r="K3066" s="1" t="s">
        <v>4125</v>
      </c>
      <c r="L3066" s="1" t="n">
        <v>20</v>
      </c>
      <c r="M3066" s="1" t="s">
        <v>26</v>
      </c>
      <c r="N3066" s="1" t="s">
        <v>26</v>
      </c>
      <c r="O3066" s="1" t="s">
        <v>26</v>
      </c>
      <c r="P3066" s="1" t="s">
        <v>26</v>
      </c>
      <c r="Q3066" s="1" t="s">
        <v>1578</v>
      </c>
      <c r="R3066" s="1" t="s">
        <v>6757</v>
      </c>
      <c r="S3066" s="2" t="n">
        <v>45614</v>
      </c>
    </row>
    <row r="3067" customFormat="false" ht="14.9" hidden="false" customHeight="false" outlineLevel="0" collapsed="false">
      <c r="A3067" s="3" t="n">
        <v>3000218320051</v>
      </c>
      <c r="B3067" s="1" t="s">
        <v>26</v>
      </c>
      <c r="C3067" s="1" t="s">
        <v>11912</v>
      </c>
      <c r="D3067" s="2" t="s">
        <v>26</v>
      </c>
      <c r="E3067" s="2" t="s">
        <v>26</v>
      </c>
      <c r="F3067" s="1" t="n">
        <v>1288313769</v>
      </c>
      <c r="G3067" s="1" t="n">
        <v>7</v>
      </c>
      <c r="H3067" s="1" t="s">
        <v>21</v>
      </c>
      <c r="I3067" s="1" t="s">
        <v>22</v>
      </c>
      <c r="J3067" s="1" t="s">
        <v>1655</v>
      </c>
      <c r="K3067" s="1" t="s">
        <v>1655</v>
      </c>
      <c r="L3067" s="1" t="n">
        <v>6</v>
      </c>
      <c r="M3067" s="1" t="s">
        <v>26</v>
      </c>
      <c r="N3067" s="1" t="s">
        <v>26</v>
      </c>
      <c r="O3067" s="1" t="s">
        <v>26</v>
      </c>
      <c r="P3067" s="1" t="s">
        <v>26</v>
      </c>
      <c r="Q3067" s="1" t="s">
        <v>1578</v>
      </c>
      <c r="R3067" s="1" t="s">
        <v>6757</v>
      </c>
      <c r="S3067" s="2" t="n">
        <v>45615</v>
      </c>
    </row>
    <row r="3068" customFormat="false" ht="14.9" hidden="false" customHeight="false" outlineLevel="0" collapsed="false">
      <c r="A3068" s="3" t="n">
        <v>29610010121053</v>
      </c>
      <c r="B3068" s="1" t="s">
        <v>11913</v>
      </c>
      <c r="C3068" s="1" t="s">
        <v>11914</v>
      </c>
      <c r="D3068" s="2" t="n">
        <v>45159</v>
      </c>
      <c r="E3068" s="2" t="s">
        <v>26</v>
      </c>
      <c r="F3068" s="1" t="n">
        <v>1116002438</v>
      </c>
      <c r="G3068" s="1" t="n">
        <v>7</v>
      </c>
      <c r="H3068" s="1" t="s">
        <v>21</v>
      </c>
      <c r="I3068" s="1" t="s">
        <v>22</v>
      </c>
      <c r="J3068" s="1" t="s">
        <v>968</v>
      </c>
      <c r="K3068" s="1" t="s">
        <v>968</v>
      </c>
      <c r="L3068" s="1" t="s">
        <v>26</v>
      </c>
      <c r="M3068" s="1" t="s">
        <v>11915</v>
      </c>
      <c r="N3068" s="1" t="s">
        <v>11916</v>
      </c>
      <c r="O3068" s="1" t="n">
        <v>52956</v>
      </c>
      <c r="P3068" s="1" t="s">
        <v>26</v>
      </c>
      <c r="Q3068" s="1" t="s">
        <v>27</v>
      </c>
      <c r="R3068" s="1" t="s">
        <v>6655</v>
      </c>
      <c r="S3068" s="2" t="n">
        <v>45615</v>
      </c>
    </row>
    <row r="3069" customFormat="false" ht="14.9" hidden="false" customHeight="false" outlineLevel="0" collapsed="false">
      <c r="A3069" s="3" t="n">
        <v>29611232400445</v>
      </c>
      <c r="B3069" s="1" t="s">
        <v>26</v>
      </c>
      <c r="C3069" s="1" t="s">
        <v>11917</v>
      </c>
      <c r="D3069" s="2" t="n">
        <v>45607</v>
      </c>
      <c r="E3069" s="2" t="s">
        <v>26</v>
      </c>
      <c r="F3069" s="1" t="s">
        <v>26</v>
      </c>
      <c r="G3069" s="1" t="n">
        <v>7</v>
      </c>
      <c r="H3069" s="1" t="s">
        <v>21</v>
      </c>
      <c r="I3069" s="1" t="s">
        <v>22</v>
      </c>
      <c r="J3069" s="1" t="s">
        <v>23</v>
      </c>
      <c r="K3069" s="1" t="s">
        <v>23</v>
      </c>
      <c r="L3069" s="1" t="n">
        <v>76</v>
      </c>
      <c r="M3069" s="1" t="s">
        <v>26</v>
      </c>
      <c r="N3069" s="1" t="s">
        <v>26</v>
      </c>
      <c r="O3069" s="1" t="s">
        <v>26</v>
      </c>
      <c r="P3069" s="1" t="s">
        <v>26</v>
      </c>
      <c r="Q3069" s="1" t="s">
        <v>1578</v>
      </c>
      <c r="R3069" s="1" t="s">
        <v>6757</v>
      </c>
      <c r="S3069" s="2" t="n">
        <v>45615</v>
      </c>
    </row>
    <row r="3070" customFormat="false" ht="14.9" hidden="false" customHeight="false" outlineLevel="0" collapsed="false">
      <c r="A3070" s="3" t="n">
        <v>29811141401715</v>
      </c>
      <c r="B3070" s="1" t="s">
        <v>11918</v>
      </c>
      <c r="C3070" s="1" t="s">
        <v>11919</v>
      </c>
      <c r="D3070" s="2" t="n">
        <v>45159</v>
      </c>
      <c r="E3070" s="2" t="s">
        <v>26</v>
      </c>
      <c r="F3070" s="1" t="s">
        <v>26</v>
      </c>
      <c r="G3070" s="1" t="n">
        <v>7</v>
      </c>
      <c r="H3070" s="1" t="s">
        <v>21</v>
      </c>
      <c r="I3070" s="1" t="s">
        <v>22</v>
      </c>
      <c r="J3070" s="1" t="s">
        <v>968</v>
      </c>
      <c r="K3070" s="1" t="s">
        <v>968</v>
      </c>
      <c r="L3070" s="1" t="s">
        <v>26</v>
      </c>
      <c r="M3070" s="1" t="s">
        <v>11920</v>
      </c>
      <c r="N3070" s="1" t="s">
        <v>11921</v>
      </c>
      <c r="O3070" s="1" t="n">
        <v>52954</v>
      </c>
      <c r="P3070" s="1" t="s">
        <v>26</v>
      </c>
      <c r="Q3070" s="1" t="s">
        <v>27</v>
      </c>
      <c r="R3070" s="1" t="s">
        <v>6655</v>
      </c>
      <c r="S3070" s="2" t="n">
        <v>45615</v>
      </c>
    </row>
    <row r="3071" customFormat="false" ht="14.9" hidden="false" customHeight="false" outlineLevel="0" collapsed="false">
      <c r="A3071" s="3" t="n">
        <v>29908160100398</v>
      </c>
      <c r="B3071" s="1" t="s">
        <v>11922</v>
      </c>
      <c r="C3071" s="1" t="s">
        <v>11923</v>
      </c>
      <c r="D3071" s="2" t="n">
        <v>45600</v>
      </c>
      <c r="E3071" s="2" t="s">
        <v>26</v>
      </c>
      <c r="F3071" s="1" t="s">
        <v>26</v>
      </c>
      <c r="G3071" s="1" t="n">
        <v>7</v>
      </c>
      <c r="H3071" s="1" t="s">
        <v>21</v>
      </c>
      <c r="I3071" s="1" t="s">
        <v>22</v>
      </c>
      <c r="J3071" s="1" t="s">
        <v>23</v>
      </c>
      <c r="K3071" s="1" t="s">
        <v>23</v>
      </c>
      <c r="L3071" s="1" t="n">
        <v>76</v>
      </c>
      <c r="M3071" s="1" t="s">
        <v>11924</v>
      </c>
      <c r="N3071" s="1" t="s">
        <v>11925</v>
      </c>
      <c r="O3071" s="1" t="s">
        <v>26</v>
      </c>
      <c r="P3071" s="1" t="s">
        <v>26</v>
      </c>
      <c r="Q3071" s="1" t="s">
        <v>1578</v>
      </c>
      <c r="R3071" s="1" t="s">
        <v>6655</v>
      </c>
      <c r="S3071" s="2" t="n">
        <v>45616</v>
      </c>
    </row>
    <row r="3072" customFormat="false" ht="14.9" hidden="false" customHeight="false" outlineLevel="0" collapsed="false">
      <c r="A3072" s="3" t="n">
        <v>29909140400235</v>
      </c>
      <c r="B3072" s="1" t="s">
        <v>26</v>
      </c>
      <c r="C3072" s="1" t="s">
        <v>11926</v>
      </c>
      <c r="D3072" s="2" t="n">
        <v>45613</v>
      </c>
      <c r="E3072" s="2" t="s">
        <v>26</v>
      </c>
      <c r="F3072" s="1" t="s">
        <v>26</v>
      </c>
      <c r="G3072" s="1" t="n">
        <v>7</v>
      </c>
      <c r="H3072" s="1" t="s">
        <v>21</v>
      </c>
      <c r="I3072" s="1" t="s">
        <v>22</v>
      </c>
      <c r="J3072" s="1" t="s">
        <v>1719</v>
      </c>
      <c r="K3072" s="1" t="s">
        <v>1719</v>
      </c>
      <c r="L3072" s="1" t="n">
        <v>18</v>
      </c>
      <c r="M3072" s="1" t="s">
        <v>26</v>
      </c>
      <c r="N3072" s="1" t="s">
        <v>26</v>
      </c>
      <c r="O3072" s="1" t="s">
        <v>26</v>
      </c>
      <c r="P3072" s="1" t="s">
        <v>26</v>
      </c>
      <c r="Q3072" s="1" t="s">
        <v>1578</v>
      </c>
      <c r="R3072" s="1" t="s">
        <v>6757</v>
      </c>
      <c r="S3072" s="2" t="n">
        <v>45616</v>
      </c>
    </row>
    <row r="3073" customFormat="false" ht="14.9" hidden="false" customHeight="false" outlineLevel="0" collapsed="false">
      <c r="A3073" s="3" t="n">
        <v>30101072102741</v>
      </c>
      <c r="B3073" s="1" t="s">
        <v>26</v>
      </c>
      <c r="C3073" s="1" t="s">
        <v>11927</v>
      </c>
      <c r="D3073" s="2" t="n">
        <v>45616</v>
      </c>
      <c r="E3073" s="2" t="s">
        <v>26</v>
      </c>
      <c r="F3073" s="1" t="n">
        <v>1015216624</v>
      </c>
      <c r="G3073" s="1" t="n">
        <v>7</v>
      </c>
      <c r="H3073" s="1" t="s">
        <v>21</v>
      </c>
      <c r="I3073" s="1" t="s">
        <v>22</v>
      </c>
      <c r="J3073" s="1" t="s">
        <v>1719</v>
      </c>
      <c r="K3073" s="1" t="s">
        <v>1719</v>
      </c>
      <c r="L3073" s="1" t="n">
        <v>18</v>
      </c>
      <c r="M3073" s="1" t="s">
        <v>26</v>
      </c>
      <c r="N3073" s="1" t="s">
        <v>26</v>
      </c>
      <c r="O3073" s="1" t="s">
        <v>26</v>
      </c>
      <c r="P3073" s="1" t="s">
        <v>26</v>
      </c>
      <c r="Q3073" s="1" t="s">
        <v>1578</v>
      </c>
      <c r="R3073" s="1" t="s">
        <v>6757</v>
      </c>
      <c r="S3073" s="2" t="n">
        <v>45616</v>
      </c>
    </row>
    <row r="3074" customFormat="false" ht="14.9" hidden="false" customHeight="false" outlineLevel="0" collapsed="false">
      <c r="A3074" s="3" t="n">
        <v>29504011325278</v>
      </c>
      <c r="B3074" s="1" t="s">
        <v>11928</v>
      </c>
      <c r="C3074" s="1" t="s">
        <v>11929</v>
      </c>
      <c r="D3074" s="2" t="n">
        <v>45572</v>
      </c>
      <c r="E3074" s="2" t="s">
        <v>26</v>
      </c>
      <c r="F3074" s="1" t="s">
        <v>26</v>
      </c>
      <c r="G3074" s="1" t="n">
        <v>7</v>
      </c>
      <c r="H3074" s="1" t="s">
        <v>21</v>
      </c>
      <c r="I3074" s="1" t="s">
        <v>22</v>
      </c>
      <c r="J3074" s="1" t="s">
        <v>3491</v>
      </c>
      <c r="K3074" s="1" t="s">
        <v>3492</v>
      </c>
      <c r="L3074" s="1" t="n">
        <v>55</v>
      </c>
      <c r="M3074" s="1" t="s">
        <v>26</v>
      </c>
      <c r="N3074" s="1" t="s">
        <v>26</v>
      </c>
      <c r="O3074" s="1" t="s">
        <v>26</v>
      </c>
      <c r="P3074" s="1" t="s">
        <v>26</v>
      </c>
      <c r="Q3074" s="1" t="s">
        <v>1578</v>
      </c>
      <c r="R3074" s="1" t="s">
        <v>6655</v>
      </c>
      <c r="S3074" s="2" t="n">
        <v>45617</v>
      </c>
    </row>
    <row r="3075" customFormat="false" ht="14.9" hidden="false" customHeight="false" outlineLevel="0" collapsed="false">
      <c r="A3075" s="3" t="n">
        <v>29904051402508</v>
      </c>
      <c r="B3075" s="1" t="s">
        <v>11930</v>
      </c>
      <c r="C3075" s="1" t="s">
        <v>11931</v>
      </c>
      <c r="D3075" s="2" t="n">
        <v>45572</v>
      </c>
      <c r="E3075" s="2" t="s">
        <v>26</v>
      </c>
      <c r="F3075" s="1" t="s">
        <v>26</v>
      </c>
      <c r="G3075" s="1" t="n">
        <v>7</v>
      </c>
      <c r="H3075" s="1" t="s">
        <v>21</v>
      </c>
      <c r="I3075" s="1" t="s">
        <v>22</v>
      </c>
      <c r="J3075" s="1" t="s">
        <v>3491</v>
      </c>
      <c r="K3075" s="1" t="s">
        <v>3492</v>
      </c>
      <c r="L3075" s="1" t="n">
        <v>55</v>
      </c>
      <c r="M3075" s="1" t="s">
        <v>11932</v>
      </c>
      <c r="N3075" s="1" t="s">
        <v>11933</v>
      </c>
      <c r="O3075" s="1" t="n">
        <v>52788</v>
      </c>
      <c r="P3075" s="1" t="s">
        <v>26</v>
      </c>
      <c r="Q3075" s="1" t="s">
        <v>1578</v>
      </c>
      <c r="R3075" s="1" t="s">
        <v>6655</v>
      </c>
      <c r="S3075" s="2" t="n">
        <v>45618</v>
      </c>
    </row>
    <row r="3076" customFormat="false" ht="14.9" hidden="false" customHeight="false" outlineLevel="0" collapsed="false">
      <c r="A3076" s="3" t="n">
        <v>30206010107972</v>
      </c>
      <c r="B3076" s="1" t="s">
        <v>11934</v>
      </c>
      <c r="C3076" s="1" t="s">
        <v>11935</v>
      </c>
      <c r="D3076" s="2" t="n">
        <v>45614</v>
      </c>
      <c r="E3076" s="2" t="s">
        <v>26</v>
      </c>
      <c r="F3076" s="1" t="n">
        <v>1142506019</v>
      </c>
      <c r="G3076" s="1" t="n">
        <v>7</v>
      </c>
      <c r="H3076" s="1" t="s">
        <v>21</v>
      </c>
      <c r="I3076" s="1" t="s">
        <v>22</v>
      </c>
      <c r="J3076" s="1" t="s">
        <v>4125</v>
      </c>
      <c r="K3076" s="1" t="s">
        <v>4125</v>
      </c>
      <c r="L3076" s="1" t="n">
        <v>20</v>
      </c>
      <c r="M3076" s="1" t="s">
        <v>26</v>
      </c>
      <c r="N3076" s="1" t="s">
        <v>26</v>
      </c>
      <c r="O3076" s="1" t="s">
        <v>26</v>
      </c>
      <c r="P3076" s="1" t="s">
        <v>26</v>
      </c>
      <c r="Q3076" s="1" t="s">
        <v>1578</v>
      </c>
      <c r="R3076" s="1" t="s">
        <v>6655</v>
      </c>
      <c r="S3076" s="2" t="n">
        <v>45618</v>
      </c>
    </row>
    <row r="3077" customFormat="false" ht="14.9" hidden="false" customHeight="false" outlineLevel="0" collapsed="false">
      <c r="A3077" s="3" t="n">
        <v>29302140104669</v>
      </c>
      <c r="B3077" s="1" t="s">
        <v>11936</v>
      </c>
      <c r="C3077" s="1" t="s">
        <v>11937</v>
      </c>
      <c r="D3077" s="2" t="n">
        <v>45152</v>
      </c>
      <c r="E3077" s="2" t="s">
        <v>26</v>
      </c>
      <c r="F3077" s="1" t="n">
        <v>1112500968</v>
      </c>
      <c r="G3077" s="1" t="n">
        <v>7</v>
      </c>
      <c r="H3077" s="1" t="s">
        <v>21</v>
      </c>
      <c r="I3077" s="1" t="s">
        <v>22</v>
      </c>
      <c r="J3077" s="1" t="s">
        <v>4125</v>
      </c>
      <c r="K3077" s="1" t="s">
        <v>4125</v>
      </c>
      <c r="L3077" s="1" t="s">
        <v>11938</v>
      </c>
      <c r="M3077" s="1" t="s">
        <v>11939</v>
      </c>
      <c r="N3077" s="1" t="s">
        <v>11940</v>
      </c>
      <c r="O3077" s="1" t="n">
        <v>52673</v>
      </c>
      <c r="P3077" s="1" t="s">
        <v>26</v>
      </c>
      <c r="Q3077" s="1" t="s">
        <v>27</v>
      </c>
      <c r="R3077" s="1" t="s">
        <v>6655</v>
      </c>
      <c r="S3077" s="2" t="n">
        <v>45619</v>
      </c>
    </row>
    <row r="3078" customFormat="false" ht="14.9" hidden="false" customHeight="false" outlineLevel="0" collapsed="false">
      <c r="A3078" s="3" t="n">
        <v>29603012602699</v>
      </c>
      <c r="B3078" s="1" t="s">
        <v>11941</v>
      </c>
      <c r="C3078" s="1" t="s">
        <v>11942</v>
      </c>
      <c r="D3078" s="2" t="n">
        <v>45457</v>
      </c>
      <c r="E3078" s="2" t="s">
        <v>26</v>
      </c>
      <c r="F3078" s="1" t="n">
        <v>1060603018</v>
      </c>
      <c r="G3078" s="1" t="n">
        <v>7</v>
      </c>
      <c r="H3078" s="1" t="s">
        <v>21</v>
      </c>
      <c r="I3078" s="1" t="s">
        <v>22</v>
      </c>
      <c r="J3078" s="1" t="s">
        <v>5237</v>
      </c>
      <c r="K3078" s="1" t="s">
        <v>5247</v>
      </c>
      <c r="L3078" s="1" t="n">
        <v>62</v>
      </c>
      <c r="M3078" s="1" t="s">
        <v>11943</v>
      </c>
      <c r="N3078" s="1" t="s">
        <v>11944</v>
      </c>
      <c r="O3078" s="1" t="n">
        <v>22743</v>
      </c>
      <c r="P3078" s="1" t="s">
        <v>26</v>
      </c>
      <c r="Q3078" s="1" t="s">
        <v>27</v>
      </c>
      <c r="R3078" s="1" t="s">
        <v>6655</v>
      </c>
      <c r="S3078" s="2" t="n">
        <v>45619</v>
      </c>
    </row>
    <row r="3079" customFormat="false" ht="14.9" hidden="false" customHeight="false" outlineLevel="0" collapsed="false">
      <c r="A3079" s="3" t="n">
        <v>29904250100421</v>
      </c>
      <c r="B3079" s="1" t="s">
        <v>11945</v>
      </c>
      <c r="C3079" s="1" t="s">
        <v>11946</v>
      </c>
      <c r="D3079" s="2" t="n">
        <v>45223</v>
      </c>
      <c r="E3079" s="2" t="s">
        <v>26</v>
      </c>
      <c r="F3079" s="1" t="n">
        <v>1117007928</v>
      </c>
      <c r="G3079" s="1" t="n">
        <v>7</v>
      </c>
      <c r="H3079" s="1" t="s">
        <v>21</v>
      </c>
      <c r="I3079" s="1" t="s">
        <v>22</v>
      </c>
      <c r="J3079" s="1" t="s">
        <v>4027</v>
      </c>
      <c r="K3079" s="1" t="s">
        <v>4027</v>
      </c>
      <c r="L3079" s="1" t="s">
        <v>11947</v>
      </c>
      <c r="M3079" s="1" t="s">
        <v>11948</v>
      </c>
      <c r="N3079" s="1" t="s">
        <v>11949</v>
      </c>
      <c r="O3079" s="1" t="n">
        <v>14287</v>
      </c>
      <c r="P3079" s="1" t="s">
        <v>11950</v>
      </c>
      <c r="Q3079" s="1" t="s">
        <v>27</v>
      </c>
      <c r="R3079" s="1" t="s">
        <v>6655</v>
      </c>
      <c r="S3079" s="2" t="n">
        <v>45619</v>
      </c>
    </row>
    <row r="3080" customFormat="false" ht="14.9" hidden="false" customHeight="false" outlineLevel="0" collapsed="false">
      <c r="A3080" s="3" t="n">
        <v>30101270104296</v>
      </c>
      <c r="B3080" s="1" t="s">
        <v>11951</v>
      </c>
      <c r="C3080" s="1" t="s">
        <v>11952</v>
      </c>
      <c r="D3080" s="2" t="n">
        <v>45439</v>
      </c>
      <c r="E3080" s="2" t="s">
        <v>26</v>
      </c>
      <c r="F3080" s="1" t="n">
        <v>1023107541</v>
      </c>
      <c r="G3080" s="1" t="n">
        <v>7</v>
      </c>
      <c r="H3080" s="1" t="s">
        <v>21</v>
      </c>
      <c r="I3080" s="1" t="s">
        <v>22</v>
      </c>
      <c r="J3080" s="1" t="s">
        <v>5237</v>
      </c>
      <c r="K3080" s="1" t="s">
        <v>5247</v>
      </c>
      <c r="L3080" s="1" t="n">
        <v>61</v>
      </c>
      <c r="M3080" s="1" t="s">
        <v>11953</v>
      </c>
      <c r="N3080" s="1" t="s">
        <v>11954</v>
      </c>
      <c r="O3080" s="1" t="n">
        <v>52656</v>
      </c>
      <c r="P3080" s="1" t="s">
        <v>26</v>
      </c>
      <c r="Q3080" s="1" t="s">
        <v>27</v>
      </c>
      <c r="R3080" s="1" t="s">
        <v>6655</v>
      </c>
      <c r="S3080" s="2" t="n">
        <v>45619</v>
      </c>
    </row>
    <row r="3081" customFormat="false" ht="14.9" hidden="false" customHeight="false" outlineLevel="0" collapsed="false">
      <c r="A3081" s="3" t="n">
        <v>28409010101124</v>
      </c>
      <c r="B3081" s="1" t="s">
        <v>11955</v>
      </c>
      <c r="C3081" s="1" t="s">
        <v>11956</v>
      </c>
      <c r="D3081" s="2" t="n">
        <v>43927</v>
      </c>
      <c r="E3081" s="2" t="s">
        <v>26</v>
      </c>
      <c r="F3081" s="1" t="n">
        <v>1143161670</v>
      </c>
      <c r="G3081" s="1" t="n">
        <v>7</v>
      </c>
      <c r="H3081" s="1" t="s">
        <v>21</v>
      </c>
      <c r="I3081" s="1" t="s">
        <v>22</v>
      </c>
      <c r="J3081" s="1" t="s">
        <v>2332</v>
      </c>
      <c r="K3081" s="1" t="s">
        <v>2332</v>
      </c>
      <c r="L3081" s="1" t="s">
        <v>11957</v>
      </c>
      <c r="M3081" s="1" t="s">
        <v>11958</v>
      </c>
      <c r="N3081" s="1" t="s">
        <v>11959</v>
      </c>
      <c r="O3081" s="1" t="n">
        <v>14791</v>
      </c>
      <c r="P3081" s="1" t="s">
        <v>11960</v>
      </c>
      <c r="Q3081" s="1" t="s">
        <v>27</v>
      </c>
      <c r="R3081" s="1" t="s">
        <v>6655</v>
      </c>
      <c r="S3081" s="2" t="n">
        <v>45620</v>
      </c>
    </row>
    <row r="3082" customFormat="false" ht="14.9" hidden="false" customHeight="false" outlineLevel="0" collapsed="false">
      <c r="A3082" s="3" t="n">
        <v>29410011834356</v>
      </c>
      <c r="B3082" s="1" t="s">
        <v>11961</v>
      </c>
      <c r="C3082" s="1" t="s">
        <v>11962</v>
      </c>
      <c r="D3082" s="2" t="n">
        <v>45286</v>
      </c>
      <c r="E3082" s="2" t="s">
        <v>26</v>
      </c>
      <c r="F3082" s="1" t="n">
        <v>1117007431</v>
      </c>
      <c r="G3082" s="1" t="n">
        <v>7</v>
      </c>
      <c r="H3082" s="1" t="s">
        <v>21</v>
      </c>
      <c r="I3082" s="1" t="s">
        <v>22</v>
      </c>
      <c r="J3082" s="1" t="s">
        <v>3491</v>
      </c>
      <c r="K3082" s="1" t="s">
        <v>3492</v>
      </c>
      <c r="L3082" s="1" t="s">
        <v>26</v>
      </c>
      <c r="M3082" s="1" t="s">
        <v>11963</v>
      </c>
      <c r="N3082" s="1" t="s">
        <v>11964</v>
      </c>
      <c r="O3082" s="1" t="n">
        <v>22435</v>
      </c>
      <c r="P3082" s="1" t="s">
        <v>26</v>
      </c>
      <c r="Q3082" s="1" t="s">
        <v>27</v>
      </c>
      <c r="R3082" s="1" t="s">
        <v>6655</v>
      </c>
      <c r="S3082" s="2" t="n">
        <v>45620</v>
      </c>
    </row>
    <row r="3083" customFormat="false" ht="14.9" hidden="false" customHeight="false" outlineLevel="0" collapsed="false">
      <c r="A3083" s="3" t="n">
        <v>29608050106575</v>
      </c>
      <c r="B3083" s="1" t="s">
        <v>11965</v>
      </c>
      <c r="C3083" s="1" t="s">
        <v>11966</v>
      </c>
      <c r="D3083" s="2" t="n">
        <v>44847</v>
      </c>
      <c r="E3083" s="2" t="s">
        <v>26</v>
      </c>
      <c r="F3083" s="1" t="n">
        <v>1117008113</v>
      </c>
      <c r="G3083" s="1" t="n">
        <v>7</v>
      </c>
      <c r="H3083" s="1" t="s">
        <v>21</v>
      </c>
      <c r="I3083" s="1" t="s">
        <v>22</v>
      </c>
      <c r="J3083" s="1" t="s">
        <v>2332</v>
      </c>
      <c r="K3083" s="1" t="s">
        <v>2332</v>
      </c>
      <c r="L3083" s="1" t="s">
        <v>11967</v>
      </c>
      <c r="M3083" s="1" t="s">
        <v>11968</v>
      </c>
      <c r="N3083" s="1" t="s">
        <v>11969</v>
      </c>
      <c r="O3083" s="1" t="n">
        <v>21784</v>
      </c>
      <c r="P3083" s="1" t="s">
        <v>11970</v>
      </c>
      <c r="Q3083" s="1" t="s">
        <v>27</v>
      </c>
      <c r="R3083" s="1" t="s">
        <v>6655</v>
      </c>
      <c r="S3083" s="2" t="n">
        <v>45620</v>
      </c>
    </row>
    <row r="3084" customFormat="false" ht="14.9" hidden="false" customHeight="false" outlineLevel="0" collapsed="false">
      <c r="A3084" s="3" t="n">
        <v>29802270103799</v>
      </c>
      <c r="B3084" s="1" t="s">
        <v>11971</v>
      </c>
      <c r="C3084" s="1" t="s">
        <v>11972</v>
      </c>
      <c r="D3084" s="2" t="n">
        <v>45294</v>
      </c>
      <c r="E3084" s="2" t="s">
        <v>26</v>
      </c>
      <c r="F3084" s="1" t="n">
        <v>1116001568</v>
      </c>
      <c r="G3084" s="1" t="n">
        <v>7</v>
      </c>
      <c r="H3084" s="1" t="s">
        <v>21</v>
      </c>
      <c r="I3084" s="1" t="s">
        <v>22</v>
      </c>
      <c r="J3084" s="1" t="s">
        <v>23</v>
      </c>
      <c r="K3084" s="1" t="s">
        <v>23</v>
      </c>
      <c r="L3084" s="1" t="n">
        <v>64</v>
      </c>
      <c r="M3084" s="1" t="s">
        <v>11973</v>
      </c>
      <c r="N3084" s="1" t="s">
        <v>11974</v>
      </c>
      <c r="O3084" s="1" t="n">
        <v>22460</v>
      </c>
      <c r="P3084" s="1" t="s">
        <v>26</v>
      </c>
      <c r="Q3084" s="1" t="s">
        <v>27</v>
      </c>
      <c r="R3084" s="1" t="s">
        <v>6655</v>
      </c>
      <c r="S3084" s="2" t="n">
        <v>45620</v>
      </c>
    </row>
    <row r="3085" customFormat="false" ht="14.9" hidden="false" customHeight="false" outlineLevel="0" collapsed="false">
      <c r="A3085" s="3" t="n">
        <v>29808081404271</v>
      </c>
      <c r="B3085" s="1" t="s">
        <v>11975</v>
      </c>
      <c r="C3085" s="1" t="s">
        <v>11976</v>
      </c>
      <c r="D3085" s="2" t="n">
        <v>45168</v>
      </c>
      <c r="E3085" s="2" t="s">
        <v>26</v>
      </c>
      <c r="F3085" s="1" t="n">
        <v>1117003424</v>
      </c>
      <c r="G3085" s="1" t="n">
        <v>7</v>
      </c>
      <c r="H3085" s="1" t="s">
        <v>21</v>
      </c>
      <c r="I3085" s="1" t="s">
        <v>22</v>
      </c>
      <c r="J3085" s="1" t="s">
        <v>4125</v>
      </c>
      <c r="K3085" s="1" t="s">
        <v>4125</v>
      </c>
      <c r="L3085" s="1" t="s">
        <v>4687</v>
      </c>
      <c r="M3085" s="1" t="s">
        <v>11977</v>
      </c>
      <c r="N3085" s="1" t="s">
        <v>11978</v>
      </c>
      <c r="O3085" s="1" t="n">
        <v>52405</v>
      </c>
      <c r="P3085" s="1" t="s">
        <v>26</v>
      </c>
      <c r="Q3085" s="1" t="s">
        <v>27</v>
      </c>
      <c r="R3085" s="1" t="s">
        <v>6655</v>
      </c>
      <c r="S3085" s="2" t="n">
        <v>45620</v>
      </c>
    </row>
    <row r="3086" customFormat="false" ht="14.9" hidden="false" customHeight="false" outlineLevel="0" collapsed="false">
      <c r="A3086" s="3" t="n">
        <v>29910060104218</v>
      </c>
      <c r="B3086" s="1" t="s">
        <v>11979</v>
      </c>
      <c r="C3086" s="1" t="s">
        <v>11980</v>
      </c>
      <c r="D3086" s="2" t="n">
        <v>45343</v>
      </c>
      <c r="E3086" s="2" t="s">
        <v>26</v>
      </c>
      <c r="F3086" s="1" t="n">
        <v>1115119290</v>
      </c>
      <c r="G3086" s="1" t="n">
        <v>7</v>
      </c>
      <c r="H3086" s="1" t="s">
        <v>21</v>
      </c>
      <c r="I3086" s="1" t="s">
        <v>22</v>
      </c>
      <c r="J3086" s="1" t="s">
        <v>23</v>
      </c>
      <c r="K3086" s="1" t="s">
        <v>23</v>
      </c>
      <c r="L3086" s="1" t="n">
        <v>67</v>
      </c>
      <c r="M3086" s="1" t="s">
        <v>11981</v>
      </c>
      <c r="N3086" s="1" t="s">
        <v>11982</v>
      </c>
      <c r="O3086" s="1" t="n">
        <v>22620</v>
      </c>
      <c r="P3086" s="1" t="s">
        <v>11983</v>
      </c>
      <c r="Q3086" s="1" t="s">
        <v>27</v>
      </c>
      <c r="R3086" s="1" t="s">
        <v>6655</v>
      </c>
      <c r="S3086" s="2" t="n">
        <v>45620</v>
      </c>
    </row>
    <row r="3087" customFormat="false" ht="14.9" hidden="false" customHeight="false" outlineLevel="0" collapsed="false">
      <c r="A3087" s="3" t="n">
        <v>30009280100872</v>
      </c>
      <c r="B3087" s="1" t="s">
        <v>11984</v>
      </c>
      <c r="C3087" s="1" t="s">
        <v>11985</v>
      </c>
      <c r="D3087" s="2" t="n">
        <v>45406</v>
      </c>
      <c r="E3087" s="2" t="s">
        <v>26</v>
      </c>
      <c r="F3087" s="1" t="s">
        <v>26</v>
      </c>
      <c r="G3087" s="1" t="n">
        <v>7</v>
      </c>
      <c r="H3087" s="1" t="s">
        <v>21</v>
      </c>
      <c r="I3087" s="1" t="s">
        <v>22</v>
      </c>
      <c r="J3087" s="1" t="s">
        <v>3211</v>
      </c>
      <c r="K3087" s="1" t="s">
        <v>3212</v>
      </c>
      <c r="L3087" s="1" t="n">
        <v>53</v>
      </c>
      <c r="M3087" s="1" t="s">
        <v>11986</v>
      </c>
      <c r="N3087" s="1" t="s">
        <v>11987</v>
      </c>
      <c r="O3087" s="1" t="s">
        <v>26</v>
      </c>
      <c r="P3087" s="1" t="s">
        <v>26</v>
      </c>
      <c r="Q3087" s="1" t="s">
        <v>27</v>
      </c>
      <c r="R3087" s="1" t="s">
        <v>6655</v>
      </c>
      <c r="S3087" s="2" t="n">
        <v>45620</v>
      </c>
    </row>
    <row r="3088" customFormat="false" ht="14.9" hidden="false" customHeight="false" outlineLevel="0" collapsed="false">
      <c r="A3088" s="3" t="n">
        <v>30109191601447</v>
      </c>
      <c r="B3088" s="1" t="s">
        <v>11988</v>
      </c>
      <c r="C3088" s="1" t="s">
        <v>11989</v>
      </c>
      <c r="D3088" s="2" t="n">
        <v>45244</v>
      </c>
      <c r="E3088" s="2" t="s">
        <v>26</v>
      </c>
      <c r="F3088" s="1" t="n">
        <v>1116004794</v>
      </c>
      <c r="G3088" s="1" t="n">
        <v>7</v>
      </c>
      <c r="H3088" s="1" t="s">
        <v>21</v>
      </c>
      <c r="I3088" s="1" t="s">
        <v>22</v>
      </c>
      <c r="J3088" s="1" t="s">
        <v>23</v>
      </c>
      <c r="K3088" s="1" t="s">
        <v>23</v>
      </c>
      <c r="L3088" s="1" t="s">
        <v>11990</v>
      </c>
      <c r="M3088" s="1" t="s">
        <v>11991</v>
      </c>
      <c r="N3088" s="1" t="s">
        <v>11992</v>
      </c>
      <c r="O3088" s="1" t="n">
        <v>22258</v>
      </c>
      <c r="P3088" s="1" t="s">
        <v>11993</v>
      </c>
      <c r="Q3088" s="1" t="s">
        <v>27</v>
      </c>
      <c r="R3088" s="1" t="s">
        <v>6655</v>
      </c>
      <c r="S3088" s="2" t="n">
        <v>45620</v>
      </c>
    </row>
    <row r="3089" customFormat="false" ht="14.9" hidden="false" customHeight="false" outlineLevel="0" collapsed="false">
      <c r="A3089" s="3" t="n">
        <v>29209020103634</v>
      </c>
      <c r="B3089" s="1" t="s">
        <v>11994</v>
      </c>
      <c r="C3089" s="1" t="s">
        <v>11995</v>
      </c>
      <c r="D3089" s="2" t="n">
        <v>45600</v>
      </c>
      <c r="E3089" s="2" t="s">
        <v>26</v>
      </c>
      <c r="F3089" s="1" t="s">
        <v>26</v>
      </c>
      <c r="G3089" s="1" t="n">
        <v>7</v>
      </c>
      <c r="H3089" s="1" t="s">
        <v>21</v>
      </c>
      <c r="I3089" s="1" t="s">
        <v>22</v>
      </c>
      <c r="J3089" s="1" t="s">
        <v>23</v>
      </c>
      <c r="K3089" s="1" t="s">
        <v>23</v>
      </c>
      <c r="L3089" s="1" t="n">
        <v>76</v>
      </c>
      <c r="M3089" s="1" t="s">
        <v>26</v>
      </c>
      <c r="N3089" s="1" t="s">
        <v>26</v>
      </c>
      <c r="O3089" s="1" t="s">
        <v>26</v>
      </c>
      <c r="P3089" s="1" t="s">
        <v>26</v>
      </c>
      <c r="Q3089" s="1" t="s">
        <v>1578</v>
      </c>
      <c r="R3089" s="1" t="s">
        <v>6757</v>
      </c>
      <c r="S3089" s="2" t="n">
        <v>45621</v>
      </c>
    </row>
    <row r="3090" customFormat="false" ht="14.9" hidden="false" customHeight="false" outlineLevel="0" collapsed="false">
      <c r="A3090" s="3" t="n">
        <v>29405091601876</v>
      </c>
      <c r="B3090" s="1" t="s">
        <v>11996</v>
      </c>
      <c r="C3090" s="1" t="s">
        <v>11997</v>
      </c>
      <c r="D3090" s="2" t="n">
        <v>45537</v>
      </c>
      <c r="E3090" s="2" t="s">
        <v>26</v>
      </c>
      <c r="F3090" s="1" t="s">
        <v>26</v>
      </c>
      <c r="G3090" s="1" t="n">
        <v>7</v>
      </c>
      <c r="H3090" s="1" t="s">
        <v>21</v>
      </c>
      <c r="I3090" s="1" t="s">
        <v>22</v>
      </c>
      <c r="J3090" s="1" t="s">
        <v>3491</v>
      </c>
      <c r="K3090" s="1" t="s">
        <v>3492</v>
      </c>
      <c r="L3090" s="1" t="n">
        <v>53</v>
      </c>
      <c r="M3090" s="1" t="s">
        <v>11998</v>
      </c>
      <c r="N3090" s="1" t="s">
        <v>11999</v>
      </c>
      <c r="O3090" s="1" t="n">
        <v>22063</v>
      </c>
      <c r="P3090" s="1" t="s">
        <v>26</v>
      </c>
      <c r="Q3090" s="1" t="s">
        <v>27</v>
      </c>
      <c r="R3090" s="1" t="s">
        <v>6655</v>
      </c>
      <c r="S3090" s="2" t="n">
        <v>45621</v>
      </c>
    </row>
    <row r="3091" customFormat="false" ht="14.9" hidden="false" customHeight="false" outlineLevel="0" collapsed="false">
      <c r="A3091" s="3" t="n">
        <v>29708202105027</v>
      </c>
      <c r="B3091" s="1" t="s">
        <v>12000</v>
      </c>
      <c r="C3091" s="1" t="s">
        <v>12001</v>
      </c>
      <c r="D3091" s="2" t="n">
        <v>45049</v>
      </c>
      <c r="E3091" s="2" t="s">
        <v>26</v>
      </c>
      <c r="F3091" s="1" t="n">
        <v>1115008790</v>
      </c>
      <c r="G3091" s="1" t="n">
        <v>7</v>
      </c>
      <c r="H3091" s="1" t="s">
        <v>21</v>
      </c>
      <c r="I3091" s="1" t="s">
        <v>22</v>
      </c>
      <c r="J3091" s="1" t="s">
        <v>5237</v>
      </c>
      <c r="K3091" s="1" t="s">
        <v>5238</v>
      </c>
      <c r="L3091" s="1" t="s">
        <v>12002</v>
      </c>
      <c r="M3091" s="1" t="s">
        <v>12003</v>
      </c>
      <c r="N3091" s="1" t="s">
        <v>12004</v>
      </c>
      <c r="O3091" s="1" t="n">
        <v>14758</v>
      </c>
      <c r="P3091" s="1" t="s">
        <v>26</v>
      </c>
      <c r="Q3091" s="1" t="s">
        <v>27</v>
      </c>
      <c r="R3091" s="1" t="s">
        <v>6655</v>
      </c>
      <c r="S3091" s="2" t="n">
        <v>45621</v>
      </c>
    </row>
    <row r="3092" customFormat="false" ht="14.9" hidden="false" customHeight="false" outlineLevel="0" collapsed="false">
      <c r="A3092" s="3" t="n">
        <v>30002138800692</v>
      </c>
      <c r="B3092" s="1" t="s">
        <v>12005</v>
      </c>
      <c r="C3092" s="1" t="s">
        <v>12006</v>
      </c>
      <c r="D3092" s="2" t="n">
        <v>45145</v>
      </c>
      <c r="E3092" s="2" t="s">
        <v>26</v>
      </c>
      <c r="F3092" s="1" t="n">
        <v>1112500628</v>
      </c>
      <c r="G3092" s="1" t="n">
        <v>7</v>
      </c>
      <c r="H3092" s="1" t="s">
        <v>911</v>
      </c>
      <c r="I3092" s="1" t="s">
        <v>877</v>
      </c>
      <c r="J3092" s="1" t="s">
        <v>2190</v>
      </c>
      <c r="K3092" s="1" t="s">
        <v>2190</v>
      </c>
      <c r="L3092" s="1" t="s">
        <v>26</v>
      </c>
      <c r="M3092" s="1" t="s">
        <v>12007</v>
      </c>
      <c r="N3092" s="1" t="s">
        <v>12008</v>
      </c>
      <c r="O3092" s="1" t="n">
        <v>52711</v>
      </c>
      <c r="P3092" s="1" t="s">
        <v>26</v>
      </c>
      <c r="Q3092" s="1" t="s">
        <v>27</v>
      </c>
      <c r="R3092" s="1" t="s">
        <v>6655</v>
      </c>
      <c r="S3092" s="2" t="n">
        <v>45621</v>
      </c>
    </row>
    <row r="3093" customFormat="false" ht="14.9" hidden="false" customHeight="false" outlineLevel="0" collapsed="false">
      <c r="A3093" s="3" t="n">
        <v>30002220104475</v>
      </c>
      <c r="B3093" s="1" t="s">
        <v>12009</v>
      </c>
      <c r="C3093" s="1" t="s">
        <v>12010</v>
      </c>
      <c r="D3093" s="2" t="n">
        <v>45261</v>
      </c>
      <c r="E3093" s="2" t="s">
        <v>26</v>
      </c>
      <c r="F3093" s="1" t="n">
        <v>1119009621</v>
      </c>
      <c r="G3093" s="1" t="n">
        <v>7</v>
      </c>
      <c r="H3093" s="1" t="s">
        <v>911</v>
      </c>
      <c r="I3093" s="1" t="s">
        <v>877</v>
      </c>
      <c r="J3093" s="1" t="s">
        <v>2190</v>
      </c>
      <c r="K3093" s="1" t="s">
        <v>2190</v>
      </c>
      <c r="L3093" s="1" t="s">
        <v>26</v>
      </c>
      <c r="M3093" s="1" t="s">
        <v>12011</v>
      </c>
      <c r="N3093" s="1" t="s">
        <v>12012</v>
      </c>
      <c r="O3093" s="1" t="n">
        <v>14840</v>
      </c>
      <c r="P3093" s="1" t="s">
        <v>26</v>
      </c>
      <c r="Q3093" s="1" t="s">
        <v>27</v>
      </c>
      <c r="R3093" s="1" t="s">
        <v>6655</v>
      </c>
      <c r="S3093" s="2" t="n">
        <v>45621</v>
      </c>
    </row>
    <row r="3094" customFormat="false" ht="14.9" hidden="false" customHeight="false" outlineLevel="0" collapsed="false">
      <c r="A3094" s="3" t="n">
        <v>30005250105262</v>
      </c>
      <c r="B3094" s="1" t="s">
        <v>12013</v>
      </c>
      <c r="C3094" s="1" t="s">
        <v>12014</v>
      </c>
      <c r="D3094" s="2" t="n">
        <v>45607</v>
      </c>
      <c r="E3094" s="2" t="s">
        <v>26</v>
      </c>
      <c r="F3094" s="1" t="s">
        <v>26</v>
      </c>
      <c r="G3094" s="1" t="n">
        <v>7</v>
      </c>
      <c r="H3094" s="1" t="s">
        <v>21</v>
      </c>
      <c r="I3094" s="1" t="s">
        <v>22</v>
      </c>
      <c r="J3094" s="1" t="s">
        <v>23</v>
      </c>
      <c r="K3094" s="1" t="s">
        <v>23</v>
      </c>
      <c r="L3094" s="1" t="n">
        <v>76</v>
      </c>
      <c r="M3094" s="1" t="s">
        <v>26</v>
      </c>
      <c r="N3094" s="1" t="s">
        <v>26</v>
      </c>
      <c r="O3094" s="1" t="s">
        <v>26</v>
      </c>
      <c r="P3094" s="1" t="s">
        <v>26</v>
      </c>
      <c r="Q3094" s="1" t="s">
        <v>1578</v>
      </c>
      <c r="R3094" s="1" t="s">
        <v>6757</v>
      </c>
      <c r="S3094" s="2" t="n">
        <v>45621</v>
      </c>
    </row>
    <row r="3095" customFormat="false" ht="14.9" hidden="false" customHeight="false" outlineLevel="0" collapsed="false">
      <c r="A3095" s="3" t="n">
        <v>30208200100675</v>
      </c>
      <c r="B3095" s="1" t="s">
        <v>12015</v>
      </c>
      <c r="C3095" s="1" t="s">
        <v>12016</v>
      </c>
      <c r="D3095" s="2" t="n">
        <v>45540</v>
      </c>
      <c r="E3095" s="2" t="s">
        <v>26</v>
      </c>
      <c r="F3095" s="1" t="s">
        <v>26</v>
      </c>
      <c r="G3095" s="1" t="n">
        <v>7</v>
      </c>
      <c r="H3095" s="1" t="s">
        <v>21</v>
      </c>
      <c r="I3095" s="1" t="s">
        <v>22</v>
      </c>
      <c r="J3095" s="1" t="s">
        <v>3491</v>
      </c>
      <c r="K3095" s="1" t="s">
        <v>3492</v>
      </c>
      <c r="L3095" s="1" t="n">
        <v>53</v>
      </c>
      <c r="M3095" s="1" t="s">
        <v>12017</v>
      </c>
      <c r="N3095" s="1" t="s">
        <v>12018</v>
      </c>
      <c r="O3095" s="1" t="n">
        <v>22104</v>
      </c>
      <c r="P3095" s="1" t="s">
        <v>26</v>
      </c>
      <c r="Q3095" s="1" t="s">
        <v>27</v>
      </c>
      <c r="R3095" s="1" t="s">
        <v>6655</v>
      </c>
      <c r="S3095" s="2" t="n">
        <v>45621</v>
      </c>
    </row>
    <row r="3096" customFormat="false" ht="14.9" hidden="false" customHeight="false" outlineLevel="0" collapsed="false">
      <c r="A3096" s="3" t="n">
        <v>29606060102737</v>
      </c>
      <c r="B3096" s="1" t="s">
        <v>26</v>
      </c>
      <c r="C3096" s="1" t="s">
        <v>12019</v>
      </c>
      <c r="D3096" s="2" t="s">
        <v>26</v>
      </c>
      <c r="E3096" s="2" t="s">
        <v>26</v>
      </c>
      <c r="F3096" s="1" t="s">
        <v>26</v>
      </c>
      <c r="G3096" s="1" t="n">
        <v>7</v>
      </c>
      <c r="H3096" s="1" t="s">
        <v>21</v>
      </c>
      <c r="I3096" s="1" t="s">
        <v>22</v>
      </c>
      <c r="J3096" s="1" t="s">
        <v>23</v>
      </c>
      <c r="K3096" s="1" t="s">
        <v>23</v>
      </c>
      <c r="L3096" s="1" t="n">
        <v>77</v>
      </c>
      <c r="M3096" s="1" t="s">
        <v>26</v>
      </c>
      <c r="N3096" s="1" t="s">
        <v>26</v>
      </c>
      <c r="O3096" s="1" t="s">
        <v>26</v>
      </c>
      <c r="P3096" s="1" t="s">
        <v>26</v>
      </c>
      <c r="Q3096" s="1" t="s">
        <v>1578</v>
      </c>
      <c r="R3096" s="1" t="s">
        <v>6757</v>
      </c>
      <c r="S3096" s="2" t="n">
        <v>45623</v>
      </c>
    </row>
    <row r="3097" customFormat="false" ht="14.9" hidden="false" customHeight="false" outlineLevel="0" collapsed="false">
      <c r="A3097" s="3" t="n">
        <v>29708312401608</v>
      </c>
      <c r="B3097" s="1" t="s">
        <v>26</v>
      </c>
      <c r="C3097" s="1" t="s">
        <v>12020</v>
      </c>
      <c r="D3097" s="2" t="s">
        <v>26</v>
      </c>
      <c r="E3097" s="2" t="s">
        <v>26</v>
      </c>
      <c r="F3097" s="1" t="s">
        <v>26</v>
      </c>
      <c r="G3097" s="1" t="n">
        <v>7</v>
      </c>
      <c r="H3097" s="1" t="s">
        <v>21</v>
      </c>
      <c r="I3097" s="1" t="s">
        <v>22</v>
      </c>
      <c r="J3097" s="1" t="s">
        <v>23</v>
      </c>
      <c r="K3097" s="1" t="s">
        <v>23</v>
      </c>
      <c r="L3097" s="1" t="n">
        <v>77</v>
      </c>
      <c r="M3097" s="1" t="s">
        <v>26</v>
      </c>
      <c r="N3097" s="1" t="s">
        <v>26</v>
      </c>
      <c r="O3097" s="1" t="s">
        <v>26</v>
      </c>
      <c r="P3097" s="1" t="s">
        <v>26</v>
      </c>
      <c r="Q3097" s="1" t="s">
        <v>1578</v>
      </c>
      <c r="R3097" s="1" t="s">
        <v>6757</v>
      </c>
      <c r="S3097" s="2" t="n">
        <v>45623</v>
      </c>
    </row>
    <row r="3098" customFormat="false" ht="14.9" hidden="false" customHeight="false" outlineLevel="0" collapsed="false">
      <c r="A3098" s="3" t="n">
        <v>29806070300064</v>
      </c>
      <c r="B3098" s="1" t="s">
        <v>12021</v>
      </c>
      <c r="C3098" s="1" t="s">
        <v>12022</v>
      </c>
      <c r="D3098" s="2" t="n">
        <v>45199</v>
      </c>
      <c r="E3098" s="2" t="s">
        <v>26</v>
      </c>
      <c r="F3098" s="1" t="n">
        <v>1116006392</v>
      </c>
      <c r="G3098" s="1" t="n">
        <v>7</v>
      </c>
      <c r="H3098" s="1" t="s">
        <v>21</v>
      </c>
      <c r="I3098" s="1" t="s">
        <v>22</v>
      </c>
      <c r="J3098" s="1" t="s">
        <v>2756</v>
      </c>
      <c r="K3098" s="1" t="s">
        <v>2756</v>
      </c>
      <c r="L3098" s="1" t="s">
        <v>26</v>
      </c>
      <c r="M3098" s="1" t="s">
        <v>12023</v>
      </c>
      <c r="N3098" s="1" t="s">
        <v>12024</v>
      </c>
      <c r="O3098" s="1" t="n">
        <v>14735</v>
      </c>
      <c r="P3098" s="1" t="s">
        <v>12025</v>
      </c>
      <c r="Q3098" s="1" t="s">
        <v>27</v>
      </c>
      <c r="R3098" s="1" t="s">
        <v>6655</v>
      </c>
      <c r="S3098" s="2" t="n">
        <v>45623</v>
      </c>
    </row>
    <row r="3099" customFormat="false" ht="14.9" hidden="false" customHeight="false" outlineLevel="0" collapsed="false">
      <c r="A3099" s="3" t="n">
        <v>29912121100337</v>
      </c>
      <c r="B3099" s="1" t="s">
        <v>26</v>
      </c>
      <c r="C3099" s="1" t="s">
        <v>12026</v>
      </c>
      <c r="D3099" s="2" t="s">
        <v>26</v>
      </c>
      <c r="E3099" s="2" t="s">
        <v>26</v>
      </c>
      <c r="F3099" s="1" t="s">
        <v>26</v>
      </c>
      <c r="G3099" s="1" t="n">
        <v>7</v>
      </c>
      <c r="H3099" s="1" t="s">
        <v>21</v>
      </c>
      <c r="I3099" s="1" t="s">
        <v>22</v>
      </c>
      <c r="J3099" s="1" t="s">
        <v>23</v>
      </c>
      <c r="K3099" s="1" t="s">
        <v>23</v>
      </c>
      <c r="L3099" s="1" t="n">
        <v>77</v>
      </c>
      <c r="M3099" s="1" t="s">
        <v>26</v>
      </c>
      <c r="N3099" s="1" t="s">
        <v>26</v>
      </c>
      <c r="O3099" s="1" t="s">
        <v>26</v>
      </c>
      <c r="P3099" s="1" t="s">
        <v>26</v>
      </c>
      <c r="Q3099" s="1" t="s">
        <v>1578</v>
      </c>
      <c r="R3099" s="1" t="s">
        <v>6757</v>
      </c>
      <c r="S3099" s="2" t="n">
        <v>45623</v>
      </c>
    </row>
    <row r="3100" customFormat="false" ht="14.9" hidden="false" customHeight="false" outlineLevel="0" collapsed="false">
      <c r="A3100" s="3" t="n">
        <v>29970504233143</v>
      </c>
      <c r="B3100" s="1" t="s">
        <v>26</v>
      </c>
      <c r="C3100" s="1" t="s">
        <v>12027</v>
      </c>
      <c r="D3100" s="2" t="s">
        <v>26</v>
      </c>
      <c r="E3100" s="2" t="s">
        <v>26</v>
      </c>
      <c r="F3100" s="1" t="s">
        <v>26</v>
      </c>
      <c r="G3100" s="1" t="n">
        <v>7</v>
      </c>
      <c r="H3100" s="1" t="s">
        <v>21</v>
      </c>
      <c r="I3100" s="1" t="s">
        <v>22</v>
      </c>
      <c r="J3100" s="1" t="s">
        <v>23</v>
      </c>
      <c r="K3100" s="1" t="s">
        <v>23</v>
      </c>
      <c r="L3100" s="1" t="n">
        <v>77</v>
      </c>
      <c r="M3100" s="1" t="s">
        <v>26</v>
      </c>
      <c r="N3100" s="1" t="s">
        <v>26</v>
      </c>
      <c r="O3100" s="1" t="s">
        <v>26</v>
      </c>
      <c r="P3100" s="1" t="s">
        <v>26</v>
      </c>
      <c r="Q3100" s="1" t="s">
        <v>1578</v>
      </c>
      <c r="R3100" s="1" t="s">
        <v>6757</v>
      </c>
      <c r="S3100" s="2" t="n">
        <v>45623</v>
      </c>
    </row>
    <row r="3101" customFormat="false" ht="14.9" hidden="false" customHeight="false" outlineLevel="0" collapsed="false">
      <c r="A3101" s="3" t="n">
        <v>30006060103545</v>
      </c>
      <c r="B3101" s="1" t="s">
        <v>12028</v>
      </c>
      <c r="C3101" s="1" t="s">
        <v>12029</v>
      </c>
      <c r="D3101" s="2" t="n">
        <v>44928</v>
      </c>
      <c r="E3101" s="2" t="s">
        <v>26</v>
      </c>
      <c r="F3101" s="1" t="n">
        <v>1112007654</v>
      </c>
      <c r="G3101" s="1" t="n">
        <v>7</v>
      </c>
      <c r="H3101" s="1" t="s">
        <v>21</v>
      </c>
      <c r="I3101" s="1" t="s">
        <v>22</v>
      </c>
      <c r="J3101" s="1" t="s">
        <v>5237</v>
      </c>
      <c r="K3101" s="1" t="s">
        <v>5247</v>
      </c>
      <c r="L3101" s="1" t="s">
        <v>26</v>
      </c>
      <c r="M3101" s="1" t="s">
        <v>12030</v>
      </c>
      <c r="N3101" s="1" t="s">
        <v>12031</v>
      </c>
      <c r="O3101" s="1" t="n">
        <v>14152</v>
      </c>
      <c r="P3101" s="1" t="s">
        <v>26</v>
      </c>
      <c r="Q3101" s="1" t="s">
        <v>27</v>
      </c>
      <c r="R3101" s="1" t="s">
        <v>6655</v>
      </c>
      <c r="S3101" s="2" t="n">
        <v>45623</v>
      </c>
    </row>
    <row r="3102" customFormat="false" ht="14.9" hidden="false" customHeight="false" outlineLevel="0" collapsed="false">
      <c r="A3102" s="3" t="n">
        <v>30012128800061</v>
      </c>
      <c r="B3102" s="1" t="s">
        <v>26</v>
      </c>
      <c r="C3102" s="1" t="s">
        <v>12032</v>
      </c>
      <c r="D3102" s="2" t="s">
        <v>26</v>
      </c>
      <c r="E3102" s="2" t="s">
        <v>26</v>
      </c>
      <c r="F3102" s="1" t="s">
        <v>26</v>
      </c>
      <c r="G3102" s="1" t="n">
        <v>7</v>
      </c>
      <c r="H3102" s="1" t="s">
        <v>21</v>
      </c>
      <c r="I3102" s="1" t="s">
        <v>22</v>
      </c>
      <c r="J3102" s="1" t="s">
        <v>23</v>
      </c>
      <c r="K3102" s="1" t="s">
        <v>23</v>
      </c>
      <c r="L3102" s="1" t="n">
        <v>77</v>
      </c>
      <c r="M3102" s="1" t="s">
        <v>26</v>
      </c>
      <c r="N3102" s="1" t="s">
        <v>26</v>
      </c>
      <c r="O3102" s="1" t="s">
        <v>26</v>
      </c>
      <c r="P3102" s="1" t="s">
        <v>26</v>
      </c>
      <c r="Q3102" s="1" t="s">
        <v>1578</v>
      </c>
      <c r="R3102" s="1" t="s">
        <v>6757</v>
      </c>
      <c r="S3102" s="2" t="n">
        <v>45623</v>
      </c>
    </row>
    <row r="3103" customFormat="false" ht="14.9" hidden="false" customHeight="false" outlineLevel="0" collapsed="false">
      <c r="A3103" s="3" t="n">
        <v>30103300104213</v>
      </c>
      <c r="B3103" s="1" t="s">
        <v>26</v>
      </c>
      <c r="C3103" s="1" t="s">
        <v>12033</v>
      </c>
      <c r="D3103" s="2" t="s">
        <v>26</v>
      </c>
      <c r="E3103" s="2" t="s">
        <v>26</v>
      </c>
      <c r="F3103" s="1" t="s">
        <v>26</v>
      </c>
      <c r="G3103" s="1" t="n">
        <v>7</v>
      </c>
      <c r="H3103" s="1" t="s">
        <v>21</v>
      </c>
      <c r="I3103" s="1" t="s">
        <v>22</v>
      </c>
      <c r="J3103" s="1" t="s">
        <v>23</v>
      </c>
      <c r="K3103" s="1" t="s">
        <v>23</v>
      </c>
      <c r="L3103" s="1" t="n">
        <v>77</v>
      </c>
      <c r="M3103" s="1" t="s">
        <v>26</v>
      </c>
      <c r="N3103" s="1" t="s">
        <v>26</v>
      </c>
      <c r="O3103" s="1" t="s">
        <v>26</v>
      </c>
      <c r="P3103" s="1" t="s">
        <v>26</v>
      </c>
      <c r="Q3103" s="1" t="s">
        <v>1578</v>
      </c>
      <c r="R3103" s="1" t="s">
        <v>6757</v>
      </c>
      <c r="S3103" s="2" t="n">
        <v>45623</v>
      </c>
    </row>
    <row r="3104" customFormat="false" ht="14.9" hidden="false" customHeight="false" outlineLevel="0" collapsed="false">
      <c r="A3104" s="3" t="n">
        <v>30104242102562</v>
      </c>
      <c r="B3104" s="1" t="s">
        <v>26</v>
      </c>
      <c r="C3104" s="1" t="s">
        <v>12034</v>
      </c>
      <c r="D3104" s="2" t="s">
        <v>26</v>
      </c>
      <c r="E3104" s="2" t="s">
        <v>26</v>
      </c>
      <c r="F3104" s="1" t="s">
        <v>26</v>
      </c>
      <c r="G3104" s="1" t="n">
        <v>7</v>
      </c>
      <c r="H3104" s="1" t="s">
        <v>21</v>
      </c>
      <c r="I3104" s="1" t="s">
        <v>22</v>
      </c>
      <c r="J3104" s="1" t="s">
        <v>23</v>
      </c>
      <c r="K3104" s="1" t="s">
        <v>23</v>
      </c>
      <c r="L3104" s="1" t="n">
        <v>77</v>
      </c>
      <c r="M3104" s="1" t="s">
        <v>26</v>
      </c>
      <c r="N3104" s="1" t="s">
        <v>26</v>
      </c>
      <c r="O3104" s="1" t="s">
        <v>26</v>
      </c>
      <c r="P3104" s="1" t="s">
        <v>26</v>
      </c>
      <c r="Q3104" s="1" t="s">
        <v>1578</v>
      </c>
      <c r="R3104" s="1" t="s">
        <v>6757</v>
      </c>
      <c r="S3104" s="2" t="n">
        <v>45623</v>
      </c>
    </row>
    <row r="3105" customFormat="false" ht="14.9" hidden="false" customHeight="false" outlineLevel="0" collapsed="false">
      <c r="A3105" s="3" t="n">
        <v>29508100101591</v>
      </c>
      <c r="B3105" s="1" t="s">
        <v>26</v>
      </c>
      <c r="C3105" s="1" t="s">
        <v>12035</v>
      </c>
      <c r="D3105" s="2" t="s">
        <v>26</v>
      </c>
      <c r="E3105" s="2" t="s">
        <v>26</v>
      </c>
      <c r="F3105" s="1" t="s">
        <v>26</v>
      </c>
      <c r="G3105" s="1" t="n">
        <v>7</v>
      </c>
      <c r="H3105" s="1" t="s">
        <v>21</v>
      </c>
      <c r="I3105" s="1" t="s">
        <v>22</v>
      </c>
      <c r="J3105" s="1" t="s">
        <v>23</v>
      </c>
      <c r="K3105" s="1" t="s">
        <v>23</v>
      </c>
      <c r="L3105" s="1" t="n">
        <v>77</v>
      </c>
      <c r="M3105" s="1" t="s">
        <v>12036</v>
      </c>
      <c r="N3105" s="1" t="s">
        <v>12037</v>
      </c>
      <c r="O3105" s="1" t="s">
        <v>26</v>
      </c>
      <c r="P3105" s="1" t="s">
        <v>26</v>
      </c>
      <c r="Q3105" s="1" t="s">
        <v>1578</v>
      </c>
      <c r="R3105" s="1" t="s">
        <v>6757</v>
      </c>
      <c r="S3105" s="2" t="n">
        <v>45624</v>
      </c>
    </row>
    <row r="3106" customFormat="false" ht="14.9" hidden="false" customHeight="false" outlineLevel="0" collapsed="false">
      <c r="A3106" s="3" t="n">
        <v>29512131300786</v>
      </c>
      <c r="B3106" s="1" t="s">
        <v>12038</v>
      </c>
      <c r="C3106" s="1" t="s">
        <v>12039</v>
      </c>
      <c r="D3106" s="2" t="n">
        <v>44311</v>
      </c>
      <c r="E3106" s="2" t="s">
        <v>26</v>
      </c>
      <c r="F3106" s="1" t="n">
        <v>1103685916</v>
      </c>
      <c r="G3106" s="1" t="n">
        <v>7</v>
      </c>
      <c r="H3106" s="1" t="s">
        <v>21</v>
      </c>
      <c r="I3106" s="1" t="s">
        <v>22</v>
      </c>
      <c r="J3106" s="1" t="s">
        <v>1719</v>
      </c>
      <c r="K3106" s="1" t="s">
        <v>1719</v>
      </c>
      <c r="L3106" s="1" t="s">
        <v>26</v>
      </c>
      <c r="M3106" s="1" t="s">
        <v>12040</v>
      </c>
      <c r="N3106" s="1" t="s">
        <v>12041</v>
      </c>
      <c r="O3106" s="1" t="n">
        <v>14393</v>
      </c>
      <c r="P3106" s="1" t="s">
        <v>26</v>
      </c>
      <c r="Q3106" s="1" t="s">
        <v>27</v>
      </c>
      <c r="R3106" s="1" t="s">
        <v>6655</v>
      </c>
      <c r="S3106" s="2" t="n">
        <v>45624</v>
      </c>
    </row>
    <row r="3107" customFormat="false" ht="14.9" hidden="false" customHeight="false" outlineLevel="0" collapsed="false">
      <c r="A3107" s="3" t="n">
        <v>29601080105072</v>
      </c>
      <c r="B3107" s="1" t="s">
        <v>12042</v>
      </c>
      <c r="C3107" s="1" t="s">
        <v>12043</v>
      </c>
      <c r="D3107" s="2" t="n">
        <v>45614</v>
      </c>
      <c r="E3107" s="2" t="s">
        <v>26</v>
      </c>
      <c r="F3107" s="1" t="s">
        <v>26</v>
      </c>
      <c r="G3107" s="1" t="n">
        <v>7</v>
      </c>
      <c r="H3107" s="1" t="s">
        <v>21</v>
      </c>
      <c r="I3107" s="1" t="s">
        <v>22</v>
      </c>
      <c r="J3107" s="1" t="s">
        <v>4125</v>
      </c>
      <c r="K3107" s="1" t="s">
        <v>4125</v>
      </c>
      <c r="L3107" s="1" t="n">
        <v>20</v>
      </c>
      <c r="M3107" s="1" t="s">
        <v>12044</v>
      </c>
      <c r="N3107" s="1" t="s">
        <v>12045</v>
      </c>
      <c r="O3107" s="1" t="n">
        <v>14422</v>
      </c>
      <c r="P3107" s="1" t="s">
        <v>26</v>
      </c>
      <c r="Q3107" s="1" t="s">
        <v>1578</v>
      </c>
      <c r="R3107" s="1" t="s">
        <v>6757</v>
      </c>
      <c r="S3107" s="2" t="n">
        <v>45624</v>
      </c>
    </row>
    <row r="3108" customFormat="false" ht="14.9" hidden="false" customHeight="false" outlineLevel="0" collapsed="false">
      <c r="A3108" s="3" t="n">
        <v>30009191601493</v>
      </c>
      <c r="B3108" s="1" t="s">
        <v>12046</v>
      </c>
      <c r="C3108" s="1" t="s">
        <v>12047</v>
      </c>
      <c r="D3108" s="2" t="n">
        <v>45407</v>
      </c>
      <c r="E3108" s="2" t="s">
        <v>26</v>
      </c>
      <c r="F3108" s="1" t="n">
        <v>1127717061</v>
      </c>
      <c r="G3108" s="1" t="n">
        <v>7</v>
      </c>
      <c r="H3108" s="1" t="s">
        <v>21</v>
      </c>
      <c r="I3108" s="1" t="s">
        <v>22</v>
      </c>
      <c r="J3108" s="1" t="s">
        <v>5237</v>
      </c>
      <c r="K3108" s="1" t="s">
        <v>5238</v>
      </c>
      <c r="L3108" s="1" t="n">
        <v>59</v>
      </c>
      <c r="M3108" s="1" t="s">
        <v>26</v>
      </c>
      <c r="N3108" s="1" t="s">
        <v>12048</v>
      </c>
      <c r="O3108" s="1" t="n">
        <v>14381</v>
      </c>
      <c r="P3108" s="1" t="s">
        <v>26</v>
      </c>
      <c r="Q3108" s="1" t="s">
        <v>27</v>
      </c>
      <c r="R3108" s="1" t="s">
        <v>6655</v>
      </c>
      <c r="S3108" s="2" t="n">
        <v>45624</v>
      </c>
    </row>
    <row r="3109" customFormat="false" ht="14.9" hidden="false" customHeight="false" outlineLevel="0" collapsed="false">
      <c r="A3109" s="3" t="n">
        <v>29105200102016</v>
      </c>
      <c r="B3109" s="1" t="s">
        <v>26</v>
      </c>
      <c r="C3109" s="1" t="s">
        <v>12049</v>
      </c>
      <c r="D3109" s="2" t="s">
        <v>26</v>
      </c>
      <c r="E3109" s="2" t="s">
        <v>26</v>
      </c>
      <c r="F3109" s="1" t="s">
        <v>26</v>
      </c>
      <c r="G3109" s="1" t="n">
        <v>7</v>
      </c>
      <c r="H3109" s="1" t="s">
        <v>21</v>
      </c>
      <c r="I3109" s="1" t="s">
        <v>22</v>
      </c>
      <c r="J3109" s="1" t="s">
        <v>3491</v>
      </c>
      <c r="K3109" s="1" t="s">
        <v>3492</v>
      </c>
      <c r="L3109" s="1" t="n">
        <v>56</v>
      </c>
      <c r="M3109" s="1" t="s">
        <v>26</v>
      </c>
      <c r="N3109" s="1" t="s">
        <v>26</v>
      </c>
      <c r="O3109" s="1" t="s">
        <v>26</v>
      </c>
      <c r="P3109" s="1" t="s">
        <v>26</v>
      </c>
      <c r="Q3109" s="1" t="s">
        <v>1578</v>
      </c>
      <c r="R3109" s="1" t="s">
        <v>6757</v>
      </c>
      <c r="S3109" s="2" t="n">
        <v>45625</v>
      </c>
    </row>
    <row r="3110" customFormat="false" ht="14.9" hidden="false" customHeight="false" outlineLevel="0" collapsed="false">
      <c r="A3110" s="3" t="n">
        <v>29709271202596</v>
      </c>
      <c r="B3110" s="1" t="s">
        <v>26</v>
      </c>
      <c r="C3110" s="1" t="s">
        <v>12050</v>
      </c>
      <c r="D3110" s="2" t="s">
        <v>26</v>
      </c>
      <c r="E3110" s="2" t="s">
        <v>26</v>
      </c>
      <c r="F3110" s="1" t="s">
        <v>26</v>
      </c>
      <c r="G3110" s="1" t="n">
        <v>7</v>
      </c>
      <c r="H3110" s="1" t="s">
        <v>21</v>
      </c>
      <c r="I3110" s="1" t="s">
        <v>22</v>
      </c>
      <c r="J3110" s="1" t="s">
        <v>3491</v>
      </c>
      <c r="K3110" s="1" t="s">
        <v>3492</v>
      </c>
      <c r="L3110" s="1" t="n">
        <v>56</v>
      </c>
      <c r="M3110" s="1" t="s">
        <v>26</v>
      </c>
      <c r="N3110" s="1" t="s">
        <v>26</v>
      </c>
      <c r="O3110" s="1" t="s">
        <v>26</v>
      </c>
      <c r="P3110" s="1" t="s">
        <v>26</v>
      </c>
      <c r="Q3110" s="1" t="s">
        <v>1578</v>
      </c>
      <c r="R3110" s="1" t="s">
        <v>6757</v>
      </c>
      <c r="S3110" s="2" t="n">
        <v>45625</v>
      </c>
    </row>
    <row r="3111" customFormat="false" ht="14.9" hidden="false" customHeight="false" outlineLevel="0" collapsed="false">
      <c r="A3111" s="3" t="n">
        <v>30001191800053</v>
      </c>
      <c r="B3111" s="1" t="s">
        <v>26</v>
      </c>
      <c r="C3111" s="1" t="s">
        <v>12051</v>
      </c>
      <c r="D3111" s="2" t="s">
        <v>26</v>
      </c>
      <c r="E3111" s="2" t="s">
        <v>26</v>
      </c>
      <c r="F3111" s="1" t="s">
        <v>26</v>
      </c>
      <c r="G3111" s="1" t="n">
        <v>7</v>
      </c>
      <c r="H3111" s="1" t="s">
        <v>21</v>
      </c>
      <c r="I3111" s="1" t="s">
        <v>22</v>
      </c>
      <c r="J3111" s="1" t="s">
        <v>3491</v>
      </c>
      <c r="K3111" s="1" t="s">
        <v>3492</v>
      </c>
      <c r="L3111" s="1" t="n">
        <v>56</v>
      </c>
      <c r="M3111" s="1" t="s">
        <v>26</v>
      </c>
      <c r="N3111" s="1" t="s">
        <v>26</v>
      </c>
      <c r="O3111" s="1" t="s">
        <v>26</v>
      </c>
      <c r="P3111" s="1" t="s">
        <v>26</v>
      </c>
      <c r="Q3111" s="1" t="s">
        <v>1578</v>
      </c>
      <c r="R3111" s="1" t="s">
        <v>6757</v>
      </c>
      <c r="S3111" s="2" t="n">
        <v>45625</v>
      </c>
    </row>
    <row r="3112" customFormat="false" ht="14.9" hidden="false" customHeight="false" outlineLevel="0" collapsed="false">
      <c r="A3112" s="3" t="n">
        <v>30108030105494</v>
      </c>
      <c r="B3112" s="1" t="s">
        <v>26</v>
      </c>
      <c r="C3112" s="1" t="s">
        <v>12052</v>
      </c>
      <c r="D3112" s="2" t="s">
        <v>26</v>
      </c>
      <c r="E3112" s="2" t="s">
        <v>26</v>
      </c>
      <c r="F3112" s="1" t="s">
        <v>26</v>
      </c>
      <c r="G3112" s="1" t="n">
        <v>7</v>
      </c>
      <c r="H3112" s="1" t="s">
        <v>21</v>
      </c>
      <c r="I3112" s="1" t="s">
        <v>22</v>
      </c>
      <c r="J3112" s="1" t="s">
        <v>3491</v>
      </c>
      <c r="K3112" s="1" t="s">
        <v>3492</v>
      </c>
      <c r="L3112" s="1" t="n">
        <v>56</v>
      </c>
      <c r="M3112" s="1" t="s">
        <v>26</v>
      </c>
      <c r="N3112" s="1" t="s">
        <v>26</v>
      </c>
      <c r="O3112" s="1" t="s">
        <v>26</v>
      </c>
      <c r="P3112" s="1" t="s">
        <v>26</v>
      </c>
      <c r="Q3112" s="1" t="s">
        <v>1578</v>
      </c>
      <c r="R3112" s="1" t="s">
        <v>6757</v>
      </c>
      <c r="S3112" s="2" t="n">
        <v>45625</v>
      </c>
    </row>
    <row r="3113" customFormat="false" ht="14.9" hidden="false" customHeight="false" outlineLevel="0" collapsed="false">
      <c r="A3113" s="3" t="n">
        <v>30112142100409</v>
      </c>
      <c r="B3113" s="1" t="s">
        <v>12053</v>
      </c>
      <c r="C3113" s="1" t="s">
        <v>12054</v>
      </c>
      <c r="D3113" s="2" t="n">
        <v>45495</v>
      </c>
      <c r="E3113" s="2" t="s">
        <v>26</v>
      </c>
      <c r="F3113" s="1" t="n">
        <v>1001443199</v>
      </c>
      <c r="G3113" s="1" t="n">
        <v>7</v>
      </c>
      <c r="H3113" s="1" t="s">
        <v>21</v>
      </c>
      <c r="I3113" s="1" t="s">
        <v>22</v>
      </c>
      <c r="J3113" s="1" t="s">
        <v>5237</v>
      </c>
      <c r="K3113" s="1" t="s">
        <v>5247</v>
      </c>
      <c r="L3113" s="1" t="n">
        <v>63</v>
      </c>
      <c r="M3113" s="1" t="s">
        <v>12055</v>
      </c>
      <c r="N3113" s="1" t="s">
        <v>12056</v>
      </c>
      <c r="O3113" s="1" t="n">
        <v>52850</v>
      </c>
      <c r="P3113" s="1" t="s">
        <v>26</v>
      </c>
      <c r="Q3113" s="1" t="s">
        <v>27</v>
      </c>
      <c r="R3113" s="1" t="s">
        <v>6655</v>
      </c>
      <c r="S3113" s="2" t="n">
        <v>45625</v>
      </c>
    </row>
    <row r="3114" customFormat="false" ht="14.9" hidden="false" customHeight="false" outlineLevel="0" collapsed="false">
      <c r="A3114" s="3" t="n">
        <v>298010062500159</v>
      </c>
      <c r="B3114" s="1" t="s">
        <v>26</v>
      </c>
      <c r="C3114" s="1" t="s">
        <v>12057</v>
      </c>
      <c r="D3114" s="2" t="s">
        <v>26</v>
      </c>
      <c r="E3114" s="2" t="s">
        <v>26</v>
      </c>
      <c r="F3114" s="1" t="s">
        <v>26</v>
      </c>
      <c r="G3114" s="1" t="n">
        <v>7</v>
      </c>
      <c r="H3114" s="1" t="s">
        <v>21</v>
      </c>
      <c r="I3114" s="1" t="s">
        <v>22</v>
      </c>
      <c r="J3114" s="1" t="s">
        <v>3491</v>
      </c>
      <c r="K3114" s="1" t="s">
        <v>3492</v>
      </c>
      <c r="L3114" s="1" t="n">
        <v>56</v>
      </c>
      <c r="M3114" s="1" t="s">
        <v>26</v>
      </c>
      <c r="N3114" s="1" t="s">
        <v>26</v>
      </c>
      <c r="O3114" s="1" t="s">
        <v>26</v>
      </c>
      <c r="P3114" s="1" t="s">
        <v>26</v>
      </c>
      <c r="Q3114" s="1" t="s">
        <v>1578</v>
      </c>
      <c r="R3114" s="1" t="s">
        <v>6757</v>
      </c>
      <c r="S3114" s="2" t="n">
        <v>45625</v>
      </c>
    </row>
    <row r="3115" customFormat="false" ht="14.9" hidden="false" customHeight="false" outlineLevel="0" collapsed="false">
      <c r="A3115" s="3" t="n">
        <v>29101011327273</v>
      </c>
      <c r="B3115" s="1" t="s">
        <v>12058</v>
      </c>
      <c r="C3115" s="1" t="s">
        <v>12059</v>
      </c>
      <c r="D3115" s="2" t="n">
        <v>45537</v>
      </c>
      <c r="E3115" s="2" t="s">
        <v>26</v>
      </c>
      <c r="F3115" s="1" t="n">
        <v>1099494155</v>
      </c>
      <c r="G3115" s="1" t="n">
        <v>8</v>
      </c>
      <c r="H3115" s="1" t="s">
        <v>6315</v>
      </c>
      <c r="I3115" s="1" t="s">
        <v>22</v>
      </c>
      <c r="J3115" s="1" t="s">
        <v>6250</v>
      </c>
      <c r="K3115" s="1" t="s">
        <v>6250</v>
      </c>
      <c r="L3115" s="1" t="s">
        <v>6265</v>
      </c>
      <c r="M3115" s="1" t="s">
        <v>12060</v>
      </c>
      <c r="N3115" s="1" t="s">
        <v>12061</v>
      </c>
      <c r="O3115" s="1" t="s">
        <v>26</v>
      </c>
      <c r="P3115" s="1" t="s">
        <v>26</v>
      </c>
      <c r="Q3115" s="1" t="s">
        <v>27</v>
      </c>
      <c r="R3115" s="1" t="s">
        <v>6655</v>
      </c>
      <c r="S3115" s="2" t="n">
        <v>45626</v>
      </c>
    </row>
    <row r="3116" customFormat="false" ht="14.9" hidden="false" customHeight="false" outlineLevel="0" collapsed="false">
      <c r="A3116" s="3" t="n">
        <v>29109242102551</v>
      </c>
      <c r="B3116" s="1" t="s">
        <v>26</v>
      </c>
      <c r="C3116" s="1" t="s">
        <v>12062</v>
      </c>
      <c r="D3116" s="2" t="n">
        <v>45621</v>
      </c>
      <c r="E3116" s="2" t="s">
        <v>26</v>
      </c>
      <c r="F3116" s="1" t="s">
        <v>26</v>
      </c>
      <c r="G3116" s="1" t="n">
        <v>7</v>
      </c>
      <c r="H3116" s="1" t="s">
        <v>21</v>
      </c>
      <c r="I3116" s="1" t="s">
        <v>22</v>
      </c>
      <c r="J3116" s="1" t="s">
        <v>4798</v>
      </c>
      <c r="K3116" s="1" t="s">
        <v>4798</v>
      </c>
      <c r="L3116" s="1" t="n">
        <v>36</v>
      </c>
      <c r="M3116" s="1" t="s">
        <v>26</v>
      </c>
      <c r="N3116" s="1" t="s">
        <v>26</v>
      </c>
      <c r="O3116" s="1" t="s">
        <v>26</v>
      </c>
      <c r="P3116" s="1" t="s">
        <v>26</v>
      </c>
      <c r="Q3116" s="1" t="s">
        <v>1578</v>
      </c>
      <c r="R3116" s="1" t="s">
        <v>6757</v>
      </c>
      <c r="S3116" s="2" t="n">
        <v>45626</v>
      </c>
    </row>
    <row r="3117" customFormat="false" ht="14.9" hidden="false" customHeight="false" outlineLevel="0" collapsed="false">
      <c r="A3117" s="3" t="n">
        <v>29201012136671</v>
      </c>
      <c r="B3117" s="1" t="s">
        <v>12063</v>
      </c>
      <c r="C3117" s="1" t="s">
        <v>12064</v>
      </c>
      <c r="D3117" s="2" t="n">
        <v>43912</v>
      </c>
      <c r="E3117" s="2" t="s">
        <v>26</v>
      </c>
      <c r="F3117" s="1" t="n">
        <v>1143309500</v>
      </c>
      <c r="G3117" s="1" t="n">
        <v>8</v>
      </c>
      <c r="H3117" s="1" t="s">
        <v>6315</v>
      </c>
      <c r="I3117" s="1" t="s">
        <v>22</v>
      </c>
      <c r="J3117" s="1" t="s">
        <v>6250</v>
      </c>
      <c r="K3117" s="1" t="s">
        <v>6250</v>
      </c>
      <c r="L3117" s="1" t="s">
        <v>6265</v>
      </c>
      <c r="M3117" s="1" t="s">
        <v>12065</v>
      </c>
      <c r="N3117" s="1" t="s">
        <v>12066</v>
      </c>
      <c r="O3117" s="1" t="n">
        <v>14721</v>
      </c>
      <c r="P3117" s="1" t="s">
        <v>26</v>
      </c>
      <c r="Q3117" s="1" t="s">
        <v>27</v>
      </c>
      <c r="R3117" s="1" t="s">
        <v>6655</v>
      </c>
      <c r="S3117" s="2" t="n">
        <v>45626</v>
      </c>
    </row>
    <row r="3118" customFormat="false" ht="14.9" hidden="false" customHeight="false" outlineLevel="0" collapsed="false">
      <c r="A3118" s="3" t="n">
        <v>29307242600671</v>
      </c>
      <c r="B3118" s="1" t="s">
        <v>12067</v>
      </c>
      <c r="C3118" s="1" t="s">
        <v>12068</v>
      </c>
      <c r="D3118" s="2" t="n">
        <v>45242</v>
      </c>
      <c r="E3118" s="2" t="s">
        <v>26</v>
      </c>
      <c r="F3118" s="1" t="s">
        <v>26</v>
      </c>
      <c r="G3118" s="1" t="n">
        <v>7</v>
      </c>
      <c r="H3118" s="1" t="s">
        <v>21</v>
      </c>
      <c r="I3118" s="1" t="s">
        <v>22</v>
      </c>
      <c r="J3118" s="1" t="s">
        <v>2332</v>
      </c>
      <c r="K3118" s="1" t="s">
        <v>2332</v>
      </c>
      <c r="L3118" s="1" t="s">
        <v>12069</v>
      </c>
      <c r="M3118" s="1" t="s">
        <v>12070</v>
      </c>
      <c r="N3118" s="1" t="s">
        <v>12071</v>
      </c>
      <c r="O3118" s="1" t="n">
        <v>22216</v>
      </c>
      <c r="P3118" s="1" t="s">
        <v>12072</v>
      </c>
      <c r="Q3118" s="1" t="s">
        <v>27</v>
      </c>
      <c r="R3118" s="1" t="s">
        <v>6655</v>
      </c>
      <c r="S3118" s="2" t="n">
        <v>45626</v>
      </c>
    </row>
    <row r="3119" customFormat="false" ht="14.9" hidden="false" customHeight="false" outlineLevel="0" collapsed="false">
      <c r="A3119" s="3" t="n">
        <v>29308071300157</v>
      </c>
      <c r="B3119" s="1" t="s">
        <v>12073</v>
      </c>
      <c r="C3119" s="1" t="s">
        <v>12074</v>
      </c>
      <c r="D3119" s="2" t="n">
        <v>44425</v>
      </c>
      <c r="E3119" s="2" t="s">
        <v>26</v>
      </c>
      <c r="F3119" s="1" t="n">
        <v>1121726185</v>
      </c>
      <c r="G3119" s="1" t="n">
        <v>8</v>
      </c>
      <c r="H3119" s="1" t="s">
        <v>825</v>
      </c>
      <c r="I3119" s="1" t="s">
        <v>22</v>
      </c>
      <c r="J3119" s="1" t="s">
        <v>2332</v>
      </c>
      <c r="K3119" s="1" t="s">
        <v>2332</v>
      </c>
      <c r="L3119" s="1" t="s">
        <v>26</v>
      </c>
      <c r="M3119" s="1" t="s">
        <v>12075</v>
      </c>
      <c r="N3119" s="1" t="s">
        <v>12076</v>
      </c>
      <c r="O3119" s="1" t="n">
        <v>52371</v>
      </c>
      <c r="P3119" s="1" t="s">
        <v>26</v>
      </c>
      <c r="Q3119" s="1" t="s">
        <v>27</v>
      </c>
      <c r="R3119" s="1" t="s">
        <v>6655</v>
      </c>
      <c r="S3119" s="2" t="n">
        <v>45626</v>
      </c>
    </row>
    <row r="3120" customFormat="false" ht="14.9" hidden="false" customHeight="false" outlineLevel="0" collapsed="false">
      <c r="A3120" s="3" t="n">
        <v>29412120105731</v>
      </c>
      <c r="B3120" s="1" t="s">
        <v>12077</v>
      </c>
      <c r="C3120" s="1" t="s">
        <v>12078</v>
      </c>
      <c r="D3120" s="2" t="n">
        <v>43958</v>
      </c>
      <c r="E3120" s="2" t="s">
        <v>26</v>
      </c>
      <c r="F3120" s="1" t="n">
        <v>1143300525</v>
      </c>
      <c r="G3120" s="1" t="n">
        <v>7</v>
      </c>
      <c r="H3120" s="1" t="s">
        <v>911</v>
      </c>
      <c r="I3120" s="1" t="s">
        <v>22</v>
      </c>
      <c r="J3120" s="1" t="e">
        <f aca="false">#N/A</f>
        <v>#N/A</v>
      </c>
      <c r="K3120" s="1" t="s">
        <v>8564</v>
      </c>
      <c r="L3120" s="1" t="s">
        <v>26</v>
      </c>
      <c r="M3120" s="1" t="s">
        <v>12079</v>
      </c>
      <c r="N3120" s="1" t="s">
        <v>12080</v>
      </c>
      <c r="O3120" s="1" t="n">
        <v>14905</v>
      </c>
      <c r="P3120" s="1" t="s">
        <v>26</v>
      </c>
      <c r="Q3120" s="1" t="s">
        <v>27</v>
      </c>
      <c r="R3120" s="1" t="s">
        <v>6655</v>
      </c>
      <c r="S3120" s="2" t="n">
        <v>45626</v>
      </c>
    </row>
    <row r="3121" customFormat="false" ht="14.9" hidden="false" customHeight="false" outlineLevel="0" collapsed="false">
      <c r="A3121" s="3" t="n">
        <v>29608300102147</v>
      </c>
      <c r="B3121" s="1" t="s">
        <v>12081</v>
      </c>
      <c r="C3121" s="1" t="s">
        <v>12082</v>
      </c>
      <c r="D3121" s="2" t="n">
        <v>45376</v>
      </c>
      <c r="E3121" s="2" t="s">
        <v>26</v>
      </c>
      <c r="F3121" s="1" t="n">
        <v>1067264146</v>
      </c>
      <c r="G3121" s="1" t="n">
        <v>7</v>
      </c>
      <c r="H3121" s="1" t="s">
        <v>21</v>
      </c>
      <c r="I3121" s="1" t="s">
        <v>22</v>
      </c>
      <c r="J3121" s="1" t="s">
        <v>1234</v>
      </c>
      <c r="K3121" s="1" t="s">
        <v>1234</v>
      </c>
      <c r="L3121" s="1" t="n">
        <v>25</v>
      </c>
      <c r="M3121" s="1" t="s">
        <v>12083</v>
      </c>
      <c r="N3121" s="1" t="s">
        <v>12084</v>
      </c>
      <c r="O3121" s="1" t="n">
        <v>14052</v>
      </c>
      <c r="P3121" s="1" t="s">
        <v>26</v>
      </c>
      <c r="Q3121" s="1" t="s">
        <v>27</v>
      </c>
      <c r="R3121" s="1" t="s">
        <v>6655</v>
      </c>
      <c r="S3121" s="2" t="n">
        <v>45626</v>
      </c>
    </row>
    <row r="3122" customFormat="false" ht="14.9" hidden="false" customHeight="false" outlineLevel="0" collapsed="false">
      <c r="A3122" s="3" t="n">
        <v>29702088800714</v>
      </c>
      <c r="B3122" s="1" t="s">
        <v>12085</v>
      </c>
      <c r="C3122" s="1" t="s">
        <v>12086</v>
      </c>
      <c r="D3122" s="2" t="n">
        <v>45409</v>
      </c>
      <c r="E3122" s="2" t="s">
        <v>26</v>
      </c>
      <c r="F3122" s="1" t="s">
        <v>26</v>
      </c>
      <c r="G3122" s="1" t="n">
        <v>7</v>
      </c>
      <c r="H3122" s="1" t="s">
        <v>21</v>
      </c>
      <c r="I3122" s="1" t="s">
        <v>22</v>
      </c>
      <c r="J3122" s="1" t="s">
        <v>23</v>
      </c>
      <c r="K3122" s="1" t="s">
        <v>23</v>
      </c>
      <c r="L3122" s="1" t="n">
        <v>71</v>
      </c>
      <c r="M3122" s="1" t="s">
        <v>12087</v>
      </c>
      <c r="N3122" s="1" t="s">
        <v>12088</v>
      </c>
      <c r="O3122" s="1" t="n">
        <v>14441</v>
      </c>
      <c r="P3122" s="1" t="s">
        <v>26</v>
      </c>
      <c r="Q3122" s="1" t="s">
        <v>27</v>
      </c>
      <c r="R3122" s="1" t="s">
        <v>6655</v>
      </c>
      <c r="S3122" s="2" t="n">
        <v>45626</v>
      </c>
    </row>
    <row r="3123" customFormat="false" ht="14.9" hidden="false" customHeight="false" outlineLevel="0" collapsed="false">
      <c r="A3123" s="3" t="n">
        <v>29706140100241</v>
      </c>
      <c r="B3123" s="1" t="s">
        <v>12089</v>
      </c>
      <c r="C3123" s="1" t="s">
        <v>12090</v>
      </c>
      <c r="D3123" s="2" t="n">
        <v>45214</v>
      </c>
      <c r="E3123" s="2" t="s">
        <v>26</v>
      </c>
      <c r="F3123" s="1" t="n">
        <v>1114006989</v>
      </c>
      <c r="G3123" s="1" t="n">
        <v>7</v>
      </c>
      <c r="H3123" s="1" t="s">
        <v>21</v>
      </c>
      <c r="I3123" s="1" t="s">
        <v>22</v>
      </c>
      <c r="J3123" s="1" t="s">
        <v>4125</v>
      </c>
      <c r="K3123" s="1" t="s">
        <v>4125</v>
      </c>
      <c r="L3123" s="1" t="s">
        <v>3104</v>
      </c>
      <c r="M3123" s="1" t="s">
        <v>12091</v>
      </c>
      <c r="N3123" s="1" t="s">
        <v>12092</v>
      </c>
      <c r="O3123" s="1" t="n">
        <v>14259</v>
      </c>
      <c r="P3123" s="1" t="s">
        <v>26</v>
      </c>
      <c r="Q3123" s="1" t="s">
        <v>27</v>
      </c>
      <c r="R3123" s="1" t="s">
        <v>6655</v>
      </c>
      <c r="S3123" s="2" t="n">
        <v>45626</v>
      </c>
    </row>
    <row r="3124" customFormat="false" ht="14.9" hidden="false" customHeight="false" outlineLevel="0" collapsed="false">
      <c r="A3124" s="3" t="n">
        <v>29708020102383</v>
      </c>
      <c r="B3124" s="1" t="s">
        <v>12093</v>
      </c>
      <c r="C3124" s="1" t="s">
        <v>12094</v>
      </c>
      <c r="D3124" s="2" t="n">
        <v>45234</v>
      </c>
      <c r="E3124" s="2" t="s">
        <v>26</v>
      </c>
      <c r="F3124" s="1" t="n">
        <v>1119007271</v>
      </c>
      <c r="G3124" s="1" t="n">
        <v>7</v>
      </c>
      <c r="H3124" s="1" t="s">
        <v>21</v>
      </c>
      <c r="I3124" s="1" t="s">
        <v>22</v>
      </c>
      <c r="J3124" s="1" t="s">
        <v>23</v>
      </c>
      <c r="K3124" s="1" t="s">
        <v>23</v>
      </c>
      <c r="L3124" s="1" t="s">
        <v>12095</v>
      </c>
      <c r="M3124" s="1" t="s">
        <v>12096</v>
      </c>
      <c r="N3124" s="1" t="s">
        <v>12097</v>
      </c>
      <c r="O3124" s="1" t="n">
        <v>22212</v>
      </c>
      <c r="P3124" s="1" t="s">
        <v>12098</v>
      </c>
      <c r="Q3124" s="1" t="s">
        <v>27</v>
      </c>
      <c r="R3124" s="1" t="s">
        <v>6655</v>
      </c>
      <c r="S3124" s="2" t="n">
        <v>45626</v>
      </c>
    </row>
    <row r="3125" customFormat="false" ht="14.9" hidden="false" customHeight="false" outlineLevel="0" collapsed="false">
      <c r="A3125" s="3" t="n">
        <v>29710081400063</v>
      </c>
      <c r="B3125" s="1" t="s">
        <v>26</v>
      </c>
      <c r="C3125" s="1" t="s">
        <v>12099</v>
      </c>
      <c r="D3125" s="2" t="s">
        <v>26</v>
      </c>
      <c r="E3125" s="2" t="s">
        <v>26</v>
      </c>
      <c r="F3125" s="1" t="s">
        <v>26</v>
      </c>
      <c r="G3125" s="1" t="n">
        <v>7</v>
      </c>
      <c r="H3125" s="1" t="s">
        <v>21</v>
      </c>
      <c r="I3125" s="1" t="s">
        <v>22</v>
      </c>
      <c r="J3125" s="1" t="s">
        <v>4798</v>
      </c>
      <c r="K3125" s="1" t="s">
        <v>4798</v>
      </c>
      <c r="L3125" s="1" t="n">
        <v>36</v>
      </c>
      <c r="M3125" s="1" t="s">
        <v>26</v>
      </c>
      <c r="N3125" s="1" t="s">
        <v>26</v>
      </c>
      <c r="O3125" s="1" t="s">
        <v>26</v>
      </c>
      <c r="P3125" s="1" t="s">
        <v>26</v>
      </c>
      <c r="Q3125" s="1" t="s">
        <v>1578</v>
      </c>
      <c r="R3125" s="1" t="s">
        <v>6757</v>
      </c>
      <c r="S3125" s="2" t="n">
        <v>45626</v>
      </c>
    </row>
    <row r="3126" customFormat="false" ht="14.9" hidden="false" customHeight="false" outlineLevel="0" collapsed="false">
      <c r="A3126" s="3" t="n">
        <v>29712272101409</v>
      </c>
      <c r="B3126" s="1" t="s">
        <v>26</v>
      </c>
      <c r="C3126" s="1" t="s">
        <v>12100</v>
      </c>
      <c r="D3126" s="2" t="n">
        <v>45621</v>
      </c>
      <c r="E3126" s="2" t="s">
        <v>26</v>
      </c>
      <c r="F3126" s="1" t="s">
        <v>26</v>
      </c>
      <c r="G3126" s="1" t="n">
        <v>7</v>
      </c>
      <c r="H3126" s="1" t="s">
        <v>21</v>
      </c>
      <c r="I3126" s="1" t="s">
        <v>22</v>
      </c>
      <c r="J3126" s="1" t="s">
        <v>4798</v>
      </c>
      <c r="K3126" s="1" t="s">
        <v>4798</v>
      </c>
      <c r="L3126" s="1" t="n">
        <v>36</v>
      </c>
      <c r="M3126" s="1" t="s">
        <v>26</v>
      </c>
      <c r="N3126" s="1" t="s">
        <v>26</v>
      </c>
      <c r="O3126" s="1" t="s">
        <v>26</v>
      </c>
      <c r="P3126" s="1" t="s">
        <v>26</v>
      </c>
      <c r="Q3126" s="1" t="s">
        <v>1578</v>
      </c>
      <c r="R3126" s="1" t="s">
        <v>6757</v>
      </c>
      <c r="S3126" s="2" t="n">
        <v>45626</v>
      </c>
    </row>
    <row r="3127" customFormat="false" ht="14.9" hidden="false" customHeight="false" outlineLevel="0" collapsed="false">
      <c r="A3127" s="3" t="n">
        <v>29803210104148</v>
      </c>
      <c r="B3127" s="1" t="s">
        <v>26</v>
      </c>
      <c r="C3127" s="1" t="s">
        <v>12101</v>
      </c>
      <c r="D3127" s="2" t="n">
        <v>45621</v>
      </c>
      <c r="E3127" s="2" t="s">
        <v>26</v>
      </c>
      <c r="F3127" s="1" t="s">
        <v>26</v>
      </c>
      <c r="G3127" s="1" t="n">
        <v>7</v>
      </c>
      <c r="H3127" s="1" t="s">
        <v>21</v>
      </c>
      <c r="I3127" s="1" t="s">
        <v>22</v>
      </c>
      <c r="J3127" s="1" t="s">
        <v>4798</v>
      </c>
      <c r="K3127" s="1" t="s">
        <v>4798</v>
      </c>
      <c r="L3127" s="1" t="n">
        <v>36</v>
      </c>
      <c r="M3127" s="1" t="s">
        <v>26</v>
      </c>
      <c r="N3127" s="1" t="s">
        <v>26</v>
      </c>
      <c r="O3127" s="1" t="s">
        <v>26</v>
      </c>
      <c r="P3127" s="1" t="s">
        <v>26</v>
      </c>
      <c r="Q3127" s="1" t="s">
        <v>1578</v>
      </c>
      <c r="R3127" s="1" t="s">
        <v>6757</v>
      </c>
      <c r="S3127" s="2" t="n">
        <v>45626</v>
      </c>
    </row>
    <row r="3128" customFormat="false" ht="14.9" hidden="false" customHeight="false" outlineLevel="0" collapsed="false">
      <c r="A3128" s="3" t="n">
        <v>29805250100393</v>
      </c>
      <c r="B3128" s="1" t="s">
        <v>12102</v>
      </c>
      <c r="C3128" s="1" t="s">
        <v>12103</v>
      </c>
      <c r="D3128" s="2" t="n">
        <v>44697</v>
      </c>
      <c r="E3128" s="2" t="s">
        <v>26</v>
      </c>
      <c r="F3128" s="1" t="n">
        <v>1113009919</v>
      </c>
      <c r="G3128" s="1" t="n">
        <v>7</v>
      </c>
      <c r="H3128" s="1" t="s">
        <v>21</v>
      </c>
      <c r="I3128" s="1" t="s">
        <v>22</v>
      </c>
      <c r="J3128" s="1" t="s">
        <v>2332</v>
      </c>
      <c r="K3128" s="1" t="s">
        <v>2332</v>
      </c>
      <c r="L3128" s="1" t="s">
        <v>3449</v>
      </c>
      <c r="M3128" s="1" t="s">
        <v>12104</v>
      </c>
      <c r="N3128" s="1" t="s">
        <v>12105</v>
      </c>
      <c r="O3128" s="1" t="n">
        <v>14371</v>
      </c>
      <c r="P3128" s="1" t="s">
        <v>26</v>
      </c>
      <c r="Q3128" s="1" t="s">
        <v>27</v>
      </c>
      <c r="R3128" s="1" t="s">
        <v>6655</v>
      </c>
      <c r="S3128" s="2" t="n">
        <v>45626</v>
      </c>
    </row>
    <row r="3129" customFormat="false" ht="14.9" hidden="false" customHeight="false" outlineLevel="0" collapsed="false">
      <c r="A3129" s="3" t="n">
        <v>29810252100106</v>
      </c>
      <c r="B3129" s="1" t="s">
        <v>12106</v>
      </c>
      <c r="C3129" s="1" t="s">
        <v>12107</v>
      </c>
      <c r="D3129" s="2" t="n">
        <v>45426</v>
      </c>
      <c r="E3129" s="2" t="s">
        <v>26</v>
      </c>
      <c r="F3129" s="1" t="n">
        <v>1129262251</v>
      </c>
      <c r="G3129" s="1" t="n">
        <v>7</v>
      </c>
      <c r="H3129" s="1" t="s">
        <v>21</v>
      </c>
      <c r="I3129" s="1" t="s">
        <v>22</v>
      </c>
      <c r="J3129" s="1" t="s">
        <v>5237</v>
      </c>
      <c r="K3129" s="1" t="s">
        <v>5247</v>
      </c>
      <c r="L3129" s="1" t="n">
        <v>60</v>
      </c>
      <c r="M3129" s="1" t="s">
        <v>12108</v>
      </c>
      <c r="N3129" s="1" t="s">
        <v>12109</v>
      </c>
      <c r="O3129" s="1" t="n">
        <v>52096</v>
      </c>
      <c r="P3129" s="1" t="s">
        <v>26</v>
      </c>
      <c r="Q3129" s="1" t="s">
        <v>27</v>
      </c>
      <c r="R3129" s="1" t="s">
        <v>6655</v>
      </c>
      <c r="S3129" s="2" t="n">
        <v>45626</v>
      </c>
    </row>
    <row r="3130" customFormat="false" ht="14.9" hidden="false" customHeight="false" outlineLevel="0" collapsed="false">
      <c r="A3130" s="3" t="n">
        <v>29810280200264</v>
      </c>
      <c r="B3130" s="1" t="s">
        <v>12110</v>
      </c>
      <c r="C3130" s="1" t="s">
        <v>12111</v>
      </c>
      <c r="D3130" s="2" t="n">
        <v>45214</v>
      </c>
      <c r="E3130" s="2" t="s">
        <v>26</v>
      </c>
      <c r="F3130" s="1" t="s">
        <v>26</v>
      </c>
      <c r="G3130" s="1" t="n">
        <v>8</v>
      </c>
      <c r="H3130" s="1" t="s">
        <v>6315</v>
      </c>
      <c r="I3130" s="1" t="s">
        <v>22</v>
      </c>
      <c r="J3130" s="1" t="s">
        <v>6250</v>
      </c>
      <c r="K3130" s="1" t="s">
        <v>6250</v>
      </c>
      <c r="L3130" s="1" t="s">
        <v>6251</v>
      </c>
      <c r="M3130" s="1" t="s">
        <v>12112</v>
      </c>
      <c r="N3130" s="1" t="s">
        <v>12113</v>
      </c>
      <c r="O3130" s="1" t="n">
        <v>14681</v>
      </c>
      <c r="P3130" s="1" t="s">
        <v>26</v>
      </c>
      <c r="Q3130" s="1" t="s">
        <v>27</v>
      </c>
      <c r="R3130" s="1" t="s">
        <v>6655</v>
      </c>
      <c r="S3130" s="2" t="n">
        <v>45626</v>
      </c>
    </row>
    <row r="3131" customFormat="false" ht="14.9" hidden="false" customHeight="false" outlineLevel="0" collapsed="false">
      <c r="A3131" s="3" t="n">
        <v>29901232104224</v>
      </c>
      <c r="B3131" s="1" t="s">
        <v>12114</v>
      </c>
      <c r="C3131" s="1" t="s">
        <v>12115</v>
      </c>
      <c r="D3131" s="2" t="n">
        <v>45421</v>
      </c>
      <c r="E3131" s="2" t="s">
        <v>26</v>
      </c>
      <c r="F3131" s="1" t="n">
        <v>1117114625</v>
      </c>
      <c r="G3131" s="1" t="n">
        <v>7</v>
      </c>
      <c r="H3131" s="1" t="s">
        <v>21</v>
      </c>
      <c r="I3131" s="1" t="s">
        <v>22</v>
      </c>
      <c r="J3131" s="1" t="s">
        <v>5237</v>
      </c>
      <c r="K3131" s="1" t="s">
        <v>5247</v>
      </c>
      <c r="L3131" s="1" t="n">
        <v>60</v>
      </c>
      <c r="M3131" s="1" t="s">
        <v>12116</v>
      </c>
      <c r="N3131" s="1" t="s">
        <v>12117</v>
      </c>
      <c r="O3131" s="1" t="n">
        <v>52018</v>
      </c>
      <c r="P3131" s="1" t="s">
        <v>26</v>
      </c>
      <c r="Q3131" s="1" t="s">
        <v>27</v>
      </c>
      <c r="R3131" s="1" t="s">
        <v>6655</v>
      </c>
      <c r="S3131" s="2" t="n">
        <v>45626</v>
      </c>
    </row>
    <row r="3132" customFormat="false" ht="14.9" hidden="false" customHeight="false" outlineLevel="0" collapsed="false">
      <c r="A3132" s="3" t="n">
        <v>29906082402673</v>
      </c>
      <c r="B3132" s="1" t="s">
        <v>12118</v>
      </c>
      <c r="C3132" s="1" t="s">
        <v>12119</v>
      </c>
      <c r="D3132" s="2" t="n">
        <v>45194</v>
      </c>
      <c r="E3132" s="2" t="s">
        <v>26</v>
      </c>
      <c r="F3132" s="1" t="n">
        <v>1113009156</v>
      </c>
      <c r="G3132" s="1" t="n">
        <v>7</v>
      </c>
      <c r="H3132" s="1" t="s">
        <v>21</v>
      </c>
      <c r="I3132" s="1" t="s">
        <v>22</v>
      </c>
      <c r="J3132" s="1" t="s">
        <v>4125</v>
      </c>
      <c r="K3132" s="1" t="s">
        <v>4125</v>
      </c>
      <c r="L3132" s="1" t="s">
        <v>3095</v>
      </c>
      <c r="M3132" s="1" t="s">
        <v>12120</v>
      </c>
      <c r="N3132" s="1" t="s">
        <v>12121</v>
      </c>
      <c r="O3132" s="1" t="n">
        <v>14221</v>
      </c>
      <c r="P3132" s="1" t="s">
        <v>26</v>
      </c>
      <c r="Q3132" s="1" t="s">
        <v>27</v>
      </c>
      <c r="R3132" s="1" t="s">
        <v>6655</v>
      </c>
      <c r="S3132" s="2" t="n">
        <v>45626</v>
      </c>
    </row>
    <row r="3133" customFormat="false" ht="14.9" hidden="false" customHeight="false" outlineLevel="0" collapsed="false">
      <c r="A3133" s="3" t="n">
        <v>29909141701492</v>
      </c>
      <c r="B3133" s="1" t="s">
        <v>12122</v>
      </c>
      <c r="C3133" s="1" t="s">
        <v>12123</v>
      </c>
      <c r="D3133" s="2" t="n">
        <v>45148</v>
      </c>
      <c r="E3133" s="2" t="s">
        <v>26</v>
      </c>
      <c r="F3133" s="1" t="n">
        <v>1116007521</v>
      </c>
      <c r="G3133" s="1" t="n">
        <v>7</v>
      </c>
      <c r="H3133" s="1" t="s">
        <v>21</v>
      </c>
      <c r="I3133" s="1" t="s">
        <v>22</v>
      </c>
      <c r="J3133" s="1" t="s">
        <v>23</v>
      </c>
      <c r="K3133" s="1" t="s">
        <v>23</v>
      </c>
      <c r="L3133" s="1" t="s">
        <v>12069</v>
      </c>
      <c r="M3133" s="1" t="s">
        <v>12124</v>
      </c>
      <c r="N3133" s="1" t="s">
        <v>12125</v>
      </c>
      <c r="O3133" s="1" t="n">
        <v>52913</v>
      </c>
      <c r="P3133" s="1" t="s">
        <v>26</v>
      </c>
      <c r="Q3133" s="1" t="s">
        <v>27</v>
      </c>
      <c r="R3133" s="1" t="s">
        <v>6655</v>
      </c>
      <c r="S3133" s="2" t="n">
        <v>45626</v>
      </c>
    </row>
    <row r="3134" customFormat="false" ht="14.9" hidden="false" customHeight="false" outlineLevel="0" collapsed="false">
      <c r="A3134" s="3" t="n">
        <v>30006092100904</v>
      </c>
      <c r="B3134" s="1" t="s">
        <v>12126</v>
      </c>
      <c r="C3134" s="1" t="s">
        <v>12127</v>
      </c>
      <c r="D3134" s="2" t="n">
        <v>45261</v>
      </c>
      <c r="E3134" s="2" t="s">
        <v>26</v>
      </c>
      <c r="F3134" s="1" t="s">
        <v>26</v>
      </c>
      <c r="G3134" s="1" t="n">
        <v>7</v>
      </c>
      <c r="H3134" s="1" t="s">
        <v>21</v>
      </c>
      <c r="I3134" s="1" t="s">
        <v>22</v>
      </c>
      <c r="J3134" s="1" t="s">
        <v>4027</v>
      </c>
      <c r="K3134" s="1" t="s">
        <v>4027</v>
      </c>
      <c r="L3134" s="1" t="s">
        <v>12128</v>
      </c>
      <c r="M3134" s="1" t="s">
        <v>12129</v>
      </c>
      <c r="N3134" s="1" t="s">
        <v>12130</v>
      </c>
      <c r="O3134" s="1" t="n">
        <v>22323</v>
      </c>
      <c r="P3134" s="1" t="s">
        <v>26</v>
      </c>
      <c r="Q3134" s="1" t="s">
        <v>27</v>
      </c>
      <c r="R3134" s="1" t="s">
        <v>6655</v>
      </c>
      <c r="S3134" s="2" t="n">
        <v>45626</v>
      </c>
    </row>
    <row r="3135" customFormat="false" ht="14.9" hidden="false" customHeight="false" outlineLevel="0" collapsed="false">
      <c r="A3135" s="3" t="n">
        <v>30008310102739</v>
      </c>
      <c r="B3135" s="1" t="s">
        <v>12131</v>
      </c>
      <c r="C3135" s="1" t="s">
        <v>12132</v>
      </c>
      <c r="D3135" s="2" t="n">
        <v>45558</v>
      </c>
      <c r="E3135" s="2" t="s">
        <v>26</v>
      </c>
      <c r="F3135" s="1" t="s">
        <v>12133</v>
      </c>
      <c r="G3135" s="1" t="n">
        <v>7</v>
      </c>
      <c r="H3135" s="1" t="s">
        <v>21</v>
      </c>
      <c r="I3135" s="1" t="s">
        <v>22</v>
      </c>
      <c r="J3135" s="1" t="s">
        <v>4125</v>
      </c>
      <c r="K3135" s="1" t="s">
        <v>4125</v>
      </c>
      <c r="L3135" s="1" t="n">
        <v>17</v>
      </c>
      <c r="M3135" s="1" t="s">
        <v>12134</v>
      </c>
      <c r="N3135" s="1" t="s">
        <v>12135</v>
      </c>
      <c r="O3135" s="1" t="n">
        <v>14177</v>
      </c>
      <c r="P3135" s="1" t="s">
        <v>26</v>
      </c>
      <c r="Q3135" s="1" t="s">
        <v>27</v>
      </c>
      <c r="R3135" s="1" t="s">
        <v>6655</v>
      </c>
      <c r="S3135" s="2" t="n">
        <v>45626</v>
      </c>
    </row>
    <row r="3136" customFormat="false" ht="14.9" hidden="false" customHeight="false" outlineLevel="0" collapsed="false">
      <c r="A3136" s="3" t="n">
        <v>30009191601558</v>
      </c>
      <c r="B3136" s="1" t="s">
        <v>12136</v>
      </c>
      <c r="C3136" s="1" t="s">
        <v>12137</v>
      </c>
      <c r="D3136" s="2" t="n">
        <v>45453</v>
      </c>
      <c r="E3136" s="2" t="s">
        <v>26</v>
      </c>
      <c r="F3136" s="1" t="n">
        <v>1212266797</v>
      </c>
      <c r="G3136" s="1" t="n">
        <v>7</v>
      </c>
      <c r="H3136" s="1" t="s">
        <v>21</v>
      </c>
      <c r="I3136" s="1" t="s">
        <v>22</v>
      </c>
      <c r="J3136" s="1" t="s">
        <v>23</v>
      </c>
      <c r="K3136" s="1" t="s">
        <v>23</v>
      </c>
      <c r="L3136" s="1" t="n">
        <v>74</v>
      </c>
      <c r="M3136" s="1" t="s">
        <v>12138</v>
      </c>
      <c r="N3136" s="1" t="s">
        <v>12139</v>
      </c>
      <c r="O3136" s="1" t="n">
        <v>22737</v>
      </c>
      <c r="P3136" s="1" t="s">
        <v>26</v>
      </c>
      <c r="Q3136" s="1" t="s">
        <v>27</v>
      </c>
      <c r="R3136" s="1" t="s">
        <v>6655</v>
      </c>
      <c r="S3136" s="2" t="n">
        <v>45626</v>
      </c>
    </row>
    <row r="3137" customFormat="false" ht="14.9" hidden="false" customHeight="false" outlineLevel="0" collapsed="false">
      <c r="A3137" s="3" t="n">
        <v>30102192501468</v>
      </c>
      <c r="B3137" s="1" t="s">
        <v>12140</v>
      </c>
      <c r="C3137" s="1" t="s">
        <v>12141</v>
      </c>
      <c r="D3137" s="2" t="n">
        <v>45445</v>
      </c>
      <c r="E3137" s="2" t="s">
        <v>26</v>
      </c>
      <c r="F3137" s="1" t="n">
        <v>1022798424</v>
      </c>
      <c r="G3137" s="1" t="n">
        <v>7</v>
      </c>
      <c r="H3137" s="1" t="s">
        <v>21</v>
      </c>
      <c r="I3137" s="1" t="s">
        <v>22</v>
      </c>
      <c r="J3137" s="1" t="s">
        <v>4125</v>
      </c>
      <c r="K3137" s="1" t="s">
        <v>4125</v>
      </c>
      <c r="L3137" s="1" t="n">
        <v>13</v>
      </c>
      <c r="M3137" s="1" t="s">
        <v>12142</v>
      </c>
      <c r="N3137" s="1" t="s">
        <v>12143</v>
      </c>
      <c r="O3137" s="1" t="n">
        <v>21604</v>
      </c>
      <c r="P3137" s="1" t="s">
        <v>26</v>
      </c>
      <c r="Q3137" s="1" t="s">
        <v>27</v>
      </c>
      <c r="R3137" s="1" t="s">
        <v>6655</v>
      </c>
      <c r="S3137" s="2" t="n">
        <v>45626</v>
      </c>
    </row>
    <row r="3138" customFormat="false" ht="14.9" hidden="false" customHeight="false" outlineLevel="0" collapsed="false">
      <c r="A3138" s="3" t="n">
        <v>30107150105718</v>
      </c>
      <c r="B3138" s="1" t="s">
        <v>12144</v>
      </c>
      <c r="C3138" s="1" t="s">
        <v>12145</v>
      </c>
      <c r="D3138" s="2" t="n">
        <v>45442</v>
      </c>
      <c r="E3138" s="2" t="s">
        <v>26</v>
      </c>
      <c r="F3138" s="1" t="n">
        <v>1001519732</v>
      </c>
      <c r="G3138" s="1" t="n">
        <v>7</v>
      </c>
      <c r="H3138" s="1" t="s">
        <v>21</v>
      </c>
      <c r="I3138" s="1" t="s">
        <v>22</v>
      </c>
      <c r="J3138" s="1" t="s">
        <v>5237</v>
      </c>
      <c r="K3138" s="1" t="s">
        <v>5247</v>
      </c>
      <c r="L3138" s="1" t="n">
        <v>61</v>
      </c>
      <c r="M3138" s="1" t="s">
        <v>26</v>
      </c>
      <c r="N3138" s="1" t="s">
        <v>12146</v>
      </c>
      <c r="O3138" s="1" t="n">
        <v>52706</v>
      </c>
      <c r="P3138" s="1" t="s">
        <v>26</v>
      </c>
      <c r="Q3138" s="1" t="s">
        <v>27</v>
      </c>
      <c r="R3138" s="1" t="s">
        <v>6655</v>
      </c>
      <c r="S3138" s="2" t="n">
        <v>45626</v>
      </c>
    </row>
    <row r="3139" customFormat="false" ht="14.9" hidden="false" customHeight="false" outlineLevel="0" collapsed="false">
      <c r="A3139" s="3" t="n">
        <v>30109290104757</v>
      </c>
      <c r="B3139" s="1" t="s">
        <v>12147</v>
      </c>
      <c r="C3139" s="1" t="s">
        <v>12148</v>
      </c>
      <c r="D3139" s="2" t="n">
        <v>45565</v>
      </c>
      <c r="E3139" s="2" t="s">
        <v>26</v>
      </c>
      <c r="F3139" s="1" t="s">
        <v>12149</v>
      </c>
      <c r="G3139" s="1" t="n">
        <v>7</v>
      </c>
      <c r="H3139" s="1" t="s">
        <v>21</v>
      </c>
      <c r="I3139" s="1" t="s">
        <v>22</v>
      </c>
      <c r="J3139" s="1" t="s">
        <v>4125</v>
      </c>
      <c r="K3139" s="1" t="s">
        <v>4125</v>
      </c>
      <c r="L3139" s="1" t="n">
        <v>18</v>
      </c>
      <c r="M3139" s="1" t="s">
        <v>12150</v>
      </c>
      <c r="N3139" s="1" t="s">
        <v>12151</v>
      </c>
      <c r="O3139" s="1" t="n">
        <v>52351</v>
      </c>
      <c r="P3139" s="1" t="s">
        <v>26</v>
      </c>
      <c r="Q3139" s="1" t="s">
        <v>27</v>
      </c>
      <c r="R3139" s="1" t="s">
        <v>6655</v>
      </c>
      <c r="S3139" s="2" t="n">
        <v>45626</v>
      </c>
    </row>
    <row r="3140" customFormat="false" ht="14.9" hidden="false" customHeight="false" outlineLevel="0" collapsed="false">
      <c r="A3140" s="3" t="n">
        <v>30201242101987</v>
      </c>
      <c r="B3140" s="1" t="s">
        <v>12152</v>
      </c>
      <c r="C3140" s="1" t="s">
        <v>12153</v>
      </c>
      <c r="D3140" s="2" t="n">
        <v>45445</v>
      </c>
      <c r="E3140" s="2" t="s">
        <v>26</v>
      </c>
      <c r="F3140" s="1" t="n">
        <v>1100286657</v>
      </c>
      <c r="G3140" s="1" t="n">
        <v>7</v>
      </c>
      <c r="H3140" s="1" t="s">
        <v>21</v>
      </c>
      <c r="I3140" s="1" t="s">
        <v>22</v>
      </c>
      <c r="J3140" s="1" t="s">
        <v>4125</v>
      </c>
      <c r="K3140" s="1" t="s">
        <v>4125</v>
      </c>
      <c r="L3140" s="1" t="n">
        <v>13</v>
      </c>
      <c r="M3140" s="1" t="s">
        <v>12154</v>
      </c>
      <c r="N3140" s="1" t="s">
        <v>12155</v>
      </c>
      <c r="O3140" s="1" t="n">
        <v>21611</v>
      </c>
      <c r="P3140" s="1" t="s">
        <v>26</v>
      </c>
      <c r="Q3140" s="1" t="s">
        <v>27</v>
      </c>
      <c r="R3140" s="1" t="s">
        <v>6655</v>
      </c>
      <c r="S3140" s="2" t="n">
        <v>45626</v>
      </c>
    </row>
    <row r="3141" customFormat="false" ht="14.9" hidden="false" customHeight="false" outlineLevel="0" collapsed="false">
      <c r="A3141" s="3" t="n">
        <v>29101280101052</v>
      </c>
      <c r="B3141" s="1" t="s">
        <v>12156</v>
      </c>
      <c r="C3141" s="1" t="s">
        <v>12157</v>
      </c>
      <c r="D3141" s="2" t="n">
        <v>44847</v>
      </c>
      <c r="E3141" s="2" t="s">
        <v>26</v>
      </c>
      <c r="F3141" s="1" t="n">
        <v>1111007858</v>
      </c>
      <c r="G3141" s="1" t="n">
        <v>8</v>
      </c>
      <c r="H3141" s="1" t="s">
        <v>825</v>
      </c>
      <c r="I3141" s="1" t="s">
        <v>22</v>
      </c>
      <c r="J3141" s="1" t="s">
        <v>1655</v>
      </c>
      <c r="K3141" s="1" t="s">
        <v>1655</v>
      </c>
      <c r="L3141" s="1" t="s">
        <v>26</v>
      </c>
      <c r="M3141" s="1" t="s">
        <v>26</v>
      </c>
      <c r="N3141" s="1" t="s">
        <v>12158</v>
      </c>
      <c r="O3141" s="1" t="n">
        <v>21668</v>
      </c>
      <c r="P3141" s="1" t="s">
        <v>26</v>
      </c>
      <c r="Q3141" s="1" t="s">
        <v>27</v>
      </c>
      <c r="R3141" s="1" t="s">
        <v>6655</v>
      </c>
      <c r="S3141" s="2" t="n">
        <v>45627</v>
      </c>
    </row>
    <row r="3142" customFormat="false" ht="14.9" hidden="false" customHeight="false" outlineLevel="0" collapsed="false">
      <c r="A3142" s="3" t="n">
        <v>29605041701216</v>
      </c>
      <c r="B3142" s="1" t="s">
        <v>12159</v>
      </c>
      <c r="C3142" s="1" t="s">
        <v>12160</v>
      </c>
      <c r="D3142" s="2" t="n">
        <v>45610</v>
      </c>
      <c r="E3142" s="2" t="s">
        <v>26</v>
      </c>
      <c r="F3142" s="1" t="s">
        <v>26</v>
      </c>
      <c r="G3142" s="1" t="n">
        <v>7</v>
      </c>
      <c r="H3142" s="1" t="s">
        <v>21</v>
      </c>
      <c r="I3142" s="1" t="s">
        <v>22</v>
      </c>
      <c r="J3142" s="1" t="s">
        <v>1719</v>
      </c>
      <c r="K3142" s="1" t="s">
        <v>1719</v>
      </c>
      <c r="L3142" s="1" t="n">
        <v>18</v>
      </c>
      <c r="M3142" s="1" t="s">
        <v>26</v>
      </c>
      <c r="N3142" s="1" t="s">
        <v>26</v>
      </c>
      <c r="O3142" s="1" t="s">
        <v>26</v>
      </c>
      <c r="P3142" s="1" t="s">
        <v>26</v>
      </c>
      <c r="Q3142" s="1" t="s">
        <v>1578</v>
      </c>
      <c r="R3142" s="1" t="s">
        <v>6757</v>
      </c>
      <c r="S3142" s="2" t="n">
        <v>45627</v>
      </c>
    </row>
    <row r="3143" customFormat="false" ht="14.9" hidden="false" customHeight="false" outlineLevel="0" collapsed="false">
      <c r="A3143" s="3" t="n">
        <v>29610011816039</v>
      </c>
      <c r="B3143" s="1" t="s">
        <v>12161</v>
      </c>
      <c r="C3143" s="1" t="s">
        <v>12162</v>
      </c>
      <c r="D3143" s="2" t="n">
        <v>45313</v>
      </c>
      <c r="E3143" s="2" t="s">
        <v>26</v>
      </c>
      <c r="F3143" s="1" t="s">
        <v>26</v>
      </c>
      <c r="G3143" s="1" t="n">
        <v>7</v>
      </c>
      <c r="H3143" s="1" t="s">
        <v>21</v>
      </c>
      <c r="I3143" s="1" t="s">
        <v>22</v>
      </c>
      <c r="J3143" s="1" t="s">
        <v>4125</v>
      </c>
      <c r="K3143" s="1" t="s">
        <v>4125</v>
      </c>
      <c r="L3143" s="1" t="n">
        <v>6</v>
      </c>
      <c r="M3143" s="1" t="s">
        <v>12163</v>
      </c>
      <c r="N3143" s="1" t="s">
        <v>12164</v>
      </c>
      <c r="O3143" s="1" t="n">
        <v>22117</v>
      </c>
      <c r="P3143" s="1" t="s">
        <v>12165</v>
      </c>
      <c r="Q3143" s="1" t="s">
        <v>27</v>
      </c>
      <c r="R3143" s="1" t="s">
        <v>6655</v>
      </c>
      <c r="S3143" s="2" t="n">
        <v>45627</v>
      </c>
    </row>
    <row r="3144" customFormat="false" ht="14.9" hidden="false" customHeight="false" outlineLevel="0" collapsed="false">
      <c r="A3144" s="3" t="n">
        <v>29710030100774</v>
      </c>
      <c r="B3144" s="1" t="s">
        <v>12166</v>
      </c>
      <c r="C3144" s="1" t="s">
        <v>12167</v>
      </c>
      <c r="D3144" s="2" t="n">
        <v>44738</v>
      </c>
      <c r="E3144" s="2" t="s">
        <v>26</v>
      </c>
      <c r="F3144" s="1" t="n">
        <v>1117007801</v>
      </c>
      <c r="G3144" s="1" t="n">
        <v>7</v>
      </c>
      <c r="H3144" s="1" t="s">
        <v>911</v>
      </c>
      <c r="I3144" s="1" t="s">
        <v>877</v>
      </c>
      <c r="J3144" s="1" t="s">
        <v>6502</v>
      </c>
      <c r="K3144" s="1" t="s">
        <v>6503</v>
      </c>
      <c r="L3144" s="1" t="n">
        <v>7</v>
      </c>
      <c r="M3144" s="1" t="s">
        <v>12168</v>
      </c>
      <c r="N3144" s="1" t="s">
        <v>12169</v>
      </c>
      <c r="O3144" s="1" t="n">
        <v>14975</v>
      </c>
      <c r="P3144" s="1" t="s">
        <v>26</v>
      </c>
      <c r="Q3144" s="1" t="s">
        <v>27</v>
      </c>
      <c r="R3144" s="1" t="s">
        <v>6655</v>
      </c>
      <c r="S3144" s="2" t="n">
        <v>45627</v>
      </c>
    </row>
    <row r="3145" customFormat="false" ht="14.9" hidden="false" customHeight="false" outlineLevel="0" collapsed="false">
      <c r="A3145" s="3" t="n">
        <v>30002120102432</v>
      </c>
      <c r="B3145" s="1" t="s">
        <v>26</v>
      </c>
      <c r="C3145" s="1" t="s">
        <v>12170</v>
      </c>
      <c r="D3145" s="2" t="s">
        <v>26</v>
      </c>
      <c r="E3145" s="2" t="s">
        <v>26</v>
      </c>
      <c r="F3145" s="1" t="s">
        <v>26</v>
      </c>
      <c r="G3145" s="1" t="n">
        <v>7</v>
      </c>
      <c r="H3145" s="1" t="s">
        <v>21</v>
      </c>
      <c r="I3145" s="1" t="s">
        <v>22</v>
      </c>
      <c r="J3145" s="1" t="s">
        <v>23</v>
      </c>
      <c r="K3145" s="1" t="s">
        <v>23</v>
      </c>
      <c r="L3145" s="1" t="n">
        <v>77</v>
      </c>
      <c r="M3145" s="1" t="s">
        <v>26</v>
      </c>
      <c r="N3145" s="1" t="s">
        <v>26</v>
      </c>
      <c r="O3145" s="1" t="s">
        <v>26</v>
      </c>
      <c r="P3145" s="1" t="s">
        <v>26</v>
      </c>
      <c r="Q3145" s="1" t="s">
        <v>1578</v>
      </c>
      <c r="R3145" s="1" t="s">
        <v>6757</v>
      </c>
      <c r="S3145" s="2" t="n">
        <v>45627</v>
      </c>
    </row>
    <row r="3146" customFormat="false" ht="14.9" hidden="false" customHeight="false" outlineLevel="0" collapsed="false">
      <c r="A3146" s="3" t="n">
        <v>30005120102539</v>
      </c>
      <c r="B3146" s="1" t="s">
        <v>26</v>
      </c>
      <c r="C3146" s="1" t="s">
        <v>12171</v>
      </c>
      <c r="D3146" s="2" t="s">
        <v>26</v>
      </c>
      <c r="E3146" s="2" t="s">
        <v>26</v>
      </c>
      <c r="F3146" s="1" t="s">
        <v>26</v>
      </c>
      <c r="G3146" s="1" t="n">
        <v>7</v>
      </c>
      <c r="H3146" s="1" t="s">
        <v>21</v>
      </c>
      <c r="I3146" s="1" t="s">
        <v>22</v>
      </c>
      <c r="J3146" s="1" t="s">
        <v>23</v>
      </c>
      <c r="K3146" s="1" t="s">
        <v>23</v>
      </c>
      <c r="L3146" s="1" t="n">
        <v>77</v>
      </c>
      <c r="M3146" s="1" t="s">
        <v>26</v>
      </c>
      <c r="N3146" s="1" t="s">
        <v>26</v>
      </c>
      <c r="O3146" s="1" t="s">
        <v>26</v>
      </c>
      <c r="P3146" s="1" t="s">
        <v>26</v>
      </c>
      <c r="Q3146" s="1" t="s">
        <v>1578</v>
      </c>
      <c r="R3146" s="1" t="s">
        <v>6757</v>
      </c>
      <c r="S3146" s="2" t="n">
        <v>45627</v>
      </c>
    </row>
    <row r="3147" customFormat="false" ht="14.9" hidden="false" customHeight="false" outlineLevel="0" collapsed="false">
      <c r="A3147" s="3" t="n">
        <v>30010012425333</v>
      </c>
      <c r="B3147" s="1" t="s">
        <v>12172</v>
      </c>
      <c r="C3147" s="1" t="s">
        <v>12173</v>
      </c>
      <c r="D3147" s="2" t="n">
        <v>45214</v>
      </c>
      <c r="E3147" s="2" t="s">
        <v>26</v>
      </c>
      <c r="F3147" s="1" t="n">
        <v>1117004841</v>
      </c>
      <c r="G3147" s="1" t="n">
        <v>7</v>
      </c>
      <c r="H3147" s="1" t="s">
        <v>21</v>
      </c>
      <c r="I3147" s="1" t="s">
        <v>22</v>
      </c>
      <c r="J3147" s="1" t="s">
        <v>4125</v>
      </c>
      <c r="K3147" s="1" t="s">
        <v>4125</v>
      </c>
      <c r="L3147" s="1" t="s">
        <v>3104</v>
      </c>
      <c r="M3147" s="1" t="s">
        <v>12174</v>
      </c>
      <c r="N3147" s="1" t="s">
        <v>12175</v>
      </c>
      <c r="O3147" s="1" t="n">
        <v>14255</v>
      </c>
      <c r="P3147" s="1" t="s">
        <v>26</v>
      </c>
      <c r="Q3147" s="1" t="s">
        <v>27</v>
      </c>
      <c r="R3147" s="1" t="s">
        <v>6655</v>
      </c>
      <c r="S3147" s="2" t="n">
        <v>45627</v>
      </c>
    </row>
    <row r="3148" customFormat="false" ht="14.9" hidden="false" customHeight="false" outlineLevel="0" collapsed="false">
      <c r="A3148" s="3" t="n">
        <v>30101250101746</v>
      </c>
      <c r="B3148" s="1" t="s">
        <v>12176</v>
      </c>
      <c r="C3148" s="1" t="s">
        <v>12177</v>
      </c>
      <c r="D3148" s="2" t="n">
        <v>45455</v>
      </c>
      <c r="E3148" s="2" t="s">
        <v>26</v>
      </c>
      <c r="F3148" s="1" t="n">
        <v>1118982325</v>
      </c>
      <c r="G3148" s="1" t="n">
        <v>7</v>
      </c>
      <c r="H3148" s="1" t="s">
        <v>21</v>
      </c>
      <c r="I3148" s="1" t="s">
        <v>22</v>
      </c>
      <c r="J3148" s="1" t="s">
        <v>4125</v>
      </c>
      <c r="K3148" s="1" t="s">
        <v>4125</v>
      </c>
      <c r="L3148" s="1" t="n">
        <v>14</v>
      </c>
      <c r="M3148" s="1" t="s">
        <v>12178</v>
      </c>
      <c r="N3148" s="1" t="s">
        <v>12179</v>
      </c>
      <c r="O3148" s="1" t="n">
        <v>22711</v>
      </c>
      <c r="P3148" s="1" t="s">
        <v>26</v>
      </c>
      <c r="Q3148" s="1" t="s">
        <v>27</v>
      </c>
      <c r="R3148" s="1" t="s">
        <v>6655</v>
      </c>
      <c r="S3148" s="2" t="n">
        <v>45627</v>
      </c>
    </row>
    <row r="3149" customFormat="false" ht="14.9" hidden="false" customHeight="false" outlineLevel="0" collapsed="false">
      <c r="A3149" s="3" t="n">
        <v>30103151403229</v>
      </c>
      <c r="B3149" s="1" t="s">
        <v>12180</v>
      </c>
      <c r="C3149" s="1" t="s">
        <v>12181</v>
      </c>
      <c r="D3149" s="2" t="n">
        <v>45194</v>
      </c>
      <c r="E3149" s="2" t="s">
        <v>26</v>
      </c>
      <c r="F3149" s="1" t="n">
        <v>1117002980</v>
      </c>
      <c r="G3149" s="1" t="n">
        <v>7</v>
      </c>
      <c r="H3149" s="1" t="s">
        <v>21</v>
      </c>
      <c r="I3149" s="1" t="s">
        <v>22</v>
      </c>
      <c r="J3149" s="1" t="s">
        <v>4125</v>
      </c>
      <c r="K3149" s="1" t="s">
        <v>4125</v>
      </c>
      <c r="L3149" s="1" t="s">
        <v>4693</v>
      </c>
      <c r="M3149" s="1" t="s">
        <v>12182</v>
      </c>
      <c r="N3149" s="1" t="s">
        <v>12183</v>
      </c>
      <c r="O3149" s="1" t="n">
        <v>22043</v>
      </c>
      <c r="P3149" s="1" t="s">
        <v>12184</v>
      </c>
      <c r="Q3149" s="1" t="s">
        <v>27</v>
      </c>
      <c r="R3149" s="1" t="s">
        <v>6655</v>
      </c>
      <c r="S3149" s="2" t="n">
        <v>45627</v>
      </c>
    </row>
    <row r="3150" customFormat="false" ht="14.9" hidden="false" customHeight="false" outlineLevel="0" collapsed="false">
      <c r="A3150" s="3" t="n">
        <v>30104162100283</v>
      </c>
      <c r="B3150" s="1" t="s">
        <v>12185</v>
      </c>
      <c r="C3150" s="1" t="s">
        <v>12186</v>
      </c>
      <c r="D3150" s="2" t="n">
        <v>45380</v>
      </c>
      <c r="E3150" s="2" t="s">
        <v>26</v>
      </c>
      <c r="F3150" s="1" t="s">
        <v>3449</v>
      </c>
      <c r="G3150" s="1" t="n">
        <v>7</v>
      </c>
      <c r="H3150" s="1" t="s">
        <v>21</v>
      </c>
      <c r="I3150" s="1" t="s">
        <v>22</v>
      </c>
      <c r="J3150" s="1" t="s">
        <v>4798</v>
      </c>
      <c r="K3150" s="1" t="s">
        <v>4798</v>
      </c>
      <c r="L3150" s="1" t="n">
        <v>31</v>
      </c>
      <c r="M3150" s="1" t="s">
        <v>12187</v>
      </c>
      <c r="N3150" s="1" t="s">
        <v>12188</v>
      </c>
      <c r="O3150" s="1" t="n">
        <v>14023</v>
      </c>
      <c r="P3150" s="1" t="s">
        <v>26</v>
      </c>
      <c r="Q3150" s="1" t="s">
        <v>27</v>
      </c>
      <c r="R3150" s="1" t="s">
        <v>6655</v>
      </c>
      <c r="S3150" s="2" t="n">
        <v>45627</v>
      </c>
    </row>
    <row r="3151" customFormat="false" ht="14.9" hidden="false" customHeight="false" outlineLevel="0" collapsed="false">
      <c r="A3151" s="3" t="n">
        <v>30106051402739</v>
      </c>
      <c r="B3151" s="1" t="s">
        <v>26</v>
      </c>
      <c r="C3151" s="1" t="s">
        <v>12189</v>
      </c>
      <c r="D3151" s="2" t="s">
        <v>26</v>
      </c>
      <c r="E3151" s="2" t="s">
        <v>26</v>
      </c>
      <c r="F3151" s="1" t="s">
        <v>26</v>
      </c>
      <c r="G3151" s="1" t="n">
        <v>7</v>
      </c>
      <c r="H3151" s="1" t="s">
        <v>21</v>
      </c>
      <c r="I3151" s="1" t="s">
        <v>22</v>
      </c>
      <c r="J3151" s="1" t="s">
        <v>23</v>
      </c>
      <c r="K3151" s="1" t="s">
        <v>23</v>
      </c>
      <c r="L3151" s="1" t="n">
        <v>77</v>
      </c>
      <c r="M3151" s="1" t="s">
        <v>26</v>
      </c>
      <c r="N3151" s="1" t="s">
        <v>26</v>
      </c>
      <c r="O3151" s="1" t="s">
        <v>26</v>
      </c>
      <c r="P3151" s="1" t="s">
        <v>26</v>
      </c>
      <c r="Q3151" s="1" t="s">
        <v>1578</v>
      </c>
      <c r="R3151" s="1" t="s">
        <v>6757</v>
      </c>
      <c r="S3151" s="2" t="n">
        <v>45627</v>
      </c>
    </row>
    <row r="3152" customFormat="false" ht="14.9" hidden="false" customHeight="false" outlineLevel="0" collapsed="false">
      <c r="A3152" s="3" t="n">
        <v>30209252102966</v>
      </c>
      <c r="B3152" s="1" t="s">
        <v>12190</v>
      </c>
      <c r="C3152" s="1" t="s">
        <v>12191</v>
      </c>
      <c r="D3152" s="2" t="n">
        <v>45523</v>
      </c>
      <c r="E3152" s="2" t="s">
        <v>26</v>
      </c>
      <c r="F3152" s="1" t="n">
        <v>1007295684</v>
      </c>
      <c r="G3152" s="1" t="n">
        <v>7</v>
      </c>
      <c r="H3152" s="1" t="s">
        <v>21</v>
      </c>
      <c r="I3152" s="1" t="s">
        <v>22</v>
      </c>
      <c r="J3152" s="1" t="s">
        <v>4798</v>
      </c>
      <c r="K3152" s="1" t="s">
        <v>4798</v>
      </c>
      <c r="L3152" s="1" t="n">
        <v>34</v>
      </c>
      <c r="M3152" s="1" t="s">
        <v>12192</v>
      </c>
      <c r="N3152" s="1" t="s">
        <v>12193</v>
      </c>
      <c r="O3152" s="1" t="n">
        <v>22103</v>
      </c>
      <c r="P3152" s="1" t="s">
        <v>26</v>
      </c>
      <c r="Q3152" s="1" t="s">
        <v>27</v>
      </c>
      <c r="R3152" s="1" t="s">
        <v>6655</v>
      </c>
      <c r="S3152" s="2" t="n">
        <v>45627</v>
      </c>
    </row>
    <row r="3153" customFormat="false" ht="14.9" hidden="false" customHeight="false" outlineLevel="0" collapsed="false">
      <c r="A3153" s="3" t="n">
        <v>29007030100551</v>
      </c>
      <c r="B3153" s="1" t="s">
        <v>26</v>
      </c>
      <c r="C3153" s="1" t="s">
        <v>12194</v>
      </c>
      <c r="D3153" s="2" t="s">
        <v>26</v>
      </c>
      <c r="E3153" s="2" t="s">
        <v>26</v>
      </c>
      <c r="F3153" s="1" t="s">
        <v>26</v>
      </c>
      <c r="G3153" s="1" t="n">
        <v>7</v>
      </c>
      <c r="H3153" s="1" t="s">
        <v>21</v>
      </c>
      <c r="I3153" s="1" t="s">
        <v>22</v>
      </c>
      <c r="J3153" s="1" t="s">
        <v>2332</v>
      </c>
      <c r="K3153" s="1" t="s">
        <v>2332</v>
      </c>
      <c r="L3153" s="1" t="n">
        <v>58</v>
      </c>
      <c r="M3153" s="1" t="s">
        <v>26</v>
      </c>
      <c r="N3153" s="1" t="s">
        <v>26</v>
      </c>
      <c r="O3153" s="1" t="s">
        <v>26</v>
      </c>
      <c r="P3153" s="1" t="s">
        <v>26</v>
      </c>
      <c r="Q3153" s="1" t="s">
        <v>1578</v>
      </c>
      <c r="R3153" s="1" t="s">
        <v>6757</v>
      </c>
      <c r="S3153" s="2" t="n">
        <v>45628</v>
      </c>
    </row>
    <row r="3154" customFormat="false" ht="14.9" hidden="false" customHeight="false" outlineLevel="0" collapsed="false">
      <c r="A3154" s="3" t="n">
        <v>29507198800437</v>
      </c>
      <c r="B3154" s="1" t="s">
        <v>12195</v>
      </c>
      <c r="C3154" s="1" t="s">
        <v>12196</v>
      </c>
      <c r="D3154" s="2" t="n">
        <v>45621</v>
      </c>
      <c r="E3154" s="2" t="s">
        <v>26</v>
      </c>
      <c r="F3154" s="1" t="s">
        <v>26</v>
      </c>
      <c r="G3154" s="1" t="n">
        <v>7</v>
      </c>
      <c r="H3154" s="1" t="s">
        <v>21</v>
      </c>
      <c r="I3154" s="1" t="s">
        <v>22</v>
      </c>
      <c r="J3154" s="1" t="s">
        <v>2332</v>
      </c>
      <c r="K3154" s="1" t="s">
        <v>2332</v>
      </c>
      <c r="L3154" s="1" t="n">
        <v>58</v>
      </c>
      <c r="M3154" s="1" t="s">
        <v>26</v>
      </c>
      <c r="N3154" s="1" t="s">
        <v>26</v>
      </c>
      <c r="O3154" s="1" t="s">
        <v>26</v>
      </c>
      <c r="P3154" s="1" t="s">
        <v>26</v>
      </c>
      <c r="Q3154" s="1" t="s">
        <v>1578</v>
      </c>
      <c r="R3154" s="1" t="s">
        <v>6655</v>
      </c>
      <c r="S3154" s="2" t="n">
        <v>45628</v>
      </c>
    </row>
    <row r="3155" customFormat="false" ht="14.9" hidden="false" customHeight="false" outlineLevel="0" collapsed="false">
      <c r="A3155" s="3" t="n">
        <v>29601040102721</v>
      </c>
      <c r="B3155" s="1" t="s">
        <v>12197</v>
      </c>
      <c r="C3155" s="1" t="s">
        <v>12198</v>
      </c>
      <c r="D3155" s="2" t="n">
        <v>44311</v>
      </c>
      <c r="E3155" s="2" t="s">
        <v>26</v>
      </c>
      <c r="F3155" s="1" t="n">
        <v>1103698026</v>
      </c>
      <c r="G3155" s="1" t="n">
        <v>7</v>
      </c>
      <c r="H3155" s="1" t="s">
        <v>911</v>
      </c>
      <c r="I3155" s="1" t="s">
        <v>877</v>
      </c>
      <c r="J3155" s="1" t="s">
        <v>6502</v>
      </c>
      <c r="K3155" s="1" t="s">
        <v>6503</v>
      </c>
      <c r="L3155" s="1" t="n">
        <v>7</v>
      </c>
      <c r="M3155" s="1" t="s">
        <v>12199</v>
      </c>
      <c r="N3155" s="1" t="s">
        <v>12200</v>
      </c>
      <c r="O3155" s="1" t="n">
        <v>14382</v>
      </c>
      <c r="P3155" s="1" t="s">
        <v>26</v>
      </c>
      <c r="Q3155" s="1" t="s">
        <v>27</v>
      </c>
      <c r="R3155" s="1" t="s">
        <v>6655</v>
      </c>
      <c r="S3155" s="2" t="n">
        <v>45628</v>
      </c>
    </row>
    <row r="3156" customFormat="false" ht="14.9" hidden="false" customHeight="false" outlineLevel="0" collapsed="false">
      <c r="A3156" s="3" t="n">
        <v>29710158800418</v>
      </c>
      <c r="B3156" s="1" t="s">
        <v>12201</v>
      </c>
      <c r="C3156" s="1" t="s">
        <v>12202</v>
      </c>
      <c r="D3156" s="2" t="n">
        <v>45555</v>
      </c>
      <c r="E3156" s="2" t="s">
        <v>26</v>
      </c>
      <c r="F3156" s="1" t="s">
        <v>26</v>
      </c>
      <c r="G3156" s="1" t="n">
        <v>7</v>
      </c>
      <c r="H3156" s="1" t="s">
        <v>21</v>
      </c>
      <c r="I3156" s="1" t="s">
        <v>22</v>
      </c>
      <c r="J3156" s="1" t="s">
        <v>3491</v>
      </c>
      <c r="K3156" s="1" t="s">
        <v>3492</v>
      </c>
      <c r="L3156" s="1" t="n">
        <v>54</v>
      </c>
      <c r="M3156" s="1" t="s">
        <v>12203</v>
      </c>
      <c r="N3156" s="1" t="s">
        <v>12204</v>
      </c>
      <c r="O3156" s="1" t="n">
        <v>52090</v>
      </c>
      <c r="P3156" s="1" t="s">
        <v>26</v>
      </c>
      <c r="Q3156" s="1" t="s">
        <v>1578</v>
      </c>
      <c r="R3156" s="1" t="s">
        <v>6655</v>
      </c>
      <c r="S3156" s="2" t="n">
        <v>45628</v>
      </c>
    </row>
    <row r="3157" customFormat="false" ht="14.9" hidden="false" customHeight="false" outlineLevel="0" collapsed="false">
      <c r="A3157" s="3" t="n">
        <v>29712030100971</v>
      </c>
      <c r="B3157" s="1" t="s">
        <v>12205</v>
      </c>
      <c r="C3157" s="1" t="s">
        <v>12206</v>
      </c>
      <c r="D3157" s="2" t="n">
        <v>44863</v>
      </c>
      <c r="E3157" s="2" t="s">
        <v>26</v>
      </c>
      <c r="F3157" s="1" t="n">
        <v>1117004974</v>
      </c>
      <c r="G3157" s="1" t="n">
        <v>7</v>
      </c>
      <c r="H3157" s="1" t="s">
        <v>21</v>
      </c>
      <c r="I3157" s="1" t="s">
        <v>22</v>
      </c>
      <c r="J3157" s="1" t="s">
        <v>5161</v>
      </c>
      <c r="K3157" s="1" t="s">
        <v>5161</v>
      </c>
      <c r="L3157" s="1" t="s">
        <v>12207</v>
      </c>
      <c r="M3157" s="1" t="s">
        <v>12208</v>
      </c>
      <c r="N3157" s="1" t="s">
        <v>12209</v>
      </c>
      <c r="O3157" s="1" t="n">
        <v>22017</v>
      </c>
      <c r="P3157" s="1" t="s">
        <v>26</v>
      </c>
      <c r="Q3157" s="1" t="s">
        <v>27</v>
      </c>
      <c r="R3157" s="1" t="s">
        <v>6655</v>
      </c>
      <c r="S3157" s="2" t="n">
        <v>45628</v>
      </c>
    </row>
    <row r="3158" customFormat="false" ht="14.9" hidden="false" customHeight="false" outlineLevel="0" collapsed="false">
      <c r="A3158" s="3" t="n">
        <v>29807230105952</v>
      </c>
      <c r="B3158" s="1" t="s">
        <v>26</v>
      </c>
      <c r="C3158" s="1" t="s">
        <v>12210</v>
      </c>
      <c r="D3158" s="2" t="s">
        <v>26</v>
      </c>
      <c r="E3158" s="2" t="s">
        <v>26</v>
      </c>
      <c r="F3158" s="1" t="s">
        <v>26</v>
      </c>
      <c r="G3158" s="1" t="n">
        <v>7</v>
      </c>
      <c r="H3158" s="1" t="s">
        <v>21</v>
      </c>
      <c r="I3158" s="1" t="s">
        <v>22</v>
      </c>
      <c r="J3158" s="1" t="s">
        <v>4798</v>
      </c>
      <c r="K3158" s="1" t="s">
        <v>4798</v>
      </c>
      <c r="L3158" s="1" t="n">
        <v>36</v>
      </c>
      <c r="M3158" s="1" t="s">
        <v>26</v>
      </c>
      <c r="N3158" s="1" t="s">
        <v>26</v>
      </c>
      <c r="O3158" s="1" t="s">
        <v>26</v>
      </c>
      <c r="P3158" s="1" t="s">
        <v>26</v>
      </c>
      <c r="Q3158" s="1" t="s">
        <v>1578</v>
      </c>
      <c r="R3158" s="1" t="s">
        <v>6655</v>
      </c>
      <c r="S3158" s="2" t="n">
        <v>45628</v>
      </c>
    </row>
    <row r="3159" customFormat="false" ht="14.9" hidden="false" customHeight="false" outlineLevel="0" collapsed="false">
      <c r="A3159" s="3" t="n">
        <v>29902012112834</v>
      </c>
      <c r="B3159" s="1" t="s">
        <v>26</v>
      </c>
      <c r="C3159" s="1" t="s">
        <v>12211</v>
      </c>
      <c r="D3159" s="2" t="s">
        <v>26</v>
      </c>
      <c r="E3159" s="2" t="s">
        <v>26</v>
      </c>
      <c r="F3159" s="1" t="s">
        <v>26</v>
      </c>
      <c r="G3159" s="1" t="n">
        <v>7</v>
      </c>
      <c r="H3159" s="1" t="s">
        <v>21</v>
      </c>
      <c r="I3159" s="1" t="s">
        <v>22</v>
      </c>
      <c r="J3159" s="1" t="s">
        <v>2332</v>
      </c>
      <c r="K3159" s="1" t="s">
        <v>2332</v>
      </c>
      <c r="L3159" s="1" t="n">
        <v>58</v>
      </c>
      <c r="M3159" s="1" t="s">
        <v>26</v>
      </c>
      <c r="N3159" s="1" t="s">
        <v>26</v>
      </c>
      <c r="O3159" s="1" t="s">
        <v>26</v>
      </c>
      <c r="P3159" s="1" t="s">
        <v>26</v>
      </c>
      <c r="Q3159" s="1" t="s">
        <v>1578</v>
      </c>
      <c r="R3159" s="1" t="s">
        <v>6757</v>
      </c>
      <c r="S3159" s="2" t="n">
        <v>45628</v>
      </c>
    </row>
    <row r="3160" customFormat="false" ht="14.9" hidden="false" customHeight="false" outlineLevel="0" collapsed="false">
      <c r="A3160" s="3" t="n">
        <v>29909231601896</v>
      </c>
      <c r="B3160" s="1" t="s">
        <v>26</v>
      </c>
      <c r="C3160" s="1" t="s">
        <v>12212</v>
      </c>
      <c r="D3160" s="2" t="s">
        <v>26</v>
      </c>
      <c r="E3160" s="2" t="s">
        <v>26</v>
      </c>
      <c r="F3160" s="1" t="s">
        <v>26</v>
      </c>
      <c r="G3160" s="1" t="n">
        <v>7</v>
      </c>
      <c r="H3160" s="1" t="s">
        <v>21</v>
      </c>
      <c r="I3160" s="1" t="s">
        <v>22</v>
      </c>
      <c r="J3160" s="1" t="s">
        <v>2332</v>
      </c>
      <c r="K3160" s="1" t="s">
        <v>2332</v>
      </c>
      <c r="L3160" s="1" t="n">
        <v>58</v>
      </c>
      <c r="M3160" s="1" t="s">
        <v>26</v>
      </c>
      <c r="N3160" s="1" t="s">
        <v>26</v>
      </c>
      <c r="O3160" s="1" t="s">
        <v>26</v>
      </c>
      <c r="P3160" s="1" t="s">
        <v>26</v>
      </c>
      <c r="Q3160" s="1" t="s">
        <v>1578</v>
      </c>
      <c r="R3160" s="1" t="s">
        <v>6757</v>
      </c>
      <c r="S3160" s="2" t="n">
        <v>45628</v>
      </c>
    </row>
    <row r="3161" customFormat="false" ht="14.9" hidden="false" customHeight="false" outlineLevel="0" collapsed="false">
      <c r="A3161" s="3" t="n">
        <v>29910012407241</v>
      </c>
      <c r="B3161" s="1" t="s">
        <v>26</v>
      </c>
      <c r="C3161" s="1" t="s">
        <v>12213</v>
      </c>
      <c r="D3161" s="2" t="s">
        <v>26</v>
      </c>
      <c r="E3161" s="2" t="s">
        <v>26</v>
      </c>
      <c r="F3161" s="1" t="s">
        <v>26</v>
      </c>
      <c r="G3161" s="1" t="n">
        <v>7</v>
      </c>
      <c r="H3161" s="1" t="s">
        <v>21</v>
      </c>
      <c r="I3161" s="1" t="s">
        <v>22</v>
      </c>
      <c r="J3161" s="1" t="s">
        <v>2332</v>
      </c>
      <c r="K3161" s="1" t="s">
        <v>2332</v>
      </c>
      <c r="L3161" s="1" t="n">
        <v>58</v>
      </c>
      <c r="M3161" s="1" t="s">
        <v>26</v>
      </c>
      <c r="N3161" s="1" t="s">
        <v>26</v>
      </c>
      <c r="O3161" s="1" t="s">
        <v>26</v>
      </c>
      <c r="P3161" s="1" t="s">
        <v>26</v>
      </c>
      <c r="Q3161" s="1" t="s">
        <v>1578</v>
      </c>
      <c r="R3161" s="1" t="s">
        <v>6757</v>
      </c>
      <c r="S3161" s="2" t="n">
        <v>45628</v>
      </c>
    </row>
    <row r="3162" customFormat="false" ht="14.9" hidden="false" customHeight="false" outlineLevel="0" collapsed="false">
      <c r="A3162" s="3" t="n">
        <v>30003140104543</v>
      </c>
      <c r="B3162" s="1" t="s">
        <v>12214</v>
      </c>
      <c r="C3162" s="1" t="s">
        <v>12215</v>
      </c>
      <c r="D3162" s="2" t="n">
        <v>45495</v>
      </c>
      <c r="E3162" s="2" t="s">
        <v>26</v>
      </c>
      <c r="F3162" s="1" t="n">
        <v>1123529918</v>
      </c>
      <c r="G3162" s="1" t="n">
        <v>7</v>
      </c>
      <c r="H3162" s="1" t="s">
        <v>21</v>
      </c>
      <c r="I3162" s="1" t="s">
        <v>22</v>
      </c>
      <c r="J3162" s="1" t="s">
        <v>5237</v>
      </c>
      <c r="K3162" s="1" t="s">
        <v>5247</v>
      </c>
      <c r="L3162" s="1" t="n">
        <v>63</v>
      </c>
      <c r="M3162" s="1" t="s">
        <v>12216</v>
      </c>
      <c r="N3162" s="1" t="s">
        <v>12217</v>
      </c>
      <c r="O3162" s="1" t="n">
        <v>52741</v>
      </c>
      <c r="P3162" s="1" t="s">
        <v>26</v>
      </c>
      <c r="Q3162" s="1" t="s">
        <v>27</v>
      </c>
      <c r="R3162" s="1" t="s">
        <v>6655</v>
      </c>
      <c r="S3162" s="2" t="n">
        <v>45628</v>
      </c>
    </row>
    <row r="3163" customFormat="false" ht="14.9" hidden="false" customHeight="false" outlineLevel="0" collapsed="false">
      <c r="A3163" s="3" t="n">
        <v>30005100103296</v>
      </c>
      <c r="B3163" s="1" t="s">
        <v>26</v>
      </c>
      <c r="C3163" s="1" t="s">
        <v>12218</v>
      </c>
      <c r="D3163" s="2" t="s">
        <v>26</v>
      </c>
      <c r="E3163" s="2" t="s">
        <v>26</v>
      </c>
      <c r="F3163" s="1" t="s">
        <v>26</v>
      </c>
      <c r="G3163" s="1" t="n">
        <v>7</v>
      </c>
      <c r="H3163" s="1" t="s">
        <v>21</v>
      </c>
      <c r="I3163" s="1" t="s">
        <v>22</v>
      </c>
      <c r="J3163" s="1" t="s">
        <v>2332</v>
      </c>
      <c r="K3163" s="1" t="s">
        <v>2332</v>
      </c>
      <c r="L3163" s="1" t="n">
        <v>58</v>
      </c>
      <c r="M3163" s="1" t="s">
        <v>26</v>
      </c>
      <c r="N3163" s="1" t="s">
        <v>26</v>
      </c>
      <c r="O3163" s="1" t="s">
        <v>26</v>
      </c>
      <c r="P3163" s="1" t="s">
        <v>26</v>
      </c>
      <c r="Q3163" s="1" t="s">
        <v>1578</v>
      </c>
      <c r="R3163" s="1" t="s">
        <v>6757</v>
      </c>
      <c r="S3163" s="2" t="n">
        <v>45628</v>
      </c>
    </row>
    <row r="3164" customFormat="false" ht="14.9" hidden="false" customHeight="false" outlineLevel="0" collapsed="false">
      <c r="A3164" s="3" t="n">
        <v>30106071100208</v>
      </c>
      <c r="B3164" s="1" t="s">
        <v>26</v>
      </c>
      <c r="C3164" s="1" t="s">
        <v>12219</v>
      </c>
      <c r="D3164" s="2" t="s">
        <v>26</v>
      </c>
      <c r="E3164" s="2" t="s">
        <v>26</v>
      </c>
      <c r="F3164" s="1" t="s">
        <v>26</v>
      </c>
      <c r="G3164" s="1" t="n">
        <v>7</v>
      </c>
      <c r="H3164" s="1" t="s">
        <v>21</v>
      </c>
      <c r="I3164" s="1" t="s">
        <v>22</v>
      </c>
      <c r="J3164" s="1" t="s">
        <v>4798</v>
      </c>
      <c r="K3164" s="1" t="s">
        <v>4798</v>
      </c>
      <c r="L3164" s="1" t="n">
        <v>36</v>
      </c>
      <c r="M3164" s="1" t="s">
        <v>26</v>
      </c>
      <c r="N3164" s="1" t="s">
        <v>26</v>
      </c>
      <c r="O3164" s="1" t="s">
        <v>26</v>
      </c>
      <c r="P3164" s="1" t="s">
        <v>26</v>
      </c>
      <c r="Q3164" s="1" t="s">
        <v>1578</v>
      </c>
      <c r="R3164" s="1" t="s">
        <v>6757</v>
      </c>
      <c r="S3164" s="2" t="n">
        <v>45628</v>
      </c>
    </row>
    <row r="3165" customFormat="false" ht="14.9" hidden="false" customHeight="false" outlineLevel="0" collapsed="false">
      <c r="A3165" s="3" t="n">
        <v>30212290103608</v>
      </c>
      <c r="B3165" s="1" t="s">
        <v>26</v>
      </c>
      <c r="C3165" s="1" t="s">
        <v>12220</v>
      </c>
      <c r="D3165" s="2" t="n">
        <v>45621</v>
      </c>
      <c r="E3165" s="2" t="s">
        <v>26</v>
      </c>
      <c r="F3165" s="1" t="s">
        <v>26</v>
      </c>
      <c r="G3165" s="1" t="n">
        <v>7</v>
      </c>
      <c r="H3165" s="1" t="s">
        <v>21</v>
      </c>
      <c r="I3165" s="1" t="s">
        <v>22</v>
      </c>
      <c r="J3165" s="1" t="s">
        <v>4798</v>
      </c>
      <c r="K3165" s="1" t="s">
        <v>4798</v>
      </c>
      <c r="L3165" s="1" t="n">
        <v>36</v>
      </c>
      <c r="M3165" s="1" t="s">
        <v>26</v>
      </c>
      <c r="N3165" s="1" t="s">
        <v>26</v>
      </c>
      <c r="O3165" s="1" t="s">
        <v>26</v>
      </c>
      <c r="P3165" s="1" t="s">
        <v>26</v>
      </c>
      <c r="Q3165" s="1" t="s">
        <v>1578</v>
      </c>
      <c r="R3165" s="1" t="s">
        <v>6757</v>
      </c>
      <c r="S3165" s="2" t="n">
        <v>45628</v>
      </c>
    </row>
    <row r="3166" customFormat="false" ht="14.9" hidden="false" customHeight="false" outlineLevel="0" collapsed="false">
      <c r="A3166" s="3" t="n">
        <v>29709080201743</v>
      </c>
      <c r="B3166" s="1" t="s">
        <v>12221</v>
      </c>
      <c r="C3166" s="1" t="s">
        <v>12222</v>
      </c>
      <c r="D3166" s="2" t="n">
        <v>45446</v>
      </c>
      <c r="E3166" s="2" t="s">
        <v>26</v>
      </c>
      <c r="F3166" s="1" t="n">
        <v>1275589602</v>
      </c>
      <c r="G3166" s="1" t="n">
        <v>7</v>
      </c>
      <c r="H3166" s="1" t="s">
        <v>21</v>
      </c>
      <c r="I3166" s="1" t="s">
        <v>22</v>
      </c>
      <c r="J3166" s="1" t="s">
        <v>3491</v>
      </c>
      <c r="K3166" s="1" t="s">
        <v>3492</v>
      </c>
      <c r="L3166" s="1" t="n">
        <v>49</v>
      </c>
      <c r="M3166" s="1" t="s">
        <v>12223</v>
      </c>
      <c r="N3166" s="1" t="s">
        <v>12224</v>
      </c>
      <c r="O3166" s="1" t="n">
        <v>52912</v>
      </c>
      <c r="P3166" s="1" t="s">
        <v>26</v>
      </c>
      <c r="Q3166" s="1" t="s">
        <v>27</v>
      </c>
      <c r="R3166" s="1" t="s">
        <v>6655</v>
      </c>
      <c r="S3166" s="2" t="n">
        <v>45629</v>
      </c>
    </row>
    <row r="3167" customFormat="false" ht="14.9" hidden="false" customHeight="false" outlineLevel="0" collapsed="false">
      <c r="A3167" s="3" t="n">
        <v>29709252602753</v>
      </c>
      <c r="B3167" s="1" t="s">
        <v>26</v>
      </c>
      <c r="C3167" s="1" t="s">
        <v>12225</v>
      </c>
      <c r="D3167" s="2" t="s">
        <v>26</v>
      </c>
      <c r="E3167" s="2" t="s">
        <v>26</v>
      </c>
      <c r="F3167" s="1" t="s">
        <v>26</v>
      </c>
      <c r="G3167" s="1" t="n">
        <v>7</v>
      </c>
      <c r="H3167" s="1" t="s">
        <v>21</v>
      </c>
      <c r="I3167" s="1" t="s">
        <v>22</v>
      </c>
      <c r="J3167" s="1" t="s">
        <v>23</v>
      </c>
      <c r="K3167" s="1" t="s">
        <v>23</v>
      </c>
      <c r="L3167" s="1" t="n">
        <v>77</v>
      </c>
      <c r="M3167" s="1" t="s">
        <v>26</v>
      </c>
      <c r="N3167" s="1" t="s">
        <v>26</v>
      </c>
      <c r="O3167" s="1" t="s">
        <v>26</v>
      </c>
      <c r="P3167" s="1" t="s">
        <v>26</v>
      </c>
      <c r="Q3167" s="1" t="s">
        <v>1578</v>
      </c>
      <c r="R3167" s="1" t="s">
        <v>6757</v>
      </c>
      <c r="S3167" s="2" t="n">
        <v>45629</v>
      </c>
    </row>
    <row r="3168" customFormat="false" ht="14.9" hidden="false" customHeight="false" outlineLevel="0" collapsed="false">
      <c r="A3168" s="3" t="n">
        <v>29910168800652</v>
      </c>
      <c r="B3168" s="1" t="s">
        <v>26</v>
      </c>
      <c r="C3168" s="1" t="s">
        <v>12226</v>
      </c>
      <c r="D3168" s="2" t="s">
        <v>26</v>
      </c>
      <c r="E3168" s="2" t="s">
        <v>26</v>
      </c>
      <c r="F3168" s="1" t="s">
        <v>26</v>
      </c>
      <c r="G3168" s="1" t="n">
        <v>7</v>
      </c>
      <c r="H3168" s="1" t="s">
        <v>21</v>
      </c>
      <c r="I3168" s="1" t="s">
        <v>22</v>
      </c>
      <c r="J3168" s="1" t="s">
        <v>23</v>
      </c>
      <c r="K3168" s="1" t="s">
        <v>23</v>
      </c>
      <c r="L3168" s="1" t="n">
        <v>77</v>
      </c>
      <c r="M3168" s="1" t="s">
        <v>26</v>
      </c>
      <c r="N3168" s="1" t="s">
        <v>26</v>
      </c>
      <c r="O3168" s="1" t="s">
        <v>26</v>
      </c>
      <c r="P3168" s="1" t="s">
        <v>26</v>
      </c>
      <c r="Q3168" s="1" t="s">
        <v>1578</v>
      </c>
      <c r="R3168" s="1" t="s">
        <v>6757</v>
      </c>
      <c r="S3168" s="2" t="n">
        <v>45629</v>
      </c>
    </row>
    <row r="3169" customFormat="false" ht="14.9" hidden="false" customHeight="false" outlineLevel="0" collapsed="false">
      <c r="A3169" s="3" t="n">
        <v>30110230101102</v>
      </c>
      <c r="B3169" s="1" t="s">
        <v>12227</v>
      </c>
      <c r="C3169" s="1" t="s">
        <v>12228</v>
      </c>
      <c r="D3169" s="2" t="n">
        <v>45523</v>
      </c>
      <c r="E3169" s="2" t="s">
        <v>26</v>
      </c>
      <c r="F3169" s="1" t="n">
        <v>1032983665</v>
      </c>
      <c r="G3169" s="1" t="n">
        <v>7</v>
      </c>
      <c r="H3169" s="1" t="s">
        <v>21</v>
      </c>
      <c r="I3169" s="1" t="s">
        <v>22</v>
      </c>
      <c r="J3169" s="1" t="s">
        <v>4798</v>
      </c>
      <c r="K3169" s="1" t="s">
        <v>4798</v>
      </c>
      <c r="L3169" s="1" t="n">
        <v>34</v>
      </c>
      <c r="M3169" s="1" t="s">
        <v>12229</v>
      </c>
      <c r="N3169" s="1" t="s">
        <v>12230</v>
      </c>
      <c r="O3169" s="1" t="n">
        <v>13360</v>
      </c>
      <c r="P3169" s="1" t="s">
        <v>26</v>
      </c>
      <c r="Q3169" s="1" t="s">
        <v>27</v>
      </c>
      <c r="R3169" s="1" t="s">
        <v>6655</v>
      </c>
      <c r="S3169" s="2" t="n">
        <v>45629</v>
      </c>
    </row>
    <row r="3170" customFormat="false" ht="14.9" hidden="false" customHeight="false" outlineLevel="0" collapsed="false">
      <c r="A3170" s="3" t="n">
        <v>29707180103908</v>
      </c>
      <c r="B3170" s="1" t="s">
        <v>12231</v>
      </c>
      <c r="C3170" s="1" t="s">
        <v>12232</v>
      </c>
      <c r="D3170" s="2" t="n">
        <v>45365</v>
      </c>
      <c r="E3170" s="2" t="s">
        <v>26</v>
      </c>
      <c r="F3170" s="1" t="s">
        <v>8762</v>
      </c>
      <c r="G3170" s="1" t="n">
        <v>7</v>
      </c>
      <c r="H3170" s="1" t="s">
        <v>21</v>
      </c>
      <c r="I3170" s="1" t="s">
        <v>22</v>
      </c>
      <c r="J3170" s="1" t="s">
        <v>3491</v>
      </c>
      <c r="K3170" s="1" t="s">
        <v>3492</v>
      </c>
      <c r="L3170" s="1" t="n">
        <v>45</v>
      </c>
      <c r="M3170" s="1" t="s">
        <v>12233</v>
      </c>
      <c r="N3170" s="1" t="s">
        <v>12234</v>
      </c>
      <c r="O3170" s="1" t="n">
        <v>22692</v>
      </c>
      <c r="P3170" s="1" t="s">
        <v>26</v>
      </c>
      <c r="Q3170" s="1" t="s">
        <v>27</v>
      </c>
      <c r="R3170" s="1" t="s">
        <v>6655</v>
      </c>
      <c r="S3170" s="2" t="n">
        <v>45630</v>
      </c>
    </row>
    <row r="3171" customFormat="false" ht="14.9" hidden="false" customHeight="false" outlineLevel="0" collapsed="false">
      <c r="A3171" s="3" t="n">
        <v>30011091400959</v>
      </c>
      <c r="B3171" s="1" t="s">
        <v>12235</v>
      </c>
      <c r="C3171" s="1" t="s">
        <v>12236</v>
      </c>
      <c r="D3171" s="2" t="n">
        <v>45592</v>
      </c>
      <c r="E3171" s="2" t="s">
        <v>26</v>
      </c>
      <c r="F3171" s="1" t="s">
        <v>26</v>
      </c>
      <c r="G3171" s="1" t="n">
        <v>7</v>
      </c>
      <c r="H3171" s="1" t="s">
        <v>21</v>
      </c>
      <c r="I3171" s="1" t="s">
        <v>22</v>
      </c>
      <c r="J3171" s="1" t="s">
        <v>4798</v>
      </c>
      <c r="K3171" s="1" t="s">
        <v>4798</v>
      </c>
      <c r="L3171" s="1" t="n">
        <v>35</v>
      </c>
      <c r="M3171" s="1" t="s">
        <v>12237</v>
      </c>
      <c r="N3171" s="1" t="s">
        <v>12238</v>
      </c>
      <c r="O3171" s="1" t="n">
        <v>52575</v>
      </c>
      <c r="P3171" s="1" t="s">
        <v>26</v>
      </c>
      <c r="Q3171" s="1" t="s">
        <v>1578</v>
      </c>
      <c r="R3171" s="1" t="s">
        <v>6655</v>
      </c>
      <c r="S3171" s="2" t="n">
        <v>45630</v>
      </c>
    </row>
    <row r="3172" customFormat="false" ht="14.9" hidden="false" customHeight="false" outlineLevel="0" collapsed="false">
      <c r="A3172" s="3" t="n">
        <v>30104272102079</v>
      </c>
      <c r="B3172" s="1" t="s">
        <v>26</v>
      </c>
      <c r="C3172" s="1" t="s">
        <v>12239</v>
      </c>
      <c r="D3172" s="2" t="n">
        <v>45623</v>
      </c>
      <c r="E3172" s="2" t="s">
        <v>26</v>
      </c>
      <c r="F3172" s="1" t="s">
        <v>26</v>
      </c>
      <c r="G3172" s="1" t="n">
        <v>7</v>
      </c>
      <c r="H3172" s="1" t="s">
        <v>21</v>
      </c>
      <c r="I3172" s="1" t="s">
        <v>22</v>
      </c>
      <c r="J3172" s="1" t="s">
        <v>3491</v>
      </c>
      <c r="K3172" s="1" t="s">
        <v>3492</v>
      </c>
      <c r="L3172" s="1" t="n">
        <v>56</v>
      </c>
      <c r="M3172" s="1" t="s">
        <v>26</v>
      </c>
      <c r="N3172" s="1" t="s">
        <v>26</v>
      </c>
      <c r="O3172" s="1" t="s">
        <v>26</v>
      </c>
      <c r="P3172" s="1" t="s">
        <v>26</v>
      </c>
      <c r="Q3172" s="1" t="s">
        <v>1578</v>
      </c>
      <c r="R3172" s="1" t="s">
        <v>6655</v>
      </c>
      <c r="S3172" s="2" t="n">
        <v>45631</v>
      </c>
    </row>
    <row r="3173" customFormat="false" ht="14.9" hidden="false" customHeight="false" outlineLevel="0" collapsed="false">
      <c r="A3173" s="3" t="n">
        <v>30112120106551</v>
      </c>
      <c r="B3173" s="1" t="s">
        <v>12240</v>
      </c>
      <c r="C3173" s="1" t="s">
        <v>12241</v>
      </c>
      <c r="D3173" s="2" t="n">
        <v>45608</v>
      </c>
      <c r="E3173" s="2" t="s">
        <v>26</v>
      </c>
      <c r="F3173" s="1" t="s">
        <v>26</v>
      </c>
      <c r="G3173" s="1" t="n">
        <v>7</v>
      </c>
      <c r="H3173" s="1" t="s">
        <v>21</v>
      </c>
      <c r="I3173" s="1" t="s">
        <v>22</v>
      </c>
      <c r="J3173" s="1" t="s">
        <v>23</v>
      </c>
      <c r="K3173" s="1" t="s">
        <v>23</v>
      </c>
      <c r="L3173" s="1" t="n">
        <v>76</v>
      </c>
      <c r="M3173" s="1" t="s">
        <v>12242</v>
      </c>
      <c r="N3173" s="1" t="s">
        <v>12243</v>
      </c>
      <c r="O3173" s="1" t="s">
        <v>26</v>
      </c>
      <c r="P3173" s="1" t="s">
        <v>26</v>
      </c>
      <c r="Q3173" s="1" t="s">
        <v>1578</v>
      </c>
      <c r="R3173" s="1" t="s">
        <v>6655</v>
      </c>
      <c r="S3173" s="2" t="n">
        <v>45631</v>
      </c>
    </row>
    <row r="3174" customFormat="false" ht="14.9" hidden="false" customHeight="false" outlineLevel="0" collapsed="false">
      <c r="A3174" s="3" t="n">
        <v>29608142101677</v>
      </c>
      <c r="B3174" s="1" t="s">
        <v>12244</v>
      </c>
      <c r="C3174" s="1" t="s">
        <v>12245</v>
      </c>
      <c r="D3174" s="2" t="n">
        <v>45593</v>
      </c>
      <c r="E3174" s="2" t="s">
        <v>26</v>
      </c>
      <c r="F3174" s="1" t="s">
        <v>26</v>
      </c>
      <c r="G3174" s="1" t="n">
        <v>7</v>
      </c>
      <c r="H3174" s="1" t="s">
        <v>21</v>
      </c>
      <c r="I3174" s="1" t="s">
        <v>22</v>
      </c>
      <c r="J3174" s="1" t="s">
        <v>2332</v>
      </c>
      <c r="K3174" s="1" t="s">
        <v>2332</v>
      </c>
      <c r="L3174" s="1" t="n">
        <v>57</v>
      </c>
      <c r="M3174" s="1" t="s">
        <v>12246</v>
      </c>
      <c r="N3174" s="1" t="s">
        <v>12247</v>
      </c>
      <c r="O3174" s="1" t="n">
        <v>14175</v>
      </c>
      <c r="P3174" s="1" t="s">
        <v>26</v>
      </c>
      <c r="Q3174" s="1" t="s">
        <v>1578</v>
      </c>
      <c r="R3174" s="1" t="s">
        <v>6655</v>
      </c>
      <c r="S3174" s="2" t="n">
        <v>45633</v>
      </c>
    </row>
    <row r="3175" customFormat="false" ht="14.9" hidden="false" customHeight="false" outlineLevel="0" collapsed="false">
      <c r="A3175" s="3" t="n">
        <v>29811281401456</v>
      </c>
      <c r="B3175" s="1" t="s">
        <v>12248</v>
      </c>
      <c r="C3175" s="1" t="s">
        <v>12249</v>
      </c>
      <c r="D3175" s="2" t="n">
        <v>45049</v>
      </c>
      <c r="E3175" s="2" t="s">
        <v>26</v>
      </c>
      <c r="F3175" s="1" t="n">
        <v>1115005726</v>
      </c>
      <c r="G3175" s="1" t="n">
        <v>7</v>
      </c>
      <c r="H3175" s="1" t="s">
        <v>21</v>
      </c>
      <c r="I3175" s="1" t="s">
        <v>22</v>
      </c>
      <c r="J3175" s="1" t="s">
        <v>5237</v>
      </c>
      <c r="K3175" s="1" t="s">
        <v>5238</v>
      </c>
      <c r="L3175" s="1" t="s">
        <v>12002</v>
      </c>
      <c r="M3175" s="1" t="s">
        <v>26</v>
      </c>
      <c r="N3175" s="1" t="s">
        <v>12250</v>
      </c>
      <c r="O3175" s="1" t="n">
        <v>14720</v>
      </c>
      <c r="P3175" s="1" t="s">
        <v>26</v>
      </c>
      <c r="Q3175" s="1" t="s">
        <v>27</v>
      </c>
      <c r="R3175" s="1" t="s">
        <v>6655</v>
      </c>
      <c r="S3175" s="2" t="n">
        <v>45633</v>
      </c>
    </row>
    <row r="3176" customFormat="false" ht="14.9" hidden="false" customHeight="false" outlineLevel="0" collapsed="false">
      <c r="A3176" s="3" t="n">
        <v>30201160103876</v>
      </c>
      <c r="B3176" s="1" t="s">
        <v>12251</v>
      </c>
      <c r="C3176" s="1" t="s">
        <v>12252</v>
      </c>
      <c r="D3176" s="2" t="n">
        <v>45439</v>
      </c>
      <c r="E3176" s="2" t="s">
        <v>26</v>
      </c>
      <c r="F3176" s="1" t="n">
        <v>1118009148</v>
      </c>
      <c r="G3176" s="1" t="n">
        <v>7</v>
      </c>
      <c r="H3176" s="1" t="s">
        <v>911</v>
      </c>
      <c r="I3176" s="1" t="s">
        <v>877</v>
      </c>
      <c r="J3176" s="1" t="s">
        <v>2143</v>
      </c>
      <c r="K3176" s="1" t="s">
        <v>2143</v>
      </c>
      <c r="L3176" s="1" t="s">
        <v>26</v>
      </c>
      <c r="M3176" s="1" t="s">
        <v>26</v>
      </c>
      <c r="N3176" s="1" t="s">
        <v>26</v>
      </c>
      <c r="O3176" s="1" t="s">
        <v>26</v>
      </c>
      <c r="P3176" s="1" t="s">
        <v>12253</v>
      </c>
      <c r="Q3176" s="1" t="s">
        <v>27</v>
      </c>
      <c r="R3176" s="1" t="s">
        <v>6655</v>
      </c>
      <c r="S3176" s="2" t="n">
        <v>45633</v>
      </c>
    </row>
    <row r="3177" customFormat="false" ht="14.9" hidden="false" customHeight="false" outlineLevel="0" collapsed="false">
      <c r="A3177" s="3" t="n">
        <v>29009248800387</v>
      </c>
      <c r="B3177" s="1" t="s">
        <v>12254</v>
      </c>
      <c r="C3177" s="1" t="s">
        <v>12255</v>
      </c>
      <c r="D3177" s="2" t="n">
        <v>44748</v>
      </c>
      <c r="E3177" s="2" t="s">
        <v>26</v>
      </c>
      <c r="F3177" s="1" t="n">
        <v>1119001825</v>
      </c>
      <c r="G3177" s="1" t="n">
        <v>7</v>
      </c>
      <c r="H3177" s="1" t="s">
        <v>21</v>
      </c>
      <c r="I3177" s="1" t="s">
        <v>22</v>
      </c>
      <c r="J3177" s="1" t="s">
        <v>4125</v>
      </c>
      <c r="K3177" s="1" t="s">
        <v>4125</v>
      </c>
      <c r="L3177" s="1" t="s">
        <v>12256</v>
      </c>
      <c r="M3177" s="1" t="s">
        <v>12257</v>
      </c>
      <c r="N3177" s="1" t="s">
        <v>12258</v>
      </c>
      <c r="O3177" s="1" t="n">
        <v>52616</v>
      </c>
      <c r="P3177" s="1" t="s">
        <v>26</v>
      </c>
      <c r="Q3177" s="1" t="s">
        <v>27</v>
      </c>
      <c r="R3177" s="1" t="s">
        <v>6655</v>
      </c>
      <c r="S3177" s="2" t="n">
        <v>45634</v>
      </c>
    </row>
    <row r="3178" customFormat="false" ht="14.9" hidden="false" customHeight="false" outlineLevel="0" collapsed="false">
      <c r="A3178" s="3" t="n">
        <v>29103092300407</v>
      </c>
      <c r="B3178" s="1" t="s">
        <v>12259</v>
      </c>
      <c r="C3178" s="1" t="s">
        <v>12260</v>
      </c>
      <c r="D3178" s="2" t="n">
        <v>44805</v>
      </c>
      <c r="E3178" s="2" t="s">
        <v>26</v>
      </c>
      <c r="F3178" s="1" t="n">
        <v>1117007322</v>
      </c>
      <c r="G3178" s="1" t="n">
        <v>7</v>
      </c>
      <c r="H3178" s="1" t="s">
        <v>21</v>
      </c>
      <c r="I3178" s="1" t="s">
        <v>22</v>
      </c>
      <c r="J3178" s="1" t="s">
        <v>1719</v>
      </c>
      <c r="K3178" s="1" t="s">
        <v>1719</v>
      </c>
      <c r="L3178" s="1" t="s">
        <v>26</v>
      </c>
      <c r="M3178" s="1" t="s">
        <v>26</v>
      </c>
      <c r="N3178" s="1" t="s">
        <v>12261</v>
      </c>
      <c r="O3178" s="1" t="n">
        <v>52815</v>
      </c>
      <c r="P3178" s="1" t="s">
        <v>26</v>
      </c>
      <c r="Q3178" s="1" t="s">
        <v>27</v>
      </c>
      <c r="R3178" s="1" t="s">
        <v>6655</v>
      </c>
      <c r="S3178" s="2" t="n">
        <v>45634</v>
      </c>
    </row>
    <row r="3179" customFormat="false" ht="14.9" hidden="false" customHeight="false" outlineLevel="0" collapsed="false">
      <c r="A3179" s="3" t="n">
        <v>29105158800581</v>
      </c>
      <c r="B3179" s="1" t="s">
        <v>12262</v>
      </c>
      <c r="C3179" s="1" t="s">
        <v>12263</v>
      </c>
      <c r="D3179" s="2" t="n">
        <v>43914</v>
      </c>
      <c r="E3179" s="2" t="s">
        <v>26</v>
      </c>
      <c r="F3179" s="1" t="n">
        <v>1143178878</v>
      </c>
      <c r="G3179" s="1" t="n">
        <v>7</v>
      </c>
      <c r="H3179" s="1" t="s">
        <v>911</v>
      </c>
      <c r="I3179" s="1" t="s">
        <v>877</v>
      </c>
      <c r="J3179" s="1" t="e">
        <f aca="false">#N/A</f>
        <v>#N/A</v>
      </c>
      <c r="K3179" s="1" t="s">
        <v>8564</v>
      </c>
      <c r="L3179" s="1" t="s">
        <v>26</v>
      </c>
      <c r="M3179" s="1" t="s">
        <v>12264</v>
      </c>
      <c r="N3179" s="1" t="s">
        <v>12265</v>
      </c>
      <c r="O3179" s="1" t="n">
        <v>14761</v>
      </c>
      <c r="P3179" s="1" t="s">
        <v>26</v>
      </c>
      <c r="Q3179" s="1" t="s">
        <v>27</v>
      </c>
      <c r="R3179" s="1" t="s">
        <v>6655</v>
      </c>
      <c r="S3179" s="2" t="n">
        <v>45634</v>
      </c>
    </row>
    <row r="3180" customFormat="false" ht="14.9" hidden="false" customHeight="false" outlineLevel="0" collapsed="false">
      <c r="A3180" s="3" t="n">
        <v>29311300102616</v>
      </c>
      <c r="B3180" s="1" t="s">
        <v>12266</v>
      </c>
      <c r="C3180" s="1" t="s">
        <v>12267</v>
      </c>
      <c r="D3180" s="2" t="n">
        <v>45294</v>
      </c>
      <c r="E3180" s="2" t="s">
        <v>26</v>
      </c>
      <c r="F3180" s="1" t="n">
        <v>1116008316</v>
      </c>
      <c r="G3180" s="1" t="n">
        <v>7</v>
      </c>
      <c r="H3180" s="1" t="s">
        <v>21</v>
      </c>
      <c r="I3180" s="1" t="s">
        <v>22</v>
      </c>
      <c r="J3180" s="1" t="s">
        <v>23</v>
      </c>
      <c r="K3180" s="1" t="s">
        <v>23</v>
      </c>
      <c r="L3180" s="1" t="n">
        <v>64</v>
      </c>
      <c r="M3180" s="1" t="s">
        <v>12268</v>
      </c>
      <c r="N3180" s="1" t="s">
        <v>12269</v>
      </c>
      <c r="O3180" s="1" t="n">
        <v>22457</v>
      </c>
      <c r="P3180" s="1" t="s">
        <v>26</v>
      </c>
      <c r="Q3180" s="1" t="s">
        <v>27</v>
      </c>
      <c r="R3180" s="1" t="s">
        <v>6655</v>
      </c>
      <c r="S3180" s="2" t="n">
        <v>45634</v>
      </c>
    </row>
    <row r="3181" customFormat="false" ht="14.9" hidden="false" customHeight="false" outlineLevel="0" collapsed="false">
      <c r="A3181" s="3" t="n">
        <v>29601010116441</v>
      </c>
      <c r="B3181" s="1" t="s">
        <v>12270</v>
      </c>
      <c r="C3181" s="1" t="s">
        <v>12271</v>
      </c>
      <c r="D3181" s="2" t="n">
        <v>44843</v>
      </c>
      <c r="E3181" s="2" t="s">
        <v>26</v>
      </c>
      <c r="F3181" s="1" t="n">
        <v>1117004107</v>
      </c>
      <c r="G3181" s="1" t="n">
        <v>7</v>
      </c>
      <c r="H3181" s="1" t="s">
        <v>21</v>
      </c>
      <c r="I3181" s="1" t="s">
        <v>22</v>
      </c>
      <c r="J3181" s="1" t="s">
        <v>4125</v>
      </c>
      <c r="K3181" s="1" t="s">
        <v>4125</v>
      </c>
      <c r="L3181" s="1" t="s">
        <v>12256</v>
      </c>
      <c r="M3181" s="1" t="s">
        <v>12272</v>
      </c>
      <c r="N3181" s="1" t="s">
        <v>12273</v>
      </c>
      <c r="O3181" s="1" t="n">
        <v>21741</v>
      </c>
      <c r="P3181" s="1" t="s">
        <v>26</v>
      </c>
      <c r="Q3181" s="1" t="s">
        <v>27</v>
      </c>
      <c r="R3181" s="1" t="s">
        <v>6655</v>
      </c>
      <c r="S3181" s="2" t="n">
        <v>45634</v>
      </c>
    </row>
    <row r="3182" customFormat="false" ht="14.9" hidden="false" customHeight="false" outlineLevel="0" collapsed="false">
      <c r="A3182" s="3" t="n">
        <v>29606150102175</v>
      </c>
      <c r="B3182" s="1" t="s">
        <v>12274</v>
      </c>
      <c r="C3182" s="1" t="s">
        <v>12275</v>
      </c>
      <c r="D3182" s="2" t="n">
        <v>45297</v>
      </c>
      <c r="E3182" s="2" t="s">
        <v>26</v>
      </c>
      <c r="F3182" s="1" t="n">
        <v>1116009409</v>
      </c>
      <c r="G3182" s="1" t="n">
        <v>7</v>
      </c>
      <c r="H3182" s="1" t="s">
        <v>21</v>
      </c>
      <c r="I3182" s="1" t="s">
        <v>22</v>
      </c>
      <c r="J3182" s="1" t="s">
        <v>3491</v>
      </c>
      <c r="K3182" s="1" t="s">
        <v>3492</v>
      </c>
      <c r="L3182" s="1" t="s">
        <v>26</v>
      </c>
      <c r="M3182" s="1" t="s">
        <v>12276</v>
      </c>
      <c r="N3182" s="1" t="s">
        <v>12277</v>
      </c>
      <c r="O3182" s="1" t="n">
        <v>22493</v>
      </c>
      <c r="P3182" s="1" t="s">
        <v>12278</v>
      </c>
      <c r="Q3182" s="1" t="s">
        <v>27</v>
      </c>
      <c r="R3182" s="1" t="s">
        <v>6655</v>
      </c>
      <c r="S3182" s="2" t="n">
        <v>45634</v>
      </c>
    </row>
    <row r="3183" customFormat="false" ht="14.9" hidden="false" customHeight="false" outlineLevel="0" collapsed="false">
      <c r="A3183" s="3" t="n">
        <v>29903070101504</v>
      </c>
      <c r="B3183" s="1" t="s">
        <v>12279</v>
      </c>
      <c r="C3183" s="1" t="s">
        <v>12280</v>
      </c>
      <c r="D3183" s="2" t="n">
        <v>44984</v>
      </c>
      <c r="E3183" s="2" t="s">
        <v>26</v>
      </c>
      <c r="F3183" s="1" t="n">
        <v>1112005239</v>
      </c>
      <c r="G3183" s="1" t="n">
        <v>7</v>
      </c>
      <c r="H3183" s="1" t="s">
        <v>21</v>
      </c>
      <c r="I3183" s="1" t="s">
        <v>22</v>
      </c>
      <c r="J3183" s="1" t="s">
        <v>1234</v>
      </c>
      <c r="K3183" s="1" t="s">
        <v>1234</v>
      </c>
      <c r="L3183" s="1" t="s">
        <v>26</v>
      </c>
      <c r="M3183" s="1" t="s">
        <v>26</v>
      </c>
      <c r="N3183" s="1" t="s">
        <v>12281</v>
      </c>
      <c r="O3183" s="1" t="n">
        <v>14652</v>
      </c>
      <c r="P3183" s="1" t="s">
        <v>26</v>
      </c>
      <c r="Q3183" s="1" t="s">
        <v>27</v>
      </c>
      <c r="R3183" s="1" t="s">
        <v>6655</v>
      </c>
      <c r="S3183" s="2" t="n">
        <v>45634</v>
      </c>
    </row>
    <row r="3184" customFormat="false" ht="14.9" hidden="false" customHeight="false" outlineLevel="0" collapsed="false">
      <c r="A3184" s="3" t="n">
        <v>30010192800064</v>
      </c>
      <c r="B3184" s="1" t="s">
        <v>12282</v>
      </c>
      <c r="C3184" s="1" t="s">
        <v>12283</v>
      </c>
      <c r="D3184" s="2" t="n">
        <v>44845</v>
      </c>
      <c r="E3184" s="2" t="s">
        <v>26</v>
      </c>
      <c r="F3184" s="1" t="n">
        <v>1117003867</v>
      </c>
      <c r="G3184" s="1" t="n">
        <v>7</v>
      </c>
      <c r="H3184" s="1" t="s">
        <v>21</v>
      </c>
      <c r="I3184" s="1" t="s">
        <v>22</v>
      </c>
      <c r="J3184" s="1" t="s">
        <v>2270</v>
      </c>
      <c r="K3184" s="1" t="s">
        <v>2270</v>
      </c>
      <c r="L3184" s="1" t="s">
        <v>11938</v>
      </c>
      <c r="M3184" s="1" t="s">
        <v>26</v>
      </c>
      <c r="N3184" s="1" t="s">
        <v>12284</v>
      </c>
      <c r="O3184" s="1" t="n">
        <v>21735</v>
      </c>
      <c r="P3184" s="1" t="s">
        <v>26</v>
      </c>
      <c r="Q3184" s="1" t="s">
        <v>27</v>
      </c>
      <c r="R3184" s="1" t="s">
        <v>6655</v>
      </c>
      <c r="S3184" s="2" t="n">
        <v>45634</v>
      </c>
    </row>
    <row r="3185" customFormat="false" ht="14.9" hidden="false" customHeight="false" outlineLevel="0" collapsed="false">
      <c r="A3185" s="3" t="n">
        <v>30103010107391</v>
      </c>
      <c r="B3185" s="1" t="s">
        <v>12285</v>
      </c>
      <c r="C3185" s="1" t="s">
        <v>12286</v>
      </c>
      <c r="D3185" s="2" t="n">
        <v>45481</v>
      </c>
      <c r="E3185" s="2" t="s">
        <v>26</v>
      </c>
      <c r="F3185" s="1" t="s">
        <v>12287</v>
      </c>
      <c r="G3185" s="1" t="n">
        <v>7</v>
      </c>
      <c r="H3185" s="1" t="s">
        <v>21</v>
      </c>
      <c r="I3185" s="1" t="s">
        <v>22</v>
      </c>
      <c r="J3185" s="1" t="s">
        <v>23</v>
      </c>
      <c r="K3185" s="1" t="s">
        <v>23</v>
      </c>
      <c r="L3185" s="1" t="n">
        <v>75</v>
      </c>
      <c r="M3185" s="1" t="s">
        <v>12288</v>
      </c>
      <c r="N3185" s="1" t="s">
        <v>12289</v>
      </c>
      <c r="O3185" s="1" t="n">
        <v>22854</v>
      </c>
      <c r="P3185" s="1" t="s">
        <v>26</v>
      </c>
      <c r="Q3185" s="1" t="s">
        <v>27</v>
      </c>
      <c r="R3185" s="1" t="s">
        <v>6655</v>
      </c>
      <c r="S3185" s="2" t="n">
        <v>45634</v>
      </c>
    </row>
    <row r="3186" customFormat="false" ht="14.9" hidden="false" customHeight="false" outlineLevel="0" collapsed="false">
      <c r="A3186" s="3" t="n">
        <v>30108241701042</v>
      </c>
      <c r="B3186" s="1" t="s">
        <v>12290</v>
      </c>
      <c r="C3186" s="1" t="s">
        <v>12291</v>
      </c>
      <c r="D3186" s="2" t="n">
        <v>45242</v>
      </c>
      <c r="E3186" s="2" t="s">
        <v>26</v>
      </c>
      <c r="F3186" s="1" t="s">
        <v>26</v>
      </c>
      <c r="G3186" s="1" t="n">
        <v>7</v>
      </c>
      <c r="H3186" s="1" t="s">
        <v>21</v>
      </c>
      <c r="I3186" s="1" t="s">
        <v>22</v>
      </c>
      <c r="J3186" s="1" t="s">
        <v>2332</v>
      </c>
      <c r="K3186" s="1" t="s">
        <v>2332</v>
      </c>
      <c r="L3186" s="1" t="s">
        <v>12069</v>
      </c>
      <c r="M3186" s="1" t="s">
        <v>26</v>
      </c>
      <c r="N3186" s="1" t="s">
        <v>12292</v>
      </c>
      <c r="O3186" s="1" t="n">
        <v>22221</v>
      </c>
      <c r="P3186" s="1" t="s">
        <v>12293</v>
      </c>
      <c r="Q3186" s="1" t="s">
        <v>27</v>
      </c>
      <c r="R3186" s="1" t="s">
        <v>6655</v>
      </c>
      <c r="S3186" s="2" t="n">
        <v>45634</v>
      </c>
    </row>
    <row r="3187" customFormat="false" ht="14.9" hidden="false" customHeight="false" outlineLevel="0" collapsed="false">
      <c r="A3187" s="3" t="n">
        <v>30109042103078</v>
      </c>
      <c r="B3187" s="1" t="s">
        <v>12294</v>
      </c>
      <c r="C3187" s="1" t="s">
        <v>12295</v>
      </c>
      <c r="D3187" s="2" t="n">
        <v>45244</v>
      </c>
      <c r="E3187" s="2" t="s">
        <v>26</v>
      </c>
      <c r="F3187" s="1" t="n">
        <v>1116003742</v>
      </c>
      <c r="G3187" s="1" t="n">
        <v>7</v>
      </c>
      <c r="H3187" s="1" t="s">
        <v>21</v>
      </c>
      <c r="I3187" s="1" t="s">
        <v>22</v>
      </c>
      <c r="J3187" s="1" t="s">
        <v>23</v>
      </c>
      <c r="K3187" s="1" t="s">
        <v>23</v>
      </c>
      <c r="L3187" s="1" t="s">
        <v>11990</v>
      </c>
      <c r="M3187" s="1" t="s">
        <v>12296</v>
      </c>
      <c r="N3187" s="1" t="s">
        <v>12297</v>
      </c>
      <c r="O3187" s="1" t="n">
        <v>22267</v>
      </c>
      <c r="P3187" s="1" t="s">
        <v>12298</v>
      </c>
      <c r="Q3187" s="1" t="s">
        <v>27</v>
      </c>
      <c r="R3187" s="1" t="s">
        <v>6655</v>
      </c>
      <c r="S3187" s="2" t="n">
        <v>45634</v>
      </c>
    </row>
    <row r="3188" customFormat="false" ht="14.9" hidden="false" customHeight="false" outlineLevel="0" collapsed="false">
      <c r="A3188" s="3" t="n">
        <v>30109302101139</v>
      </c>
      <c r="B3188" s="1" t="s">
        <v>12299</v>
      </c>
      <c r="C3188" s="1" t="s">
        <v>12300</v>
      </c>
      <c r="D3188" s="2" t="n">
        <v>45118</v>
      </c>
      <c r="E3188" s="2" t="s">
        <v>26</v>
      </c>
      <c r="F3188" s="1" t="n">
        <v>1113002460</v>
      </c>
      <c r="G3188" s="1" t="n">
        <v>7</v>
      </c>
      <c r="H3188" s="1" t="s">
        <v>21</v>
      </c>
      <c r="I3188" s="1" t="s">
        <v>22</v>
      </c>
      <c r="J3188" s="1" t="s">
        <v>23</v>
      </c>
      <c r="K3188" s="1" t="s">
        <v>23</v>
      </c>
      <c r="L3188" s="1" t="s">
        <v>8796</v>
      </c>
      <c r="M3188" s="1" t="s">
        <v>12301</v>
      </c>
      <c r="N3188" s="1" t="s">
        <v>12302</v>
      </c>
      <c r="O3188" s="1" t="n">
        <v>52364</v>
      </c>
      <c r="P3188" s="1" t="s">
        <v>26</v>
      </c>
      <c r="Q3188" s="1" t="s">
        <v>27</v>
      </c>
      <c r="R3188" s="1" t="s">
        <v>6655</v>
      </c>
      <c r="S3188" s="2" t="n">
        <v>45634</v>
      </c>
    </row>
    <row r="3189" customFormat="false" ht="14.9" hidden="false" customHeight="false" outlineLevel="0" collapsed="false">
      <c r="A3189" s="3" t="n">
        <v>29810120300238</v>
      </c>
      <c r="B3189" s="1" t="s">
        <v>26</v>
      </c>
      <c r="C3189" s="1" t="s">
        <v>12303</v>
      </c>
      <c r="D3189" s="2" t="s">
        <v>26</v>
      </c>
      <c r="E3189" s="2" t="s">
        <v>26</v>
      </c>
      <c r="F3189" s="1" t="s">
        <v>26</v>
      </c>
      <c r="G3189" s="1" t="n">
        <v>7</v>
      </c>
      <c r="H3189" s="1" t="s">
        <v>21</v>
      </c>
      <c r="I3189" s="1" t="s">
        <v>22</v>
      </c>
      <c r="J3189" s="1" t="s">
        <v>3491</v>
      </c>
      <c r="K3189" s="1" t="s">
        <v>3492</v>
      </c>
      <c r="L3189" s="1" t="n">
        <v>57</v>
      </c>
      <c r="M3189" s="1" t="s">
        <v>26</v>
      </c>
      <c r="N3189" s="1" t="s">
        <v>26</v>
      </c>
      <c r="O3189" s="1" t="s">
        <v>26</v>
      </c>
      <c r="P3189" s="1" t="s">
        <v>26</v>
      </c>
      <c r="Q3189" s="1" t="s">
        <v>1578</v>
      </c>
      <c r="R3189" s="1" t="s">
        <v>6757</v>
      </c>
      <c r="S3189" s="2" t="n">
        <v>45635</v>
      </c>
    </row>
    <row r="3190" customFormat="false" ht="14.9" hidden="false" customHeight="false" outlineLevel="0" collapsed="false">
      <c r="A3190" s="3" t="n">
        <v>29904011409992</v>
      </c>
      <c r="B3190" s="1" t="s">
        <v>26</v>
      </c>
      <c r="C3190" s="1" t="s">
        <v>12304</v>
      </c>
      <c r="D3190" s="2" t="s">
        <v>26</v>
      </c>
      <c r="E3190" s="2" t="s">
        <v>26</v>
      </c>
      <c r="F3190" s="1" t="s">
        <v>26</v>
      </c>
      <c r="G3190" s="1" t="n">
        <v>7</v>
      </c>
      <c r="H3190" s="1" t="s">
        <v>21</v>
      </c>
      <c r="I3190" s="1" t="s">
        <v>22</v>
      </c>
      <c r="J3190" s="1" t="s">
        <v>3491</v>
      </c>
      <c r="K3190" s="1" t="s">
        <v>3492</v>
      </c>
      <c r="L3190" s="1" t="n">
        <v>57</v>
      </c>
      <c r="M3190" s="1" t="s">
        <v>26</v>
      </c>
      <c r="N3190" s="1" t="s">
        <v>26</v>
      </c>
      <c r="O3190" s="1" t="s">
        <v>26</v>
      </c>
      <c r="P3190" s="1" t="s">
        <v>26</v>
      </c>
      <c r="Q3190" s="1" t="s">
        <v>1578</v>
      </c>
      <c r="R3190" s="1" t="s">
        <v>6757</v>
      </c>
      <c r="S3190" s="2" t="n">
        <v>45635</v>
      </c>
    </row>
    <row r="3191" customFormat="false" ht="14.9" hidden="false" customHeight="false" outlineLevel="0" collapsed="false">
      <c r="A3191" s="3" t="n">
        <v>29910141400636</v>
      </c>
      <c r="B3191" s="1" t="s">
        <v>26</v>
      </c>
      <c r="C3191" s="1" t="s">
        <v>12305</v>
      </c>
      <c r="D3191" s="2" t="s">
        <v>26</v>
      </c>
      <c r="E3191" s="2" t="s">
        <v>26</v>
      </c>
      <c r="F3191" s="1" t="s">
        <v>26</v>
      </c>
      <c r="G3191" s="1" t="n">
        <v>7</v>
      </c>
      <c r="H3191" s="1" t="s">
        <v>21</v>
      </c>
      <c r="I3191" s="1" t="s">
        <v>22</v>
      </c>
      <c r="J3191" s="1" t="s">
        <v>3491</v>
      </c>
      <c r="K3191" s="1" t="s">
        <v>3492</v>
      </c>
      <c r="L3191" s="1" t="n">
        <v>57</v>
      </c>
      <c r="M3191" s="1" t="s">
        <v>26</v>
      </c>
      <c r="N3191" s="1" t="s">
        <v>26</v>
      </c>
      <c r="O3191" s="1" t="s">
        <v>26</v>
      </c>
      <c r="P3191" s="1" t="s">
        <v>26</v>
      </c>
      <c r="Q3191" s="1" t="s">
        <v>1578</v>
      </c>
      <c r="R3191" s="1" t="s">
        <v>6757</v>
      </c>
      <c r="S3191" s="2" t="n">
        <v>45635</v>
      </c>
    </row>
    <row r="3192" customFormat="false" ht="14.9" hidden="false" customHeight="false" outlineLevel="0" collapsed="false">
      <c r="A3192" s="3" t="n">
        <v>30305081601216</v>
      </c>
      <c r="B3192" s="1" t="s">
        <v>26</v>
      </c>
      <c r="C3192" s="1" t="s">
        <v>12306</v>
      </c>
      <c r="D3192" s="2" t="s">
        <v>26</v>
      </c>
      <c r="E3192" s="2" t="s">
        <v>26</v>
      </c>
      <c r="F3192" s="1" t="s">
        <v>26</v>
      </c>
      <c r="G3192" s="1" t="n">
        <v>7</v>
      </c>
      <c r="H3192" s="1" t="s">
        <v>21</v>
      </c>
      <c r="I3192" s="1" t="s">
        <v>22</v>
      </c>
      <c r="J3192" s="1" t="s">
        <v>3491</v>
      </c>
      <c r="K3192" s="1" t="s">
        <v>3492</v>
      </c>
      <c r="L3192" s="1" t="n">
        <v>57</v>
      </c>
      <c r="M3192" s="1" t="s">
        <v>26</v>
      </c>
      <c r="N3192" s="1" t="s">
        <v>26</v>
      </c>
      <c r="O3192" s="1" t="s">
        <v>26</v>
      </c>
      <c r="P3192" s="1" t="s">
        <v>26</v>
      </c>
      <c r="Q3192" s="1" t="s">
        <v>1578</v>
      </c>
      <c r="R3192" s="1" t="s">
        <v>6757</v>
      </c>
      <c r="S3192" s="2" t="n">
        <v>45635</v>
      </c>
    </row>
    <row r="3193" customFormat="false" ht="14.9" hidden="false" customHeight="false" outlineLevel="0" collapsed="false">
      <c r="A3193" s="3" t="n">
        <v>29908171401403</v>
      </c>
      <c r="B3193" s="1" t="s">
        <v>12307</v>
      </c>
      <c r="C3193" s="1" t="s">
        <v>12308</v>
      </c>
      <c r="D3193" s="2" t="n">
        <v>45432</v>
      </c>
      <c r="E3193" s="2" t="s">
        <v>26</v>
      </c>
      <c r="F3193" s="1" t="n">
        <v>1146665288</v>
      </c>
      <c r="G3193" s="1" t="n">
        <v>7</v>
      </c>
      <c r="H3193" s="1" t="s">
        <v>21</v>
      </c>
      <c r="I3193" s="1" t="s">
        <v>22</v>
      </c>
      <c r="J3193" s="1" t="s">
        <v>2332</v>
      </c>
      <c r="K3193" s="1" t="s">
        <v>2332</v>
      </c>
      <c r="L3193" s="1" t="n">
        <v>55</v>
      </c>
      <c r="M3193" s="1" t="s">
        <v>12309</v>
      </c>
      <c r="N3193" s="1" t="s">
        <v>12310</v>
      </c>
      <c r="O3193" s="1" t="n">
        <v>52486</v>
      </c>
      <c r="P3193" s="1" t="s">
        <v>26</v>
      </c>
      <c r="Q3193" s="1" t="s">
        <v>27</v>
      </c>
      <c r="R3193" s="1" t="s">
        <v>6655</v>
      </c>
      <c r="S3193" s="2" t="n">
        <v>45636</v>
      </c>
    </row>
    <row r="3194" customFormat="false" ht="14.9" hidden="false" customHeight="false" outlineLevel="0" collapsed="false">
      <c r="A3194" s="3" t="n">
        <v>29203310200325</v>
      </c>
      <c r="B3194" s="1" t="s">
        <v>12311</v>
      </c>
      <c r="C3194" s="1" t="s">
        <v>12312</v>
      </c>
      <c r="D3194" s="2" t="n">
        <v>44774</v>
      </c>
      <c r="E3194" s="2" t="s">
        <v>26</v>
      </c>
      <c r="F3194" s="1" t="n">
        <v>1117007632</v>
      </c>
      <c r="G3194" s="1" t="n">
        <v>7</v>
      </c>
      <c r="H3194" s="1" t="s">
        <v>2704</v>
      </c>
      <c r="I3194" s="1" t="s">
        <v>877</v>
      </c>
      <c r="J3194" s="1" t="s">
        <v>2705</v>
      </c>
      <c r="K3194" s="1" t="s">
        <v>2705</v>
      </c>
      <c r="L3194" s="1" t="s">
        <v>26</v>
      </c>
      <c r="M3194" s="1" t="s">
        <v>12313</v>
      </c>
      <c r="N3194" s="1" t="s">
        <v>12314</v>
      </c>
      <c r="O3194" s="1" t="n">
        <v>52365</v>
      </c>
      <c r="P3194" s="1" t="s">
        <v>26</v>
      </c>
      <c r="Q3194" s="1" t="s">
        <v>27</v>
      </c>
      <c r="R3194" s="1" t="s">
        <v>6655</v>
      </c>
      <c r="S3194" s="2" t="n">
        <v>45637</v>
      </c>
    </row>
    <row r="3195" customFormat="false" ht="14.9" hidden="false" customHeight="false" outlineLevel="0" collapsed="false">
      <c r="A3195" s="3" t="n">
        <v>29904182704232</v>
      </c>
      <c r="B3195" s="1" t="s">
        <v>12315</v>
      </c>
      <c r="C3195" s="1" t="s">
        <v>12316</v>
      </c>
      <c r="D3195" s="2" t="n">
        <v>45313</v>
      </c>
      <c r="E3195" s="2" t="s">
        <v>26</v>
      </c>
      <c r="F3195" s="1" t="s">
        <v>26</v>
      </c>
      <c r="G3195" s="1" t="n">
        <v>7</v>
      </c>
      <c r="H3195" s="1" t="s">
        <v>21</v>
      </c>
      <c r="I3195" s="1" t="s">
        <v>22</v>
      </c>
      <c r="J3195" s="1" t="s">
        <v>4125</v>
      </c>
      <c r="K3195" s="1" t="s">
        <v>4125</v>
      </c>
      <c r="L3195" s="1" t="n">
        <v>6</v>
      </c>
      <c r="M3195" s="1" t="s">
        <v>12317</v>
      </c>
      <c r="N3195" s="1" t="s">
        <v>12318</v>
      </c>
      <c r="O3195" s="1" t="n">
        <v>21793</v>
      </c>
      <c r="P3195" s="1" t="s">
        <v>12319</v>
      </c>
      <c r="Q3195" s="1" t="s">
        <v>27</v>
      </c>
      <c r="R3195" s="1" t="s">
        <v>6655</v>
      </c>
      <c r="S3195" s="2" t="n">
        <v>45637</v>
      </c>
    </row>
    <row r="3196" customFormat="false" ht="14.9" hidden="false" customHeight="false" outlineLevel="0" collapsed="false">
      <c r="A3196" s="3" t="n">
        <v>30010041400641</v>
      </c>
      <c r="B3196" s="1" t="s">
        <v>12320</v>
      </c>
      <c r="C3196" s="1" t="s">
        <v>12321</v>
      </c>
      <c r="D3196" s="2" t="n">
        <v>45209</v>
      </c>
      <c r="E3196" s="2" t="s">
        <v>26</v>
      </c>
      <c r="F3196" s="1" t="n">
        <v>1113004616</v>
      </c>
      <c r="G3196" s="1" t="n">
        <v>7</v>
      </c>
      <c r="H3196" s="1" t="s">
        <v>21</v>
      </c>
      <c r="I3196" s="1" t="s">
        <v>22</v>
      </c>
      <c r="J3196" s="1" t="s">
        <v>5237</v>
      </c>
      <c r="K3196" s="1" t="s">
        <v>5247</v>
      </c>
      <c r="L3196" s="1" t="s">
        <v>26</v>
      </c>
      <c r="M3196" s="1" t="s">
        <v>12322</v>
      </c>
      <c r="N3196" s="1" t="s">
        <v>12323</v>
      </c>
      <c r="O3196" s="1" t="n">
        <v>14511</v>
      </c>
      <c r="P3196" s="1" t="s">
        <v>12324</v>
      </c>
      <c r="Q3196" s="1" t="s">
        <v>27</v>
      </c>
      <c r="R3196" s="1" t="s">
        <v>6655</v>
      </c>
      <c r="S3196" s="2" t="n">
        <v>45637</v>
      </c>
    </row>
    <row r="3197" customFormat="false" ht="14.9" hidden="false" customHeight="false" outlineLevel="0" collapsed="false">
      <c r="A3197" s="3" t="n">
        <v>30101102306479</v>
      </c>
      <c r="B3197" s="1" t="s">
        <v>12325</v>
      </c>
      <c r="C3197" s="1" t="s">
        <v>12326</v>
      </c>
      <c r="D3197" s="2" t="n">
        <v>45254</v>
      </c>
      <c r="E3197" s="2" t="s">
        <v>26</v>
      </c>
      <c r="F3197" s="1" t="n">
        <v>1116003617</v>
      </c>
      <c r="G3197" s="1" t="n">
        <v>7</v>
      </c>
      <c r="H3197" s="1" t="s">
        <v>21</v>
      </c>
      <c r="I3197" s="1" t="s">
        <v>22</v>
      </c>
      <c r="J3197" s="1" t="s">
        <v>4798</v>
      </c>
      <c r="K3197" s="1" t="s">
        <v>4798</v>
      </c>
      <c r="L3197" s="1" t="s">
        <v>12327</v>
      </c>
      <c r="M3197" s="1" t="s">
        <v>12328</v>
      </c>
      <c r="N3197" s="1" t="s">
        <v>12329</v>
      </c>
      <c r="O3197" s="1" t="n">
        <v>21713</v>
      </c>
      <c r="P3197" s="1" t="s">
        <v>12330</v>
      </c>
      <c r="Q3197" s="1" t="s">
        <v>27</v>
      </c>
      <c r="R3197" s="1" t="s">
        <v>6655</v>
      </c>
      <c r="S3197" s="2" t="n">
        <v>45637</v>
      </c>
    </row>
    <row r="3198" customFormat="false" ht="14.9" hidden="false" customHeight="false" outlineLevel="0" collapsed="false">
      <c r="A3198" s="3" t="n">
        <v>29403042101032</v>
      </c>
      <c r="B3198" s="1" t="s">
        <v>26</v>
      </c>
      <c r="C3198" s="1" t="s">
        <v>12331</v>
      </c>
      <c r="D3198" s="2" t="s">
        <v>26</v>
      </c>
      <c r="E3198" s="2" t="s">
        <v>26</v>
      </c>
      <c r="F3198" s="1" t="s">
        <v>26</v>
      </c>
      <c r="G3198" s="1" t="s">
        <v>26</v>
      </c>
      <c r="H3198" s="1" t="s">
        <v>26</v>
      </c>
      <c r="I3198" s="1" t="s">
        <v>22</v>
      </c>
      <c r="J3198" s="1" t="s">
        <v>3491</v>
      </c>
      <c r="K3198" s="1" t="s">
        <v>3492</v>
      </c>
      <c r="L3198" s="1" t="n">
        <v>57</v>
      </c>
      <c r="M3198" s="1" t="s">
        <v>26</v>
      </c>
      <c r="N3198" s="1" t="s">
        <v>26</v>
      </c>
      <c r="O3198" s="1" t="s">
        <v>26</v>
      </c>
      <c r="P3198" s="1" t="s">
        <v>26</v>
      </c>
      <c r="Q3198" s="1" t="s">
        <v>1578</v>
      </c>
      <c r="R3198" s="1" t="s">
        <v>6757</v>
      </c>
      <c r="S3198" s="2" t="n">
        <v>45638</v>
      </c>
    </row>
    <row r="3199" customFormat="false" ht="14.9" hidden="false" customHeight="false" outlineLevel="0" collapsed="false">
      <c r="A3199" s="3" t="n">
        <v>29706280100055</v>
      </c>
      <c r="B3199" s="1" t="s">
        <v>26</v>
      </c>
      <c r="C3199" s="1" t="s">
        <v>12332</v>
      </c>
      <c r="D3199" s="2" t="s">
        <v>26</v>
      </c>
      <c r="E3199" s="2" t="s">
        <v>26</v>
      </c>
      <c r="F3199" s="1" t="s">
        <v>26</v>
      </c>
      <c r="G3199" s="1" t="s">
        <v>26</v>
      </c>
      <c r="H3199" s="1" t="s">
        <v>26</v>
      </c>
      <c r="I3199" s="1" t="s">
        <v>22</v>
      </c>
      <c r="J3199" s="1" t="s">
        <v>3491</v>
      </c>
      <c r="K3199" s="1" t="s">
        <v>3492</v>
      </c>
      <c r="L3199" s="1" t="n">
        <v>57</v>
      </c>
      <c r="M3199" s="1" t="s">
        <v>26</v>
      </c>
      <c r="N3199" s="1" t="s">
        <v>26</v>
      </c>
      <c r="O3199" s="1" t="s">
        <v>26</v>
      </c>
      <c r="P3199" s="1" t="s">
        <v>26</v>
      </c>
      <c r="Q3199" s="1" t="s">
        <v>1578</v>
      </c>
      <c r="R3199" s="1" t="s">
        <v>6757</v>
      </c>
      <c r="S3199" s="2" t="n">
        <v>45638</v>
      </c>
    </row>
    <row r="3200" customFormat="false" ht="14.9" hidden="false" customHeight="false" outlineLevel="0" collapsed="false">
      <c r="A3200" s="3" t="n">
        <v>30108178800388</v>
      </c>
      <c r="B3200" s="1" t="s">
        <v>12333</v>
      </c>
      <c r="C3200" s="1" t="s">
        <v>12334</v>
      </c>
      <c r="D3200" s="2" t="n">
        <v>45614</v>
      </c>
      <c r="E3200" s="2" t="s">
        <v>26</v>
      </c>
      <c r="F3200" s="1" t="s">
        <v>26</v>
      </c>
      <c r="G3200" s="1" t="n">
        <v>7</v>
      </c>
      <c r="H3200" s="1" t="s">
        <v>21</v>
      </c>
      <c r="I3200" s="1" t="s">
        <v>22</v>
      </c>
      <c r="J3200" s="1" t="s">
        <v>3491</v>
      </c>
      <c r="K3200" s="1" t="s">
        <v>3492</v>
      </c>
      <c r="L3200" s="1" t="n">
        <v>56</v>
      </c>
      <c r="M3200" s="1" t="s">
        <v>26</v>
      </c>
      <c r="N3200" s="1" t="s">
        <v>26</v>
      </c>
      <c r="O3200" s="1" t="s">
        <v>26</v>
      </c>
      <c r="P3200" s="1" t="s">
        <v>26</v>
      </c>
      <c r="Q3200" s="1" t="s">
        <v>1578</v>
      </c>
      <c r="R3200" s="1" t="s">
        <v>6655</v>
      </c>
      <c r="S3200" s="2" t="n">
        <v>45638</v>
      </c>
    </row>
    <row r="3201" customFormat="false" ht="14.9" hidden="false" customHeight="false" outlineLevel="0" collapsed="false">
      <c r="A3201" s="3" t="n">
        <v>29806042100629</v>
      </c>
      <c r="B3201" s="1" t="s">
        <v>12335</v>
      </c>
      <c r="C3201" s="1" t="s">
        <v>12336</v>
      </c>
      <c r="D3201" s="2" t="n">
        <v>45621</v>
      </c>
      <c r="E3201" s="2" t="s">
        <v>26</v>
      </c>
      <c r="F3201" s="1" t="s">
        <v>26</v>
      </c>
      <c r="G3201" s="1" t="n">
        <v>7</v>
      </c>
      <c r="H3201" s="1" t="s">
        <v>21</v>
      </c>
      <c r="I3201" s="1" t="s">
        <v>22</v>
      </c>
      <c r="J3201" s="1" t="s">
        <v>4798</v>
      </c>
      <c r="K3201" s="1" t="s">
        <v>4798</v>
      </c>
      <c r="L3201" s="1" t="n">
        <v>36</v>
      </c>
      <c r="M3201" s="1" t="s">
        <v>26</v>
      </c>
      <c r="N3201" s="1" t="s">
        <v>26</v>
      </c>
      <c r="O3201" s="1" t="s">
        <v>26</v>
      </c>
      <c r="P3201" s="1" t="s">
        <v>26</v>
      </c>
      <c r="Q3201" s="1" t="s">
        <v>1578</v>
      </c>
      <c r="R3201" s="1" t="s">
        <v>6655</v>
      </c>
      <c r="S3201" s="2" t="n">
        <v>45639</v>
      </c>
    </row>
    <row r="3202" customFormat="false" ht="14.9" hidden="false" customHeight="false" outlineLevel="0" collapsed="false">
      <c r="A3202" s="3" t="n">
        <v>29703050105415</v>
      </c>
      <c r="B3202" s="1" t="s">
        <v>12337</v>
      </c>
      <c r="C3202" s="1" t="s">
        <v>12338</v>
      </c>
      <c r="D3202" s="2" t="n">
        <v>45593</v>
      </c>
      <c r="E3202" s="2" t="s">
        <v>26</v>
      </c>
      <c r="F3202" s="1" t="s">
        <v>26</v>
      </c>
      <c r="G3202" s="1" t="n">
        <v>7</v>
      </c>
      <c r="H3202" s="1" t="s">
        <v>21</v>
      </c>
      <c r="I3202" s="1" t="s">
        <v>22</v>
      </c>
      <c r="J3202" s="1" t="s">
        <v>2332</v>
      </c>
      <c r="K3202" s="1" t="s">
        <v>2332</v>
      </c>
      <c r="L3202" s="1" t="n">
        <v>57</v>
      </c>
      <c r="M3202" s="1" t="s">
        <v>12339</v>
      </c>
      <c r="N3202" s="1" t="s">
        <v>12340</v>
      </c>
      <c r="O3202" s="1" t="n">
        <v>52746</v>
      </c>
      <c r="P3202" s="1" t="s">
        <v>26</v>
      </c>
      <c r="Q3202" s="1" t="s">
        <v>1578</v>
      </c>
      <c r="R3202" s="1" t="s">
        <v>6655</v>
      </c>
      <c r="S3202" s="2" t="n">
        <v>45640</v>
      </c>
    </row>
    <row r="3203" customFormat="false" ht="14.9" hidden="false" customHeight="false" outlineLevel="0" collapsed="false">
      <c r="A3203" s="3" t="n">
        <v>28809112403158</v>
      </c>
      <c r="B3203" s="1" t="s">
        <v>12341</v>
      </c>
      <c r="C3203" s="1" t="s">
        <v>12342</v>
      </c>
      <c r="D3203" s="2" t="n">
        <v>45274</v>
      </c>
      <c r="E3203" s="2" t="s">
        <v>26</v>
      </c>
      <c r="F3203" s="1" t="n">
        <v>1117008108</v>
      </c>
      <c r="G3203" s="1" t="n">
        <v>7</v>
      </c>
      <c r="H3203" s="1" t="s">
        <v>21</v>
      </c>
      <c r="I3203" s="1" t="s">
        <v>22</v>
      </c>
      <c r="J3203" s="1" t="s">
        <v>23</v>
      </c>
      <c r="K3203" s="1" t="s">
        <v>23</v>
      </c>
      <c r="L3203" s="1" t="s">
        <v>775</v>
      </c>
      <c r="M3203" s="1" t="s">
        <v>12343</v>
      </c>
      <c r="N3203" s="1" t="s">
        <v>12344</v>
      </c>
      <c r="O3203" s="1" t="n">
        <v>22406</v>
      </c>
      <c r="P3203" s="1" t="s">
        <v>26</v>
      </c>
      <c r="Q3203" s="1" t="s">
        <v>27</v>
      </c>
      <c r="R3203" s="1" t="s">
        <v>6655</v>
      </c>
      <c r="S3203" s="2" t="n">
        <v>45641</v>
      </c>
    </row>
    <row r="3204" customFormat="false" ht="14.9" hidden="false" customHeight="false" outlineLevel="0" collapsed="false">
      <c r="A3204" s="3" t="n">
        <v>29306302101231</v>
      </c>
      <c r="B3204" s="1" t="s">
        <v>12345</v>
      </c>
      <c r="C3204" s="1" t="s">
        <v>12346</v>
      </c>
      <c r="D3204" s="2" t="n">
        <v>45555</v>
      </c>
      <c r="E3204" s="2" t="s">
        <v>26</v>
      </c>
      <c r="F3204" s="1" t="s">
        <v>26</v>
      </c>
      <c r="G3204" s="1" t="n">
        <v>7</v>
      </c>
      <c r="H3204" s="1" t="s">
        <v>21</v>
      </c>
      <c r="I3204" s="1" t="s">
        <v>22</v>
      </c>
      <c r="J3204" s="1" t="s">
        <v>3491</v>
      </c>
      <c r="K3204" s="1" t="s">
        <v>3492</v>
      </c>
      <c r="L3204" s="1" t="n">
        <v>54</v>
      </c>
      <c r="M3204" s="1" t="s">
        <v>12347</v>
      </c>
      <c r="N3204" s="1" t="s">
        <v>12348</v>
      </c>
      <c r="O3204" s="1" t="n">
        <v>52093</v>
      </c>
      <c r="P3204" s="1" t="s">
        <v>26</v>
      </c>
      <c r="Q3204" s="1" t="s">
        <v>1578</v>
      </c>
      <c r="R3204" s="1" t="s">
        <v>6655</v>
      </c>
      <c r="S3204" s="2" t="n">
        <v>45641</v>
      </c>
    </row>
    <row r="3205" customFormat="false" ht="14.9" hidden="false" customHeight="false" outlineLevel="0" collapsed="false">
      <c r="A3205" s="3" t="n">
        <v>29606281600219</v>
      </c>
      <c r="B3205" s="1" t="s">
        <v>12349</v>
      </c>
      <c r="C3205" s="1" t="s">
        <v>12350</v>
      </c>
      <c r="D3205" s="2" t="n">
        <v>43849</v>
      </c>
      <c r="E3205" s="2" t="s">
        <v>26</v>
      </c>
      <c r="F3205" s="1" t="n">
        <v>1100183598</v>
      </c>
      <c r="G3205" s="1" t="n">
        <v>7</v>
      </c>
      <c r="H3205" s="1" t="s">
        <v>21</v>
      </c>
      <c r="I3205" s="1" t="s">
        <v>22</v>
      </c>
      <c r="J3205" s="1" t="s">
        <v>2332</v>
      </c>
      <c r="K3205" s="1" t="s">
        <v>2332</v>
      </c>
      <c r="L3205" s="1" t="s">
        <v>12351</v>
      </c>
      <c r="M3205" s="1" t="s">
        <v>12352</v>
      </c>
      <c r="N3205" s="1" t="s">
        <v>12353</v>
      </c>
      <c r="O3205" s="1" t="n">
        <v>14390</v>
      </c>
      <c r="P3205" s="1" t="s">
        <v>26</v>
      </c>
      <c r="Q3205" s="1" t="s">
        <v>27</v>
      </c>
      <c r="R3205" s="1" t="s">
        <v>6655</v>
      </c>
      <c r="S3205" s="2" t="n">
        <v>45641</v>
      </c>
    </row>
    <row r="3206" customFormat="false" ht="14.9" hidden="false" customHeight="false" outlineLevel="0" collapsed="false">
      <c r="A3206" s="3" t="n">
        <v>29707040102111</v>
      </c>
      <c r="B3206" s="1" t="s">
        <v>12354</v>
      </c>
      <c r="C3206" s="1" t="s">
        <v>12355</v>
      </c>
      <c r="D3206" s="2" t="n">
        <v>45446</v>
      </c>
      <c r="E3206" s="2" t="s">
        <v>26</v>
      </c>
      <c r="F3206" s="1" t="n">
        <v>1095744085</v>
      </c>
      <c r="G3206" s="1" t="n">
        <v>7</v>
      </c>
      <c r="H3206" s="1" t="s">
        <v>21</v>
      </c>
      <c r="I3206" s="1" t="s">
        <v>22</v>
      </c>
      <c r="J3206" s="1" t="s">
        <v>3491</v>
      </c>
      <c r="K3206" s="1" t="s">
        <v>3492</v>
      </c>
      <c r="L3206" s="1" t="n">
        <v>49</v>
      </c>
      <c r="M3206" s="1" t="s">
        <v>12356</v>
      </c>
      <c r="N3206" s="1" t="s">
        <v>12357</v>
      </c>
      <c r="O3206" s="1" t="n">
        <v>52917</v>
      </c>
      <c r="P3206" s="1" t="s">
        <v>26</v>
      </c>
      <c r="Q3206" s="1" t="s">
        <v>27</v>
      </c>
      <c r="R3206" s="1" t="s">
        <v>6655</v>
      </c>
      <c r="S3206" s="2" t="n">
        <v>45641</v>
      </c>
    </row>
    <row r="3207" customFormat="false" ht="14.9" hidden="false" customHeight="false" outlineLevel="0" collapsed="false">
      <c r="A3207" s="3" t="n">
        <v>29808010104196</v>
      </c>
      <c r="B3207" s="1" t="s">
        <v>12358</v>
      </c>
      <c r="C3207" s="1" t="s">
        <v>12359</v>
      </c>
      <c r="D3207" s="2" t="n">
        <v>45087</v>
      </c>
      <c r="E3207" s="2" t="s">
        <v>26</v>
      </c>
      <c r="F3207" s="1" t="n">
        <v>1116002650</v>
      </c>
      <c r="G3207" s="1" t="n">
        <v>7</v>
      </c>
      <c r="H3207" s="1" t="s">
        <v>21</v>
      </c>
      <c r="I3207" s="1" t="s">
        <v>22</v>
      </c>
      <c r="J3207" s="1" t="s">
        <v>23</v>
      </c>
      <c r="K3207" s="1" t="s">
        <v>23</v>
      </c>
      <c r="L3207" s="1" t="s">
        <v>12360</v>
      </c>
      <c r="M3207" s="1" t="s">
        <v>12361</v>
      </c>
      <c r="N3207" s="1" t="s">
        <v>12362</v>
      </c>
      <c r="O3207" s="1" t="n">
        <v>52149</v>
      </c>
      <c r="P3207" s="1" t="s">
        <v>26</v>
      </c>
      <c r="Q3207" s="1" t="s">
        <v>27</v>
      </c>
      <c r="R3207" s="1" t="s">
        <v>6655</v>
      </c>
      <c r="S3207" s="2" t="n">
        <v>45641</v>
      </c>
    </row>
    <row r="3208" customFormat="false" ht="14.9" hidden="false" customHeight="false" outlineLevel="0" collapsed="false">
      <c r="A3208" s="3" t="n">
        <v>29906240102429</v>
      </c>
      <c r="B3208" s="1" t="s">
        <v>12363</v>
      </c>
      <c r="C3208" s="1" t="s">
        <v>12364</v>
      </c>
      <c r="D3208" s="2" t="n">
        <v>45215</v>
      </c>
      <c r="E3208" s="2" t="s">
        <v>26</v>
      </c>
      <c r="F3208" s="1" t="n">
        <v>1116005878</v>
      </c>
      <c r="G3208" s="1" t="n">
        <v>7</v>
      </c>
      <c r="H3208" s="1" t="s">
        <v>21</v>
      </c>
      <c r="I3208" s="1" t="s">
        <v>22</v>
      </c>
      <c r="J3208" s="1" t="s">
        <v>23</v>
      </c>
      <c r="K3208" s="1" t="s">
        <v>23</v>
      </c>
      <c r="L3208" s="1" t="s">
        <v>12365</v>
      </c>
      <c r="M3208" s="1" t="s">
        <v>12366</v>
      </c>
      <c r="N3208" s="1" t="s">
        <v>12367</v>
      </c>
      <c r="O3208" s="1" t="n">
        <v>14703</v>
      </c>
      <c r="P3208" s="1" t="s">
        <v>12368</v>
      </c>
      <c r="Q3208" s="1" t="s">
        <v>27</v>
      </c>
      <c r="R3208" s="1" t="s">
        <v>6655</v>
      </c>
      <c r="S3208" s="2" t="n">
        <v>45641</v>
      </c>
    </row>
    <row r="3209" customFormat="false" ht="14.9" hidden="false" customHeight="false" outlineLevel="0" collapsed="false">
      <c r="A3209" s="3" t="n">
        <v>29909250106936</v>
      </c>
      <c r="B3209" s="1" t="s">
        <v>12369</v>
      </c>
      <c r="C3209" s="1" t="s">
        <v>12370</v>
      </c>
      <c r="D3209" s="2" t="n">
        <v>45495</v>
      </c>
      <c r="E3209" s="2" t="s">
        <v>26</v>
      </c>
      <c r="F3209" s="1" t="n">
        <v>1006498775</v>
      </c>
      <c r="G3209" s="1" t="n">
        <v>7</v>
      </c>
      <c r="H3209" s="1" t="s">
        <v>21</v>
      </c>
      <c r="I3209" s="1" t="s">
        <v>22</v>
      </c>
      <c r="J3209" s="1" t="s">
        <v>5237</v>
      </c>
      <c r="K3209" s="1" t="s">
        <v>5247</v>
      </c>
      <c r="L3209" s="1" t="n">
        <v>63</v>
      </c>
      <c r="M3209" s="1" t="s">
        <v>12371</v>
      </c>
      <c r="N3209" s="1" t="s">
        <v>12372</v>
      </c>
      <c r="O3209" s="1" t="n">
        <v>52567</v>
      </c>
      <c r="P3209" s="1" t="s">
        <v>26</v>
      </c>
      <c r="Q3209" s="1" t="s">
        <v>27</v>
      </c>
      <c r="R3209" s="1" t="s">
        <v>6655</v>
      </c>
      <c r="S3209" s="2" t="n">
        <v>45641</v>
      </c>
    </row>
    <row r="3210" customFormat="false" ht="14.9" hidden="false" customHeight="false" outlineLevel="0" collapsed="false">
      <c r="A3210" s="3" t="n">
        <v>30011182202017</v>
      </c>
      <c r="B3210" s="1" t="s">
        <v>12373</v>
      </c>
      <c r="C3210" s="1" t="s">
        <v>12374</v>
      </c>
      <c r="D3210" s="2" t="n">
        <v>45254</v>
      </c>
      <c r="E3210" s="2" t="s">
        <v>26</v>
      </c>
      <c r="F3210" s="1" t="n">
        <v>1119009648</v>
      </c>
      <c r="G3210" s="1" t="n">
        <v>7</v>
      </c>
      <c r="H3210" s="1" t="s">
        <v>21</v>
      </c>
      <c r="I3210" s="1" t="s">
        <v>22</v>
      </c>
      <c r="J3210" s="1" t="s">
        <v>23</v>
      </c>
      <c r="K3210" s="1" t="s">
        <v>23</v>
      </c>
      <c r="L3210" s="1" t="s">
        <v>12327</v>
      </c>
      <c r="M3210" s="1" t="s">
        <v>12375</v>
      </c>
      <c r="N3210" s="1" t="s">
        <v>12376</v>
      </c>
      <c r="O3210" s="1" t="n">
        <v>21701</v>
      </c>
      <c r="P3210" s="1" t="s">
        <v>12377</v>
      </c>
      <c r="Q3210" s="1" t="s">
        <v>27</v>
      </c>
      <c r="R3210" s="1" t="s">
        <v>6655</v>
      </c>
      <c r="S3210" s="2" t="n">
        <v>45641</v>
      </c>
    </row>
    <row r="3211" customFormat="false" ht="14.9" hidden="false" customHeight="false" outlineLevel="0" collapsed="false">
      <c r="A3211" s="3" t="n">
        <v>30011272500696</v>
      </c>
      <c r="B3211" s="1" t="s">
        <v>12378</v>
      </c>
      <c r="C3211" s="1" t="s">
        <v>12379</v>
      </c>
      <c r="D3211" s="2" t="n">
        <v>45446</v>
      </c>
      <c r="E3211" s="2" t="s">
        <v>26</v>
      </c>
      <c r="F3211" s="1" t="n">
        <v>1005467703</v>
      </c>
      <c r="G3211" s="1" t="n">
        <v>7</v>
      </c>
      <c r="H3211" s="1" t="s">
        <v>21</v>
      </c>
      <c r="I3211" s="1" t="s">
        <v>22</v>
      </c>
      <c r="J3211" s="1" t="s">
        <v>3491</v>
      </c>
      <c r="K3211" s="1" t="s">
        <v>3492</v>
      </c>
      <c r="L3211" s="1" t="n">
        <v>49</v>
      </c>
      <c r="M3211" s="1" t="s">
        <v>12380</v>
      </c>
      <c r="N3211" s="1" t="s">
        <v>12381</v>
      </c>
      <c r="O3211" s="1" t="n">
        <v>52936</v>
      </c>
      <c r="P3211" s="1" t="s">
        <v>26</v>
      </c>
      <c r="Q3211" s="1" t="s">
        <v>27</v>
      </c>
      <c r="R3211" s="1" t="s">
        <v>6655</v>
      </c>
      <c r="S3211" s="2" t="n">
        <v>45641</v>
      </c>
    </row>
    <row r="3212" customFormat="false" ht="14.9" hidden="false" customHeight="false" outlineLevel="0" collapsed="false">
      <c r="A3212" s="3" t="n">
        <v>30106302100761</v>
      </c>
      <c r="B3212" s="1" t="s">
        <v>12382</v>
      </c>
      <c r="C3212" s="1" t="s">
        <v>12383</v>
      </c>
      <c r="D3212" s="2" t="n">
        <v>45447</v>
      </c>
      <c r="E3212" s="2" t="s">
        <v>26</v>
      </c>
      <c r="F3212" s="1" t="n">
        <v>1119887395</v>
      </c>
      <c r="G3212" s="1" t="n">
        <v>7</v>
      </c>
      <c r="H3212" s="1" t="s">
        <v>21</v>
      </c>
      <c r="I3212" s="1" t="s">
        <v>22</v>
      </c>
      <c r="J3212" s="1" t="s">
        <v>6436</v>
      </c>
      <c r="K3212" s="1" t="s">
        <v>6436</v>
      </c>
      <c r="L3212" s="1" t="n">
        <v>7</v>
      </c>
      <c r="M3212" s="1" t="s">
        <v>12384</v>
      </c>
      <c r="N3212" s="1" t="s">
        <v>12385</v>
      </c>
      <c r="O3212" s="1" t="n">
        <v>21761</v>
      </c>
      <c r="P3212" s="1" t="s">
        <v>26</v>
      </c>
      <c r="Q3212" s="1" t="s">
        <v>27</v>
      </c>
      <c r="R3212" s="1" t="s">
        <v>6655</v>
      </c>
      <c r="S3212" s="2" t="n">
        <v>45641</v>
      </c>
    </row>
    <row r="3213" customFormat="false" ht="14.9" hidden="false" customHeight="false" outlineLevel="0" collapsed="false">
      <c r="A3213" s="3" t="n">
        <v>28908260103617</v>
      </c>
      <c r="B3213" s="1" t="s">
        <v>26</v>
      </c>
      <c r="C3213" s="1" t="s">
        <v>12386</v>
      </c>
      <c r="D3213" s="2" t="s">
        <v>26</v>
      </c>
      <c r="E3213" s="2" t="s">
        <v>26</v>
      </c>
      <c r="F3213" s="1" t="s">
        <v>26</v>
      </c>
      <c r="G3213" s="1" t="n">
        <v>7</v>
      </c>
      <c r="H3213" s="1" t="s">
        <v>21</v>
      </c>
      <c r="I3213" s="1" t="s">
        <v>22</v>
      </c>
      <c r="J3213" s="1" t="s">
        <v>23</v>
      </c>
      <c r="K3213" s="1" t="s">
        <v>23</v>
      </c>
      <c r="L3213" s="1" t="n">
        <v>78</v>
      </c>
      <c r="M3213" s="1" t="s">
        <v>26</v>
      </c>
      <c r="N3213" s="1" t="s">
        <v>26</v>
      </c>
      <c r="O3213" s="1" t="s">
        <v>26</v>
      </c>
      <c r="P3213" s="1" t="s">
        <v>26</v>
      </c>
      <c r="Q3213" s="1" t="s">
        <v>1578</v>
      </c>
      <c r="R3213" s="1" t="s">
        <v>6757</v>
      </c>
      <c r="S3213" s="2" t="n">
        <v>45642</v>
      </c>
    </row>
    <row r="3214" customFormat="false" ht="14.9" hidden="false" customHeight="false" outlineLevel="0" collapsed="false">
      <c r="A3214" s="3" t="n">
        <v>29610060102879</v>
      </c>
      <c r="B3214" s="1" t="s">
        <v>26</v>
      </c>
      <c r="C3214" s="1" t="s">
        <v>12387</v>
      </c>
      <c r="D3214" s="2" t="s">
        <v>26</v>
      </c>
      <c r="E3214" s="2" t="s">
        <v>26</v>
      </c>
      <c r="F3214" s="1" t="s">
        <v>26</v>
      </c>
      <c r="G3214" s="1" t="n">
        <v>7</v>
      </c>
      <c r="H3214" s="1" t="s">
        <v>21</v>
      </c>
      <c r="I3214" s="1" t="s">
        <v>22</v>
      </c>
      <c r="J3214" s="1" t="s">
        <v>23</v>
      </c>
      <c r="K3214" s="1" t="s">
        <v>23</v>
      </c>
      <c r="L3214" s="1" t="n">
        <v>78</v>
      </c>
      <c r="M3214" s="1" t="s">
        <v>26</v>
      </c>
      <c r="N3214" s="1" t="s">
        <v>26</v>
      </c>
      <c r="O3214" s="1" t="s">
        <v>26</v>
      </c>
      <c r="P3214" s="1" t="s">
        <v>26</v>
      </c>
      <c r="Q3214" s="1" t="s">
        <v>1578</v>
      </c>
      <c r="R3214" s="1" t="s">
        <v>6757</v>
      </c>
      <c r="S3214" s="2" t="n">
        <v>45642</v>
      </c>
    </row>
    <row r="3215" customFormat="false" ht="14.9" hidden="false" customHeight="false" outlineLevel="0" collapsed="false">
      <c r="A3215" s="3" t="n">
        <v>29801230100693</v>
      </c>
      <c r="B3215" s="1" t="s">
        <v>12388</v>
      </c>
      <c r="C3215" s="1" t="s">
        <v>12389</v>
      </c>
      <c r="D3215" s="2" t="n">
        <v>45222</v>
      </c>
      <c r="E3215" s="2" t="s">
        <v>26</v>
      </c>
      <c r="F3215" s="1" t="n">
        <v>1118002146</v>
      </c>
      <c r="G3215" s="1" t="n">
        <v>7</v>
      </c>
      <c r="H3215" s="1" t="s">
        <v>21</v>
      </c>
      <c r="I3215" s="1" t="s">
        <v>22</v>
      </c>
      <c r="J3215" s="1" t="s">
        <v>23</v>
      </c>
      <c r="K3215" s="1" t="s">
        <v>23</v>
      </c>
      <c r="L3215" s="1" t="s">
        <v>12390</v>
      </c>
      <c r="M3215" s="1" t="s">
        <v>12391</v>
      </c>
      <c r="N3215" s="1" t="s">
        <v>12392</v>
      </c>
      <c r="O3215" s="1" t="n">
        <v>52992</v>
      </c>
      <c r="P3215" s="1" t="s">
        <v>12393</v>
      </c>
      <c r="Q3215" s="1" t="s">
        <v>27</v>
      </c>
      <c r="R3215" s="1" t="s">
        <v>6655</v>
      </c>
      <c r="S3215" s="2" t="n">
        <v>45642</v>
      </c>
    </row>
    <row r="3216" customFormat="false" ht="14.9" hidden="false" customHeight="false" outlineLevel="0" collapsed="false">
      <c r="A3216" s="3" t="n">
        <v>29803270200898</v>
      </c>
      <c r="B3216" s="1" t="s">
        <v>26</v>
      </c>
      <c r="C3216" s="1" t="s">
        <v>12394</v>
      </c>
      <c r="D3216" s="2" t="s">
        <v>26</v>
      </c>
      <c r="E3216" s="2" t="s">
        <v>26</v>
      </c>
      <c r="F3216" s="1" t="s">
        <v>26</v>
      </c>
      <c r="G3216" s="1" t="n">
        <v>7</v>
      </c>
      <c r="H3216" s="1" t="s">
        <v>21</v>
      </c>
      <c r="I3216" s="1" t="s">
        <v>22</v>
      </c>
      <c r="J3216" s="1" t="s">
        <v>23</v>
      </c>
      <c r="K3216" s="1" t="s">
        <v>23</v>
      </c>
      <c r="L3216" s="1" t="n">
        <v>78</v>
      </c>
      <c r="M3216" s="1" t="s">
        <v>26</v>
      </c>
      <c r="N3216" s="1" t="s">
        <v>26</v>
      </c>
      <c r="O3216" s="1" t="s">
        <v>26</v>
      </c>
      <c r="P3216" s="1" t="s">
        <v>26</v>
      </c>
      <c r="Q3216" s="1" t="s">
        <v>1578</v>
      </c>
      <c r="R3216" s="1" t="s">
        <v>6757</v>
      </c>
      <c r="S3216" s="2" t="n">
        <v>45642</v>
      </c>
    </row>
    <row r="3217" customFormat="false" ht="14.9" hidden="false" customHeight="false" outlineLevel="0" collapsed="false">
      <c r="A3217" s="3" t="n">
        <v>29806060104356</v>
      </c>
      <c r="B3217" s="1" t="s">
        <v>26</v>
      </c>
      <c r="C3217" s="1" t="s">
        <v>12395</v>
      </c>
      <c r="D3217" s="2" t="s">
        <v>26</v>
      </c>
      <c r="E3217" s="2" t="s">
        <v>26</v>
      </c>
      <c r="F3217" s="1" t="s">
        <v>26</v>
      </c>
      <c r="G3217" s="1" t="n">
        <v>7</v>
      </c>
      <c r="H3217" s="1" t="s">
        <v>21</v>
      </c>
      <c r="I3217" s="1" t="s">
        <v>22</v>
      </c>
      <c r="J3217" s="1" t="s">
        <v>23</v>
      </c>
      <c r="K3217" s="1" t="s">
        <v>23</v>
      </c>
      <c r="L3217" s="1" t="n">
        <v>78</v>
      </c>
      <c r="M3217" s="1" t="s">
        <v>26</v>
      </c>
      <c r="N3217" s="1" t="s">
        <v>26</v>
      </c>
      <c r="O3217" s="1" t="s">
        <v>26</v>
      </c>
      <c r="P3217" s="1" t="s">
        <v>26</v>
      </c>
      <c r="Q3217" s="1" t="s">
        <v>1578</v>
      </c>
      <c r="R3217" s="1" t="s">
        <v>6757</v>
      </c>
      <c r="S3217" s="2" t="n">
        <v>45642</v>
      </c>
    </row>
    <row r="3218" customFormat="false" ht="14.9" hidden="false" customHeight="false" outlineLevel="0" collapsed="false">
      <c r="A3218" s="3" t="n">
        <v>29807092103528</v>
      </c>
      <c r="B3218" s="1" t="s">
        <v>12396</v>
      </c>
      <c r="C3218" s="1" t="s">
        <v>12397</v>
      </c>
      <c r="D3218" s="2" t="n">
        <v>45610</v>
      </c>
      <c r="E3218" s="2" t="s">
        <v>26</v>
      </c>
      <c r="F3218" s="1" t="s">
        <v>26</v>
      </c>
      <c r="G3218" s="1" t="n">
        <v>7</v>
      </c>
      <c r="H3218" s="1" t="s">
        <v>21</v>
      </c>
      <c r="I3218" s="1" t="s">
        <v>22</v>
      </c>
      <c r="J3218" s="1" t="s">
        <v>1719</v>
      </c>
      <c r="K3218" s="1" t="s">
        <v>1719</v>
      </c>
      <c r="L3218" s="1" t="n">
        <v>18</v>
      </c>
      <c r="M3218" s="1" t="s">
        <v>12398</v>
      </c>
      <c r="N3218" s="1" t="s">
        <v>12399</v>
      </c>
      <c r="O3218" s="1" t="n">
        <v>22021</v>
      </c>
      <c r="P3218" s="1" t="s">
        <v>26</v>
      </c>
      <c r="Q3218" s="1" t="s">
        <v>1578</v>
      </c>
      <c r="R3218" s="1" t="s">
        <v>6655</v>
      </c>
      <c r="S3218" s="2" t="n">
        <v>45642</v>
      </c>
    </row>
    <row r="3219" customFormat="false" ht="14.9" hidden="false" customHeight="false" outlineLevel="0" collapsed="false">
      <c r="A3219" s="3" t="n">
        <v>29909070103718</v>
      </c>
      <c r="B3219" s="1" t="s">
        <v>26</v>
      </c>
      <c r="C3219" s="1" t="s">
        <v>12400</v>
      </c>
      <c r="D3219" s="2" t="s">
        <v>26</v>
      </c>
      <c r="E3219" s="2" t="s">
        <v>26</v>
      </c>
      <c r="F3219" s="1" t="s">
        <v>26</v>
      </c>
      <c r="G3219" s="1" t="n">
        <v>7</v>
      </c>
      <c r="H3219" s="1" t="s">
        <v>21</v>
      </c>
      <c r="I3219" s="1" t="s">
        <v>22</v>
      </c>
      <c r="J3219" s="1" t="s">
        <v>23</v>
      </c>
      <c r="K3219" s="1" t="s">
        <v>23</v>
      </c>
      <c r="L3219" s="1" t="n">
        <v>78</v>
      </c>
      <c r="M3219" s="1" t="s">
        <v>26</v>
      </c>
      <c r="N3219" s="1" t="s">
        <v>26</v>
      </c>
      <c r="O3219" s="1" t="s">
        <v>26</v>
      </c>
      <c r="P3219" s="1" t="s">
        <v>26</v>
      </c>
      <c r="Q3219" s="1" t="s">
        <v>1578</v>
      </c>
      <c r="R3219" s="1" t="s">
        <v>6757</v>
      </c>
      <c r="S3219" s="2" t="n">
        <v>45642</v>
      </c>
    </row>
    <row r="3220" customFormat="false" ht="14.9" hidden="false" customHeight="false" outlineLevel="0" collapsed="false">
      <c r="A3220" s="3" t="n">
        <v>29912020101251</v>
      </c>
      <c r="B3220" s="1" t="s">
        <v>12401</v>
      </c>
      <c r="C3220" s="1" t="s">
        <v>12402</v>
      </c>
      <c r="D3220" s="2" t="n">
        <v>45635</v>
      </c>
      <c r="E3220" s="2" t="s">
        <v>26</v>
      </c>
      <c r="F3220" s="1" t="s">
        <v>26</v>
      </c>
      <c r="G3220" s="1" t="n">
        <v>7</v>
      </c>
      <c r="H3220" s="1" t="s">
        <v>21</v>
      </c>
      <c r="I3220" s="1" t="s">
        <v>22</v>
      </c>
      <c r="J3220" s="1" t="s">
        <v>23</v>
      </c>
      <c r="K3220" s="1" t="s">
        <v>23</v>
      </c>
      <c r="L3220" s="1" t="n">
        <v>78</v>
      </c>
      <c r="M3220" s="1" t="s">
        <v>26</v>
      </c>
      <c r="N3220" s="1" t="s">
        <v>26</v>
      </c>
      <c r="O3220" s="1" t="s">
        <v>26</v>
      </c>
      <c r="P3220" s="1" t="s">
        <v>26</v>
      </c>
      <c r="Q3220" s="1" t="s">
        <v>1578</v>
      </c>
      <c r="R3220" s="1" t="s">
        <v>6757</v>
      </c>
      <c r="S3220" s="2" t="n">
        <v>45642</v>
      </c>
    </row>
    <row r="3221" customFormat="false" ht="14.9" hidden="false" customHeight="false" outlineLevel="0" collapsed="false">
      <c r="A3221" s="3" t="n">
        <v>30010040102477</v>
      </c>
      <c r="B3221" s="1" t="s">
        <v>12403</v>
      </c>
      <c r="C3221" s="1" t="s">
        <v>12404</v>
      </c>
      <c r="D3221" s="2" t="n">
        <v>45635</v>
      </c>
      <c r="E3221" s="2" t="s">
        <v>26</v>
      </c>
      <c r="F3221" s="1" t="s">
        <v>26</v>
      </c>
      <c r="G3221" s="1" t="n">
        <v>7</v>
      </c>
      <c r="H3221" s="1" t="s">
        <v>21</v>
      </c>
      <c r="I3221" s="1" t="s">
        <v>22</v>
      </c>
      <c r="J3221" s="1" t="s">
        <v>23</v>
      </c>
      <c r="K3221" s="1" t="s">
        <v>23</v>
      </c>
      <c r="L3221" s="1" t="n">
        <v>78</v>
      </c>
      <c r="M3221" s="1" t="s">
        <v>26</v>
      </c>
      <c r="N3221" s="1" t="s">
        <v>26</v>
      </c>
      <c r="O3221" s="1" t="s">
        <v>26</v>
      </c>
      <c r="P3221" s="1" t="s">
        <v>26</v>
      </c>
      <c r="Q3221" s="1" t="s">
        <v>1578</v>
      </c>
      <c r="R3221" s="1" t="s">
        <v>6757</v>
      </c>
      <c r="S3221" s="2" t="n">
        <v>45642</v>
      </c>
    </row>
    <row r="3222" customFormat="false" ht="14.9" hidden="false" customHeight="false" outlineLevel="0" collapsed="false">
      <c r="A3222" s="3" t="n">
        <v>30011252302898</v>
      </c>
      <c r="B3222" s="1" t="s">
        <v>12405</v>
      </c>
      <c r="C3222" s="1" t="s">
        <v>12406</v>
      </c>
      <c r="D3222" s="2" t="n">
        <v>45433</v>
      </c>
      <c r="E3222" s="2" t="s">
        <v>26</v>
      </c>
      <c r="F3222" s="1" t="n">
        <v>1229551874</v>
      </c>
      <c r="G3222" s="1" t="n">
        <v>7</v>
      </c>
      <c r="H3222" s="1" t="s">
        <v>21</v>
      </c>
      <c r="I3222" s="1" t="s">
        <v>22</v>
      </c>
      <c r="J3222" s="1" t="s">
        <v>4125</v>
      </c>
      <c r="K3222" s="1" t="s">
        <v>4125</v>
      </c>
      <c r="L3222" s="1" t="n">
        <v>12</v>
      </c>
      <c r="M3222" s="1" t="s">
        <v>12407</v>
      </c>
      <c r="N3222" s="1" t="s">
        <v>12408</v>
      </c>
      <c r="O3222" s="1" t="n">
        <v>52619</v>
      </c>
      <c r="P3222" s="1" t="s">
        <v>26</v>
      </c>
      <c r="Q3222" s="1" t="s">
        <v>27</v>
      </c>
      <c r="R3222" s="1" t="s">
        <v>6655</v>
      </c>
      <c r="S3222" s="2" t="n">
        <v>45642</v>
      </c>
    </row>
    <row r="3223" customFormat="false" ht="14.9" hidden="false" customHeight="false" outlineLevel="0" collapsed="false">
      <c r="A3223" s="3" t="n">
        <v>30101220101113</v>
      </c>
      <c r="B3223" s="1" t="s">
        <v>26</v>
      </c>
      <c r="C3223" s="1" t="s">
        <v>12409</v>
      </c>
      <c r="D3223" s="2" t="s">
        <v>26</v>
      </c>
      <c r="E3223" s="2" t="s">
        <v>26</v>
      </c>
      <c r="F3223" s="1" t="s">
        <v>26</v>
      </c>
      <c r="G3223" s="1" t="n">
        <v>7</v>
      </c>
      <c r="H3223" s="1" t="s">
        <v>21</v>
      </c>
      <c r="I3223" s="1" t="s">
        <v>22</v>
      </c>
      <c r="J3223" s="1" t="s">
        <v>23</v>
      </c>
      <c r="K3223" s="1" t="s">
        <v>23</v>
      </c>
      <c r="L3223" s="1" t="n">
        <v>78</v>
      </c>
      <c r="M3223" s="1" t="s">
        <v>26</v>
      </c>
      <c r="N3223" s="1" t="s">
        <v>26</v>
      </c>
      <c r="O3223" s="1" t="s">
        <v>26</v>
      </c>
      <c r="P3223" s="1" t="s">
        <v>26</v>
      </c>
      <c r="Q3223" s="1" t="s">
        <v>1578</v>
      </c>
      <c r="R3223" s="1" t="s">
        <v>6757</v>
      </c>
      <c r="S3223" s="2" t="n">
        <v>45642</v>
      </c>
    </row>
    <row r="3224" customFormat="false" ht="14.9" hidden="false" customHeight="false" outlineLevel="0" collapsed="false">
      <c r="A3224" s="3" t="n">
        <v>30110101703252</v>
      </c>
      <c r="B3224" s="1" t="s">
        <v>26</v>
      </c>
      <c r="C3224" s="1" t="s">
        <v>12410</v>
      </c>
      <c r="D3224" s="2" t="s">
        <v>26</v>
      </c>
      <c r="E3224" s="2" t="s">
        <v>26</v>
      </c>
      <c r="F3224" s="1" t="s">
        <v>26</v>
      </c>
      <c r="G3224" s="1" t="n">
        <v>7</v>
      </c>
      <c r="H3224" s="1" t="s">
        <v>21</v>
      </c>
      <c r="I3224" s="1" t="s">
        <v>22</v>
      </c>
      <c r="J3224" s="1" t="s">
        <v>23</v>
      </c>
      <c r="K3224" s="1" t="s">
        <v>23</v>
      </c>
      <c r="L3224" s="1" t="n">
        <v>78</v>
      </c>
      <c r="M3224" s="1" t="s">
        <v>26</v>
      </c>
      <c r="N3224" s="1" t="s">
        <v>26</v>
      </c>
      <c r="O3224" s="1" t="s">
        <v>26</v>
      </c>
      <c r="P3224" s="1" t="s">
        <v>26</v>
      </c>
      <c r="Q3224" s="1" t="s">
        <v>1578</v>
      </c>
      <c r="R3224" s="1" t="s">
        <v>6757</v>
      </c>
      <c r="S3224" s="2" t="n">
        <v>45642</v>
      </c>
    </row>
    <row r="3225" customFormat="false" ht="14.9" hidden="false" customHeight="false" outlineLevel="0" collapsed="false">
      <c r="A3225" s="3" t="n">
        <v>30111168800062</v>
      </c>
      <c r="B3225" s="1" t="s">
        <v>26</v>
      </c>
      <c r="C3225" s="1" t="s">
        <v>12411</v>
      </c>
      <c r="D3225" s="2" t="s">
        <v>26</v>
      </c>
      <c r="E3225" s="2" t="s">
        <v>26</v>
      </c>
      <c r="F3225" s="1" t="s">
        <v>26</v>
      </c>
      <c r="G3225" s="1" t="n">
        <v>7</v>
      </c>
      <c r="H3225" s="1" t="s">
        <v>21</v>
      </c>
      <c r="I3225" s="1" t="s">
        <v>22</v>
      </c>
      <c r="J3225" s="1" t="s">
        <v>23</v>
      </c>
      <c r="K3225" s="1" t="s">
        <v>23</v>
      </c>
      <c r="L3225" s="1" t="n">
        <v>78</v>
      </c>
      <c r="M3225" s="1" t="s">
        <v>26</v>
      </c>
      <c r="N3225" s="1" t="s">
        <v>26</v>
      </c>
      <c r="O3225" s="1" t="s">
        <v>26</v>
      </c>
      <c r="P3225" s="1" t="s">
        <v>26</v>
      </c>
      <c r="Q3225" s="1" t="s">
        <v>1578</v>
      </c>
      <c r="R3225" s="1" t="s">
        <v>6757</v>
      </c>
      <c r="S3225" s="2" t="n">
        <v>45642</v>
      </c>
    </row>
    <row r="3226" customFormat="false" ht="14.9" hidden="false" customHeight="false" outlineLevel="0" collapsed="false">
      <c r="A3226" s="3" t="n">
        <v>30201102301595</v>
      </c>
      <c r="B3226" s="1" t="s">
        <v>12412</v>
      </c>
      <c r="C3226" s="1" t="s">
        <v>12413</v>
      </c>
      <c r="D3226" s="2" t="n">
        <v>45565</v>
      </c>
      <c r="E3226" s="2" t="s">
        <v>26</v>
      </c>
      <c r="F3226" s="1" t="s">
        <v>12414</v>
      </c>
      <c r="G3226" s="1" t="n">
        <v>7</v>
      </c>
      <c r="H3226" s="1" t="s">
        <v>21</v>
      </c>
      <c r="I3226" s="1" t="s">
        <v>22</v>
      </c>
      <c r="J3226" s="1" t="s">
        <v>4125</v>
      </c>
      <c r="K3226" s="1" t="s">
        <v>4125</v>
      </c>
      <c r="L3226" s="1" t="n">
        <v>18</v>
      </c>
      <c r="M3226" s="1" t="s">
        <v>12415</v>
      </c>
      <c r="N3226" s="1" t="s">
        <v>12416</v>
      </c>
      <c r="O3226" s="1" t="n">
        <v>52171</v>
      </c>
      <c r="P3226" s="1" t="s">
        <v>26</v>
      </c>
      <c r="Q3226" s="1" t="s">
        <v>27</v>
      </c>
      <c r="R3226" s="1" t="s">
        <v>6655</v>
      </c>
      <c r="S3226" s="2" t="n">
        <v>45642</v>
      </c>
    </row>
    <row r="3227" customFormat="false" ht="14.9" hidden="false" customHeight="false" outlineLevel="0" collapsed="false">
      <c r="A3227" s="3" t="n">
        <v>29511200100917</v>
      </c>
      <c r="B3227" s="1" t="s">
        <v>26</v>
      </c>
      <c r="C3227" s="1" t="s">
        <v>12417</v>
      </c>
      <c r="D3227" s="2" t="s">
        <v>26</v>
      </c>
      <c r="E3227" s="2" t="s">
        <v>26</v>
      </c>
      <c r="F3227" s="1" t="s">
        <v>26</v>
      </c>
      <c r="G3227" s="1" t="n">
        <v>7</v>
      </c>
      <c r="H3227" s="1" t="s">
        <v>21</v>
      </c>
      <c r="I3227" s="1" t="s">
        <v>22</v>
      </c>
      <c r="J3227" s="1" t="s">
        <v>3491</v>
      </c>
      <c r="K3227" s="1" t="s">
        <v>3492</v>
      </c>
      <c r="L3227" s="1" t="n">
        <v>56</v>
      </c>
      <c r="M3227" s="1" t="s">
        <v>26</v>
      </c>
      <c r="N3227" s="1" t="s">
        <v>26</v>
      </c>
      <c r="O3227" s="1" t="s">
        <v>26</v>
      </c>
      <c r="P3227" s="1" t="s">
        <v>26</v>
      </c>
      <c r="Q3227" s="1" t="s">
        <v>1578</v>
      </c>
      <c r="R3227" s="1" t="s">
        <v>6655</v>
      </c>
      <c r="S3227" s="2" t="n">
        <v>45643</v>
      </c>
    </row>
    <row r="3228" customFormat="false" ht="14.9" hidden="false" customHeight="false" outlineLevel="0" collapsed="false">
      <c r="A3228" s="3" t="n">
        <v>30008172301121</v>
      </c>
      <c r="B3228" s="1" t="s">
        <v>26</v>
      </c>
      <c r="C3228" s="1" t="s">
        <v>12418</v>
      </c>
      <c r="D3228" s="2" t="s">
        <v>26</v>
      </c>
      <c r="E3228" s="2" t="s">
        <v>26</v>
      </c>
      <c r="F3228" s="1" t="s">
        <v>26</v>
      </c>
      <c r="G3228" s="1" t="n">
        <v>7</v>
      </c>
      <c r="H3228" s="1" t="s">
        <v>21</v>
      </c>
      <c r="I3228" s="1" t="s">
        <v>22</v>
      </c>
      <c r="J3228" s="1" t="s">
        <v>23</v>
      </c>
      <c r="K3228" s="1" t="s">
        <v>23</v>
      </c>
      <c r="L3228" s="1" t="n">
        <v>78</v>
      </c>
      <c r="M3228" s="1" t="s">
        <v>26</v>
      </c>
      <c r="N3228" s="1" t="s">
        <v>26</v>
      </c>
      <c r="O3228" s="1" t="s">
        <v>26</v>
      </c>
      <c r="P3228" s="1" t="s">
        <v>26</v>
      </c>
      <c r="Q3228" s="1" t="s">
        <v>1578</v>
      </c>
      <c r="R3228" s="1" t="s">
        <v>6655</v>
      </c>
      <c r="S3228" s="2" t="n">
        <v>45643</v>
      </c>
    </row>
    <row r="3229" customFormat="false" ht="14.9" hidden="false" customHeight="false" outlineLevel="0" collapsed="false">
      <c r="A3229" s="3" t="n">
        <v>29003010204532</v>
      </c>
      <c r="B3229" s="1" t="s">
        <v>26</v>
      </c>
      <c r="C3229" s="1" t="s">
        <v>12419</v>
      </c>
      <c r="D3229" s="2" t="s">
        <v>26</v>
      </c>
      <c r="E3229" s="2" t="s">
        <v>26</v>
      </c>
      <c r="F3229" s="1" t="s">
        <v>26</v>
      </c>
      <c r="G3229" s="1" t="n">
        <v>7</v>
      </c>
      <c r="H3229" s="1" t="s">
        <v>21</v>
      </c>
      <c r="I3229" s="1" t="s">
        <v>22</v>
      </c>
      <c r="J3229" s="1" t="s">
        <v>3491</v>
      </c>
      <c r="K3229" s="1" t="s">
        <v>3492</v>
      </c>
      <c r="L3229" s="1" t="n">
        <v>57</v>
      </c>
      <c r="M3229" s="1" t="s">
        <v>26</v>
      </c>
      <c r="N3229" s="1" t="s">
        <v>26</v>
      </c>
      <c r="O3229" s="1" t="s">
        <v>26</v>
      </c>
      <c r="P3229" s="1" t="s">
        <v>26</v>
      </c>
      <c r="Q3229" s="1" t="s">
        <v>1578</v>
      </c>
      <c r="R3229" s="1" t="s">
        <v>6757</v>
      </c>
      <c r="S3229" s="2" t="n">
        <v>45644</v>
      </c>
    </row>
    <row r="3230" customFormat="false" ht="14.9" hidden="false" customHeight="false" outlineLevel="0" collapsed="false">
      <c r="A3230" s="3" t="n">
        <v>29211190101975</v>
      </c>
      <c r="B3230" s="1" t="s">
        <v>12420</v>
      </c>
      <c r="C3230" s="1" t="s">
        <v>12421</v>
      </c>
      <c r="D3230" s="2" t="n">
        <v>45127</v>
      </c>
      <c r="E3230" s="2" t="s">
        <v>26</v>
      </c>
      <c r="F3230" s="1" t="n">
        <v>1114007176</v>
      </c>
      <c r="G3230" s="1" t="n">
        <v>7</v>
      </c>
      <c r="H3230" s="1" t="s">
        <v>21</v>
      </c>
      <c r="I3230" s="1" t="s">
        <v>22</v>
      </c>
      <c r="J3230" s="1" t="s">
        <v>2332</v>
      </c>
      <c r="K3230" s="1" t="s">
        <v>2332</v>
      </c>
      <c r="L3230" s="1" t="s">
        <v>12422</v>
      </c>
      <c r="M3230" s="1" t="s">
        <v>12423</v>
      </c>
      <c r="N3230" s="1" t="s">
        <v>12424</v>
      </c>
      <c r="O3230" s="1" t="n">
        <v>52390</v>
      </c>
      <c r="P3230" s="1" t="s">
        <v>26</v>
      </c>
      <c r="Q3230" s="1" t="s">
        <v>27</v>
      </c>
      <c r="R3230" s="1" t="s">
        <v>6655</v>
      </c>
      <c r="S3230" s="2" t="n">
        <v>45644</v>
      </c>
    </row>
    <row r="3231" customFormat="false" ht="14.9" hidden="false" customHeight="false" outlineLevel="0" collapsed="false">
      <c r="A3231" s="3" t="n">
        <v>29902231900287</v>
      </c>
      <c r="B3231" s="1" t="s">
        <v>12425</v>
      </c>
      <c r="C3231" s="1" t="s">
        <v>12426</v>
      </c>
      <c r="D3231" s="2" t="n">
        <v>45415</v>
      </c>
      <c r="E3231" s="2" t="s">
        <v>26</v>
      </c>
      <c r="F3231" s="1" t="s">
        <v>26</v>
      </c>
      <c r="G3231" s="1" t="n">
        <v>7</v>
      </c>
      <c r="H3231" s="1" t="s">
        <v>21</v>
      </c>
      <c r="I3231" s="1" t="s">
        <v>22</v>
      </c>
      <c r="J3231" s="1" t="s">
        <v>23</v>
      </c>
      <c r="K3231" s="1" t="s">
        <v>23</v>
      </c>
      <c r="L3231" s="1" t="n">
        <v>71</v>
      </c>
      <c r="M3231" s="1" t="s">
        <v>12427</v>
      </c>
      <c r="N3231" s="1" t="s">
        <v>12428</v>
      </c>
      <c r="O3231" s="1" t="n">
        <v>14756</v>
      </c>
      <c r="P3231" s="1" t="s">
        <v>26</v>
      </c>
      <c r="Q3231" s="1" t="s">
        <v>27</v>
      </c>
      <c r="R3231" s="1" t="s">
        <v>6655</v>
      </c>
      <c r="S3231" s="2" t="n">
        <v>45644</v>
      </c>
    </row>
    <row r="3232" customFormat="false" ht="14.9" hidden="false" customHeight="false" outlineLevel="0" collapsed="false">
      <c r="A3232" s="3" t="n">
        <v>30005262101807</v>
      </c>
      <c r="B3232" s="1" t="s">
        <v>12429</v>
      </c>
      <c r="C3232" s="1" t="s">
        <v>12430</v>
      </c>
      <c r="D3232" s="2" t="n">
        <v>45183</v>
      </c>
      <c r="E3232" s="2" t="s">
        <v>26</v>
      </c>
      <c r="F3232" s="1" t="n">
        <v>1116006417</v>
      </c>
      <c r="G3232" s="1" t="n">
        <v>7</v>
      </c>
      <c r="H3232" s="1" t="s">
        <v>21</v>
      </c>
      <c r="I3232" s="1" t="s">
        <v>22</v>
      </c>
      <c r="J3232" s="1" t="s">
        <v>2332</v>
      </c>
      <c r="K3232" s="1" t="s">
        <v>2332</v>
      </c>
      <c r="L3232" s="1" t="s">
        <v>8796</v>
      </c>
      <c r="M3232" s="1" t="s">
        <v>12431</v>
      </c>
      <c r="N3232" s="1" t="s">
        <v>12432</v>
      </c>
      <c r="O3232" s="1" t="n">
        <v>14378</v>
      </c>
      <c r="P3232" s="1" t="s">
        <v>12433</v>
      </c>
      <c r="Q3232" s="1" t="s">
        <v>27</v>
      </c>
      <c r="R3232" s="1" t="s">
        <v>6655</v>
      </c>
      <c r="S3232" s="2" t="n">
        <v>45644</v>
      </c>
    </row>
    <row r="3233" customFormat="false" ht="14.9" hidden="false" customHeight="false" outlineLevel="0" collapsed="false">
      <c r="A3233" s="3" t="n">
        <v>30010122101444</v>
      </c>
      <c r="B3233" s="1" t="s">
        <v>12434</v>
      </c>
      <c r="C3233" s="1" t="s">
        <v>12435</v>
      </c>
      <c r="D3233" s="2" t="n">
        <v>45160</v>
      </c>
      <c r="E3233" s="2" t="s">
        <v>26</v>
      </c>
      <c r="F3233" s="1" t="n">
        <v>1113008293</v>
      </c>
      <c r="G3233" s="1" t="n">
        <v>7</v>
      </c>
      <c r="H3233" s="1" t="s">
        <v>21</v>
      </c>
      <c r="I3233" s="1" t="s">
        <v>22</v>
      </c>
      <c r="J3233" s="1" t="s">
        <v>5237</v>
      </c>
      <c r="K3233" s="1" t="s">
        <v>5247</v>
      </c>
      <c r="L3233" s="1" t="s">
        <v>26</v>
      </c>
      <c r="M3233" s="1" t="s">
        <v>12436</v>
      </c>
      <c r="N3233" s="1" t="s">
        <v>12437</v>
      </c>
      <c r="O3233" s="1" t="n">
        <v>52853</v>
      </c>
      <c r="P3233" s="1" t="s">
        <v>26</v>
      </c>
      <c r="Q3233" s="1" t="s">
        <v>27</v>
      </c>
      <c r="R3233" s="1" t="s">
        <v>6655</v>
      </c>
      <c r="S3233" s="2" t="n">
        <v>45644</v>
      </c>
    </row>
    <row r="3234" customFormat="false" ht="14.9" hidden="false" customHeight="false" outlineLevel="0" collapsed="false">
      <c r="A3234" s="3" t="n">
        <v>30109071201453</v>
      </c>
      <c r="B3234" s="1" t="s">
        <v>12438</v>
      </c>
      <c r="C3234" s="1" t="s">
        <v>12439</v>
      </c>
      <c r="D3234" s="2" t="n">
        <v>45269</v>
      </c>
      <c r="E3234" s="2" t="s">
        <v>26</v>
      </c>
      <c r="F3234" s="1" t="n">
        <v>1116008233</v>
      </c>
      <c r="G3234" s="1" t="n">
        <v>7</v>
      </c>
      <c r="H3234" s="1" t="s">
        <v>21</v>
      </c>
      <c r="I3234" s="1" t="s">
        <v>22</v>
      </c>
      <c r="J3234" s="1" t="s">
        <v>2332</v>
      </c>
      <c r="K3234" s="1" t="s">
        <v>2332</v>
      </c>
      <c r="L3234" s="1" t="s">
        <v>7157</v>
      </c>
      <c r="M3234" s="1" t="s">
        <v>12440</v>
      </c>
      <c r="N3234" s="1" t="s">
        <v>12441</v>
      </c>
      <c r="O3234" s="1" t="n">
        <v>22363</v>
      </c>
      <c r="P3234" s="1" t="s">
        <v>26</v>
      </c>
      <c r="Q3234" s="1" t="s">
        <v>27</v>
      </c>
      <c r="R3234" s="1" t="s">
        <v>6655</v>
      </c>
      <c r="S3234" s="2" t="n">
        <v>45644</v>
      </c>
    </row>
    <row r="3235" customFormat="false" ht="14.9" hidden="false" customHeight="false" outlineLevel="0" collapsed="false">
      <c r="A3235" s="3" t="n">
        <v>30202182101415</v>
      </c>
      <c r="B3235" s="1" t="s">
        <v>26</v>
      </c>
      <c r="C3235" s="1" t="s">
        <v>12442</v>
      </c>
      <c r="D3235" s="2" t="s">
        <v>26</v>
      </c>
      <c r="E3235" s="2" t="s">
        <v>26</v>
      </c>
      <c r="F3235" s="1" t="s">
        <v>26</v>
      </c>
      <c r="G3235" s="1" t="n">
        <v>7</v>
      </c>
      <c r="H3235" s="1" t="s">
        <v>21</v>
      </c>
      <c r="I3235" s="1" t="s">
        <v>22</v>
      </c>
      <c r="J3235" s="1" t="s">
        <v>3491</v>
      </c>
      <c r="K3235" s="1" t="s">
        <v>3492</v>
      </c>
      <c r="L3235" s="1" t="n">
        <v>57</v>
      </c>
      <c r="M3235" s="1" t="s">
        <v>26</v>
      </c>
      <c r="N3235" s="1" t="s">
        <v>26</v>
      </c>
      <c r="O3235" s="1" t="s">
        <v>26</v>
      </c>
      <c r="P3235" s="1" t="s">
        <v>26</v>
      </c>
      <c r="Q3235" s="1" t="s">
        <v>1578</v>
      </c>
      <c r="R3235" s="1" t="s">
        <v>6757</v>
      </c>
      <c r="S3235" s="2" t="n">
        <v>45644</v>
      </c>
    </row>
    <row r="3236" customFormat="false" ht="14.9" hidden="false" customHeight="false" outlineLevel="0" collapsed="false">
      <c r="A3236" s="3" t="n">
        <v>30106051302017</v>
      </c>
      <c r="B3236" s="1" t="s">
        <v>12443</v>
      </c>
      <c r="C3236" s="1" t="s">
        <v>12444</v>
      </c>
      <c r="D3236" s="2" t="n">
        <v>45610</v>
      </c>
      <c r="E3236" s="2" t="s">
        <v>26</v>
      </c>
      <c r="F3236" s="1" t="s">
        <v>26</v>
      </c>
      <c r="G3236" s="1" t="n">
        <v>7</v>
      </c>
      <c r="H3236" s="1" t="s">
        <v>21</v>
      </c>
      <c r="I3236" s="1" t="s">
        <v>22</v>
      </c>
      <c r="J3236" s="1" t="s">
        <v>1719</v>
      </c>
      <c r="K3236" s="1" t="s">
        <v>1719</v>
      </c>
      <c r="L3236" s="1" t="n">
        <v>18</v>
      </c>
      <c r="M3236" s="1" t="s">
        <v>12445</v>
      </c>
      <c r="N3236" s="1" t="s">
        <v>12446</v>
      </c>
      <c r="O3236" s="1" t="n">
        <v>22089</v>
      </c>
      <c r="P3236" s="1" t="s">
        <v>26</v>
      </c>
      <c r="Q3236" s="1" t="s">
        <v>1578</v>
      </c>
      <c r="R3236" s="1" t="s">
        <v>6655</v>
      </c>
      <c r="S3236" s="2" t="n">
        <v>45645</v>
      </c>
    </row>
    <row r="3237" customFormat="false" ht="14.9" hidden="false" customHeight="false" outlineLevel="0" collapsed="false">
      <c r="A3237" s="3" t="n">
        <v>30107138800648</v>
      </c>
      <c r="B3237" s="1" t="s">
        <v>12447</v>
      </c>
      <c r="C3237" s="1" t="s">
        <v>12448</v>
      </c>
      <c r="D3237" s="2" t="n">
        <v>45233</v>
      </c>
      <c r="E3237" s="2" t="s">
        <v>26</v>
      </c>
      <c r="F3237" s="1" t="n">
        <v>1116009466</v>
      </c>
      <c r="G3237" s="1" t="n">
        <v>7</v>
      </c>
      <c r="H3237" s="1" t="s">
        <v>811</v>
      </c>
      <c r="I3237" s="1" t="s">
        <v>22</v>
      </c>
      <c r="J3237" s="1" t="s">
        <v>3491</v>
      </c>
      <c r="K3237" s="1" t="s">
        <v>3492</v>
      </c>
      <c r="L3237" s="1" t="s">
        <v>26</v>
      </c>
      <c r="M3237" s="1" t="s">
        <v>12449</v>
      </c>
      <c r="N3237" s="1" t="s">
        <v>12450</v>
      </c>
      <c r="O3237" s="1" t="n">
        <v>22128</v>
      </c>
      <c r="P3237" s="1" t="s">
        <v>12451</v>
      </c>
      <c r="Q3237" s="1" t="s">
        <v>27</v>
      </c>
      <c r="R3237" s="1" t="s">
        <v>6655</v>
      </c>
      <c r="S3237" s="2" t="n">
        <v>45647</v>
      </c>
    </row>
    <row r="3238" customFormat="false" ht="14.9" hidden="false" customHeight="false" outlineLevel="0" collapsed="false">
      <c r="A3238" s="3" t="n">
        <v>29501082101827</v>
      </c>
      <c r="B3238" s="1" t="s">
        <v>26</v>
      </c>
      <c r="C3238" s="1" t="s">
        <v>12452</v>
      </c>
      <c r="D3238" s="2" t="n">
        <v>45643</v>
      </c>
      <c r="E3238" s="2" t="s">
        <v>26</v>
      </c>
      <c r="F3238" s="1" t="n">
        <v>1091046048</v>
      </c>
      <c r="G3238" s="1" t="n">
        <v>7</v>
      </c>
      <c r="H3238" s="1" t="s">
        <v>21</v>
      </c>
      <c r="I3238" s="1" t="s">
        <v>22</v>
      </c>
      <c r="J3238" s="1" t="s">
        <v>5237</v>
      </c>
      <c r="K3238" s="1" t="s">
        <v>5247</v>
      </c>
      <c r="L3238" s="1" t="n">
        <v>64</v>
      </c>
      <c r="M3238" s="1" t="s">
        <v>26</v>
      </c>
      <c r="N3238" s="1" t="s">
        <v>26</v>
      </c>
      <c r="O3238" s="1" t="s">
        <v>26</v>
      </c>
      <c r="P3238" s="1" t="s">
        <v>26</v>
      </c>
      <c r="Q3238" s="1" t="s">
        <v>1578</v>
      </c>
      <c r="R3238" s="1" t="s">
        <v>6757</v>
      </c>
      <c r="S3238" s="2" t="n">
        <v>45648</v>
      </c>
    </row>
    <row r="3239" customFormat="false" ht="14.9" hidden="false" customHeight="false" outlineLevel="0" collapsed="false">
      <c r="A3239" s="3" t="n">
        <v>29710310102772</v>
      </c>
      <c r="B3239" s="1" t="s">
        <v>26</v>
      </c>
      <c r="C3239" s="1" t="s">
        <v>12453</v>
      </c>
      <c r="D3239" s="2" t="n">
        <v>45643</v>
      </c>
      <c r="E3239" s="2" t="s">
        <v>26</v>
      </c>
      <c r="F3239" s="1" t="n">
        <v>1154605858</v>
      </c>
      <c r="G3239" s="1" t="n">
        <v>7</v>
      </c>
      <c r="H3239" s="1" t="s">
        <v>21</v>
      </c>
      <c r="I3239" s="1" t="s">
        <v>22</v>
      </c>
      <c r="J3239" s="1" t="s">
        <v>5237</v>
      </c>
      <c r="K3239" s="1" t="s">
        <v>5247</v>
      </c>
      <c r="L3239" s="1" t="n">
        <v>64</v>
      </c>
      <c r="M3239" s="1" t="s">
        <v>26</v>
      </c>
      <c r="N3239" s="1" t="s">
        <v>26</v>
      </c>
      <c r="O3239" s="1" t="s">
        <v>26</v>
      </c>
      <c r="P3239" s="1" t="s">
        <v>26</v>
      </c>
      <c r="Q3239" s="1" t="s">
        <v>1578</v>
      </c>
      <c r="R3239" s="1" t="s">
        <v>6757</v>
      </c>
      <c r="S3239" s="2" t="n">
        <v>45648</v>
      </c>
    </row>
    <row r="3240" customFormat="false" ht="14.9" hidden="false" customHeight="false" outlineLevel="0" collapsed="false">
      <c r="A3240" s="3" t="n">
        <v>29807010106508</v>
      </c>
      <c r="B3240" s="1" t="s">
        <v>12454</v>
      </c>
      <c r="C3240" s="1" t="s">
        <v>12455</v>
      </c>
      <c r="D3240" s="2" t="n">
        <v>45446</v>
      </c>
      <c r="E3240" s="2" t="s">
        <v>26</v>
      </c>
      <c r="F3240" s="1" t="n">
        <v>1158444744</v>
      </c>
      <c r="G3240" s="1" t="n">
        <v>7</v>
      </c>
      <c r="H3240" s="1" t="s">
        <v>21</v>
      </c>
      <c r="I3240" s="1" t="s">
        <v>22</v>
      </c>
      <c r="J3240" s="1" t="s">
        <v>3491</v>
      </c>
      <c r="K3240" s="1" t="s">
        <v>3492</v>
      </c>
      <c r="L3240" s="1" t="n">
        <v>49</v>
      </c>
      <c r="M3240" s="1" t="s">
        <v>12456</v>
      </c>
      <c r="N3240" s="1" t="s">
        <v>12457</v>
      </c>
      <c r="O3240" s="1" t="n">
        <v>52926</v>
      </c>
      <c r="P3240" s="1" t="s">
        <v>26</v>
      </c>
      <c r="Q3240" s="1" t="s">
        <v>27</v>
      </c>
      <c r="R3240" s="1" t="s">
        <v>6655</v>
      </c>
      <c r="S3240" s="2" t="n">
        <v>45648</v>
      </c>
    </row>
    <row r="3241" customFormat="false" ht="14.9" hidden="false" customHeight="false" outlineLevel="0" collapsed="false">
      <c r="A3241" s="3" t="n">
        <v>29907070100155</v>
      </c>
      <c r="B3241" s="1" t="s">
        <v>26</v>
      </c>
      <c r="C3241" s="1" t="s">
        <v>12458</v>
      </c>
      <c r="D3241" s="2" t="n">
        <v>45647</v>
      </c>
      <c r="E3241" s="2" t="s">
        <v>26</v>
      </c>
      <c r="F3241" s="1" t="n">
        <v>1112069267</v>
      </c>
      <c r="G3241" s="1" t="n">
        <v>7</v>
      </c>
      <c r="H3241" s="1" t="s">
        <v>21</v>
      </c>
      <c r="I3241" s="1" t="s">
        <v>22</v>
      </c>
      <c r="J3241" s="1" t="s">
        <v>5237</v>
      </c>
      <c r="K3241" s="1" t="s">
        <v>5247</v>
      </c>
      <c r="L3241" s="1" t="n">
        <v>64</v>
      </c>
      <c r="M3241" s="1" t="s">
        <v>26</v>
      </c>
      <c r="N3241" s="1" t="s">
        <v>26</v>
      </c>
      <c r="O3241" s="1" t="s">
        <v>26</v>
      </c>
      <c r="P3241" s="1" t="s">
        <v>26</v>
      </c>
      <c r="Q3241" s="1" t="s">
        <v>1578</v>
      </c>
      <c r="R3241" s="1" t="s">
        <v>6757</v>
      </c>
      <c r="S3241" s="2" t="n">
        <v>45648</v>
      </c>
    </row>
    <row r="3242" customFormat="false" ht="14.9" hidden="false" customHeight="false" outlineLevel="0" collapsed="false">
      <c r="A3242" s="3" t="n">
        <v>29909028800344</v>
      </c>
      <c r="B3242" s="1" t="s">
        <v>12459</v>
      </c>
      <c r="C3242" s="1" t="s">
        <v>12460</v>
      </c>
      <c r="D3242" s="2" t="n">
        <v>45422</v>
      </c>
      <c r="E3242" s="2" t="s">
        <v>26</v>
      </c>
      <c r="F3242" s="1" t="n">
        <v>1225429332</v>
      </c>
      <c r="G3242" s="1" t="n">
        <v>7</v>
      </c>
      <c r="H3242" s="1" t="s">
        <v>21</v>
      </c>
      <c r="I3242" s="1" t="s">
        <v>22</v>
      </c>
      <c r="J3242" s="1" t="s">
        <v>3491</v>
      </c>
      <c r="K3242" s="1" t="s">
        <v>3492</v>
      </c>
      <c r="L3242" s="1" t="n">
        <v>47</v>
      </c>
      <c r="M3242" s="1" t="s">
        <v>12461</v>
      </c>
      <c r="N3242" s="1" t="s">
        <v>12462</v>
      </c>
      <c r="O3242" s="1" t="n">
        <v>14825</v>
      </c>
      <c r="P3242" s="1" t="s">
        <v>26</v>
      </c>
      <c r="Q3242" s="1" t="s">
        <v>27</v>
      </c>
      <c r="R3242" s="1" t="s">
        <v>6655</v>
      </c>
      <c r="S3242" s="2" t="n">
        <v>45648</v>
      </c>
    </row>
    <row r="3243" customFormat="false" ht="14.9" hidden="false" customHeight="false" outlineLevel="0" collapsed="false">
      <c r="A3243" s="3" t="n">
        <v>29909300107912</v>
      </c>
      <c r="B3243" s="1" t="s">
        <v>12463</v>
      </c>
      <c r="C3243" s="1" t="s">
        <v>12464</v>
      </c>
      <c r="D3243" s="2" t="n">
        <v>45555</v>
      </c>
      <c r="E3243" s="2" t="s">
        <v>26</v>
      </c>
      <c r="F3243" s="1" t="s">
        <v>26</v>
      </c>
      <c r="G3243" s="1" t="n">
        <v>7</v>
      </c>
      <c r="H3243" s="1" t="s">
        <v>21</v>
      </c>
      <c r="I3243" s="1" t="s">
        <v>22</v>
      </c>
      <c r="J3243" s="1" t="s">
        <v>3491</v>
      </c>
      <c r="K3243" s="1" t="s">
        <v>3492</v>
      </c>
      <c r="L3243" s="1" t="n">
        <v>54</v>
      </c>
      <c r="M3243" s="1" t="s">
        <v>12465</v>
      </c>
      <c r="N3243" s="1" t="s">
        <v>12466</v>
      </c>
      <c r="O3243" s="1" t="n">
        <v>52080</v>
      </c>
      <c r="P3243" s="1" t="s">
        <v>26</v>
      </c>
      <c r="Q3243" s="1" t="s">
        <v>1578</v>
      </c>
      <c r="R3243" s="1" t="s">
        <v>6655</v>
      </c>
      <c r="S3243" s="2" t="n">
        <v>45648</v>
      </c>
    </row>
    <row r="3244" customFormat="false" ht="14.9" hidden="false" customHeight="false" outlineLevel="0" collapsed="false">
      <c r="A3244" s="3" t="n">
        <v>29910152101398</v>
      </c>
      <c r="B3244" s="1" t="s">
        <v>12467</v>
      </c>
      <c r="C3244" s="1" t="s">
        <v>12468</v>
      </c>
      <c r="D3244" s="2" t="n">
        <v>45561</v>
      </c>
      <c r="E3244" s="2" t="s">
        <v>26</v>
      </c>
      <c r="F3244" s="1" t="s">
        <v>26</v>
      </c>
      <c r="G3244" s="1" t="n">
        <v>7</v>
      </c>
      <c r="H3244" s="1" t="s">
        <v>21</v>
      </c>
      <c r="I3244" s="1" t="s">
        <v>22</v>
      </c>
      <c r="J3244" s="1" t="s">
        <v>3491</v>
      </c>
      <c r="K3244" s="1" t="s">
        <v>3492</v>
      </c>
      <c r="L3244" s="1" t="n">
        <v>54</v>
      </c>
      <c r="M3244" s="1" t="s">
        <v>12469</v>
      </c>
      <c r="N3244" s="1" t="s">
        <v>12470</v>
      </c>
      <c r="O3244" s="1" t="n">
        <v>52671</v>
      </c>
      <c r="P3244" s="1" t="s">
        <v>26</v>
      </c>
      <c r="Q3244" s="1" t="s">
        <v>1578</v>
      </c>
      <c r="R3244" s="1" t="s">
        <v>6655</v>
      </c>
      <c r="S3244" s="2" t="n">
        <v>45648</v>
      </c>
    </row>
    <row r="3245" customFormat="false" ht="14.9" hidden="false" customHeight="false" outlineLevel="0" collapsed="false">
      <c r="A3245" s="3" t="n">
        <v>30101150104209</v>
      </c>
      <c r="B3245" s="1" t="s">
        <v>12471</v>
      </c>
      <c r="C3245" s="1" t="s">
        <v>12472</v>
      </c>
      <c r="D3245" s="2" t="n">
        <v>45376</v>
      </c>
      <c r="E3245" s="2" t="s">
        <v>26</v>
      </c>
      <c r="F3245" s="1" t="n">
        <v>1119677809</v>
      </c>
      <c r="G3245" s="1" t="n">
        <v>7</v>
      </c>
      <c r="H3245" s="1" t="s">
        <v>21</v>
      </c>
      <c r="I3245" s="1" t="s">
        <v>22</v>
      </c>
      <c r="J3245" s="1" t="s">
        <v>4125</v>
      </c>
      <c r="K3245" s="1" t="s">
        <v>4125</v>
      </c>
      <c r="L3245" s="1" t="n">
        <v>9</v>
      </c>
      <c r="M3245" s="1" t="s">
        <v>12473</v>
      </c>
      <c r="N3245" s="1" t="s">
        <v>12474</v>
      </c>
      <c r="O3245" s="1" t="n">
        <v>14123</v>
      </c>
      <c r="P3245" s="1" t="s">
        <v>26</v>
      </c>
      <c r="Q3245" s="1" t="s">
        <v>27</v>
      </c>
      <c r="R3245" s="1" t="s">
        <v>6655</v>
      </c>
      <c r="S3245" s="2" t="n">
        <v>45648</v>
      </c>
    </row>
    <row r="3246" customFormat="false" ht="14.9" hidden="false" customHeight="false" outlineLevel="0" collapsed="false">
      <c r="A3246" s="3" t="n">
        <v>30102070100284</v>
      </c>
      <c r="B3246" s="1" t="s">
        <v>26</v>
      </c>
      <c r="C3246" s="1" t="s">
        <v>12475</v>
      </c>
      <c r="D3246" s="2" t="n">
        <v>45647</v>
      </c>
      <c r="E3246" s="2" t="s">
        <v>26</v>
      </c>
      <c r="F3246" s="1" t="n">
        <v>1156405062</v>
      </c>
      <c r="G3246" s="1" t="n">
        <v>7</v>
      </c>
      <c r="H3246" s="1" t="s">
        <v>21</v>
      </c>
      <c r="I3246" s="1" t="s">
        <v>22</v>
      </c>
      <c r="J3246" s="1" t="s">
        <v>5237</v>
      </c>
      <c r="K3246" s="1" t="s">
        <v>5247</v>
      </c>
      <c r="L3246" s="1" t="n">
        <v>64</v>
      </c>
      <c r="M3246" s="1" t="s">
        <v>26</v>
      </c>
      <c r="N3246" s="1" t="s">
        <v>26</v>
      </c>
      <c r="O3246" s="1" t="s">
        <v>26</v>
      </c>
      <c r="P3246" s="1" t="s">
        <v>26</v>
      </c>
      <c r="Q3246" s="1" t="s">
        <v>1578</v>
      </c>
      <c r="R3246" s="1" t="s">
        <v>6757</v>
      </c>
      <c r="S3246" s="2" t="n">
        <v>45648</v>
      </c>
    </row>
    <row r="3247" customFormat="false" ht="14.9" hidden="false" customHeight="false" outlineLevel="0" collapsed="false">
      <c r="A3247" s="3" t="n">
        <v>28812238800056</v>
      </c>
      <c r="B3247" s="1" t="s">
        <v>12476</v>
      </c>
      <c r="C3247" s="1" t="s">
        <v>12477</v>
      </c>
      <c r="D3247" s="2" t="n">
        <v>43891</v>
      </c>
      <c r="E3247" s="2" t="s">
        <v>26</v>
      </c>
      <c r="F3247" s="1" t="n">
        <v>1129005447</v>
      </c>
      <c r="G3247" s="1" t="n">
        <v>8</v>
      </c>
      <c r="H3247" s="1" t="s">
        <v>908</v>
      </c>
      <c r="I3247" s="1" t="s">
        <v>877</v>
      </c>
      <c r="J3247" s="1" t="s">
        <v>2190</v>
      </c>
      <c r="K3247" s="1" t="s">
        <v>2190</v>
      </c>
      <c r="L3247" s="1" t="s">
        <v>26</v>
      </c>
      <c r="M3247" s="1" t="s">
        <v>12478</v>
      </c>
      <c r="N3247" s="1" t="s">
        <v>12479</v>
      </c>
      <c r="O3247" s="1" t="n">
        <v>14440</v>
      </c>
      <c r="P3247" s="1" t="s">
        <v>26</v>
      </c>
      <c r="Q3247" s="1" t="s">
        <v>27</v>
      </c>
      <c r="R3247" s="1" t="s">
        <v>6655</v>
      </c>
      <c r="S3247" s="2" t="n">
        <v>45649</v>
      </c>
    </row>
    <row r="3248" customFormat="false" ht="14.9" hidden="false" customHeight="false" outlineLevel="0" collapsed="false">
      <c r="A3248" s="3" t="n">
        <v>30007260104771</v>
      </c>
      <c r="B3248" s="1" t="s">
        <v>12480</v>
      </c>
      <c r="C3248" s="1" t="s">
        <v>12481</v>
      </c>
      <c r="D3248" s="2" t="n">
        <v>45565</v>
      </c>
      <c r="E3248" s="2" t="s">
        <v>26</v>
      </c>
      <c r="F3248" s="1" t="s">
        <v>26</v>
      </c>
      <c r="G3248" s="1" t="n">
        <v>7</v>
      </c>
      <c r="H3248" s="1" t="s">
        <v>21</v>
      </c>
      <c r="I3248" s="1" t="s">
        <v>22</v>
      </c>
      <c r="J3248" s="1" t="s">
        <v>4125</v>
      </c>
      <c r="K3248" s="1" t="s">
        <v>4125</v>
      </c>
      <c r="L3248" s="1" t="n">
        <v>19</v>
      </c>
      <c r="M3248" s="1" t="s">
        <v>12482</v>
      </c>
      <c r="N3248" s="1" t="s">
        <v>12483</v>
      </c>
      <c r="O3248" s="1" t="n">
        <v>22084</v>
      </c>
      <c r="P3248" s="1" t="s">
        <v>26</v>
      </c>
      <c r="Q3248" s="1" t="s">
        <v>27</v>
      </c>
      <c r="R3248" s="1" t="s">
        <v>6655</v>
      </c>
      <c r="S3248" s="2" t="n">
        <v>45649</v>
      </c>
    </row>
    <row r="3249" customFormat="false" ht="14.9" hidden="false" customHeight="false" outlineLevel="0" collapsed="false">
      <c r="A3249" s="3" t="n">
        <v>29211138800563</v>
      </c>
      <c r="B3249" s="1" t="s">
        <v>12484</v>
      </c>
      <c r="C3249" s="1" t="s">
        <v>12485</v>
      </c>
      <c r="D3249" s="2" t="n">
        <v>45443</v>
      </c>
      <c r="E3249" s="2" t="s">
        <v>26</v>
      </c>
      <c r="F3249" s="1" t="n">
        <v>1101792133</v>
      </c>
      <c r="G3249" s="1" t="n">
        <v>7</v>
      </c>
      <c r="H3249" s="1" t="s">
        <v>21</v>
      </c>
      <c r="I3249" s="1" t="s">
        <v>22</v>
      </c>
      <c r="J3249" s="1" t="s">
        <v>5237</v>
      </c>
      <c r="K3249" s="1" t="s">
        <v>5247</v>
      </c>
      <c r="L3249" s="1" t="n">
        <v>61</v>
      </c>
      <c r="M3249" s="1" t="s">
        <v>12486</v>
      </c>
      <c r="N3249" s="1" t="s">
        <v>12487</v>
      </c>
      <c r="O3249" s="1" t="n">
        <v>52723</v>
      </c>
      <c r="P3249" s="1" t="s">
        <v>26</v>
      </c>
      <c r="Q3249" s="1" t="s">
        <v>27</v>
      </c>
      <c r="R3249" s="1" t="s">
        <v>6655</v>
      </c>
      <c r="S3249" s="2" t="n">
        <v>45650</v>
      </c>
    </row>
    <row r="3250" customFormat="false" ht="14.9" hidden="false" customHeight="false" outlineLevel="0" collapsed="false">
      <c r="A3250" s="3" t="n">
        <v>29608230103337</v>
      </c>
      <c r="B3250" s="1" t="s">
        <v>12488</v>
      </c>
      <c r="C3250" s="1" t="s">
        <v>12489</v>
      </c>
      <c r="D3250" s="2" t="n">
        <v>44228</v>
      </c>
      <c r="E3250" s="2" t="s">
        <v>26</v>
      </c>
      <c r="F3250" s="1" t="n">
        <v>1119009582</v>
      </c>
      <c r="G3250" s="1" t="n">
        <v>7</v>
      </c>
      <c r="H3250" s="1" t="s">
        <v>911</v>
      </c>
      <c r="I3250" s="1" t="s">
        <v>877</v>
      </c>
      <c r="J3250" s="1" t="s">
        <v>6502</v>
      </c>
      <c r="K3250" s="1" t="s">
        <v>6503</v>
      </c>
      <c r="L3250" s="1" t="n">
        <v>7</v>
      </c>
      <c r="M3250" s="1" t="s">
        <v>12490</v>
      </c>
      <c r="N3250" s="1" t="s">
        <v>12491</v>
      </c>
      <c r="O3250" s="1" t="n">
        <v>14375</v>
      </c>
      <c r="P3250" s="1" t="s">
        <v>26</v>
      </c>
      <c r="Q3250" s="1" t="s">
        <v>27</v>
      </c>
      <c r="R3250" s="1" t="s">
        <v>6655</v>
      </c>
      <c r="S3250" s="2" t="n">
        <v>45650</v>
      </c>
    </row>
    <row r="3251" customFormat="false" ht="14.9" hidden="false" customHeight="false" outlineLevel="0" collapsed="false">
      <c r="A3251" s="3" t="n">
        <v>29807283300218</v>
      </c>
      <c r="B3251" s="1" t="s">
        <v>12492</v>
      </c>
      <c r="C3251" s="1" t="s">
        <v>12493</v>
      </c>
      <c r="D3251" s="2" t="n">
        <v>45592</v>
      </c>
      <c r="E3251" s="2" t="s">
        <v>26</v>
      </c>
      <c r="F3251" s="1" t="s">
        <v>26</v>
      </c>
      <c r="G3251" s="1" t="n">
        <v>7</v>
      </c>
      <c r="H3251" s="1" t="s">
        <v>21</v>
      </c>
      <c r="I3251" s="1" t="s">
        <v>22</v>
      </c>
      <c r="J3251" s="1" t="s">
        <v>4798</v>
      </c>
      <c r="K3251" s="1" t="s">
        <v>4798</v>
      </c>
      <c r="L3251" s="1" t="n">
        <v>35</v>
      </c>
      <c r="M3251" s="1" t="s">
        <v>26</v>
      </c>
      <c r="N3251" s="1" t="s">
        <v>12494</v>
      </c>
      <c r="O3251" s="1" t="s">
        <v>26</v>
      </c>
      <c r="P3251" s="1" t="s">
        <v>26</v>
      </c>
      <c r="Q3251" s="1" t="s">
        <v>1578</v>
      </c>
      <c r="R3251" s="1" t="s">
        <v>6655</v>
      </c>
      <c r="S3251" s="2" t="n">
        <v>45650</v>
      </c>
    </row>
    <row r="3252" customFormat="false" ht="14.9" hidden="false" customHeight="false" outlineLevel="0" collapsed="false">
      <c r="A3252" s="3" t="n">
        <v>29908041302241</v>
      </c>
      <c r="B3252" s="1" t="s">
        <v>12495</v>
      </c>
      <c r="C3252" s="1" t="s">
        <v>12496</v>
      </c>
      <c r="D3252" s="2" t="n">
        <v>45102</v>
      </c>
      <c r="E3252" s="2" t="s">
        <v>26</v>
      </c>
      <c r="F3252" s="1" t="n">
        <v>1114006415</v>
      </c>
      <c r="G3252" s="1" t="n">
        <v>7</v>
      </c>
      <c r="H3252" s="1" t="s">
        <v>21</v>
      </c>
      <c r="I3252" s="1" t="s">
        <v>22</v>
      </c>
      <c r="J3252" s="1" t="s">
        <v>3211</v>
      </c>
      <c r="K3252" s="1" t="s">
        <v>3212</v>
      </c>
      <c r="L3252" s="1" t="s">
        <v>26</v>
      </c>
      <c r="M3252" s="1" t="s">
        <v>12497</v>
      </c>
      <c r="N3252" s="1" t="s">
        <v>12498</v>
      </c>
      <c r="O3252" s="1" t="n">
        <v>52298</v>
      </c>
      <c r="P3252" s="1" t="s">
        <v>26</v>
      </c>
      <c r="Q3252" s="1" t="s">
        <v>27</v>
      </c>
      <c r="R3252" s="1" t="s">
        <v>6655</v>
      </c>
      <c r="S3252" s="2" t="n">
        <v>45650</v>
      </c>
    </row>
    <row r="3253" customFormat="false" ht="14.9" hidden="false" customHeight="false" outlineLevel="0" collapsed="false">
      <c r="A3253" s="3" t="n">
        <v>30003011409362</v>
      </c>
      <c r="B3253" s="1" t="s">
        <v>12499</v>
      </c>
      <c r="C3253" s="1" t="s">
        <v>12500</v>
      </c>
      <c r="D3253" s="2" t="n">
        <v>45040</v>
      </c>
      <c r="E3253" s="2" t="s">
        <v>26</v>
      </c>
      <c r="F3253" s="1" t="n">
        <v>1112002944</v>
      </c>
      <c r="G3253" s="1" t="n">
        <v>7</v>
      </c>
      <c r="H3253" s="1" t="s">
        <v>21</v>
      </c>
      <c r="I3253" s="1" t="s">
        <v>22</v>
      </c>
      <c r="J3253" s="1" t="s">
        <v>2756</v>
      </c>
      <c r="K3253" s="1" t="s">
        <v>2756</v>
      </c>
      <c r="L3253" s="1" t="s">
        <v>26</v>
      </c>
      <c r="M3253" s="1" t="s">
        <v>12501</v>
      </c>
      <c r="N3253" s="1" t="s">
        <v>12502</v>
      </c>
      <c r="O3253" s="1" t="n">
        <v>14309</v>
      </c>
      <c r="P3253" s="1" t="s">
        <v>26</v>
      </c>
      <c r="Q3253" s="1" t="s">
        <v>27</v>
      </c>
      <c r="R3253" s="1" t="s">
        <v>6655</v>
      </c>
      <c r="S3253" s="2" t="n">
        <v>45650</v>
      </c>
    </row>
    <row r="3254" customFormat="false" ht="14.9" hidden="false" customHeight="false" outlineLevel="0" collapsed="false">
      <c r="A3254" s="3" t="n">
        <v>30004072101561</v>
      </c>
      <c r="B3254" s="1" t="s">
        <v>12503</v>
      </c>
      <c r="C3254" s="1" t="s">
        <v>12504</v>
      </c>
      <c r="D3254" s="2" t="n">
        <v>45102</v>
      </c>
      <c r="E3254" s="2" t="s">
        <v>26</v>
      </c>
      <c r="F3254" s="1" t="n">
        <v>1114005647</v>
      </c>
      <c r="G3254" s="1" t="n">
        <v>7</v>
      </c>
      <c r="H3254" s="1" t="s">
        <v>21</v>
      </c>
      <c r="I3254" s="1" t="s">
        <v>22</v>
      </c>
      <c r="J3254" s="1" t="s">
        <v>5237</v>
      </c>
      <c r="K3254" s="1" t="s">
        <v>5247</v>
      </c>
      <c r="L3254" s="1" t="s">
        <v>26</v>
      </c>
      <c r="M3254" s="1" t="s">
        <v>12505</v>
      </c>
      <c r="N3254" s="1" t="s">
        <v>12506</v>
      </c>
      <c r="O3254" s="1" t="n">
        <v>52327</v>
      </c>
      <c r="P3254" s="1" t="s">
        <v>26</v>
      </c>
      <c r="Q3254" s="1" t="s">
        <v>27</v>
      </c>
      <c r="R3254" s="1" t="s">
        <v>6655</v>
      </c>
      <c r="S3254" s="2" t="n">
        <v>45650</v>
      </c>
    </row>
    <row r="3255" customFormat="false" ht="14.9" hidden="false" customHeight="false" outlineLevel="0" collapsed="false">
      <c r="A3255" s="3" t="n">
        <v>30101181400558</v>
      </c>
      <c r="B3255" s="1" t="s">
        <v>12507</v>
      </c>
      <c r="C3255" s="1" t="s">
        <v>12508</v>
      </c>
      <c r="D3255" s="2" t="n">
        <v>45621</v>
      </c>
      <c r="E3255" s="2" t="s">
        <v>26</v>
      </c>
      <c r="F3255" s="1" t="s">
        <v>26</v>
      </c>
      <c r="G3255" s="1" t="n">
        <v>7</v>
      </c>
      <c r="H3255" s="1" t="s">
        <v>21</v>
      </c>
      <c r="I3255" s="1" t="s">
        <v>22</v>
      </c>
      <c r="J3255" s="1" t="s">
        <v>4798</v>
      </c>
      <c r="K3255" s="1" t="s">
        <v>4798</v>
      </c>
      <c r="L3255" s="1" t="n">
        <v>36</v>
      </c>
      <c r="M3255" s="1" t="s">
        <v>12509</v>
      </c>
      <c r="N3255" s="1" t="s">
        <v>12510</v>
      </c>
      <c r="O3255" s="1" t="s">
        <v>26</v>
      </c>
      <c r="P3255" s="1" t="s">
        <v>26</v>
      </c>
      <c r="Q3255" s="1" t="s">
        <v>1578</v>
      </c>
      <c r="R3255" s="1" t="s">
        <v>6655</v>
      </c>
      <c r="S3255" s="2" t="n">
        <v>45650</v>
      </c>
    </row>
    <row r="3256" customFormat="false" ht="14.9" hidden="false" customHeight="false" outlineLevel="0" collapsed="false">
      <c r="A3256" s="3" t="n">
        <v>30108300101623</v>
      </c>
      <c r="B3256" s="1" t="s">
        <v>12511</v>
      </c>
      <c r="C3256" s="1" t="s">
        <v>12512</v>
      </c>
      <c r="D3256" s="2" t="n">
        <v>45637</v>
      </c>
      <c r="E3256" s="2" t="s">
        <v>26</v>
      </c>
      <c r="F3256" s="1" t="s">
        <v>26</v>
      </c>
      <c r="G3256" s="1" t="n">
        <v>7</v>
      </c>
      <c r="H3256" s="1" t="s">
        <v>21</v>
      </c>
      <c r="I3256" s="1" t="s">
        <v>22</v>
      </c>
      <c r="J3256" s="1" t="s">
        <v>23</v>
      </c>
      <c r="K3256" s="1" t="s">
        <v>23</v>
      </c>
      <c r="L3256" s="1" t="n">
        <v>78</v>
      </c>
      <c r="M3256" s="1" t="s">
        <v>26</v>
      </c>
      <c r="N3256" s="1" t="s">
        <v>26</v>
      </c>
      <c r="O3256" s="1" t="s">
        <v>26</v>
      </c>
      <c r="P3256" s="1" t="s">
        <v>26</v>
      </c>
      <c r="Q3256" s="1" t="s">
        <v>1578</v>
      </c>
      <c r="R3256" s="1" t="s">
        <v>12513</v>
      </c>
      <c r="S3256" s="2" t="n">
        <v>45650</v>
      </c>
    </row>
    <row r="3257" customFormat="false" ht="14.9" hidden="false" customHeight="false" outlineLevel="0" collapsed="false">
      <c r="A3257" s="3" t="n">
        <v>30112220103665</v>
      </c>
      <c r="B3257" s="1" t="s">
        <v>12514</v>
      </c>
      <c r="C3257" s="1" t="s">
        <v>12515</v>
      </c>
      <c r="D3257" s="2" t="n">
        <v>45453</v>
      </c>
      <c r="E3257" s="2" t="s">
        <v>26</v>
      </c>
      <c r="F3257" s="1" t="n">
        <v>1010895146</v>
      </c>
      <c r="G3257" s="1" t="n">
        <v>7</v>
      </c>
      <c r="H3257" s="1" t="s">
        <v>21</v>
      </c>
      <c r="I3257" s="1" t="s">
        <v>22</v>
      </c>
      <c r="J3257" s="1" t="s">
        <v>5237</v>
      </c>
      <c r="K3257" s="1" t="s">
        <v>5247</v>
      </c>
      <c r="L3257" s="1" t="n">
        <v>62</v>
      </c>
      <c r="M3257" s="1" t="s">
        <v>12516</v>
      </c>
      <c r="N3257" s="1" t="s">
        <v>12517</v>
      </c>
      <c r="O3257" s="1" t="n">
        <v>22707</v>
      </c>
      <c r="P3257" s="1" t="s">
        <v>26</v>
      </c>
      <c r="Q3257" s="1" t="s">
        <v>27</v>
      </c>
      <c r="R3257" s="1" t="s">
        <v>6655</v>
      </c>
      <c r="S3257" s="2" t="n">
        <v>45650</v>
      </c>
    </row>
    <row r="3258" customFormat="false" ht="14.9" hidden="false" customHeight="false" outlineLevel="0" collapsed="false">
      <c r="A3258" s="3" t="n">
        <v>28810010131658</v>
      </c>
      <c r="B3258" s="1" t="s">
        <v>26</v>
      </c>
      <c r="C3258" s="1" t="s">
        <v>12518</v>
      </c>
      <c r="D3258" s="2" t="s">
        <v>26</v>
      </c>
      <c r="E3258" s="2" t="s">
        <v>26</v>
      </c>
      <c r="F3258" s="1" t="s">
        <v>26</v>
      </c>
      <c r="G3258" s="1" t="n">
        <v>7</v>
      </c>
      <c r="H3258" s="1" t="s">
        <v>21</v>
      </c>
      <c r="I3258" s="1" t="s">
        <v>22</v>
      </c>
      <c r="J3258" s="1" t="s">
        <v>3491</v>
      </c>
      <c r="K3258" s="1" t="s">
        <v>3492</v>
      </c>
      <c r="L3258" s="1" t="n">
        <v>57</v>
      </c>
      <c r="M3258" s="1" t="s">
        <v>26</v>
      </c>
      <c r="N3258" s="1" t="s">
        <v>26</v>
      </c>
      <c r="O3258" s="1" t="s">
        <v>26</v>
      </c>
      <c r="P3258" s="1" t="s">
        <v>26</v>
      </c>
      <c r="Q3258" s="1" t="s">
        <v>1578</v>
      </c>
      <c r="R3258" s="1" t="s">
        <v>6655</v>
      </c>
      <c r="S3258" s="2" t="n">
        <v>45651</v>
      </c>
    </row>
    <row r="3259" customFormat="false" ht="14.9" hidden="false" customHeight="false" outlineLevel="0" collapsed="false">
      <c r="A3259" s="3" t="n">
        <v>30009302705153</v>
      </c>
      <c r="B3259" s="1" t="s">
        <v>12519</v>
      </c>
      <c r="C3259" s="1" t="s">
        <v>12520</v>
      </c>
      <c r="D3259" s="2" t="n">
        <v>45611</v>
      </c>
      <c r="E3259" s="2" t="s">
        <v>26</v>
      </c>
      <c r="F3259" s="1" t="s">
        <v>26</v>
      </c>
      <c r="G3259" s="1" t="n">
        <v>7</v>
      </c>
      <c r="H3259" s="1" t="s">
        <v>21</v>
      </c>
      <c r="I3259" s="1" t="s">
        <v>22</v>
      </c>
      <c r="J3259" s="1" t="s">
        <v>1655</v>
      </c>
      <c r="K3259" s="1" t="s">
        <v>1655</v>
      </c>
      <c r="L3259" s="1" t="n">
        <v>6</v>
      </c>
      <c r="M3259" s="1" t="s">
        <v>12521</v>
      </c>
      <c r="N3259" s="1" t="s">
        <v>12522</v>
      </c>
      <c r="O3259" s="1" t="n">
        <v>22150</v>
      </c>
      <c r="P3259" s="1" t="s">
        <v>26</v>
      </c>
      <c r="Q3259" s="1" t="s">
        <v>27</v>
      </c>
      <c r="R3259" s="1" t="s">
        <v>6655</v>
      </c>
      <c r="S3259" s="2" t="n">
        <v>45651</v>
      </c>
    </row>
    <row r="3260" customFormat="false" ht="14.9" hidden="false" customHeight="false" outlineLevel="0" collapsed="false">
      <c r="A3260" s="3" t="n">
        <v>30104201305661</v>
      </c>
      <c r="B3260" s="1" t="s">
        <v>12523</v>
      </c>
      <c r="C3260" s="1" t="s">
        <v>12524</v>
      </c>
      <c r="D3260" s="2" t="n">
        <v>45219</v>
      </c>
      <c r="E3260" s="2" t="s">
        <v>26</v>
      </c>
      <c r="F3260" s="1" t="n">
        <v>1117004319</v>
      </c>
      <c r="G3260" s="1" t="n">
        <v>7</v>
      </c>
      <c r="H3260" s="1" t="s">
        <v>21</v>
      </c>
      <c r="I3260" s="1" t="s">
        <v>22</v>
      </c>
      <c r="J3260" s="1" t="s">
        <v>23</v>
      </c>
      <c r="K3260" s="1" t="s">
        <v>23</v>
      </c>
      <c r="L3260" s="1" t="s">
        <v>12390</v>
      </c>
      <c r="M3260" s="1" t="s">
        <v>12525</v>
      </c>
      <c r="N3260" s="1" t="s">
        <v>12526</v>
      </c>
      <c r="O3260" s="1" t="n">
        <v>52885</v>
      </c>
      <c r="P3260" s="1" t="s">
        <v>12527</v>
      </c>
      <c r="Q3260" s="1" t="s">
        <v>27</v>
      </c>
      <c r="R3260" s="1" t="s">
        <v>6655</v>
      </c>
      <c r="S3260" s="2" t="n">
        <v>45651</v>
      </c>
    </row>
    <row r="3261" customFormat="false" ht="14.9" hidden="false" customHeight="false" outlineLevel="0" collapsed="false">
      <c r="A3261" s="3" t="n">
        <v>30108310100684</v>
      </c>
      <c r="B3261" s="1" t="s">
        <v>12528</v>
      </c>
      <c r="C3261" s="1" t="s">
        <v>12529</v>
      </c>
      <c r="D3261" s="2" t="n">
        <v>45148</v>
      </c>
      <c r="E3261" s="2" t="s">
        <v>26</v>
      </c>
      <c r="F3261" s="1" t="n">
        <v>1112500699</v>
      </c>
      <c r="G3261" s="1" t="n">
        <v>7</v>
      </c>
      <c r="H3261" s="1" t="s">
        <v>21</v>
      </c>
      <c r="I3261" s="1" t="s">
        <v>22</v>
      </c>
      <c r="J3261" s="1" t="s">
        <v>5237</v>
      </c>
      <c r="K3261" s="1" t="s">
        <v>5238</v>
      </c>
      <c r="L3261" s="1" t="s">
        <v>8762</v>
      </c>
      <c r="M3261" s="1" t="s">
        <v>12530</v>
      </c>
      <c r="N3261" s="1" t="s">
        <v>12531</v>
      </c>
      <c r="O3261" s="1" t="n">
        <v>52863</v>
      </c>
      <c r="P3261" s="1" t="s">
        <v>26</v>
      </c>
      <c r="Q3261" s="1" t="s">
        <v>27</v>
      </c>
      <c r="R3261" s="1" t="s">
        <v>6655</v>
      </c>
      <c r="S3261" s="2" t="n">
        <v>45651</v>
      </c>
    </row>
    <row r="3262" customFormat="false" ht="14.9" hidden="false" customHeight="false" outlineLevel="0" collapsed="false">
      <c r="A3262" s="3" t="n">
        <v>29403260203238</v>
      </c>
      <c r="B3262" s="1" t="s">
        <v>12532</v>
      </c>
      <c r="C3262" s="1" t="s">
        <v>12533</v>
      </c>
      <c r="D3262" s="2" t="n">
        <v>45635</v>
      </c>
      <c r="E3262" s="2" t="s">
        <v>26</v>
      </c>
      <c r="F3262" s="1" t="s">
        <v>26</v>
      </c>
      <c r="G3262" s="1" t="n">
        <v>7</v>
      </c>
      <c r="H3262" s="1" t="s">
        <v>21</v>
      </c>
      <c r="I3262" s="1" t="s">
        <v>22</v>
      </c>
      <c r="J3262" s="1" t="s">
        <v>23</v>
      </c>
      <c r="K3262" s="1" t="s">
        <v>23</v>
      </c>
      <c r="L3262" s="1" t="n">
        <v>78</v>
      </c>
      <c r="M3262" s="1" t="s">
        <v>26</v>
      </c>
      <c r="N3262" s="1" t="s">
        <v>26</v>
      </c>
      <c r="O3262" s="1" t="s">
        <v>26</v>
      </c>
      <c r="P3262" s="1" t="s">
        <v>26</v>
      </c>
      <c r="Q3262" s="1" t="s">
        <v>1578</v>
      </c>
      <c r="R3262" s="1" t="s">
        <v>6655</v>
      </c>
      <c r="S3262" s="2" t="n">
        <v>45652</v>
      </c>
    </row>
    <row r="3263" customFormat="false" ht="14.9" hidden="false" customHeight="false" outlineLevel="0" collapsed="false">
      <c r="A3263" s="3" t="n">
        <v>29907241301138</v>
      </c>
      <c r="B3263" s="1" t="s">
        <v>12534</v>
      </c>
      <c r="C3263" s="1" t="s">
        <v>12535</v>
      </c>
      <c r="D3263" s="2" t="n">
        <v>45621</v>
      </c>
      <c r="E3263" s="2" t="s">
        <v>26</v>
      </c>
      <c r="F3263" s="1" t="s">
        <v>26</v>
      </c>
      <c r="G3263" s="1" t="n">
        <v>7</v>
      </c>
      <c r="H3263" s="1" t="s">
        <v>21</v>
      </c>
      <c r="I3263" s="1" t="s">
        <v>22</v>
      </c>
      <c r="J3263" s="1" t="s">
        <v>2332</v>
      </c>
      <c r="K3263" s="1" t="s">
        <v>2332</v>
      </c>
      <c r="L3263" s="1" t="n">
        <v>58</v>
      </c>
      <c r="M3263" s="1" t="s">
        <v>12536</v>
      </c>
      <c r="N3263" s="1" t="s">
        <v>12537</v>
      </c>
      <c r="O3263" s="1" t="s">
        <v>26</v>
      </c>
      <c r="P3263" s="1" t="s">
        <v>26</v>
      </c>
      <c r="Q3263" s="1" t="s">
        <v>1578</v>
      </c>
      <c r="R3263" s="1" t="s">
        <v>6655</v>
      </c>
      <c r="S3263" s="2" t="n">
        <v>45652</v>
      </c>
    </row>
    <row r="3264" customFormat="false" ht="14.9" hidden="false" customHeight="false" outlineLevel="0" collapsed="false">
      <c r="A3264" s="3" t="n">
        <v>30204072201832</v>
      </c>
      <c r="B3264" s="1" t="s">
        <v>12538</v>
      </c>
      <c r="C3264" s="1" t="s">
        <v>12539</v>
      </c>
      <c r="D3264" s="2" t="n">
        <v>45637</v>
      </c>
      <c r="E3264" s="2" t="s">
        <v>26</v>
      </c>
      <c r="F3264" s="1" t="s">
        <v>26</v>
      </c>
      <c r="G3264" s="1" t="n">
        <v>7</v>
      </c>
      <c r="H3264" s="1" t="s">
        <v>21</v>
      </c>
      <c r="I3264" s="1" t="s">
        <v>22</v>
      </c>
      <c r="J3264" s="1" t="s">
        <v>23</v>
      </c>
      <c r="K3264" s="1" t="s">
        <v>23</v>
      </c>
      <c r="L3264" s="1" t="n">
        <v>78</v>
      </c>
      <c r="M3264" s="1" t="s">
        <v>12540</v>
      </c>
      <c r="N3264" s="1" t="s">
        <v>12541</v>
      </c>
      <c r="O3264" s="1" t="n">
        <v>22276</v>
      </c>
      <c r="P3264" s="1" t="s">
        <v>26</v>
      </c>
      <c r="Q3264" s="1" t="s">
        <v>1578</v>
      </c>
      <c r="R3264" s="1" t="s">
        <v>6655</v>
      </c>
      <c r="S3264" s="2" t="n">
        <v>45652</v>
      </c>
    </row>
    <row r="3265" customFormat="false" ht="14.9" hidden="false" customHeight="false" outlineLevel="0" collapsed="false">
      <c r="A3265" s="3" t="n">
        <v>2930701213295</v>
      </c>
      <c r="B3265" s="1" t="s">
        <v>26</v>
      </c>
      <c r="C3265" s="1" t="s">
        <v>12542</v>
      </c>
      <c r="D3265" s="2" t="s">
        <v>26</v>
      </c>
      <c r="E3265" s="2" t="s">
        <v>26</v>
      </c>
      <c r="F3265" s="1" t="n">
        <v>1009216009</v>
      </c>
      <c r="G3265" s="1" t="n">
        <v>7</v>
      </c>
      <c r="H3265" s="1" t="s">
        <v>21</v>
      </c>
      <c r="I3265" s="1" t="s">
        <v>22</v>
      </c>
      <c r="J3265" s="1" t="s">
        <v>3491</v>
      </c>
      <c r="K3265" s="1" t="s">
        <v>3492</v>
      </c>
      <c r="L3265" s="1" t="n">
        <v>58</v>
      </c>
      <c r="M3265" s="1" t="s">
        <v>26</v>
      </c>
      <c r="N3265" s="1" t="s">
        <v>26</v>
      </c>
      <c r="O3265" s="1" t="s">
        <v>26</v>
      </c>
      <c r="P3265" s="1" t="s">
        <v>26</v>
      </c>
      <c r="Q3265" s="1" t="s">
        <v>1578</v>
      </c>
      <c r="R3265" s="1" t="s">
        <v>6757</v>
      </c>
      <c r="S3265" s="2" t="n">
        <v>45653</v>
      </c>
    </row>
    <row r="3266" customFormat="false" ht="14.9" hidden="false" customHeight="false" outlineLevel="0" collapsed="false">
      <c r="A3266" s="3" t="n">
        <v>29007050103921</v>
      </c>
      <c r="B3266" s="1" t="s">
        <v>26</v>
      </c>
      <c r="C3266" s="1" t="s">
        <v>12543</v>
      </c>
      <c r="D3266" s="2" t="s">
        <v>26</v>
      </c>
      <c r="E3266" s="2" t="s">
        <v>26</v>
      </c>
      <c r="F3266" s="1" t="n">
        <v>1094486553</v>
      </c>
      <c r="G3266" s="1" t="n">
        <v>7</v>
      </c>
      <c r="H3266" s="1" t="s">
        <v>21</v>
      </c>
      <c r="I3266" s="1" t="s">
        <v>22</v>
      </c>
      <c r="J3266" s="1" t="s">
        <v>3491</v>
      </c>
      <c r="K3266" s="1" t="s">
        <v>3492</v>
      </c>
      <c r="L3266" s="1" t="n">
        <v>58</v>
      </c>
      <c r="M3266" s="1" t="s">
        <v>26</v>
      </c>
      <c r="N3266" s="1" t="s">
        <v>26</v>
      </c>
      <c r="O3266" s="1" t="s">
        <v>26</v>
      </c>
      <c r="P3266" s="1" t="s">
        <v>26</v>
      </c>
      <c r="Q3266" s="1" t="s">
        <v>1578</v>
      </c>
      <c r="R3266" s="1" t="s">
        <v>6757</v>
      </c>
      <c r="S3266" s="2" t="n">
        <v>45653</v>
      </c>
    </row>
    <row r="3267" customFormat="false" ht="14.9" hidden="false" customHeight="false" outlineLevel="0" collapsed="false">
      <c r="A3267" s="3" t="n">
        <v>29409058800656</v>
      </c>
      <c r="B3267" s="1" t="s">
        <v>12544</v>
      </c>
      <c r="C3267" s="1" t="s">
        <v>12545</v>
      </c>
      <c r="D3267" s="2" t="n">
        <v>45212</v>
      </c>
      <c r="E3267" s="2" t="s">
        <v>26</v>
      </c>
      <c r="F3267" s="1" t="n">
        <v>1116005380</v>
      </c>
      <c r="G3267" s="1" t="n">
        <v>7</v>
      </c>
      <c r="H3267" s="1" t="s">
        <v>21</v>
      </c>
      <c r="I3267" s="1" t="s">
        <v>22</v>
      </c>
      <c r="J3267" s="1" t="s">
        <v>2332</v>
      </c>
      <c r="K3267" s="1" t="s">
        <v>2332</v>
      </c>
      <c r="L3267" s="1" t="s">
        <v>12546</v>
      </c>
      <c r="M3267" s="1" t="s">
        <v>12547</v>
      </c>
      <c r="N3267" s="1" t="s">
        <v>12548</v>
      </c>
      <c r="O3267" s="1" t="n">
        <v>14774</v>
      </c>
      <c r="P3267" s="1" t="s">
        <v>12549</v>
      </c>
      <c r="Q3267" s="1" t="s">
        <v>27</v>
      </c>
      <c r="R3267" s="1" t="s">
        <v>6655</v>
      </c>
      <c r="S3267" s="2" t="n">
        <v>45653</v>
      </c>
    </row>
    <row r="3268" customFormat="false" ht="14.9" hidden="false" customHeight="false" outlineLevel="0" collapsed="false">
      <c r="A3268" s="3" t="n">
        <v>29409191500622</v>
      </c>
      <c r="B3268" s="1" t="s">
        <v>26</v>
      </c>
      <c r="C3268" s="1" t="s">
        <v>12550</v>
      </c>
      <c r="D3268" s="2" t="s">
        <v>26</v>
      </c>
      <c r="E3268" s="2" t="s">
        <v>26</v>
      </c>
      <c r="F3268" s="1" t="n">
        <v>1010405101</v>
      </c>
      <c r="G3268" s="1" t="n">
        <v>7</v>
      </c>
      <c r="H3268" s="1" t="s">
        <v>21</v>
      </c>
      <c r="I3268" s="1" t="s">
        <v>22</v>
      </c>
      <c r="J3268" s="1" t="s">
        <v>3491</v>
      </c>
      <c r="K3268" s="1" t="s">
        <v>3492</v>
      </c>
      <c r="L3268" s="1" t="n">
        <v>58</v>
      </c>
      <c r="M3268" s="1" t="s">
        <v>26</v>
      </c>
      <c r="N3268" s="1" t="s">
        <v>26</v>
      </c>
      <c r="O3268" s="1" t="s">
        <v>26</v>
      </c>
      <c r="P3268" s="1" t="s">
        <v>26</v>
      </c>
      <c r="Q3268" s="1" t="s">
        <v>1578</v>
      </c>
      <c r="R3268" s="1" t="s">
        <v>6757</v>
      </c>
      <c r="S3268" s="2" t="n">
        <v>45653</v>
      </c>
    </row>
    <row r="3269" customFormat="false" ht="14.9" hidden="false" customHeight="false" outlineLevel="0" collapsed="false">
      <c r="A3269" s="3" t="n">
        <v>29508290100651</v>
      </c>
      <c r="B3269" s="1" t="s">
        <v>26</v>
      </c>
      <c r="C3269" s="1" t="s">
        <v>12551</v>
      </c>
      <c r="D3269" s="2" t="s">
        <v>26</v>
      </c>
      <c r="E3269" s="2" t="s">
        <v>26</v>
      </c>
      <c r="F3269" s="1" t="n">
        <v>1094836691</v>
      </c>
      <c r="G3269" s="1" t="n">
        <v>7</v>
      </c>
      <c r="H3269" s="1" t="s">
        <v>21</v>
      </c>
      <c r="I3269" s="1" t="s">
        <v>22</v>
      </c>
      <c r="J3269" s="1" t="s">
        <v>3491</v>
      </c>
      <c r="K3269" s="1" t="s">
        <v>3492</v>
      </c>
      <c r="L3269" s="1" t="n">
        <v>58</v>
      </c>
      <c r="M3269" s="1" t="s">
        <v>26</v>
      </c>
      <c r="N3269" s="1" t="s">
        <v>26</v>
      </c>
      <c r="O3269" s="1" t="s">
        <v>26</v>
      </c>
      <c r="P3269" s="1" t="s">
        <v>26</v>
      </c>
      <c r="Q3269" s="1" t="s">
        <v>1578</v>
      </c>
      <c r="R3269" s="1" t="s">
        <v>6757</v>
      </c>
      <c r="S3269" s="2" t="n">
        <v>45653</v>
      </c>
    </row>
    <row r="3270" customFormat="false" ht="14.9" hidden="false" customHeight="false" outlineLevel="0" collapsed="false">
      <c r="A3270" s="3" t="n">
        <v>29802221300104</v>
      </c>
      <c r="B3270" s="1" t="s">
        <v>12552</v>
      </c>
      <c r="C3270" s="1" t="s">
        <v>12553</v>
      </c>
      <c r="D3270" s="2" t="n">
        <v>45572</v>
      </c>
      <c r="E3270" s="2" t="s">
        <v>26</v>
      </c>
      <c r="F3270" s="1" t="s">
        <v>26</v>
      </c>
      <c r="G3270" s="1" t="n">
        <v>7</v>
      </c>
      <c r="H3270" s="1" t="s">
        <v>21</v>
      </c>
      <c r="I3270" s="1" t="s">
        <v>22</v>
      </c>
      <c r="J3270" s="1" t="s">
        <v>3491</v>
      </c>
      <c r="K3270" s="1" t="s">
        <v>3492</v>
      </c>
      <c r="L3270" s="1" t="n">
        <v>55</v>
      </c>
      <c r="M3270" s="1" t="s">
        <v>12554</v>
      </c>
      <c r="N3270" s="1" t="s">
        <v>12555</v>
      </c>
      <c r="O3270" s="1" t="n">
        <v>52385</v>
      </c>
      <c r="P3270" s="1" t="s">
        <v>26</v>
      </c>
      <c r="Q3270" s="1" t="s">
        <v>1578</v>
      </c>
      <c r="R3270" s="1" t="s">
        <v>6655</v>
      </c>
      <c r="S3270" s="2" t="n">
        <v>45653</v>
      </c>
    </row>
    <row r="3271" customFormat="false" ht="14.9" hidden="false" customHeight="false" outlineLevel="0" collapsed="false">
      <c r="A3271" s="3" t="n">
        <v>30201011708846</v>
      </c>
      <c r="B3271" s="1" t="s">
        <v>26</v>
      </c>
      <c r="C3271" s="1" t="s">
        <v>12556</v>
      </c>
      <c r="D3271" s="2" t="s">
        <v>26</v>
      </c>
      <c r="E3271" s="2" t="s">
        <v>26</v>
      </c>
      <c r="F3271" s="1" t="n">
        <v>1021567634</v>
      </c>
      <c r="G3271" s="1" t="n">
        <v>7</v>
      </c>
      <c r="H3271" s="1" t="s">
        <v>21</v>
      </c>
      <c r="I3271" s="1" t="s">
        <v>22</v>
      </c>
      <c r="J3271" s="1" t="s">
        <v>3491</v>
      </c>
      <c r="K3271" s="1" t="s">
        <v>3492</v>
      </c>
      <c r="L3271" s="1" t="n">
        <v>58</v>
      </c>
      <c r="M3271" s="1" t="s">
        <v>26</v>
      </c>
      <c r="N3271" s="1" t="s">
        <v>26</v>
      </c>
      <c r="O3271" s="1" t="s">
        <v>26</v>
      </c>
      <c r="P3271" s="1" t="s">
        <v>26</v>
      </c>
      <c r="Q3271" s="1" t="s">
        <v>1578</v>
      </c>
      <c r="R3271" s="1" t="s">
        <v>6757</v>
      </c>
      <c r="S3271" s="2" t="n">
        <v>45653</v>
      </c>
    </row>
    <row r="3272" customFormat="false" ht="14.9" hidden="false" customHeight="false" outlineLevel="0" collapsed="false">
      <c r="A3272" s="3" t="n">
        <v>30206302100243</v>
      </c>
      <c r="B3272" s="1" t="s">
        <v>12557</v>
      </c>
      <c r="C3272" s="1" t="s">
        <v>12558</v>
      </c>
      <c r="D3272" s="2" t="n">
        <v>45495</v>
      </c>
      <c r="E3272" s="2" t="s">
        <v>26</v>
      </c>
      <c r="F3272" s="1" t="n">
        <v>1140619597</v>
      </c>
      <c r="G3272" s="1" t="n">
        <v>7</v>
      </c>
      <c r="H3272" s="1" t="s">
        <v>21</v>
      </c>
      <c r="I3272" s="1" t="s">
        <v>22</v>
      </c>
      <c r="J3272" s="1" t="s">
        <v>5237</v>
      </c>
      <c r="K3272" s="1" t="s">
        <v>5247</v>
      </c>
      <c r="L3272" s="1" t="n">
        <v>63</v>
      </c>
      <c r="M3272" s="1" t="s">
        <v>12559</v>
      </c>
      <c r="N3272" s="1" t="s">
        <v>12560</v>
      </c>
      <c r="O3272" s="1" t="n">
        <v>52407</v>
      </c>
      <c r="P3272" s="1" t="s">
        <v>26</v>
      </c>
      <c r="Q3272" s="1" t="s">
        <v>27</v>
      </c>
      <c r="R3272" s="1" t="s">
        <v>6655</v>
      </c>
      <c r="S3272" s="2" t="n">
        <v>45653</v>
      </c>
    </row>
    <row r="3273" customFormat="false" ht="14.9" hidden="false" customHeight="false" outlineLevel="0" collapsed="false">
      <c r="A3273" s="3" t="n">
        <v>29004032103191</v>
      </c>
      <c r="B3273" s="1" t="s">
        <v>26</v>
      </c>
      <c r="C3273" s="1" t="s">
        <v>12561</v>
      </c>
      <c r="D3273" s="2" t="s">
        <v>26</v>
      </c>
      <c r="E3273" s="2" t="s">
        <v>26</v>
      </c>
      <c r="F3273" s="1" t="n">
        <v>1221042222</v>
      </c>
      <c r="G3273" s="1" t="n">
        <v>7</v>
      </c>
      <c r="H3273" s="1" t="s">
        <v>21</v>
      </c>
      <c r="I3273" s="1" t="s">
        <v>22</v>
      </c>
      <c r="J3273" s="1" t="s">
        <v>2332</v>
      </c>
      <c r="K3273" s="1" t="s">
        <v>2332</v>
      </c>
      <c r="L3273" s="1" t="n">
        <v>59</v>
      </c>
      <c r="M3273" s="1" t="s">
        <v>26</v>
      </c>
      <c r="N3273" s="1" t="s">
        <v>26</v>
      </c>
      <c r="O3273" s="1" t="s">
        <v>26</v>
      </c>
      <c r="P3273" s="1" t="s">
        <v>26</v>
      </c>
      <c r="Q3273" s="1" t="s">
        <v>1578</v>
      </c>
      <c r="R3273" s="1" t="s">
        <v>6757</v>
      </c>
      <c r="S3273" s="2" t="n">
        <v>45654</v>
      </c>
    </row>
    <row r="3274" customFormat="false" ht="14.9" hidden="false" customHeight="false" outlineLevel="0" collapsed="false">
      <c r="A3274" s="3" t="n">
        <v>30011060103352</v>
      </c>
      <c r="B3274" s="1" t="s">
        <v>12562</v>
      </c>
      <c r="C3274" s="1" t="s">
        <v>12563</v>
      </c>
      <c r="D3274" s="2" t="n">
        <v>45592</v>
      </c>
      <c r="E3274" s="2" t="s">
        <v>26</v>
      </c>
      <c r="F3274" s="1" t="s">
        <v>26</v>
      </c>
      <c r="G3274" s="1" t="n">
        <v>7</v>
      </c>
      <c r="H3274" s="1" t="s">
        <v>21</v>
      </c>
      <c r="I3274" s="1" t="s">
        <v>22</v>
      </c>
      <c r="J3274" s="1" t="s">
        <v>4798</v>
      </c>
      <c r="K3274" s="1" t="s">
        <v>4798</v>
      </c>
      <c r="L3274" s="1" t="n">
        <v>35</v>
      </c>
      <c r="M3274" s="1" t="s">
        <v>12564</v>
      </c>
      <c r="N3274" s="1" t="s">
        <v>12565</v>
      </c>
      <c r="O3274" s="1" t="n">
        <v>52682</v>
      </c>
      <c r="P3274" s="1" t="s">
        <v>26</v>
      </c>
      <c r="Q3274" s="1" t="s">
        <v>1578</v>
      </c>
      <c r="R3274" s="1" t="s">
        <v>6655</v>
      </c>
      <c r="S3274" s="2" t="n">
        <v>45654</v>
      </c>
    </row>
    <row r="3275" customFormat="false" ht="14.9" hidden="false" customHeight="false" outlineLevel="0" collapsed="false">
      <c r="A3275" s="3" t="n">
        <v>29003288800292</v>
      </c>
      <c r="B3275" s="1" t="s">
        <v>12566</v>
      </c>
      <c r="C3275" s="1" t="s">
        <v>12567</v>
      </c>
      <c r="D3275" s="2" t="n">
        <v>45342</v>
      </c>
      <c r="E3275" s="2" t="s">
        <v>26</v>
      </c>
      <c r="F3275" s="1" t="s">
        <v>26</v>
      </c>
      <c r="G3275" s="1" t="n">
        <v>7</v>
      </c>
      <c r="H3275" s="1" t="s">
        <v>21</v>
      </c>
      <c r="I3275" s="1" t="s">
        <v>22</v>
      </c>
      <c r="J3275" s="1" t="s">
        <v>3491</v>
      </c>
      <c r="K3275" s="1" t="s">
        <v>3492</v>
      </c>
      <c r="L3275" s="1" t="s">
        <v>26</v>
      </c>
      <c r="M3275" s="1" t="s">
        <v>12568</v>
      </c>
      <c r="N3275" s="1" t="s">
        <v>12569</v>
      </c>
      <c r="O3275" s="1" t="n">
        <v>22584</v>
      </c>
      <c r="P3275" s="1" t="s">
        <v>12570</v>
      </c>
      <c r="Q3275" s="1" t="s">
        <v>27</v>
      </c>
      <c r="R3275" s="1" t="s">
        <v>6655</v>
      </c>
      <c r="S3275" s="2" t="n">
        <v>45655</v>
      </c>
    </row>
    <row r="3276" customFormat="false" ht="14.9" hidden="false" customHeight="false" outlineLevel="0" collapsed="false">
      <c r="A3276" s="3" t="n">
        <v>29209250105296</v>
      </c>
      <c r="B3276" s="1" t="s">
        <v>12571</v>
      </c>
      <c r="C3276" s="1" t="s">
        <v>12572</v>
      </c>
      <c r="D3276" s="2" t="n">
        <v>45592</v>
      </c>
      <c r="E3276" s="2" t="s">
        <v>26</v>
      </c>
      <c r="F3276" s="1" t="s">
        <v>26</v>
      </c>
      <c r="G3276" s="1" t="n">
        <v>7</v>
      </c>
      <c r="H3276" s="1" t="s">
        <v>21</v>
      </c>
      <c r="I3276" s="1" t="s">
        <v>22</v>
      </c>
      <c r="J3276" s="1" t="s">
        <v>4798</v>
      </c>
      <c r="K3276" s="1" t="s">
        <v>4798</v>
      </c>
      <c r="L3276" s="1" t="n">
        <v>35</v>
      </c>
      <c r="M3276" s="1" t="s">
        <v>12573</v>
      </c>
      <c r="N3276" s="1" t="s">
        <v>12574</v>
      </c>
      <c r="O3276" s="1" t="n">
        <v>52685</v>
      </c>
      <c r="P3276" s="1" t="s">
        <v>26</v>
      </c>
      <c r="Q3276" s="1" t="s">
        <v>1578</v>
      </c>
      <c r="R3276" s="1" t="s">
        <v>6655</v>
      </c>
      <c r="S3276" s="2" t="n">
        <v>45655</v>
      </c>
    </row>
    <row r="3277" customFormat="false" ht="14.9" hidden="false" customHeight="false" outlineLevel="0" collapsed="false">
      <c r="A3277" s="3" t="n">
        <v>29701220100798</v>
      </c>
      <c r="B3277" s="1" t="s">
        <v>12575</v>
      </c>
      <c r="C3277" s="1" t="s">
        <v>12576</v>
      </c>
      <c r="D3277" s="2" t="n">
        <v>45453</v>
      </c>
      <c r="E3277" s="2" t="s">
        <v>26</v>
      </c>
      <c r="F3277" s="1" t="n">
        <v>1098098657</v>
      </c>
      <c r="G3277" s="1" t="n">
        <v>7</v>
      </c>
      <c r="H3277" s="1" t="s">
        <v>21</v>
      </c>
      <c r="I3277" s="1" t="s">
        <v>22</v>
      </c>
      <c r="J3277" s="1" t="s">
        <v>5237</v>
      </c>
      <c r="K3277" s="1" t="s">
        <v>5247</v>
      </c>
      <c r="L3277" s="1" t="n">
        <v>62</v>
      </c>
      <c r="M3277" s="1" t="s">
        <v>12577</v>
      </c>
      <c r="N3277" s="1" t="s">
        <v>12578</v>
      </c>
      <c r="O3277" s="1" t="n">
        <v>22702</v>
      </c>
      <c r="P3277" s="1" t="s">
        <v>26</v>
      </c>
      <c r="Q3277" s="1" t="s">
        <v>27</v>
      </c>
      <c r="R3277" s="1" t="s">
        <v>6655</v>
      </c>
      <c r="S3277" s="2" t="n">
        <v>45655</v>
      </c>
    </row>
    <row r="3278" customFormat="false" ht="14.9" hidden="false" customHeight="false" outlineLevel="0" collapsed="false">
      <c r="A3278" s="3" t="n">
        <v>29903220101133</v>
      </c>
      <c r="B3278" s="1" t="s">
        <v>12579</v>
      </c>
      <c r="C3278" s="1" t="s">
        <v>12580</v>
      </c>
      <c r="D3278" s="2" t="n">
        <v>45446</v>
      </c>
      <c r="E3278" s="2" t="s">
        <v>26</v>
      </c>
      <c r="F3278" s="1" t="n">
        <v>1097435371</v>
      </c>
      <c r="G3278" s="1" t="n">
        <v>7</v>
      </c>
      <c r="H3278" s="1" t="s">
        <v>21</v>
      </c>
      <c r="I3278" s="1" t="s">
        <v>22</v>
      </c>
      <c r="J3278" s="1" t="s">
        <v>1234</v>
      </c>
      <c r="K3278" s="1" t="s">
        <v>1234</v>
      </c>
      <c r="L3278" s="1" t="n">
        <v>24</v>
      </c>
      <c r="M3278" s="1" t="s">
        <v>12581</v>
      </c>
      <c r="N3278" s="1" t="s">
        <v>12582</v>
      </c>
      <c r="O3278" s="1" t="n">
        <v>52903</v>
      </c>
      <c r="P3278" s="1" t="s">
        <v>26</v>
      </c>
      <c r="Q3278" s="1" t="s">
        <v>27</v>
      </c>
      <c r="R3278" s="1" t="s">
        <v>6655</v>
      </c>
      <c r="S3278" s="2" t="n">
        <v>45655</v>
      </c>
    </row>
    <row r="3279" customFormat="false" ht="14.9" hidden="false" customHeight="false" outlineLevel="0" collapsed="false">
      <c r="A3279" s="3" t="n">
        <v>29911138800832</v>
      </c>
      <c r="B3279" s="1" t="s">
        <v>12583</v>
      </c>
      <c r="C3279" s="1" t="s">
        <v>12584</v>
      </c>
      <c r="D3279" s="2" t="n">
        <v>45495</v>
      </c>
      <c r="E3279" s="2" t="s">
        <v>26</v>
      </c>
      <c r="F3279" s="1" t="n">
        <v>1063000265</v>
      </c>
      <c r="G3279" s="1" t="n">
        <v>7</v>
      </c>
      <c r="H3279" s="1" t="s">
        <v>21</v>
      </c>
      <c r="I3279" s="1" t="s">
        <v>22</v>
      </c>
      <c r="J3279" s="1" t="s">
        <v>4125</v>
      </c>
      <c r="K3279" s="1" t="s">
        <v>4125</v>
      </c>
      <c r="L3279" s="1" t="n">
        <v>16</v>
      </c>
      <c r="M3279" s="1" t="s">
        <v>12585</v>
      </c>
      <c r="N3279" s="1" t="s">
        <v>12586</v>
      </c>
      <c r="O3279" s="1" t="n">
        <v>14909</v>
      </c>
      <c r="P3279" s="1" t="s">
        <v>26</v>
      </c>
      <c r="Q3279" s="1" t="s">
        <v>27</v>
      </c>
      <c r="R3279" s="1" t="s">
        <v>6655</v>
      </c>
      <c r="S3279" s="2" t="n">
        <v>45655</v>
      </c>
    </row>
    <row r="3280" customFormat="false" ht="14.9" hidden="false" customHeight="false" outlineLevel="0" collapsed="false">
      <c r="A3280" s="3" t="n">
        <v>30006260100036</v>
      </c>
      <c r="B3280" s="1" t="s">
        <v>12587</v>
      </c>
      <c r="C3280" s="1" t="s">
        <v>12588</v>
      </c>
      <c r="D3280" s="2" t="n">
        <v>45495</v>
      </c>
      <c r="E3280" s="2" t="s">
        <v>26</v>
      </c>
      <c r="F3280" s="1" t="n">
        <v>1555578003</v>
      </c>
      <c r="G3280" s="1" t="n">
        <v>7</v>
      </c>
      <c r="H3280" s="1" t="s">
        <v>21</v>
      </c>
      <c r="I3280" s="1" t="s">
        <v>22</v>
      </c>
      <c r="J3280" s="1" t="s">
        <v>4125</v>
      </c>
      <c r="K3280" s="1" t="s">
        <v>4125</v>
      </c>
      <c r="L3280" s="1" t="n">
        <v>16</v>
      </c>
      <c r="M3280" s="1" t="s">
        <v>12589</v>
      </c>
      <c r="N3280" s="1" t="s">
        <v>12590</v>
      </c>
      <c r="O3280" s="1" t="n">
        <v>14562</v>
      </c>
      <c r="P3280" s="1" t="s">
        <v>26</v>
      </c>
      <c r="Q3280" s="1" t="s">
        <v>27</v>
      </c>
      <c r="R3280" s="1" t="s">
        <v>6655</v>
      </c>
      <c r="S3280" s="2" t="n">
        <v>45655</v>
      </c>
    </row>
    <row r="3281" customFormat="false" ht="14.9" hidden="false" customHeight="false" outlineLevel="0" collapsed="false">
      <c r="A3281" s="3" t="n">
        <v>30008230102479</v>
      </c>
      <c r="B3281" s="1" t="s">
        <v>12591</v>
      </c>
      <c r="C3281" s="1" t="s">
        <v>12592</v>
      </c>
      <c r="D3281" s="2" t="n">
        <v>45481</v>
      </c>
      <c r="E3281" s="2" t="s">
        <v>26</v>
      </c>
      <c r="F3281" s="1" t="n">
        <v>1009340546</v>
      </c>
      <c r="G3281" s="1" t="n">
        <v>7</v>
      </c>
      <c r="H3281" s="1" t="s">
        <v>21</v>
      </c>
      <c r="I3281" s="1" t="s">
        <v>22</v>
      </c>
      <c r="J3281" s="1" t="s">
        <v>2332</v>
      </c>
      <c r="K3281" s="1" t="s">
        <v>2332</v>
      </c>
      <c r="L3281" s="1" t="n">
        <v>75</v>
      </c>
      <c r="M3281" s="1" t="s">
        <v>12593</v>
      </c>
      <c r="N3281" s="1" t="s">
        <v>12594</v>
      </c>
      <c r="O3281" s="1" t="n">
        <v>22864</v>
      </c>
      <c r="P3281" s="1" t="s">
        <v>26</v>
      </c>
      <c r="Q3281" s="1" t="s">
        <v>1578</v>
      </c>
      <c r="R3281" s="1" t="s">
        <v>6655</v>
      </c>
      <c r="S3281" s="2" t="n">
        <v>45655</v>
      </c>
    </row>
    <row r="3282" customFormat="false" ht="14.9" hidden="false" customHeight="false" outlineLevel="0" collapsed="false">
      <c r="A3282" s="3" t="n">
        <v>30010222100844</v>
      </c>
      <c r="B3282" s="1" t="s">
        <v>12595</v>
      </c>
      <c r="C3282" s="1" t="s">
        <v>12596</v>
      </c>
      <c r="D3282" s="2" t="n">
        <v>45376</v>
      </c>
      <c r="E3282" s="2" t="s">
        <v>26</v>
      </c>
      <c r="F3282" s="1" t="n">
        <v>1112308970</v>
      </c>
      <c r="G3282" s="1" t="n">
        <v>7</v>
      </c>
      <c r="H3282" s="1" t="s">
        <v>21</v>
      </c>
      <c r="I3282" s="1" t="s">
        <v>22</v>
      </c>
      <c r="J3282" s="1" t="s">
        <v>1234</v>
      </c>
      <c r="K3282" s="1" t="s">
        <v>1234</v>
      </c>
      <c r="L3282" s="1" t="n">
        <v>25</v>
      </c>
      <c r="M3282" s="1" t="s">
        <v>12597</v>
      </c>
      <c r="N3282" s="1" t="s">
        <v>12598</v>
      </c>
      <c r="O3282" s="1" t="n">
        <v>14079</v>
      </c>
      <c r="P3282" s="1" t="s">
        <v>26</v>
      </c>
      <c r="Q3282" s="1" t="s">
        <v>27</v>
      </c>
      <c r="R3282" s="1" t="s">
        <v>6655</v>
      </c>
      <c r="S3282" s="2" t="n">
        <v>45655</v>
      </c>
    </row>
    <row r="3283" customFormat="false" ht="14.9" hidden="false" customHeight="false" outlineLevel="0" collapsed="false">
      <c r="A3283" s="3" t="n">
        <v>29409061700859</v>
      </c>
      <c r="B3283" s="1" t="s">
        <v>12599</v>
      </c>
      <c r="C3283" s="1" t="s">
        <v>12600</v>
      </c>
      <c r="D3283" s="2" t="n">
        <v>45294</v>
      </c>
      <c r="E3283" s="2" t="s">
        <v>26</v>
      </c>
      <c r="F3283" s="1" t="n">
        <v>1118001936</v>
      </c>
      <c r="G3283" s="1" t="n">
        <v>7</v>
      </c>
      <c r="H3283" s="1" t="s">
        <v>21</v>
      </c>
      <c r="I3283" s="1" t="s">
        <v>22</v>
      </c>
      <c r="J3283" s="1" t="s">
        <v>23</v>
      </c>
      <c r="K3283" s="1" t="s">
        <v>23</v>
      </c>
      <c r="L3283" s="1" t="n">
        <v>64</v>
      </c>
      <c r="M3283" s="1" t="s">
        <v>12601</v>
      </c>
      <c r="N3283" s="1" t="s">
        <v>12602</v>
      </c>
      <c r="O3283" s="1" t="n">
        <v>22464</v>
      </c>
      <c r="P3283" s="1" t="s">
        <v>26</v>
      </c>
      <c r="Q3283" s="1" t="s">
        <v>27</v>
      </c>
      <c r="R3283" s="1" t="s">
        <v>6655</v>
      </c>
      <c r="S3283" s="2" t="n">
        <v>45656</v>
      </c>
    </row>
    <row r="3284" customFormat="false" ht="14.9" hidden="false" customHeight="false" outlineLevel="0" collapsed="false">
      <c r="A3284" s="3" t="n">
        <v>29901100104683</v>
      </c>
      <c r="B3284" s="1" t="s">
        <v>12603</v>
      </c>
      <c r="C3284" s="1" t="s">
        <v>12604</v>
      </c>
      <c r="D3284" s="2" t="n">
        <v>44823</v>
      </c>
      <c r="E3284" s="2" t="s">
        <v>26</v>
      </c>
      <c r="F3284" s="1" t="n">
        <v>1115003691</v>
      </c>
      <c r="G3284" s="1" t="n">
        <v>7</v>
      </c>
      <c r="H3284" s="1" t="s">
        <v>21</v>
      </c>
      <c r="I3284" s="1" t="s">
        <v>22</v>
      </c>
      <c r="J3284" s="1" t="s">
        <v>23</v>
      </c>
      <c r="K3284" s="1" t="s">
        <v>23</v>
      </c>
      <c r="L3284" s="1" t="n">
        <v>28</v>
      </c>
      <c r="M3284" s="1" t="s">
        <v>12605</v>
      </c>
      <c r="N3284" s="1" t="s">
        <v>12606</v>
      </c>
      <c r="O3284" s="1" t="n">
        <v>52967</v>
      </c>
      <c r="P3284" s="1" t="s">
        <v>26</v>
      </c>
      <c r="Q3284" s="1" t="s">
        <v>27</v>
      </c>
      <c r="R3284" s="1" t="s">
        <v>6655</v>
      </c>
      <c r="S3284" s="2" t="n">
        <v>45656</v>
      </c>
    </row>
    <row r="3285" customFormat="false" ht="14.9" hidden="false" customHeight="false" outlineLevel="0" collapsed="false">
      <c r="A3285" s="3" t="n">
        <v>28411200101966</v>
      </c>
      <c r="B3285" s="1" t="s">
        <v>12607</v>
      </c>
      <c r="C3285" s="1" t="s">
        <v>12608</v>
      </c>
      <c r="D3285" s="2" t="n">
        <v>44024</v>
      </c>
      <c r="E3285" s="2" t="s">
        <v>26</v>
      </c>
      <c r="F3285" s="1" t="n">
        <v>1155530036</v>
      </c>
      <c r="G3285" s="1" t="n">
        <v>8</v>
      </c>
      <c r="H3285" s="1" t="s">
        <v>908</v>
      </c>
      <c r="I3285" s="1" t="s">
        <v>877</v>
      </c>
      <c r="J3285" s="1" t="s">
        <v>2031</v>
      </c>
      <c r="K3285" s="1" t="s">
        <v>2031</v>
      </c>
      <c r="L3285" s="1" t="s">
        <v>26</v>
      </c>
      <c r="M3285" s="1" t="s">
        <v>26</v>
      </c>
      <c r="N3285" s="1" t="s">
        <v>26</v>
      </c>
      <c r="O3285" s="1" t="s">
        <v>26</v>
      </c>
      <c r="P3285" s="1" t="s">
        <v>26</v>
      </c>
      <c r="Q3285" s="1" t="s">
        <v>27</v>
      </c>
      <c r="R3285" s="1" t="s">
        <v>6655</v>
      </c>
      <c r="S3285" s="2" t="n">
        <v>45657</v>
      </c>
    </row>
    <row r="3286" customFormat="false" ht="14.9" hidden="false" customHeight="false" outlineLevel="0" collapsed="false">
      <c r="A3286" s="3" t="n">
        <v>29007310100581</v>
      </c>
      <c r="B3286" s="1" t="s">
        <v>12609</v>
      </c>
      <c r="C3286" s="1" t="s">
        <v>12610</v>
      </c>
      <c r="D3286" s="2" t="n">
        <v>43884</v>
      </c>
      <c r="E3286" s="2" t="s">
        <v>26</v>
      </c>
      <c r="F3286" s="1" t="n">
        <v>1118008656</v>
      </c>
      <c r="G3286" s="1" t="n">
        <v>7</v>
      </c>
      <c r="H3286" s="1" t="s">
        <v>21</v>
      </c>
      <c r="I3286" s="1" t="s">
        <v>22</v>
      </c>
      <c r="J3286" s="1" t="s">
        <v>968</v>
      </c>
      <c r="K3286" s="1" t="s">
        <v>968</v>
      </c>
      <c r="L3286" s="1" t="s">
        <v>26</v>
      </c>
      <c r="M3286" s="1" t="s">
        <v>12611</v>
      </c>
      <c r="N3286" s="1" t="s">
        <v>12612</v>
      </c>
      <c r="O3286" s="1" t="n">
        <v>14429</v>
      </c>
      <c r="P3286" s="1" t="s">
        <v>26</v>
      </c>
      <c r="Q3286" s="1" t="s">
        <v>27</v>
      </c>
      <c r="R3286" s="1" t="s">
        <v>6655</v>
      </c>
      <c r="S3286" s="2" t="n">
        <v>45657</v>
      </c>
    </row>
    <row r="3287" customFormat="false" ht="14.9" hidden="false" customHeight="false" outlineLevel="0" collapsed="false">
      <c r="A3287" s="3" t="n">
        <v>29408030103813</v>
      </c>
      <c r="B3287" s="1" t="s">
        <v>12613</v>
      </c>
      <c r="C3287" s="1" t="s">
        <v>12614</v>
      </c>
      <c r="D3287" s="2" t="n">
        <v>45453</v>
      </c>
      <c r="E3287" s="2" t="s">
        <v>26</v>
      </c>
      <c r="F3287" s="1" t="n">
        <v>1203583947</v>
      </c>
      <c r="G3287" s="1" t="n">
        <v>7</v>
      </c>
      <c r="H3287" s="1" t="s">
        <v>21</v>
      </c>
      <c r="I3287" s="1" t="s">
        <v>22</v>
      </c>
      <c r="J3287" s="1" t="s">
        <v>5237</v>
      </c>
      <c r="K3287" s="1" t="s">
        <v>5247</v>
      </c>
      <c r="L3287" s="1" t="n">
        <v>62</v>
      </c>
      <c r="M3287" s="1" t="s">
        <v>12615</v>
      </c>
      <c r="N3287" s="1" t="s">
        <v>12616</v>
      </c>
      <c r="O3287" s="1" t="n">
        <v>22701</v>
      </c>
      <c r="P3287" s="1" t="s">
        <v>26</v>
      </c>
      <c r="Q3287" s="1" t="s">
        <v>27</v>
      </c>
      <c r="R3287" s="1" t="s">
        <v>6655</v>
      </c>
      <c r="S3287" s="2" t="n">
        <v>45657</v>
      </c>
    </row>
    <row r="3288" customFormat="false" ht="14.9" hidden="false" customHeight="false" outlineLevel="0" collapsed="false">
      <c r="A3288" s="3" t="n">
        <v>29410231600691</v>
      </c>
      <c r="B3288" s="1" t="s">
        <v>12617</v>
      </c>
      <c r="C3288" s="1" t="s">
        <v>12618</v>
      </c>
      <c r="D3288" s="2" t="n">
        <v>45421</v>
      </c>
      <c r="E3288" s="2" t="s">
        <v>26</v>
      </c>
      <c r="F3288" s="1" t="s">
        <v>26</v>
      </c>
      <c r="G3288" s="1" t="n">
        <v>7</v>
      </c>
      <c r="H3288" s="1" t="s">
        <v>21</v>
      </c>
      <c r="I3288" s="1" t="s">
        <v>22</v>
      </c>
      <c r="J3288" s="1" t="s">
        <v>2756</v>
      </c>
      <c r="K3288" s="1" t="s">
        <v>2756</v>
      </c>
      <c r="L3288" s="1" t="n">
        <v>11</v>
      </c>
      <c r="M3288" s="1" t="s">
        <v>12619</v>
      </c>
      <c r="N3288" s="1" t="s">
        <v>12620</v>
      </c>
      <c r="O3288" s="1" t="n">
        <v>52299</v>
      </c>
      <c r="P3288" s="1" t="s">
        <v>26</v>
      </c>
      <c r="Q3288" s="1" t="s">
        <v>27</v>
      </c>
      <c r="R3288" s="1" t="s">
        <v>6655</v>
      </c>
      <c r="S3288" s="2" t="n">
        <v>45657</v>
      </c>
    </row>
    <row r="3289" customFormat="false" ht="14.9" hidden="false" customHeight="false" outlineLevel="0" collapsed="false">
      <c r="A3289" s="3" t="n">
        <v>29506190102947</v>
      </c>
      <c r="B3289" s="1" t="s">
        <v>12621</v>
      </c>
      <c r="C3289" s="1" t="s">
        <v>12622</v>
      </c>
      <c r="D3289" s="2" t="n">
        <v>44894</v>
      </c>
      <c r="E3289" s="2" t="s">
        <v>26</v>
      </c>
      <c r="F3289" s="1" t="n">
        <v>1113009838</v>
      </c>
      <c r="G3289" s="1" t="n">
        <v>7</v>
      </c>
      <c r="H3289" s="1" t="s">
        <v>21</v>
      </c>
      <c r="I3289" s="1" t="s">
        <v>22</v>
      </c>
      <c r="J3289" s="1" t="s">
        <v>2270</v>
      </c>
      <c r="K3289" s="1" t="s">
        <v>2270</v>
      </c>
      <c r="L3289" s="1" t="s">
        <v>11938</v>
      </c>
      <c r="M3289" s="1" t="s">
        <v>12623</v>
      </c>
      <c r="N3289" s="1" t="s">
        <v>12624</v>
      </c>
      <c r="O3289" s="1" t="n">
        <v>22193</v>
      </c>
      <c r="P3289" s="1" t="s">
        <v>26</v>
      </c>
      <c r="Q3289" s="1" t="s">
        <v>27</v>
      </c>
      <c r="R3289" s="1" t="s">
        <v>6655</v>
      </c>
      <c r="S3289" s="2" t="n">
        <v>45657</v>
      </c>
    </row>
    <row r="3290" customFormat="false" ht="14.9" hidden="false" customHeight="false" outlineLevel="0" collapsed="false">
      <c r="A3290" s="3" t="n">
        <v>29702051403111</v>
      </c>
      <c r="B3290" s="1" t="s">
        <v>12625</v>
      </c>
      <c r="C3290" s="1" t="s">
        <v>12626</v>
      </c>
      <c r="D3290" s="2" t="n">
        <v>44515</v>
      </c>
      <c r="E3290" s="2" t="s">
        <v>26</v>
      </c>
      <c r="F3290" s="1" t="n">
        <v>1113004998</v>
      </c>
      <c r="G3290" s="1" t="n">
        <v>7</v>
      </c>
      <c r="H3290" s="1" t="s">
        <v>21</v>
      </c>
      <c r="I3290" s="1" t="s">
        <v>22</v>
      </c>
      <c r="J3290" s="1" t="s">
        <v>5237</v>
      </c>
      <c r="K3290" s="1" t="s">
        <v>5238</v>
      </c>
      <c r="L3290" s="1" t="n">
        <v>18</v>
      </c>
      <c r="M3290" s="1" t="s">
        <v>12627</v>
      </c>
      <c r="N3290" s="1" t="s">
        <v>12628</v>
      </c>
      <c r="O3290" s="1" t="n">
        <v>52719</v>
      </c>
      <c r="P3290" s="1" t="s">
        <v>26</v>
      </c>
      <c r="Q3290" s="1" t="s">
        <v>27</v>
      </c>
      <c r="R3290" s="1" t="s">
        <v>6655</v>
      </c>
      <c r="S3290" s="2" t="n">
        <v>45657</v>
      </c>
    </row>
    <row r="3291" customFormat="false" ht="14.9" hidden="false" customHeight="false" outlineLevel="0" collapsed="false">
      <c r="A3291" s="3" t="n">
        <v>29703251602425</v>
      </c>
      <c r="B3291" s="1" t="s">
        <v>12629</v>
      </c>
      <c r="C3291" s="1" t="s">
        <v>12630</v>
      </c>
      <c r="D3291" s="2" t="n">
        <v>45433</v>
      </c>
      <c r="E3291" s="2" t="s">
        <v>26</v>
      </c>
      <c r="F3291" s="1" t="n">
        <v>1011258160</v>
      </c>
      <c r="G3291" s="1" t="n">
        <v>7</v>
      </c>
      <c r="H3291" s="1" t="s">
        <v>21</v>
      </c>
      <c r="I3291" s="1" t="s">
        <v>22</v>
      </c>
      <c r="J3291" s="1" t="s">
        <v>2332</v>
      </c>
      <c r="K3291" s="1" t="s">
        <v>2332</v>
      </c>
      <c r="L3291" s="1" t="n">
        <v>55</v>
      </c>
      <c r="M3291" s="1" t="s">
        <v>12631</v>
      </c>
      <c r="N3291" s="1" t="s">
        <v>12632</v>
      </c>
      <c r="O3291" s="1" t="n">
        <v>52421</v>
      </c>
      <c r="P3291" s="1" t="s">
        <v>26</v>
      </c>
      <c r="Q3291" s="1" t="s">
        <v>27</v>
      </c>
      <c r="R3291" s="1" t="s">
        <v>6655</v>
      </c>
      <c r="S3291" s="2" t="n">
        <v>45657</v>
      </c>
    </row>
    <row r="3292" customFormat="false" ht="14.9" hidden="false" customHeight="false" outlineLevel="0" collapsed="false">
      <c r="A3292" s="3" t="n">
        <v>29706220100463</v>
      </c>
      <c r="B3292" s="1" t="s">
        <v>12633</v>
      </c>
      <c r="C3292" s="1" t="s">
        <v>12634</v>
      </c>
      <c r="D3292" s="2" t="n">
        <v>44595</v>
      </c>
      <c r="E3292" s="2" t="s">
        <v>26</v>
      </c>
      <c r="F3292" s="1" t="n">
        <v>1118001381</v>
      </c>
      <c r="G3292" s="1" t="n">
        <v>7</v>
      </c>
      <c r="H3292" s="1" t="s">
        <v>21</v>
      </c>
      <c r="I3292" s="1" t="s">
        <v>22</v>
      </c>
      <c r="J3292" s="1" t="s">
        <v>2332</v>
      </c>
      <c r="K3292" s="1" t="s">
        <v>2332</v>
      </c>
      <c r="L3292" s="1" t="s">
        <v>12635</v>
      </c>
      <c r="M3292" s="1" t="s">
        <v>12636</v>
      </c>
      <c r="N3292" s="1" t="s">
        <v>12637</v>
      </c>
      <c r="O3292" s="1" t="n">
        <v>52312</v>
      </c>
      <c r="P3292" s="1" t="s">
        <v>12638</v>
      </c>
      <c r="Q3292" s="1" t="s">
        <v>27</v>
      </c>
      <c r="R3292" s="1" t="s">
        <v>6655</v>
      </c>
      <c r="S3292" s="2" t="n">
        <v>45657</v>
      </c>
    </row>
    <row r="3293" customFormat="false" ht="14.9" hidden="false" customHeight="false" outlineLevel="0" collapsed="false">
      <c r="A3293" s="3" t="n">
        <v>29804128800906</v>
      </c>
      <c r="B3293" s="1" t="s">
        <v>12639</v>
      </c>
      <c r="C3293" s="1" t="s">
        <v>12640</v>
      </c>
      <c r="D3293" s="2" t="n">
        <v>45439</v>
      </c>
      <c r="E3293" s="2" t="s">
        <v>26</v>
      </c>
      <c r="F3293" s="1" t="n">
        <v>1123660612</v>
      </c>
      <c r="G3293" s="1" t="n">
        <v>8</v>
      </c>
      <c r="H3293" s="1" t="s">
        <v>6315</v>
      </c>
      <c r="I3293" s="1" t="s">
        <v>22</v>
      </c>
      <c r="J3293" s="1" t="s">
        <v>6250</v>
      </c>
      <c r="K3293" s="1" t="s">
        <v>6250</v>
      </c>
      <c r="L3293" s="1" t="s">
        <v>6251</v>
      </c>
      <c r="M3293" s="1" t="s">
        <v>12641</v>
      </c>
      <c r="N3293" s="1" t="s">
        <v>12642</v>
      </c>
      <c r="O3293" s="1" t="n">
        <v>52232</v>
      </c>
      <c r="P3293" s="1" t="s">
        <v>12643</v>
      </c>
      <c r="Q3293" s="1" t="s">
        <v>27</v>
      </c>
      <c r="R3293" s="1" t="s">
        <v>6655</v>
      </c>
      <c r="S3293" s="2" t="n">
        <v>45657</v>
      </c>
    </row>
    <row r="3294" customFormat="false" ht="14.9" hidden="false" customHeight="false" outlineLevel="0" collapsed="false">
      <c r="A3294" s="3" t="n">
        <v>29806100102891</v>
      </c>
      <c r="B3294" s="1" t="s">
        <v>12644</v>
      </c>
      <c r="C3294" s="1" t="s">
        <v>12645</v>
      </c>
      <c r="D3294" s="2" t="n">
        <v>45167</v>
      </c>
      <c r="E3294" s="2" t="s">
        <v>26</v>
      </c>
      <c r="F3294" s="1" t="n">
        <v>1115006763</v>
      </c>
      <c r="G3294" s="1" t="n">
        <v>7</v>
      </c>
      <c r="H3294" s="1" t="s">
        <v>21</v>
      </c>
      <c r="I3294" s="1" t="s">
        <v>22</v>
      </c>
      <c r="J3294" s="1" t="s">
        <v>2332</v>
      </c>
      <c r="K3294" s="1" t="s">
        <v>2332</v>
      </c>
      <c r="L3294" s="1" t="s">
        <v>8762</v>
      </c>
      <c r="M3294" s="1" t="s">
        <v>12646</v>
      </c>
      <c r="N3294" s="1" t="s">
        <v>12647</v>
      </c>
      <c r="O3294" s="1" t="n">
        <v>52334</v>
      </c>
      <c r="P3294" s="1" t="s">
        <v>12648</v>
      </c>
      <c r="Q3294" s="1" t="s">
        <v>27</v>
      </c>
      <c r="R3294" s="1" t="s">
        <v>6655</v>
      </c>
      <c r="S3294" s="2" t="n">
        <v>45657</v>
      </c>
    </row>
    <row r="3295" customFormat="false" ht="14.9" hidden="false" customHeight="false" outlineLevel="0" collapsed="false">
      <c r="A3295" s="3" t="n">
        <v>29808270100879</v>
      </c>
      <c r="B3295" s="1" t="s">
        <v>26</v>
      </c>
      <c r="C3295" s="1" t="s">
        <v>12649</v>
      </c>
      <c r="D3295" s="2" t="n">
        <v>45649</v>
      </c>
      <c r="E3295" s="2" t="s">
        <v>26</v>
      </c>
      <c r="F3295" s="1" t="n">
        <v>1115220530</v>
      </c>
      <c r="G3295" s="1" t="n">
        <v>7</v>
      </c>
      <c r="H3295" s="1" t="s">
        <v>21</v>
      </c>
      <c r="I3295" s="1" t="s">
        <v>22</v>
      </c>
      <c r="J3295" s="1" t="s">
        <v>4125</v>
      </c>
      <c r="K3295" s="1" t="s">
        <v>4125</v>
      </c>
      <c r="L3295" s="1" t="n">
        <v>21</v>
      </c>
      <c r="M3295" s="1" t="s">
        <v>26</v>
      </c>
      <c r="N3295" s="1" t="s">
        <v>26</v>
      </c>
      <c r="O3295" s="1" t="s">
        <v>26</v>
      </c>
      <c r="P3295" s="1" t="s">
        <v>26</v>
      </c>
      <c r="Q3295" s="1" t="s">
        <v>1578</v>
      </c>
      <c r="R3295" s="1" t="s">
        <v>6757</v>
      </c>
      <c r="S3295" s="2" t="n">
        <v>45657</v>
      </c>
    </row>
    <row r="3296" customFormat="false" ht="14.9" hidden="false" customHeight="false" outlineLevel="0" collapsed="false">
      <c r="A3296" s="3" t="n">
        <v>29901152104339</v>
      </c>
      <c r="B3296" s="1" t="s">
        <v>26</v>
      </c>
      <c r="C3296" s="1" t="s">
        <v>12650</v>
      </c>
      <c r="D3296" s="2" t="n">
        <v>45649</v>
      </c>
      <c r="E3296" s="2" t="s">
        <v>26</v>
      </c>
      <c r="F3296" s="1" t="n">
        <v>1148380968</v>
      </c>
      <c r="G3296" s="1" t="n">
        <v>7</v>
      </c>
      <c r="H3296" s="1" t="s">
        <v>21</v>
      </c>
      <c r="I3296" s="1" t="s">
        <v>22</v>
      </c>
      <c r="J3296" s="1" t="s">
        <v>4125</v>
      </c>
      <c r="K3296" s="1" t="s">
        <v>4125</v>
      </c>
      <c r="L3296" s="1" t="n">
        <v>21</v>
      </c>
      <c r="M3296" s="1" t="s">
        <v>26</v>
      </c>
      <c r="N3296" s="1" t="s">
        <v>26</v>
      </c>
      <c r="O3296" s="1" t="s">
        <v>26</v>
      </c>
      <c r="P3296" s="1" t="s">
        <v>26</v>
      </c>
      <c r="Q3296" s="1" t="s">
        <v>1578</v>
      </c>
      <c r="R3296" s="1" t="s">
        <v>6757</v>
      </c>
      <c r="S3296" s="2" t="n">
        <v>45657</v>
      </c>
    </row>
    <row r="3297" customFormat="false" ht="14.9" hidden="false" customHeight="false" outlineLevel="0" collapsed="false">
      <c r="A3297" s="3" t="n">
        <v>29903050102881</v>
      </c>
      <c r="B3297" s="1" t="s">
        <v>26</v>
      </c>
      <c r="C3297" s="1" t="s">
        <v>12651</v>
      </c>
      <c r="D3297" s="2" t="n">
        <v>45651</v>
      </c>
      <c r="E3297" s="2" t="s">
        <v>26</v>
      </c>
      <c r="F3297" s="1" t="n">
        <v>1203324434</v>
      </c>
      <c r="G3297" s="1" t="n">
        <v>7</v>
      </c>
      <c r="H3297" s="1" t="s">
        <v>21</v>
      </c>
      <c r="I3297" s="1" t="s">
        <v>22</v>
      </c>
      <c r="J3297" s="1" t="s">
        <v>4125</v>
      </c>
      <c r="K3297" s="1" t="s">
        <v>4125</v>
      </c>
      <c r="L3297" s="1" t="n">
        <v>21</v>
      </c>
      <c r="M3297" s="1" t="s">
        <v>26</v>
      </c>
      <c r="N3297" s="1" t="s">
        <v>26</v>
      </c>
      <c r="O3297" s="1" t="s">
        <v>26</v>
      </c>
      <c r="P3297" s="1" t="s">
        <v>26</v>
      </c>
      <c r="Q3297" s="1" t="s">
        <v>1578</v>
      </c>
      <c r="R3297" s="1" t="s">
        <v>6757</v>
      </c>
      <c r="S3297" s="2" t="n">
        <v>45657</v>
      </c>
    </row>
    <row r="3298" customFormat="false" ht="14.9" hidden="false" customHeight="false" outlineLevel="0" collapsed="false">
      <c r="A3298" s="3" t="n">
        <v>29910112100801</v>
      </c>
      <c r="B3298" s="1" t="s">
        <v>12652</v>
      </c>
      <c r="C3298" s="1" t="s">
        <v>12653</v>
      </c>
      <c r="D3298" s="2" t="n">
        <v>45649</v>
      </c>
      <c r="E3298" s="2" t="s">
        <v>26</v>
      </c>
      <c r="F3298" s="1" t="s">
        <v>26</v>
      </c>
      <c r="G3298" s="1" t="n">
        <v>7</v>
      </c>
      <c r="H3298" s="1" t="s">
        <v>21</v>
      </c>
      <c r="I3298" s="1" t="s">
        <v>22</v>
      </c>
      <c r="J3298" s="1" t="s">
        <v>2332</v>
      </c>
      <c r="K3298" s="1" t="s">
        <v>2332</v>
      </c>
      <c r="L3298" s="1" t="n">
        <v>59</v>
      </c>
      <c r="M3298" s="1" t="s">
        <v>26</v>
      </c>
      <c r="N3298" s="1" t="s">
        <v>26</v>
      </c>
      <c r="O3298" s="1" t="s">
        <v>26</v>
      </c>
      <c r="P3298" s="1" t="s">
        <v>26</v>
      </c>
      <c r="Q3298" s="1" t="s">
        <v>1578</v>
      </c>
      <c r="R3298" s="1" t="s">
        <v>6757</v>
      </c>
      <c r="S3298" s="2" t="n">
        <v>45657</v>
      </c>
    </row>
    <row r="3299" customFormat="false" ht="14.9" hidden="false" customHeight="false" outlineLevel="0" collapsed="false">
      <c r="A3299" s="3" t="n">
        <v>30005201206819</v>
      </c>
      <c r="B3299" s="1" t="s">
        <v>12654</v>
      </c>
      <c r="C3299" s="1" t="s">
        <v>12655</v>
      </c>
      <c r="D3299" s="2" t="n">
        <v>45330</v>
      </c>
      <c r="E3299" s="2" t="s">
        <v>26</v>
      </c>
      <c r="F3299" s="1" t="n">
        <v>1116001953</v>
      </c>
      <c r="G3299" s="1" t="n">
        <v>7</v>
      </c>
      <c r="H3299" s="1" t="s">
        <v>21</v>
      </c>
      <c r="I3299" s="1" t="s">
        <v>22</v>
      </c>
      <c r="J3299" s="1" t="s">
        <v>2332</v>
      </c>
      <c r="K3299" s="1" t="s">
        <v>2332</v>
      </c>
      <c r="L3299" s="1" t="s">
        <v>2633</v>
      </c>
      <c r="M3299" s="1" t="s">
        <v>12656</v>
      </c>
      <c r="N3299" s="1" t="s">
        <v>12657</v>
      </c>
      <c r="O3299" s="1" t="n">
        <v>22535</v>
      </c>
      <c r="P3299" s="1" t="s">
        <v>12658</v>
      </c>
      <c r="Q3299" s="1" t="s">
        <v>27</v>
      </c>
      <c r="R3299" s="1" t="s">
        <v>6655</v>
      </c>
      <c r="S3299" s="2" t="n">
        <v>45657</v>
      </c>
    </row>
    <row r="3300" customFormat="false" ht="14.9" hidden="false" customHeight="false" outlineLevel="0" collapsed="false">
      <c r="A3300" s="3" t="n">
        <v>30012102202271</v>
      </c>
      <c r="B3300" s="1" t="s">
        <v>26</v>
      </c>
      <c r="C3300" s="1" t="s">
        <v>12659</v>
      </c>
      <c r="D3300" s="2" t="n">
        <v>45649</v>
      </c>
      <c r="E3300" s="2" t="s">
        <v>26</v>
      </c>
      <c r="F3300" s="1" t="n">
        <v>1128627131</v>
      </c>
      <c r="G3300" s="1" t="n">
        <v>7</v>
      </c>
      <c r="H3300" s="1" t="s">
        <v>21</v>
      </c>
      <c r="I3300" s="1" t="s">
        <v>22</v>
      </c>
      <c r="J3300" s="1" t="s">
        <v>4125</v>
      </c>
      <c r="K3300" s="1" t="s">
        <v>4125</v>
      </c>
      <c r="L3300" s="1" t="n">
        <v>21</v>
      </c>
      <c r="M3300" s="1" t="s">
        <v>26</v>
      </c>
      <c r="N3300" s="1" t="s">
        <v>26</v>
      </c>
      <c r="O3300" s="1" t="s">
        <v>26</v>
      </c>
      <c r="P3300" s="1" t="s">
        <v>26</v>
      </c>
      <c r="Q3300" s="1" t="s">
        <v>1578</v>
      </c>
      <c r="R3300" s="1" t="s">
        <v>6757</v>
      </c>
      <c r="S3300" s="2" t="n">
        <v>45657</v>
      </c>
    </row>
    <row r="3301" customFormat="false" ht="14.9" hidden="false" customHeight="false" outlineLevel="0" collapsed="false">
      <c r="A3301" s="3" t="n">
        <v>30105152101229</v>
      </c>
      <c r="B3301" s="1" t="s">
        <v>12660</v>
      </c>
      <c r="C3301" s="1" t="s">
        <v>12661</v>
      </c>
      <c r="D3301" s="2" t="n">
        <v>45470</v>
      </c>
      <c r="E3301" s="2" t="s">
        <v>26</v>
      </c>
      <c r="F3301" s="1" t="n">
        <v>1003258976</v>
      </c>
      <c r="G3301" s="1" t="n">
        <v>7</v>
      </c>
      <c r="H3301" s="1" t="s">
        <v>21</v>
      </c>
      <c r="I3301" s="1" t="s">
        <v>22</v>
      </c>
      <c r="J3301" s="1" t="s">
        <v>3491</v>
      </c>
      <c r="K3301" s="1" t="s">
        <v>3492</v>
      </c>
      <c r="L3301" s="1" t="n">
        <v>50</v>
      </c>
      <c r="M3301" s="1" t="s">
        <v>12662</v>
      </c>
      <c r="N3301" s="1" t="s">
        <v>12663</v>
      </c>
      <c r="O3301" s="1" t="n">
        <v>22809</v>
      </c>
      <c r="P3301" s="1" t="s">
        <v>26</v>
      </c>
      <c r="Q3301" s="1" t="s">
        <v>27</v>
      </c>
      <c r="R3301" s="1" t="s">
        <v>6655</v>
      </c>
      <c r="S3301" s="2" t="n">
        <v>45657</v>
      </c>
    </row>
    <row r="3302" customFormat="false" ht="14.9" hidden="false" customHeight="false" outlineLevel="0" collapsed="false">
      <c r="A3302" s="3" t="n">
        <v>30107300105738</v>
      </c>
      <c r="B3302" s="1" t="s">
        <v>26</v>
      </c>
      <c r="C3302" s="1" t="s">
        <v>12664</v>
      </c>
      <c r="D3302" s="2" t="n">
        <v>45649</v>
      </c>
      <c r="E3302" s="2" t="s">
        <v>26</v>
      </c>
      <c r="F3302" s="1" t="n">
        <v>1270496985</v>
      </c>
      <c r="G3302" s="1" t="n">
        <v>7</v>
      </c>
      <c r="H3302" s="1" t="s">
        <v>21</v>
      </c>
      <c r="I3302" s="1" t="s">
        <v>22</v>
      </c>
      <c r="J3302" s="1" t="s">
        <v>4125</v>
      </c>
      <c r="K3302" s="1" t="s">
        <v>4125</v>
      </c>
      <c r="L3302" s="1" t="n">
        <v>21</v>
      </c>
      <c r="M3302" s="1" t="s">
        <v>26</v>
      </c>
      <c r="N3302" s="1" t="s">
        <v>26</v>
      </c>
      <c r="O3302" s="1" t="s">
        <v>26</v>
      </c>
      <c r="P3302" s="1" t="s">
        <v>26</v>
      </c>
      <c r="Q3302" s="1" t="s">
        <v>1578</v>
      </c>
      <c r="R3302" s="1" t="s">
        <v>6757</v>
      </c>
      <c r="S3302" s="2" t="n">
        <v>45657</v>
      </c>
    </row>
    <row r="3303" customFormat="false" ht="14.9" hidden="false" customHeight="false" outlineLevel="0" collapsed="false">
      <c r="A3303" s="3" t="n">
        <v>30108011407501</v>
      </c>
      <c r="B3303" s="1" t="s">
        <v>12665</v>
      </c>
      <c r="C3303" s="1" t="s">
        <v>12666</v>
      </c>
      <c r="D3303" s="2" t="n">
        <v>45167</v>
      </c>
      <c r="E3303" s="2" t="s">
        <v>26</v>
      </c>
      <c r="F3303" s="1" t="n">
        <v>1116001371</v>
      </c>
      <c r="G3303" s="1" t="n">
        <v>7</v>
      </c>
      <c r="H3303" s="1" t="s">
        <v>21</v>
      </c>
      <c r="I3303" s="1" t="s">
        <v>22</v>
      </c>
      <c r="J3303" s="1" t="s">
        <v>2270</v>
      </c>
      <c r="K3303" s="1" t="s">
        <v>2270</v>
      </c>
      <c r="L3303" s="1" t="s">
        <v>12667</v>
      </c>
      <c r="M3303" s="1" t="s">
        <v>12668</v>
      </c>
      <c r="N3303" s="1" t="s">
        <v>12669</v>
      </c>
      <c r="O3303" s="1" t="n">
        <v>52463</v>
      </c>
      <c r="P3303" s="1" t="s">
        <v>26</v>
      </c>
      <c r="Q3303" s="1" t="s">
        <v>27</v>
      </c>
      <c r="R3303" s="1" t="s">
        <v>6655</v>
      </c>
      <c r="S3303" s="2" t="n">
        <v>45657</v>
      </c>
    </row>
    <row r="3304" customFormat="false" ht="14.9" hidden="false" customHeight="false" outlineLevel="0" collapsed="false">
      <c r="A3304" s="3" t="n">
        <v>30110140100948</v>
      </c>
      <c r="B3304" s="1" t="s">
        <v>12670</v>
      </c>
      <c r="C3304" s="1" t="s">
        <v>12671</v>
      </c>
      <c r="D3304" s="2" t="n">
        <v>45455</v>
      </c>
      <c r="E3304" s="2" t="s">
        <v>26</v>
      </c>
      <c r="F3304" s="1" t="n">
        <v>1159229347</v>
      </c>
      <c r="G3304" s="1" t="n">
        <v>7</v>
      </c>
      <c r="H3304" s="1" t="s">
        <v>21</v>
      </c>
      <c r="I3304" s="1" t="s">
        <v>22</v>
      </c>
      <c r="J3304" s="1" t="s">
        <v>4125</v>
      </c>
      <c r="K3304" s="1" t="s">
        <v>4125</v>
      </c>
      <c r="L3304" s="1" t="n">
        <v>14</v>
      </c>
      <c r="M3304" s="1" t="s">
        <v>12672</v>
      </c>
      <c r="N3304" s="1" t="s">
        <v>12673</v>
      </c>
      <c r="O3304" s="1" t="n">
        <v>22717</v>
      </c>
      <c r="P3304" s="1" t="s">
        <v>26</v>
      </c>
      <c r="Q3304" s="1" t="s">
        <v>27</v>
      </c>
      <c r="R3304" s="1" t="s">
        <v>6655</v>
      </c>
      <c r="S3304" s="2" t="n">
        <v>45657</v>
      </c>
    </row>
    <row r="3305" customFormat="false" ht="14.9" hidden="false" customHeight="false" outlineLevel="0" collapsed="false">
      <c r="A3305" s="3" t="n">
        <v>30111291600728</v>
      </c>
      <c r="B3305" s="1" t="s">
        <v>12674</v>
      </c>
      <c r="C3305" s="1" t="s">
        <v>12675</v>
      </c>
      <c r="D3305" s="2" t="n">
        <v>45433</v>
      </c>
      <c r="E3305" s="2" t="s">
        <v>26</v>
      </c>
      <c r="F3305" s="1" t="n">
        <v>1225123038</v>
      </c>
      <c r="G3305" s="1" t="n">
        <v>7</v>
      </c>
      <c r="H3305" s="1" t="s">
        <v>21</v>
      </c>
      <c r="I3305" s="1" t="s">
        <v>22</v>
      </c>
      <c r="J3305" s="1" t="s">
        <v>2332</v>
      </c>
      <c r="K3305" s="1" t="s">
        <v>2332</v>
      </c>
      <c r="L3305" s="1" t="n">
        <v>55</v>
      </c>
      <c r="M3305" s="1" t="s">
        <v>12676</v>
      </c>
      <c r="N3305" s="1" t="s">
        <v>12677</v>
      </c>
      <c r="O3305" s="1" t="n">
        <v>52422</v>
      </c>
      <c r="P3305" s="1" t="s">
        <v>26</v>
      </c>
      <c r="Q3305" s="1" t="s">
        <v>27</v>
      </c>
      <c r="R3305" s="1" t="s">
        <v>6655</v>
      </c>
      <c r="S3305" s="2" t="n">
        <v>45657</v>
      </c>
    </row>
    <row r="3306" customFormat="false" ht="14.9" hidden="false" customHeight="false" outlineLevel="0" collapsed="false">
      <c r="A3306" s="3" t="n">
        <v>30205152605477</v>
      </c>
      <c r="B3306" s="1" t="s">
        <v>12678</v>
      </c>
      <c r="C3306" s="1" t="s">
        <v>12679</v>
      </c>
      <c r="D3306" s="2" t="n">
        <v>45635</v>
      </c>
      <c r="E3306" s="2" t="s">
        <v>26</v>
      </c>
      <c r="F3306" s="1" t="s">
        <v>26</v>
      </c>
      <c r="G3306" s="1" t="n">
        <v>7</v>
      </c>
      <c r="H3306" s="1" t="s">
        <v>21</v>
      </c>
      <c r="I3306" s="1" t="s">
        <v>22</v>
      </c>
      <c r="J3306" s="1" t="s">
        <v>23</v>
      </c>
      <c r="K3306" s="1" t="s">
        <v>23</v>
      </c>
      <c r="L3306" s="1" t="n">
        <v>78</v>
      </c>
      <c r="M3306" s="1" t="s">
        <v>12680</v>
      </c>
      <c r="N3306" s="1" t="s">
        <v>12681</v>
      </c>
      <c r="O3306" s="1" t="n">
        <v>14957</v>
      </c>
      <c r="P3306" s="1" t="s">
        <v>26</v>
      </c>
      <c r="Q3306" s="1" t="s">
        <v>1578</v>
      </c>
      <c r="R3306" s="1" t="s">
        <v>6655</v>
      </c>
      <c r="S3306" s="2" t="n">
        <v>45657</v>
      </c>
    </row>
    <row r="3307" customFormat="false" ht="14.9" hidden="false" customHeight="false" outlineLevel="0" collapsed="false">
      <c r="A3307" s="3" t="n">
        <v>30302010103011</v>
      </c>
      <c r="B3307" s="1" t="s">
        <v>26</v>
      </c>
      <c r="C3307" s="1" t="s">
        <v>12682</v>
      </c>
      <c r="D3307" s="2" t="n">
        <v>45649</v>
      </c>
      <c r="E3307" s="2" t="s">
        <v>26</v>
      </c>
      <c r="F3307" s="1" t="n">
        <v>1021148823</v>
      </c>
      <c r="G3307" s="1" t="n">
        <v>7</v>
      </c>
      <c r="H3307" s="1" t="s">
        <v>21</v>
      </c>
      <c r="I3307" s="1" t="s">
        <v>22</v>
      </c>
      <c r="J3307" s="1" t="s">
        <v>4125</v>
      </c>
      <c r="K3307" s="1" t="s">
        <v>4125</v>
      </c>
      <c r="L3307" s="1" t="n">
        <v>21</v>
      </c>
      <c r="M3307" s="1" t="s">
        <v>26</v>
      </c>
      <c r="N3307" s="1" t="s">
        <v>26</v>
      </c>
      <c r="O3307" s="1" t="s">
        <v>26</v>
      </c>
      <c r="P3307" s="1" t="s">
        <v>26</v>
      </c>
      <c r="Q3307" s="1" t="s">
        <v>1578</v>
      </c>
      <c r="R3307" s="1" t="s">
        <v>6757</v>
      </c>
      <c r="S3307" s="2" t="n">
        <v>45657</v>
      </c>
    </row>
    <row r="3308" customFormat="false" ht="14.9" hidden="false" customHeight="false" outlineLevel="0" collapsed="false">
      <c r="A3308" s="3" t="n">
        <v>29012160103601</v>
      </c>
      <c r="B3308" s="1" t="s">
        <v>12683</v>
      </c>
      <c r="C3308" s="1" t="s">
        <v>12684</v>
      </c>
      <c r="D3308" s="2" t="n">
        <v>45127</v>
      </c>
      <c r="E3308" s="2" t="s">
        <v>26</v>
      </c>
      <c r="F3308" s="1" t="s">
        <v>26</v>
      </c>
      <c r="G3308" s="1" t="n">
        <v>7</v>
      </c>
      <c r="H3308" s="1" t="s">
        <v>21</v>
      </c>
      <c r="I3308" s="1" t="s">
        <v>22</v>
      </c>
      <c r="J3308" s="1" t="s">
        <v>4798</v>
      </c>
      <c r="K3308" s="1" t="s">
        <v>4798</v>
      </c>
      <c r="L3308" s="1" t="s">
        <v>5232</v>
      </c>
      <c r="M3308" s="1" t="s">
        <v>12685</v>
      </c>
      <c r="N3308" s="1" t="s">
        <v>12686</v>
      </c>
      <c r="O3308" s="1" t="n">
        <v>52485</v>
      </c>
      <c r="P3308" s="1" t="s">
        <v>26</v>
      </c>
      <c r="Q3308" s="1" t="s">
        <v>27</v>
      </c>
      <c r="R3308" s="1" t="s">
        <v>6655</v>
      </c>
      <c r="S3308" s="2" t="n">
        <v>45658</v>
      </c>
    </row>
    <row r="3309" customFormat="false" ht="14.9" hidden="false" customHeight="false" outlineLevel="0" collapsed="false">
      <c r="A3309" s="3" t="n">
        <v>29311140102801</v>
      </c>
      <c r="B3309" s="1" t="s">
        <v>12687</v>
      </c>
      <c r="C3309" s="1" t="s">
        <v>12688</v>
      </c>
      <c r="D3309" s="2" t="n">
        <v>45374</v>
      </c>
      <c r="E3309" s="2" t="s">
        <v>26</v>
      </c>
      <c r="F3309" s="1" t="s">
        <v>26</v>
      </c>
      <c r="G3309" s="1" t="n">
        <v>7</v>
      </c>
      <c r="H3309" s="1" t="s">
        <v>21</v>
      </c>
      <c r="I3309" s="1" t="s">
        <v>22</v>
      </c>
      <c r="J3309" s="1" t="s">
        <v>2332</v>
      </c>
      <c r="K3309" s="1" t="s">
        <v>2332</v>
      </c>
      <c r="L3309" s="1" t="n">
        <v>52</v>
      </c>
      <c r="M3309" s="1" t="s">
        <v>12689</v>
      </c>
      <c r="N3309" s="1" t="s">
        <v>12690</v>
      </c>
      <c r="O3309" s="1" t="n">
        <v>52625</v>
      </c>
      <c r="P3309" s="1" t="s">
        <v>12691</v>
      </c>
      <c r="Q3309" s="1" t="s">
        <v>27</v>
      </c>
      <c r="R3309" s="1" t="s">
        <v>6655</v>
      </c>
      <c r="S3309" s="2" t="n">
        <v>45658</v>
      </c>
    </row>
    <row r="3310" customFormat="false" ht="14.9" hidden="false" customHeight="false" outlineLevel="0" collapsed="false">
      <c r="A3310" s="3" t="n">
        <v>29501101301352</v>
      </c>
      <c r="B3310" s="1" t="s">
        <v>26</v>
      </c>
      <c r="C3310" s="1" t="s">
        <v>12692</v>
      </c>
      <c r="D3310" s="2" t="s">
        <v>26</v>
      </c>
      <c r="E3310" s="2" t="s">
        <v>26</v>
      </c>
      <c r="F3310" s="1" t="s">
        <v>26</v>
      </c>
      <c r="G3310" s="1" t="n">
        <v>7</v>
      </c>
      <c r="H3310" s="1" t="s">
        <v>21</v>
      </c>
      <c r="I3310" s="1" t="s">
        <v>22</v>
      </c>
      <c r="J3310" s="1" t="s">
        <v>23</v>
      </c>
      <c r="K3310" s="1" t="s">
        <v>23</v>
      </c>
      <c r="L3310" s="1" t="n">
        <v>79</v>
      </c>
      <c r="M3310" s="1" t="s">
        <v>26</v>
      </c>
      <c r="N3310" s="1" t="s">
        <v>26</v>
      </c>
      <c r="O3310" s="1" t="s">
        <v>26</v>
      </c>
      <c r="P3310" s="1" t="s">
        <v>26</v>
      </c>
      <c r="Q3310" s="1" t="s">
        <v>1578</v>
      </c>
      <c r="R3310" s="1" t="s">
        <v>6757</v>
      </c>
      <c r="S3310" s="2" t="n">
        <v>45658</v>
      </c>
    </row>
    <row r="3311" customFormat="false" ht="14.9" hidden="false" customHeight="false" outlineLevel="0" collapsed="false">
      <c r="A3311" s="3" t="n">
        <v>29609300115725</v>
      </c>
      <c r="B3311" s="1" t="s">
        <v>12693</v>
      </c>
      <c r="C3311" s="1" t="s">
        <v>12694</v>
      </c>
      <c r="D3311" s="2" t="n">
        <v>43849</v>
      </c>
      <c r="E3311" s="2" t="s">
        <v>26</v>
      </c>
      <c r="F3311" s="1" t="n">
        <v>1119020232</v>
      </c>
      <c r="G3311" s="1" t="n">
        <v>7</v>
      </c>
      <c r="H3311" s="1" t="s">
        <v>21</v>
      </c>
      <c r="I3311" s="1" t="s">
        <v>22</v>
      </c>
      <c r="J3311" s="1" t="s">
        <v>2332</v>
      </c>
      <c r="K3311" s="1" t="s">
        <v>2332</v>
      </c>
      <c r="L3311" s="1" t="s">
        <v>12351</v>
      </c>
      <c r="M3311" s="1" t="s">
        <v>12695</v>
      </c>
      <c r="N3311" s="1" t="s">
        <v>12696</v>
      </c>
      <c r="O3311" s="1" t="n">
        <v>14410</v>
      </c>
      <c r="P3311" s="1" t="s">
        <v>12697</v>
      </c>
      <c r="Q3311" s="1" t="s">
        <v>27</v>
      </c>
      <c r="R3311" s="1" t="s">
        <v>6655</v>
      </c>
      <c r="S3311" s="2" t="n">
        <v>45658</v>
      </c>
    </row>
    <row r="3312" customFormat="false" ht="14.9" hidden="false" customHeight="false" outlineLevel="0" collapsed="false">
      <c r="A3312" s="3" t="n">
        <v>29611041301714</v>
      </c>
      <c r="B3312" s="1" t="s">
        <v>12698</v>
      </c>
      <c r="C3312" s="1" t="s">
        <v>12699</v>
      </c>
      <c r="D3312" s="2" t="n">
        <v>44437</v>
      </c>
      <c r="E3312" s="2" t="s">
        <v>26</v>
      </c>
      <c r="F3312" s="1" t="n">
        <v>1113004490</v>
      </c>
      <c r="G3312" s="1" t="n">
        <v>8</v>
      </c>
      <c r="H3312" s="1" t="s">
        <v>825</v>
      </c>
      <c r="I3312" s="1" t="s">
        <v>22</v>
      </c>
      <c r="J3312" s="1" t="s">
        <v>2332</v>
      </c>
      <c r="K3312" s="1" t="s">
        <v>2332</v>
      </c>
      <c r="L3312" s="1" t="s">
        <v>26</v>
      </c>
      <c r="M3312" s="1" t="s">
        <v>12700</v>
      </c>
      <c r="N3312" s="1" t="s">
        <v>12701</v>
      </c>
      <c r="O3312" s="1" t="n">
        <v>52332</v>
      </c>
      <c r="P3312" s="1" t="s">
        <v>26</v>
      </c>
      <c r="Q3312" s="1" t="s">
        <v>27</v>
      </c>
      <c r="R3312" s="1" t="s">
        <v>6655</v>
      </c>
      <c r="S3312" s="2" t="n">
        <v>45658</v>
      </c>
    </row>
    <row r="3313" customFormat="false" ht="14.9" hidden="false" customHeight="false" outlineLevel="0" collapsed="false">
      <c r="A3313" s="3" t="n">
        <v>29710271601413</v>
      </c>
      <c r="B3313" s="1" t="s">
        <v>26</v>
      </c>
      <c r="C3313" s="1" t="s">
        <v>12702</v>
      </c>
      <c r="D3313" s="2" t="s">
        <v>26</v>
      </c>
      <c r="E3313" s="2" t="s">
        <v>26</v>
      </c>
      <c r="F3313" s="1" t="s">
        <v>26</v>
      </c>
      <c r="G3313" s="1" t="n">
        <v>7</v>
      </c>
      <c r="H3313" s="1" t="s">
        <v>21</v>
      </c>
      <c r="I3313" s="1" t="s">
        <v>22</v>
      </c>
      <c r="J3313" s="1" t="s">
        <v>23</v>
      </c>
      <c r="K3313" s="1" t="s">
        <v>23</v>
      </c>
      <c r="L3313" s="1" t="n">
        <v>79</v>
      </c>
      <c r="M3313" s="1" t="s">
        <v>26</v>
      </c>
      <c r="N3313" s="1" t="s">
        <v>26</v>
      </c>
      <c r="O3313" s="1" t="s">
        <v>26</v>
      </c>
      <c r="P3313" s="1" t="s">
        <v>26</v>
      </c>
      <c r="Q3313" s="1" t="s">
        <v>1578</v>
      </c>
      <c r="R3313" s="1" t="s">
        <v>6757</v>
      </c>
      <c r="S3313" s="2" t="n">
        <v>45658</v>
      </c>
    </row>
    <row r="3314" customFormat="false" ht="14.9" hidden="false" customHeight="false" outlineLevel="0" collapsed="false">
      <c r="A3314" s="3" t="n">
        <v>29712070101547</v>
      </c>
      <c r="B3314" s="1" t="s">
        <v>26</v>
      </c>
      <c r="C3314" s="1" t="s">
        <v>12703</v>
      </c>
      <c r="D3314" s="2" t="s">
        <v>26</v>
      </c>
      <c r="E3314" s="2" t="s">
        <v>26</v>
      </c>
      <c r="F3314" s="1" t="s">
        <v>26</v>
      </c>
      <c r="G3314" s="1" t="n">
        <v>7</v>
      </c>
      <c r="H3314" s="1" t="s">
        <v>21</v>
      </c>
      <c r="I3314" s="1" t="s">
        <v>22</v>
      </c>
      <c r="J3314" s="1" t="s">
        <v>23</v>
      </c>
      <c r="K3314" s="1" t="s">
        <v>23</v>
      </c>
      <c r="L3314" s="1" t="n">
        <v>79</v>
      </c>
      <c r="M3314" s="1" t="s">
        <v>26</v>
      </c>
      <c r="N3314" s="1" t="s">
        <v>26</v>
      </c>
      <c r="O3314" s="1" t="s">
        <v>26</v>
      </c>
      <c r="P3314" s="1" t="s">
        <v>26</v>
      </c>
      <c r="Q3314" s="1" t="s">
        <v>1578</v>
      </c>
      <c r="R3314" s="1" t="s">
        <v>6757</v>
      </c>
      <c r="S3314" s="2" t="n">
        <v>45658</v>
      </c>
    </row>
    <row r="3315" customFormat="false" ht="14.9" hidden="false" customHeight="false" outlineLevel="0" collapsed="false">
      <c r="A3315" s="3" t="n">
        <v>29807152103514</v>
      </c>
      <c r="B3315" s="1" t="s">
        <v>26</v>
      </c>
      <c r="C3315" s="1" t="s">
        <v>12704</v>
      </c>
      <c r="D3315" s="2" t="n">
        <v>45651</v>
      </c>
      <c r="E3315" s="2" t="s">
        <v>26</v>
      </c>
      <c r="F3315" s="1" t="n">
        <v>1000464697</v>
      </c>
      <c r="G3315" s="1" t="n">
        <v>7</v>
      </c>
      <c r="H3315" s="1" t="s">
        <v>21</v>
      </c>
      <c r="I3315" s="1" t="s">
        <v>22</v>
      </c>
      <c r="J3315" s="1" t="s">
        <v>3491</v>
      </c>
      <c r="K3315" s="1" t="s">
        <v>3492</v>
      </c>
      <c r="L3315" s="1" t="n">
        <v>58</v>
      </c>
      <c r="M3315" s="1" t="s">
        <v>26</v>
      </c>
      <c r="N3315" s="1" t="s">
        <v>26</v>
      </c>
      <c r="O3315" s="1" t="s">
        <v>26</v>
      </c>
      <c r="P3315" s="1" t="s">
        <v>26</v>
      </c>
      <c r="Q3315" s="1" t="s">
        <v>1578</v>
      </c>
      <c r="R3315" s="1" t="s">
        <v>6757</v>
      </c>
      <c r="S3315" s="2" t="n">
        <v>45658</v>
      </c>
    </row>
    <row r="3316" customFormat="false" ht="14.9" hidden="false" customHeight="false" outlineLevel="0" collapsed="false">
      <c r="A3316" s="3" t="n">
        <v>29811092100097</v>
      </c>
      <c r="B3316" s="1" t="s">
        <v>12705</v>
      </c>
      <c r="C3316" s="1" t="s">
        <v>12706</v>
      </c>
      <c r="D3316" s="2" t="n">
        <v>44923</v>
      </c>
      <c r="E3316" s="2" t="s">
        <v>26</v>
      </c>
      <c r="F3316" s="1" t="n">
        <v>1112001389</v>
      </c>
      <c r="G3316" s="1" t="n">
        <v>7</v>
      </c>
      <c r="H3316" s="1" t="s">
        <v>21</v>
      </c>
      <c r="I3316" s="1" t="s">
        <v>22</v>
      </c>
      <c r="J3316" s="1" t="s">
        <v>2332</v>
      </c>
      <c r="K3316" s="1" t="s">
        <v>2332</v>
      </c>
      <c r="L3316" s="1" t="s">
        <v>12707</v>
      </c>
      <c r="M3316" s="1" t="s">
        <v>12708</v>
      </c>
      <c r="N3316" s="1" t="s">
        <v>12709</v>
      </c>
      <c r="O3316" s="1" t="n">
        <v>22291</v>
      </c>
      <c r="P3316" s="1" t="s">
        <v>26</v>
      </c>
      <c r="Q3316" s="1" t="s">
        <v>27</v>
      </c>
      <c r="R3316" s="1" t="s">
        <v>6655</v>
      </c>
      <c r="S3316" s="2" t="n">
        <v>45658</v>
      </c>
    </row>
    <row r="3317" customFormat="false" ht="14.9" hidden="false" customHeight="false" outlineLevel="0" collapsed="false">
      <c r="A3317" s="3" t="n">
        <v>29905061900391</v>
      </c>
      <c r="B3317" s="1" t="s">
        <v>12710</v>
      </c>
      <c r="C3317" s="1" t="s">
        <v>12711</v>
      </c>
      <c r="D3317" s="2" t="n">
        <v>45224</v>
      </c>
      <c r="E3317" s="2" t="s">
        <v>26</v>
      </c>
      <c r="F3317" s="1" t="n">
        <v>1116008148</v>
      </c>
      <c r="G3317" s="1" t="n">
        <v>7</v>
      </c>
      <c r="H3317" s="1" t="s">
        <v>21</v>
      </c>
      <c r="I3317" s="1" t="s">
        <v>22</v>
      </c>
      <c r="J3317" s="1" t="s">
        <v>3211</v>
      </c>
      <c r="K3317" s="1" t="s">
        <v>3212</v>
      </c>
      <c r="L3317" s="1" t="s">
        <v>11947</v>
      </c>
      <c r="M3317" s="1" t="s">
        <v>12712</v>
      </c>
      <c r="N3317" s="1" t="s">
        <v>12713</v>
      </c>
      <c r="O3317" s="1" t="n">
        <v>14833</v>
      </c>
      <c r="P3317" s="1" t="s">
        <v>12714</v>
      </c>
      <c r="Q3317" s="1" t="s">
        <v>27</v>
      </c>
      <c r="R3317" s="1" t="s">
        <v>6655</v>
      </c>
      <c r="S3317" s="2" t="n">
        <v>45658</v>
      </c>
    </row>
    <row r="3318" customFormat="false" ht="14.9" hidden="false" customHeight="false" outlineLevel="0" collapsed="false">
      <c r="A3318" s="3" t="n">
        <v>30004251403333</v>
      </c>
      <c r="B3318" s="1" t="s">
        <v>26</v>
      </c>
      <c r="C3318" s="1" t="s">
        <v>12715</v>
      </c>
      <c r="D3318" s="2" t="s">
        <v>26</v>
      </c>
      <c r="E3318" s="2" t="s">
        <v>26</v>
      </c>
      <c r="F3318" s="1" t="s">
        <v>26</v>
      </c>
      <c r="G3318" s="1" t="n">
        <v>7</v>
      </c>
      <c r="H3318" s="1" t="s">
        <v>21</v>
      </c>
      <c r="I3318" s="1" t="s">
        <v>22</v>
      </c>
      <c r="J3318" s="1" t="s">
        <v>23</v>
      </c>
      <c r="K3318" s="1" t="s">
        <v>23</v>
      </c>
      <c r="L3318" s="1" t="n">
        <v>79</v>
      </c>
      <c r="M3318" s="1" t="s">
        <v>26</v>
      </c>
      <c r="N3318" s="1" t="s">
        <v>26</v>
      </c>
      <c r="O3318" s="1" t="s">
        <v>26</v>
      </c>
      <c r="P3318" s="1" t="s">
        <v>26</v>
      </c>
      <c r="Q3318" s="1" t="s">
        <v>1578</v>
      </c>
      <c r="R3318" s="1" t="s">
        <v>6757</v>
      </c>
      <c r="S3318" s="2" t="n">
        <v>45658</v>
      </c>
    </row>
    <row r="3319" customFormat="false" ht="14.9" hidden="false" customHeight="false" outlineLevel="0" collapsed="false">
      <c r="A3319" s="3" t="n">
        <v>30004272100047</v>
      </c>
      <c r="B3319" s="1" t="s">
        <v>12716</v>
      </c>
      <c r="C3319" s="1" t="s">
        <v>12717</v>
      </c>
      <c r="D3319" s="2" t="n">
        <v>45421</v>
      </c>
      <c r="E3319" s="2" t="s">
        <v>26</v>
      </c>
      <c r="F3319" s="1" t="s">
        <v>26</v>
      </c>
      <c r="G3319" s="1" t="n">
        <v>7</v>
      </c>
      <c r="H3319" s="1" t="s">
        <v>21</v>
      </c>
      <c r="I3319" s="1" t="s">
        <v>22</v>
      </c>
      <c r="J3319" s="1" t="s">
        <v>4798</v>
      </c>
      <c r="K3319" s="1" t="s">
        <v>4798</v>
      </c>
      <c r="L3319" s="1" t="n">
        <v>71</v>
      </c>
      <c r="M3319" s="1" t="s">
        <v>12718</v>
      </c>
      <c r="N3319" s="1" t="s">
        <v>12719</v>
      </c>
      <c r="O3319" s="1" t="n">
        <v>52245</v>
      </c>
      <c r="P3319" s="1" t="s">
        <v>26</v>
      </c>
      <c r="Q3319" s="1" t="s">
        <v>27</v>
      </c>
      <c r="R3319" s="1" t="s">
        <v>6655</v>
      </c>
      <c r="S3319" s="2" t="n">
        <v>45658</v>
      </c>
    </row>
    <row r="3320" customFormat="false" ht="14.9" hidden="false" customHeight="false" outlineLevel="0" collapsed="false">
      <c r="A3320" s="3" t="n">
        <v>30010200100298</v>
      </c>
      <c r="B3320" s="1" t="s">
        <v>26</v>
      </c>
      <c r="C3320" s="1" t="s">
        <v>12720</v>
      </c>
      <c r="D3320" s="2" t="s">
        <v>26</v>
      </c>
      <c r="E3320" s="2" t="s">
        <v>26</v>
      </c>
      <c r="F3320" s="1" t="s">
        <v>26</v>
      </c>
      <c r="G3320" s="1" t="n">
        <v>7</v>
      </c>
      <c r="H3320" s="1" t="s">
        <v>21</v>
      </c>
      <c r="I3320" s="1" t="s">
        <v>22</v>
      </c>
      <c r="J3320" s="1" t="s">
        <v>23</v>
      </c>
      <c r="K3320" s="1" t="s">
        <v>23</v>
      </c>
      <c r="L3320" s="1" t="n">
        <v>79</v>
      </c>
      <c r="M3320" s="1" t="s">
        <v>26</v>
      </c>
      <c r="N3320" s="1" t="s">
        <v>26</v>
      </c>
      <c r="O3320" s="1" t="s">
        <v>26</v>
      </c>
      <c r="P3320" s="1" t="s">
        <v>26</v>
      </c>
      <c r="Q3320" s="1" t="s">
        <v>1578</v>
      </c>
      <c r="R3320" s="1" t="s">
        <v>6757</v>
      </c>
      <c r="S3320" s="2" t="n">
        <v>45658</v>
      </c>
    </row>
    <row r="3321" customFormat="false" ht="14.9" hidden="false" customHeight="false" outlineLevel="0" collapsed="false">
      <c r="A3321" s="3" t="n">
        <v>30101218800438</v>
      </c>
      <c r="B3321" s="1" t="s">
        <v>26</v>
      </c>
      <c r="C3321" s="1" t="s">
        <v>12721</v>
      </c>
      <c r="D3321" s="2" t="s">
        <v>26</v>
      </c>
      <c r="E3321" s="2" t="s">
        <v>26</v>
      </c>
      <c r="F3321" s="1" t="s">
        <v>26</v>
      </c>
      <c r="G3321" s="1" t="n">
        <v>7</v>
      </c>
      <c r="H3321" s="1" t="s">
        <v>21</v>
      </c>
      <c r="I3321" s="1" t="s">
        <v>22</v>
      </c>
      <c r="J3321" s="1" t="s">
        <v>23</v>
      </c>
      <c r="K3321" s="1" t="s">
        <v>23</v>
      </c>
      <c r="L3321" s="1" t="n">
        <v>79</v>
      </c>
      <c r="M3321" s="1" t="s">
        <v>26</v>
      </c>
      <c r="N3321" s="1" t="s">
        <v>26</v>
      </c>
      <c r="O3321" s="1" t="s">
        <v>26</v>
      </c>
      <c r="P3321" s="1" t="s">
        <v>26</v>
      </c>
      <c r="Q3321" s="1" t="s">
        <v>1578</v>
      </c>
      <c r="R3321" s="1" t="s">
        <v>6757</v>
      </c>
      <c r="S3321" s="2" t="n">
        <v>45658</v>
      </c>
    </row>
    <row r="3322" customFormat="false" ht="14.9" hidden="false" customHeight="false" outlineLevel="0" collapsed="false">
      <c r="A3322" s="3" t="n">
        <v>30101312300198</v>
      </c>
      <c r="B3322" s="1" t="s">
        <v>26</v>
      </c>
      <c r="C3322" s="1" t="s">
        <v>12722</v>
      </c>
      <c r="D3322" s="2" t="s">
        <v>26</v>
      </c>
      <c r="E3322" s="2" t="s">
        <v>26</v>
      </c>
      <c r="F3322" s="1" t="s">
        <v>26</v>
      </c>
      <c r="G3322" s="1" t="n">
        <v>7</v>
      </c>
      <c r="H3322" s="1" t="s">
        <v>21</v>
      </c>
      <c r="I3322" s="1" t="s">
        <v>22</v>
      </c>
      <c r="J3322" s="1" t="s">
        <v>23</v>
      </c>
      <c r="K3322" s="1" t="s">
        <v>23</v>
      </c>
      <c r="L3322" s="1" t="n">
        <v>79</v>
      </c>
      <c r="M3322" s="1" t="s">
        <v>26</v>
      </c>
      <c r="N3322" s="1" t="s">
        <v>26</v>
      </c>
      <c r="O3322" s="1" t="s">
        <v>26</v>
      </c>
      <c r="P3322" s="1" t="s">
        <v>26</v>
      </c>
      <c r="Q3322" s="1" t="s">
        <v>1578</v>
      </c>
      <c r="R3322" s="1" t="s">
        <v>6757</v>
      </c>
      <c r="S3322" s="2" t="n">
        <v>45658</v>
      </c>
    </row>
    <row r="3323" customFormat="false" ht="14.9" hidden="false" customHeight="false" outlineLevel="0" collapsed="false">
      <c r="A3323" s="3" t="n">
        <v>30107152101426</v>
      </c>
      <c r="B3323" s="1" t="s">
        <v>12723</v>
      </c>
      <c r="C3323" s="1" t="s">
        <v>12724</v>
      </c>
      <c r="D3323" s="2" t="n">
        <v>45419</v>
      </c>
      <c r="E3323" s="2" t="s">
        <v>26</v>
      </c>
      <c r="F3323" s="1" t="n">
        <v>1142764999</v>
      </c>
      <c r="G3323" s="1" t="n">
        <v>7</v>
      </c>
      <c r="H3323" s="1" t="s">
        <v>21</v>
      </c>
      <c r="I3323" s="1" t="s">
        <v>22</v>
      </c>
      <c r="J3323" s="1" t="s">
        <v>4125</v>
      </c>
      <c r="K3323" s="1" t="s">
        <v>4125</v>
      </c>
      <c r="L3323" s="1" t="n">
        <v>11</v>
      </c>
      <c r="M3323" s="1" t="s">
        <v>12725</v>
      </c>
      <c r="N3323" s="1" t="s">
        <v>12726</v>
      </c>
      <c r="O3323" s="1" t="n">
        <v>14955</v>
      </c>
      <c r="P3323" s="1" t="s">
        <v>26</v>
      </c>
      <c r="Q3323" s="1" t="s">
        <v>27</v>
      </c>
      <c r="R3323" s="1" t="s">
        <v>6655</v>
      </c>
      <c r="S3323" s="2" t="n">
        <v>45658</v>
      </c>
    </row>
    <row r="3324" customFormat="false" ht="14.9" hidden="false" customHeight="false" outlineLevel="0" collapsed="false">
      <c r="A3324" s="3" t="n">
        <v>30109200103625</v>
      </c>
      <c r="B3324" s="1" t="s">
        <v>26</v>
      </c>
      <c r="C3324" s="1" t="s">
        <v>12727</v>
      </c>
      <c r="D3324" s="2" t="s">
        <v>26</v>
      </c>
      <c r="E3324" s="2" t="s">
        <v>26</v>
      </c>
      <c r="F3324" s="1" t="s">
        <v>26</v>
      </c>
      <c r="G3324" s="1" t="n">
        <v>7</v>
      </c>
      <c r="H3324" s="1" t="s">
        <v>21</v>
      </c>
      <c r="I3324" s="1" t="s">
        <v>22</v>
      </c>
      <c r="J3324" s="1" t="s">
        <v>23</v>
      </c>
      <c r="K3324" s="1" t="s">
        <v>23</v>
      </c>
      <c r="L3324" s="1" t="n">
        <v>79</v>
      </c>
      <c r="M3324" s="1" t="s">
        <v>26</v>
      </c>
      <c r="N3324" s="1" t="s">
        <v>26</v>
      </c>
      <c r="O3324" s="1" t="s">
        <v>26</v>
      </c>
      <c r="P3324" s="1" t="s">
        <v>26</v>
      </c>
      <c r="Q3324" s="1" t="s">
        <v>1578</v>
      </c>
      <c r="R3324" s="1" t="s">
        <v>6757</v>
      </c>
      <c r="S3324" s="2" t="n">
        <v>45658</v>
      </c>
    </row>
    <row r="3325" customFormat="false" ht="14.9" hidden="false" customHeight="false" outlineLevel="0" collapsed="false">
      <c r="A3325" s="3" t="n">
        <v>30110011351365</v>
      </c>
      <c r="B3325" s="1" t="s">
        <v>26</v>
      </c>
      <c r="C3325" s="1" t="s">
        <v>12728</v>
      </c>
      <c r="D3325" s="2" t="n">
        <v>45645</v>
      </c>
      <c r="E3325" s="2" t="s">
        <v>26</v>
      </c>
      <c r="F3325" s="1" t="n">
        <v>1028712499</v>
      </c>
      <c r="G3325" s="1" t="n">
        <v>7</v>
      </c>
      <c r="H3325" s="1" t="s">
        <v>21</v>
      </c>
      <c r="I3325" s="1" t="s">
        <v>22</v>
      </c>
      <c r="J3325" s="1" t="s">
        <v>3491</v>
      </c>
      <c r="K3325" s="1" t="s">
        <v>3492</v>
      </c>
      <c r="L3325" s="1" t="n">
        <v>58</v>
      </c>
      <c r="M3325" s="1" t="s">
        <v>26</v>
      </c>
      <c r="N3325" s="1" t="s">
        <v>26</v>
      </c>
      <c r="O3325" s="1" t="s">
        <v>26</v>
      </c>
      <c r="P3325" s="1" t="s">
        <v>26</v>
      </c>
      <c r="Q3325" s="1" t="s">
        <v>1578</v>
      </c>
      <c r="R3325" s="1" t="s">
        <v>6757</v>
      </c>
      <c r="S3325" s="2" t="n">
        <v>45658</v>
      </c>
    </row>
    <row r="3326" customFormat="false" ht="14.9" hidden="false" customHeight="false" outlineLevel="0" collapsed="false">
      <c r="A3326" s="3" t="n">
        <v>30205110103544</v>
      </c>
      <c r="B3326" s="1" t="s">
        <v>26</v>
      </c>
      <c r="C3326" s="1" t="s">
        <v>12729</v>
      </c>
      <c r="D3326" s="2" t="s">
        <v>26</v>
      </c>
      <c r="E3326" s="2" t="s">
        <v>26</v>
      </c>
      <c r="F3326" s="1" t="s">
        <v>26</v>
      </c>
      <c r="G3326" s="1" t="n">
        <v>7</v>
      </c>
      <c r="H3326" s="1" t="s">
        <v>21</v>
      </c>
      <c r="I3326" s="1" t="s">
        <v>22</v>
      </c>
      <c r="J3326" s="1" t="s">
        <v>23</v>
      </c>
      <c r="K3326" s="1" t="s">
        <v>23</v>
      </c>
      <c r="L3326" s="1" t="n">
        <v>79</v>
      </c>
      <c r="M3326" s="1" t="s">
        <v>26</v>
      </c>
      <c r="N3326" s="1" t="s">
        <v>26</v>
      </c>
      <c r="O3326" s="1" t="s">
        <v>26</v>
      </c>
      <c r="P3326" s="1" t="s">
        <v>26</v>
      </c>
      <c r="Q3326" s="1" t="s">
        <v>1578</v>
      </c>
      <c r="R3326" s="1" t="s">
        <v>6757</v>
      </c>
      <c r="S3326" s="2" t="n">
        <v>45658</v>
      </c>
    </row>
    <row r="3327" customFormat="false" ht="14.9" hidden="false" customHeight="false" outlineLevel="0" collapsed="false">
      <c r="A3327" s="3" t="n">
        <v>30209110101342</v>
      </c>
      <c r="B3327" s="1" t="s">
        <v>26</v>
      </c>
      <c r="C3327" s="1" t="s">
        <v>12730</v>
      </c>
      <c r="D3327" s="2" t="s">
        <v>26</v>
      </c>
      <c r="E3327" s="2" t="s">
        <v>26</v>
      </c>
      <c r="F3327" s="1" t="s">
        <v>26</v>
      </c>
      <c r="G3327" s="1" t="n">
        <v>7</v>
      </c>
      <c r="H3327" s="1" t="s">
        <v>21</v>
      </c>
      <c r="I3327" s="1" t="s">
        <v>22</v>
      </c>
      <c r="J3327" s="1" t="s">
        <v>23</v>
      </c>
      <c r="K3327" s="1" t="s">
        <v>23</v>
      </c>
      <c r="L3327" s="1" t="n">
        <v>79</v>
      </c>
      <c r="M3327" s="1" t="s">
        <v>26</v>
      </c>
      <c r="N3327" s="1" t="s">
        <v>26</v>
      </c>
      <c r="O3327" s="1" t="s">
        <v>26</v>
      </c>
      <c r="P3327" s="1" t="s">
        <v>26</v>
      </c>
      <c r="Q3327" s="1" t="s">
        <v>1578</v>
      </c>
      <c r="R3327" s="1" t="s">
        <v>6757</v>
      </c>
      <c r="S3327" s="2" t="n">
        <v>45658</v>
      </c>
    </row>
    <row r="3328" customFormat="false" ht="14.9" hidden="false" customHeight="false" outlineLevel="0" collapsed="false">
      <c r="A3328" s="3" t="n">
        <v>30210150101203</v>
      </c>
      <c r="B3328" s="1" t="s">
        <v>12731</v>
      </c>
      <c r="C3328" s="1" t="s">
        <v>12732</v>
      </c>
      <c r="D3328" s="2" t="n">
        <v>45572</v>
      </c>
      <c r="E3328" s="2" t="s">
        <v>26</v>
      </c>
      <c r="F3328" s="1" t="s">
        <v>26</v>
      </c>
      <c r="G3328" s="1" t="n">
        <v>7</v>
      </c>
      <c r="H3328" s="1" t="s">
        <v>21</v>
      </c>
      <c r="I3328" s="1" t="s">
        <v>22</v>
      </c>
      <c r="J3328" s="1" t="s">
        <v>3491</v>
      </c>
      <c r="K3328" s="1" t="s">
        <v>3492</v>
      </c>
      <c r="L3328" s="1" t="n">
        <v>55</v>
      </c>
      <c r="M3328" s="1" t="s">
        <v>12733</v>
      </c>
      <c r="N3328" s="1" t="s">
        <v>12734</v>
      </c>
      <c r="O3328" s="1" t="n">
        <v>52770</v>
      </c>
      <c r="P3328" s="1" t="s">
        <v>26</v>
      </c>
      <c r="Q3328" s="1" t="s">
        <v>6780</v>
      </c>
      <c r="R3328" s="1" t="s">
        <v>6655</v>
      </c>
      <c r="S3328" s="2" t="n">
        <v>45659</v>
      </c>
    </row>
    <row r="3329" customFormat="false" ht="14.9" hidden="false" customHeight="false" outlineLevel="0" collapsed="false">
      <c r="A3329" s="3" t="n">
        <v>28609302107939</v>
      </c>
      <c r="B3329" s="1" t="s">
        <v>12735</v>
      </c>
      <c r="C3329" s="1" t="s">
        <v>12736</v>
      </c>
      <c r="D3329" s="2" t="n">
        <v>44984</v>
      </c>
      <c r="E3329" s="2" t="s">
        <v>26</v>
      </c>
      <c r="F3329" s="1" t="n">
        <v>1115007439</v>
      </c>
      <c r="G3329" s="1" t="n">
        <v>7</v>
      </c>
      <c r="H3329" s="1" t="s">
        <v>911</v>
      </c>
      <c r="I3329" s="1" t="s">
        <v>877</v>
      </c>
      <c r="J3329" s="1" t="s">
        <v>6502</v>
      </c>
      <c r="K3329" s="1" t="s">
        <v>6503</v>
      </c>
      <c r="L3329" s="1" t="n">
        <v>7</v>
      </c>
      <c r="M3329" s="1" t="s">
        <v>12737</v>
      </c>
      <c r="N3329" s="1" t="s">
        <v>12738</v>
      </c>
      <c r="O3329" s="1" t="n">
        <v>14629</v>
      </c>
      <c r="P3329" s="1" t="s">
        <v>26</v>
      </c>
      <c r="Q3329" s="1" t="s">
        <v>27</v>
      </c>
      <c r="R3329" s="1" t="s">
        <v>6655</v>
      </c>
      <c r="S3329" s="2" t="n">
        <v>45660</v>
      </c>
    </row>
    <row r="3330" customFormat="false" ht="14.9" hidden="false" customHeight="false" outlineLevel="0" collapsed="false">
      <c r="A3330" s="3" t="n">
        <v>29808112100764</v>
      </c>
      <c r="B3330" s="1" t="s">
        <v>12739</v>
      </c>
      <c r="C3330" s="1" t="s">
        <v>12740</v>
      </c>
      <c r="D3330" s="2" t="n">
        <v>45585</v>
      </c>
      <c r="E3330" s="2" t="s">
        <v>26</v>
      </c>
      <c r="F3330" s="1" t="s">
        <v>26</v>
      </c>
      <c r="G3330" s="1" t="n">
        <v>7</v>
      </c>
      <c r="H3330" s="1" t="s">
        <v>21</v>
      </c>
      <c r="I3330" s="1" t="s">
        <v>22</v>
      </c>
      <c r="J3330" s="1" t="s">
        <v>1719</v>
      </c>
      <c r="K3330" s="1" t="s">
        <v>1719</v>
      </c>
      <c r="L3330" s="1" t="n">
        <v>17</v>
      </c>
      <c r="M3330" s="1" t="s">
        <v>12741</v>
      </c>
      <c r="N3330" s="1" t="s">
        <v>12742</v>
      </c>
      <c r="O3330" s="1" t="n">
        <v>52396</v>
      </c>
      <c r="P3330" s="1" t="s">
        <v>26</v>
      </c>
      <c r="Q3330" s="1" t="s">
        <v>27</v>
      </c>
      <c r="R3330" s="1" t="s">
        <v>6655</v>
      </c>
      <c r="S3330" s="2" t="n">
        <v>45660</v>
      </c>
    </row>
    <row r="3331" customFormat="false" ht="14.9" hidden="false" customHeight="false" outlineLevel="0" collapsed="false">
      <c r="A3331" s="3" t="n">
        <v>29309010113351</v>
      </c>
      <c r="B3331" s="1" t="s">
        <v>12743</v>
      </c>
      <c r="C3331" s="1" t="s">
        <v>12744</v>
      </c>
      <c r="D3331" s="2" t="n">
        <v>45593</v>
      </c>
      <c r="E3331" s="2" t="s">
        <v>26</v>
      </c>
      <c r="F3331" s="1" t="s">
        <v>26</v>
      </c>
      <c r="G3331" s="1" t="n">
        <v>7</v>
      </c>
      <c r="H3331" s="1" t="s">
        <v>21</v>
      </c>
      <c r="I3331" s="1" t="s">
        <v>22</v>
      </c>
      <c r="J3331" s="1" t="s">
        <v>2332</v>
      </c>
      <c r="K3331" s="1" t="s">
        <v>2332</v>
      </c>
      <c r="L3331" s="1" t="n">
        <v>57</v>
      </c>
      <c r="M3331" s="1" t="s">
        <v>12745</v>
      </c>
      <c r="N3331" s="1" t="s">
        <v>12746</v>
      </c>
      <c r="O3331" s="1" t="n">
        <v>52721</v>
      </c>
      <c r="P3331" s="1" t="s">
        <v>26</v>
      </c>
      <c r="Q3331" s="1" t="s">
        <v>6780</v>
      </c>
      <c r="R3331" s="1" t="s">
        <v>6655</v>
      </c>
      <c r="S3331" s="2" t="n">
        <v>45661</v>
      </c>
    </row>
    <row r="3332" customFormat="false" ht="14.9" hidden="false" customHeight="false" outlineLevel="0" collapsed="false">
      <c r="A3332" s="3" t="n">
        <v>29801242300213</v>
      </c>
      <c r="B3332" s="1" t="s">
        <v>12747</v>
      </c>
      <c r="C3332" s="1" t="s">
        <v>12748</v>
      </c>
      <c r="D3332" s="2" t="n">
        <v>45572</v>
      </c>
      <c r="E3332" s="2" t="s">
        <v>26</v>
      </c>
      <c r="F3332" s="1" t="s">
        <v>26</v>
      </c>
      <c r="G3332" s="1" t="n">
        <v>7</v>
      </c>
      <c r="H3332" s="1" t="s">
        <v>21</v>
      </c>
      <c r="I3332" s="1" t="s">
        <v>22</v>
      </c>
      <c r="J3332" s="1" t="s">
        <v>3491</v>
      </c>
      <c r="K3332" s="1" t="s">
        <v>3492</v>
      </c>
      <c r="L3332" s="1" t="n">
        <v>55</v>
      </c>
      <c r="M3332" s="1" t="s">
        <v>12749</v>
      </c>
      <c r="N3332" s="1" t="s">
        <v>12750</v>
      </c>
      <c r="O3332" s="1" t="n">
        <v>52820</v>
      </c>
      <c r="P3332" s="1" t="s">
        <v>26</v>
      </c>
      <c r="Q3332" s="1" t="s">
        <v>6780</v>
      </c>
      <c r="R3332" s="1" t="s">
        <v>6655</v>
      </c>
      <c r="S3332" s="2" t="n">
        <v>45661</v>
      </c>
    </row>
    <row r="3333" customFormat="false" ht="14.9" hidden="false" customHeight="false" outlineLevel="0" collapsed="false">
      <c r="A3333" s="3" t="n">
        <v>29907252404656</v>
      </c>
      <c r="B3333" s="1" t="s">
        <v>12751</v>
      </c>
      <c r="C3333" s="1" t="s">
        <v>12752</v>
      </c>
      <c r="D3333" s="2" t="n">
        <v>45592</v>
      </c>
      <c r="E3333" s="2" t="s">
        <v>26</v>
      </c>
      <c r="F3333" s="1" t="s">
        <v>26</v>
      </c>
      <c r="G3333" s="1" t="n">
        <v>7</v>
      </c>
      <c r="H3333" s="1" t="s">
        <v>21</v>
      </c>
      <c r="I3333" s="1" t="s">
        <v>22</v>
      </c>
      <c r="J3333" s="1" t="s">
        <v>4798</v>
      </c>
      <c r="K3333" s="1" t="s">
        <v>4798</v>
      </c>
      <c r="L3333" s="1" t="n">
        <v>35</v>
      </c>
      <c r="M3333" s="1" t="s">
        <v>12753</v>
      </c>
      <c r="N3333" s="1" t="s">
        <v>12754</v>
      </c>
      <c r="O3333" s="1" t="n">
        <v>52689</v>
      </c>
      <c r="P3333" s="1" t="s">
        <v>26</v>
      </c>
      <c r="Q3333" s="1" t="s">
        <v>1578</v>
      </c>
      <c r="R3333" s="1" t="s">
        <v>6655</v>
      </c>
      <c r="S3333" s="2" t="n">
        <v>45661</v>
      </c>
    </row>
    <row r="3334" customFormat="false" ht="14.9" hidden="false" customHeight="false" outlineLevel="0" collapsed="false">
      <c r="A3334" s="3" t="n">
        <v>29404240102938</v>
      </c>
      <c r="B3334" s="1" t="s">
        <v>12755</v>
      </c>
      <c r="C3334" s="1" t="s">
        <v>12756</v>
      </c>
      <c r="D3334" s="2" t="n">
        <v>44122</v>
      </c>
      <c r="E3334" s="2" t="s">
        <v>26</v>
      </c>
      <c r="F3334" s="1" t="n">
        <v>1159226992</v>
      </c>
      <c r="G3334" s="1" t="n">
        <v>7</v>
      </c>
      <c r="H3334" s="1" t="s">
        <v>911</v>
      </c>
      <c r="I3334" s="1" t="s">
        <v>877</v>
      </c>
      <c r="J3334" s="1" t="s">
        <v>2190</v>
      </c>
      <c r="K3334" s="1" t="s">
        <v>2190</v>
      </c>
      <c r="L3334" s="1" t="s">
        <v>26</v>
      </c>
      <c r="M3334" s="1" t="s">
        <v>12757</v>
      </c>
      <c r="N3334" s="1" t="s">
        <v>12758</v>
      </c>
      <c r="O3334" s="1" t="n">
        <v>52383</v>
      </c>
      <c r="P3334" s="1" t="s">
        <v>26</v>
      </c>
      <c r="Q3334" s="1" t="s">
        <v>27</v>
      </c>
      <c r="R3334" s="1" t="s">
        <v>6655</v>
      </c>
      <c r="S3334" s="2" t="n">
        <v>45662</v>
      </c>
    </row>
    <row r="3335" customFormat="false" ht="14.9" hidden="false" customHeight="false" outlineLevel="0" collapsed="false">
      <c r="A3335" s="3" t="n">
        <v>29408242101152</v>
      </c>
      <c r="B3335" s="1" t="s">
        <v>12759</v>
      </c>
      <c r="C3335" s="1" t="s">
        <v>12760</v>
      </c>
      <c r="D3335" s="2" t="n">
        <v>45447</v>
      </c>
      <c r="E3335" s="2" t="s">
        <v>26</v>
      </c>
      <c r="F3335" s="1" t="n">
        <v>1095130022</v>
      </c>
      <c r="G3335" s="1" t="n">
        <v>7</v>
      </c>
      <c r="H3335" s="1" t="s">
        <v>21</v>
      </c>
      <c r="I3335" s="1" t="s">
        <v>22</v>
      </c>
      <c r="J3335" s="1" t="s">
        <v>6436</v>
      </c>
      <c r="K3335" s="1" t="s">
        <v>6436</v>
      </c>
      <c r="L3335" s="1" t="n">
        <v>7</v>
      </c>
      <c r="M3335" s="1" t="s">
        <v>12761</v>
      </c>
      <c r="N3335" s="1" t="s">
        <v>12762</v>
      </c>
      <c r="O3335" s="1" t="n">
        <v>21769</v>
      </c>
      <c r="P3335" s="1" t="s">
        <v>26</v>
      </c>
      <c r="Q3335" s="1" t="s">
        <v>27</v>
      </c>
      <c r="R3335" s="1" t="s">
        <v>6655</v>
      </c>
      <c r="S3335" s="2" t="n">
        <v>45662</v>
      </c>
    </row>
    <row r="3336" customFormat="false" ht="14.9" hidden="false" customHeight="false" outlineLevel="0" collapsed="false">
      <c r="A3336" s="3" t="n">
        <v>29509150106221</v>
      </c>
      <c r="B3336" s="1" t="s">
        <v>12763</v>
      </c>
      <c r="C3336" s="1" t="s">
        <v>12764</v>
      </c>
      <c r="D3336" s="2" t="n">
        <v>45445</v>
      </c>
      <c r="E3336" s="2" t="s">
        <v>26</v>
      </c>
      <c r="F3336" s="1" t="n">
        <v>1140508691</v>
      </c>
      <c r="G3336" s="1" t="n">
        <v>7</v>
      </c>
      <c r="H3336" s="1" t="s">
        <v>21</v>
      </c>
      <c r="I3336" s="1" t="s">
        <v>22</v>
      </c>
      <c r="J3336" s="1" t="s">
        <v>4125</v>
      </c>
      <c r="K3336" s="1" t="s">
        <v>4125</v>
      </c>
      <c r="L3336" s="1" t="n">
        <v>13</v>
      </c>
      <c r="M3336" s="1" t="s">
        <v>12765</v>
      </c>
      <c r="N3336" s="1" t="s">
        <v>12766</v>
      </c>
      <c r="O3336" s="1" t="n">
        <v>21600</v>
      </c>
      <c r="P3336" s="1" t="s">
        <v>26</v>
      </c>
      <c r="Q3336" s="1" t="s">
        <v>27</v>
      </c>
      <c r="R3336" s="1" t="s">
        <v>6655</v>
      </c>
      <c r="S3336" s="2" t="n">
        <v>45662</v>
      </c>
    </row>
    <row r="3337" customFormat="false" ht="14.9" hidden="false" customHeight="false" outlineLevel="0" collapsed="false">
      <c r="A3337" s="3" t="n">
        <v>29711062300186</v>
      </c>
      <c r="B3337" s="1" t="s">
        <v>12767</v>
      </c>
      <c r="C3337" s="1" t="s">
        <v>12768</v>
      </c>
      <c r="D3337" s="2" t="n">
        <v>45446</v>
      </c>
      <c r="E3337" s="2" t="s">
        <v>26</v>
      </c>
      <c r="F3337" s="1" t="n">
        <v>1141989762</v>
      </c>
      <c r="G3337" s="1" t="n">
        <v>7</v>
      </c>
      <c r="H3337" s="1" t="s">
        <v>21</v>
      </c>
      <c r="I3337" s="1" t="s">
        <v>22</v>
      </c>
      <c r="J3337" s="1" t="s">
        <v>3491</v>
      </c>
      <c r="K3337" s="1" t="s">
        <v>3492</v>
      </c>
      <c r="L3337" s="1" t="n">
        <v>49</v>
      </c>
      <c r="M3337" s="1" t="s">
        <v>12769</v>
      </c>
      <c r="N3337" s="1" t="s">
        <v>12770</v>
      </c>
      <c r="O3337" s="1" t="n">
        <v>52927</v>
      </c>
      <c r="P3337" s="1" t="s">
        <v>26</v>
      </c>
      <c r="Q3337" s="1" t="s">
        <v>27</v>
      </c>
      <c r="R3337" s="1" t="s">
        <v>6655</v>
      </c>
      <c r="S3337" s="2" t="n">
        <v>45662</v>
      </c>
    </row>
    <row r="3338" customFormat="false" ht="14.9" hidden="false" customHeight="false" outlineLevel="0" collapsed="false">
      <c r="A3338" s="3" t="n">
        <v>29806120102676</v>
      </c>
      <c r="B3338" s="1" t="s">
        <v>12771</v>
      </c>
      <c r="C3338" s="1" t="s">
        <v>12772</v>
      </c>
      <c r="D3338" s="2" t="n">
        <v>45112</v>
      </c>
      <c r="E3338" s="2" t="s">
        <v>26</v>
      </c>
      <c r="F3338" s="1" t="n">
        <v>1112007677</v>
      </c>
      <c r="G3338" s="1" t="n">
        <v>7</v>
      </c>
      <c r="H3338" s="1" t="s">
        <v>911</v>
      </c>
      <c r="I3338" s="1" t="s">
        <v>877</v>
      </c>
      <c r="J3338" s="1" t="s">
        <v>2031</v>
      </c>
      <c r="K3338" s="1" t="s">
        <v>2038</v>
      </c>
      <c r="L3338" s="1" t="s">
        <v>26</v>
      </c>
      <c r="M3338" s="1" t="s">
        <v>26</v>
      </c>
      <c r="N3338" s="1" t="s">
        <v>26</v>
      </c>
      <c r="O3338" s="1" t="s">
        <v>26</v>
      </c>
      <c r="P3338" s="1" t="s">
        <v>26</v>
      </c>
      <c r="Q3338" s="1" t="s">
        <v>27</v>
      </c>
      <c r="R3338" s="1" t="s">
        <v>6655</v>
      </c>
      <c r="S3338" s="2" t="n">
        <v>45662</v>
      </c>
    </row>
    <row r="3339" customFormat="false" ht="14.9" hidden="false" customHeight="false" outlineLevel="0" collapsed="false">
      <c r="A3339" s="3" t="n">
        <v>29809082101708</v>
      </c>
      <c r="B3339" s="1" t="s">
        <v>12773</v>
      </c>
      <c r="C3339" s="1" t="s">
        <v>12774</v>
      </c>
      <c r="D3339" s="2" t="n">
        <v>45382</v>
      </c>
      <c r="E3339" s="2" t="s">
        <v>26</v>
      </c>
      <c r="F3339" s="1" t="n">
        <v>1205058314</v>
      </c>
      <c r="G3339" s="1" t="n">
        <v>7</v>
      </c>
      <c r="H3339" s="1" t="s">
        <v>21</v>
      </c>
      <c r="I3339" s="1" t="s">
        <v>22</v>
      </c>
      <c r="J3339" s="1" t="s">
        <v>4125</v>
      </c>
      <c r="K3339" s="1" t="s">
        <v>4125</v>
      </c>
      <c r="L3339" s="1" t="n">
        <v>9</v>
      </c>
      <c r="M3339" s="1" t="s">
        <v>12775</v>
      </c>
      <c r="N3339" s="1" t="s">
        <v>12776</v>
      </c>
      <c r="O3339" s="1" t="n">
        <v>14158</v>
      </c>
      <c r="P3339" s="1" t="s">
        <v>26</v>
      </c>
      <c r="Q3339" s="1" t="s">
        <v>27</v>
      </c>
      <c r="R3339" s="1" t="s">
        <v>6655</v>
      </c>
      <c r="S3339" s="2" t="n">
        <v>45662</v>
      </c>
    </row>
    <row r="3340" customFormat="false" ht="14.9" hidden="false" customHeight="false" outlineLevel="0" collapsed="false">
      <c r="A3340" s="3" t="n">
        <v>29901180202915</v>
      </c>
      <c r="B3340" s="1" t="s">
        <v>12777</v>
      </c>
      <c r="C3340" s="1" t="s">
        <v>12778</v>
      </c>
      <c r="D3340" s="2" t="n">
        <v>44949</v>
      </c>
      <c r="E3340" s="2" t="s">
        <v>26</v>
      </c>
      <c r="F3340" s="1" t="n">
        <v>1112500368</v>
      </c>
      <c r="G3340" s="1" t="n">
        <v>7</v>
      </c>
      <c r="H3340" s="1" t="s">
        <v>21</v>
      </c>
      <c r="I3340" s="1" t="s">
        <v>22</v>
      </c>
      <c r="J3340" s="1" t="s">
        <v>4027</v>
      </c>
      <c r="K3340" s="1" t="s">
        <v>4027</v>
      </c>
      <c r="L3340" s="1" t="s">
        <v>12779</v>
      </c>
      <c r="M3340" s="1" t="s">
        <v>12780</v>
      </c>
      <c r="N3340" s="1" t="s">
        <v>12781</v>
      </c>
      <c r="O3340" s="1" t="n">
        <v>14307</v>
      </c>
      <c r="P3340" s="1" t="s">
        <v>26</v>
      </c>
      <c r="Q3340" s="1" t="s">
        <v>27</v>
      </c>
      <c r="R3340" s="1" t="s">
        <v>6655</v>
      </c>
      <c r="S3340" s="2" t="n">
        <v>45662</v>
      </c>
    </row>
    <row r="3341" customFormat="false" ht="14.9" hidden="false" customHeight="false" outlineLevel="0" collapsed="false">
      <c r="A3341" s="3" t="n">
        <v>29901190200651</v>
      </c>
      <c r="B3341" s="1" t="s">
        <v>12782</v>
      </c>
      <c r="C3341" s="1" t="s">
        <v>12783</v>
      </c>
      <c r="D3341" s="2" t="n">
        <v>45565</v>
      </c>
      <c r="E3341" s="2" t="s">
        <v>26</v>
      </c>
      <c r="F3341" s="1" t="s">
        <v>12784</v>
      </c>
      <c r="G3341" s="1" t="n">
        <v>7</v>
      </c>
      <c r="H3341" s="1" t="s">
        <v>21</v>
      </c>
      <c r="I3341" s="1" t="s">
        <v>22</v>
      </c>
      <c r="J3341" s="1" t="s">
        <v>4125</v>
      </c>
      <c r="K3341" s="1" t="s">
        <v>4125</v>
      </c>
      <c r="L3341" s="1" t="n">
        <v>18</v>
      </c>
      <c r="M3341" s="1" t="s">
        <v>12785</v>
      </c>
      <c r="N3341" s="1" t="s">
        <v>12786</v>
      </c>
      <c r="O3341" s="1" t="n">
        <v>52163</v>
      </c>
      <c r="P3341" s="1" t="s">
        <v>26</v>
      </c>
      <c r="Q3341" s="1" t="s">
        <v>27</v>
      </c>
      <c r="R3341" s="1" t="s">
        <v>6655</v>
      </c>
      <c r="S3341" s="2" t="n">
        <v>45662</v>
      </c>
    </row>
    <row r="3342" customFormat="false" ht="14.9" hidden="false" customHeight="false" outlineLevel="0" collapsed="false">
      <c r="A3342" s="3" t="n">
        <v>29904010100599</v>
      </c>
      <c r="B3342" s="1" t="s">
        <v>12787</v>
      </c>
      <c r="C3342" s="1" t="s">
        <v>12788</v>
      </c>
      <c r="D3342" s="2" t="n">
        <v>45255</v>
      </c>
      <c r="E3342" s="2" t="s">
        <v>26</v>
      </c>
      <c r="F3342" s="1" t="n">
        <v>1117009782</v>
      </c>
      <c r="G3342" s="1" t="n">
        <v>7</v>
      </c>
      <c r="H3342" s="1" t="s">
        <v>21</v>
      </c>
      <c r="I3342" s="1" t="s">
        <v>22</v>
      </c>
      <c r="J3342" s="1" t="s">
        <v>2332</v>
      </c>
      <c r="K3342" s="1" t="s">
        <v>2332</v>
      </c>
      <c r="L3342" s="1" t="s">
        <v>12789</v>
      </c>
      <c r="M3342" s="1" t="s">
        <v>12790</v>
      </c>
      <c r="N3342" s="1" t="s">
        <v>12791</v>
      </c>
      <c r="O3342" s="1" t="n">
        <v>14991</v>
      </c>
      <c r="P3342" s="1" t="s">
        <v>12792</v>
      </c>
      <c r="Q3342" s="1" t="s">
        <v>27</v>
      </c>
      <c r="R3342" s="1" t="s">
        <v>6655</v>
      </c>
      <c r="S3342" s="2" t="n">
        <v>45662</v>
      </c>
    </row>
    <row r="3343" customFormat="false" ht="14.9" hidden="false" customHeight="false" outlineLevel="0" collapsed="false">
      <c r="A3343" s="3" t="n">
        <v>29904040202396</v>
      </c>
      <c r="B3343" s="1" t="s">
        <v>12793</v>
      </c>
      <c r="C3343" s="1" t="s">
        <v>12794</v>
      </c>
      <c r="D3343" s="2" t="n">
        <v>45565</v>
      </c>
      <c r="E3343" s="2" t="s">
        <v>26</v>
      </c>
      <c r="F3343" s="1" t="s">
        <v>12795</v>
      </c>
      <c r="G3343" s="1" t="n">
        <v>7</v>
      </c>
      <c r="H3343" s="1" t="s">
        <v>21</v>
      </c>
      <c r="I3343" s="1" t="s">
        <v>22</v>
      </c>
      <c r="J3343" s="1" t="s">
        <v>4125</v>
      </c>
      <c r="K3343" s="1" t="s">
        <v>4125</v>
      </c>
      <c r="L3343" s="1" t="n">
        <v>18</v>
      </c>
      <c r="M3343" s="1" t="s">
        <v>12796</v>
      </c>
      <c r="N3343" s="1" t="s">
        <v>12797</v>
      </c>
      <c r="O3343" s="1" t="n">
        <v>52309</v>
      </c>
      <c r="P3343" s="1" t="s">
        <v>26</v>
      </c>
      <c r="Q3343" s="1" t="s">
        <v>27</v>
      </c>
      <c r="R3343" s="1" t="s">
        <v>6655</v>
      </c>
      <c r="S3343" s="2" t="n">
        <v>45662</v>
      </c>
    </row>
    <row r="3344" customFormat="false" ht="14.9" hidden="false" customHeight="false" outlineLevel="0" collapsed="false">
      <c r="A3344" s="3" t="n">
        <v>29906231600858</v>
      </c>
      <c r="B3344" s="1" t="s">
        <v>12798</v>
      </c>
      <c r="C3344" s="1" t="s">
        <v>12799</v>
      </c>
      <c r="D3344" s="2" t="n">
        <v>45383</v>
      </c>
      <c r="E3344" s="2" t="s">
        <v>26</v>
      </c>
      <c r="F3344" s="1" t="s">
        <v>26</v>
      </c>
      <c r="G3344" s="1" t="n">
        <v>7</v>
      </c>
      <c r="H3344" s="1" t="s">
        <v>21</v>
      </c>
      <c r="I3344" s="1" t="s">
        <v>22</v>
      </c>
      <c r="J3344" s="1" t="s">
        <v>23</v>
      </c>
      <c r="K3344" s="1" t="s">
        <v>23</v>
      </c>
      <c r="L3344" s="1" t="n">
        <v>69</v>
      </c>
      <c r="M3344" s="1" t="s">
        <v>12800</v>
      </c>
      <c r="N3344" s="1" t="s">
        <v>12801</v>
      </c>
      <c r="O3344" s="1" t="n">
        <v>22162</v>
      </c>
      <c r="P3344" s="1" t="s">
        <v>26</v>
      </c>
      <c r="Q3344" s="1" t="s">
        <v>27</v>
      </c>
      <c r="R3344" s="1" t="s">
        <v>6655</v>
      </c>
      <c r="S3344" s="2" t="n">
        <v>45662</v>
      </c>
    </row>
    <row r="3345" customFormat="false" ht="14.9" hidden="false" customHeight="false" outlineLevel="0" collapsed="false">
      <c r="A3345" s="3" t="n">
        <v>30002151402418</v>
      </c>
      <c r="B3345" s="1" t="s">
        <v>12802</v>
      </c>
      <c r="C3345" s="1" t="s">
        <v>12803</v>
      </c>
      <c r="D3345" s="2" t="n">
        <v>45194</v>
      </c>
      <c r="E3345" s="2" t="s">
        <v>26</v>
      </c>
      <c r="F3345" s="1" t="n">
        <v>1113008702</v>
      </c>
      <c r="G3345" s="1" t="n">
        <v>7</v>
      </c>
      <c r="H3345" s="1" t="s">
        <v>21</v>
      </c>
      <c r="I3345" s="1" t="s">
        <v>22</v>
      </c>
      <c r="J3345" s="1" t="s">
        <v>4125</v>
      </c>
      <c r="K3345" s="1" t="s">
        <v>4125</v>
      </c>
      <c r="L3345" s="1" t="s">
        <v>3095</v>
      </c>
      <c r="M3345" s="1" t="s">
        <v>12804</v>
      </c>
      <c r="N3345" s="1" t="s">
        <v>12805</v>
      </c>
      <c r="O3345" s="1" t="n">
        <v>14226</v>
      </c>
      <c r="P3345" s="1" t="s">
        <v>26</v>
      </c>
      <c r="Q3345" s="1" t="s">
        <v>27</v>
      </c>
      <c r="R3345" s="1" t="s">
        <v>6655</v>
      </c>
      <c r="S3345" s="2" t="n">
        <v>45662</v>
      </c>
    </row>
    <row r="3346" customFormat="false" ht="14.9" hidden="false" customHeight="false" outlineLevel="0" collapsed="false">
      <c r="A3346" s="3" t="n">
        <v>30103161400627</v>
      </c>
      <c r="B3346" s="1" t="s">
        <v>12806</v>
      </c>
      <c r="C3346" s="1" t="s">
        <v>12807</v>
      </c>
      <c r="D3346" s="2" t="n">
        <v>45034</v>
      </c>
      <c r="E3346" s="2" t="s">
        <v>26</v>
      </c>
      <c r="F3346" s="1" t="n">
        <v>1115005193</v>
      </c>
      <c r="G3346" s="1" t="n">
        <v>7</v>
      </c>
      <c r="H3346" s="1" t="s">
        <v>21</v>
      </c>
      <c r="I3346" s="1" t="s">
        <v>22</v>
      </c>
      <c r="J3346" s="1" t="s">
        <v>23</v>
      </c>
      <c r="K3346" s="1" t="s">
        <v>23</v>
      </c>
      <c r="L3346" s="1" t="s">
        <v>12707</v>
      </c>
      <c r="M3346" s="1" t="s">
        <v>12808</v>
      </c>
      <c r="N3346" s="1" t="s">
        <v>12809</v>
      </c>
      <c r="O3346" s="1" t="n">
        <v>14622</v>
      </c>
      <c r="P3346" s="1" t="s">
        <v>26</v>
      </c>
      <c r="Q3346" s="1" t="s">
        <v>27</v>
      </c>
      <c r="R3346" s="1" t="s">
        <v>6655</v>
      </c>
      <c r="S3346" s="2" t="n">
        <v>45662</v>
      </c>
    </row>
    <row r="3347" customFormat="false" ht="14.9" hidden="false" customHeight="false" outlineLevel="0" collapsed="false">
      <c r="A3347" s="3" t="n">
        <v>29501010124593</v>
      </c>
      <c r="B3347" s="2" t="s">
        <v>26</v>
      </c>
      <c r="C3347" s="1" t="s">
        <v>12810</v>
      </c>
      <c r="D3347" s="2" t="n">
        <v>45651</v>
      </c>
      <c r="E3347" s="2" t="s">
        <v>26</v>
      </c>
      <c r="F3347" s="1" t="s">
        <v>26</v>
      </c>
      <c r="G3347" s="1" t="n">
        <v>7</v>
      </c>
      <c r="H3347" s="1" t="s">
        <v>21</v>
      </c>
      <c r="I3347" s="1" t="s">
        <v>22</v>
      </c>
      <c r="J3347" s="1" t="s">
        <v>2332</v>
      </c>
      <c r="K3347" s="1" t="s">
        <v>2332</v>
      </c>
      <c r="L3347" s="1" t="n">
        <v>59</v>
      </c>
      <c r="M3347" s="1" t="s">
        <v>26</v>
      </c>
      <c r="N3347" s="1" t="s">
        <v>26</v>
      </c>
      <c r="O3347" s="1" t="s">
        <v>26</v>
      </c>
      <c r="P3347" s="1" t="s">
        <v>26</v>
      </c>
      <c r="Q3347" s="1" t="s">
        <v>1578</v>
      </c>
      <c r="R3347" s="1" t="s">
        <v>6655</v>
      </c>
      <c r="S3347" s="2" t="n">
        <v>45663</v>
      </c>
    </row>
    <row r="3348" customFormat="false" ht="14.9" hidden="false" customHeight="false" outlineLevel="0" collapsed="false">
      <c r="A3348" s="3" t="n">
        <v>29512112103058</v>
      </c>
      <c r="B3348" s="2" t="s">
        <v>26</v>
      </c>
      <c r="C3348" s="1" t="s">
        <v>12811</v>
      </c>
      <c r="D3348" s="2" t="s">
        <v>26</v>
      </c>
      <c r="E3348" s="2" t="s">
        <v>26</v>
      </c>
      <c r="F3348" s="1" t="n">
        <v>1142283007</v>
      </c>
      <c r="G3348" s="1" t="n">
        <v>7</v>
      </c>
      <c r="H3348" s="1" t="s">
        <v>21</v>
      </c>
      <c r="I3348" s="1" t="s">
        <v>22</v>
      </c>
      <c r="J3348" s="1" t="s">
        <v>4125</v>
      </c>
      <c r="K3348" s="1" t="s">
        <v>4125</v>
      </c>
      <c r="L3348" s="1" t="n">
        <v>21</v>
      </c>
      <c r="M3348" s="1" t="s">
        <v>26</v>
      </c>
      <c r="N3348" s="1" t="s">
        <v>26</v>
      </c>
      <c r="O3348" s="1" t="s">
        <v>26</v>
      </c>
      <c r="P3348" s="1" t="s">
        <v>26</v>
      </c>
      <c r="Q3348" s="1" t="s">
        <v>1578</v>
      </c>
      <c r="R3348" s="1" t="s">
        <v>6655</v>
      </c>
      <c r="S3348" s="2" t="n">
        <v>45663</v>
      </c>
    </row>
    <row r="3349" customFormat="false" ht="14.9" hidden="false" customHeight="false" outlineLevel="0" collapsed="false">
      <c r="A3349" s="3" t="n">
        <v>29606040103885</v>
      </c>
      <c r="B3349" s="1" t="s">
        <v>12812</v>
      </c>
      <c r="C3349" s="1" t="s">
        <v>12813</v>
      </c>
      <c r="D3349" s="2" t="n">
        <v>43745</v>
      </c>
      <c r="E3349" s="2" t="s">
        <v>26</v>
      </c>
      <c r="F3349" s="1" t="n">
        <v>1122253955</v>
      </c>
      <c r="G3349" s="1" t="n">
        <v>7</v>
      </c>
      <c r="H3349" s="1" t="s">
        <v>911</v>
      </c>
      <c r="I3349" s="1" t="s">
        <v>877</v>
      </c>
      <c r="J3349" s="1" t="s">
        <v>2190</v>
      </c>
      <c r="K3349" s="1" t="s">
        <v>2190</v>
      </c>
      <c r="L3349" s="1" t="s">
        <v>26</v>
      </c>
      <c r="M3349" s="1" t="s">
        <v>12814</v>
      </c>
      <c r="N3349" s="1" t="s">
        <v>12815</v>
      </c>
      <c r="O3349" s="1" t="n">
        <v>14074</v>
      </c>
      <c r="P3349" s="1" t="s">
        <v>26</v>
      </c>
      <c r="Q3349" s="1" t="s">
        <v>27</v>
      </c>
      <c r="R3349" s="1" t="s">
        <v>6655</v>
      </c>
      <c r="S3349" s="2" t="n">
        <v>45664</v>
      </c>
    </row>
    <row r="3350" customFormat="false" ht="14.9" hidden="false" customHeight="false" outlineLevel="0" collapsed="false">
      <c r="A3350" s="3" t="n">
        <v>29901112103607</v>
      </c>
      <c r="B3350" s="2" t="s">
        <v>26</v>
      </c>
      <c r="C3350" s="1" t="s">
        <v>12816</v>
      </c>
      <c r="D3350" s="2" t="s">
        <v>26</v>
      </c>
      <c r="E3350" s="2" t="s">
        <v>26</v>
      </c>
      <c r="F3350" s="1" t="n">
        <v>1140183815</v>
      </c>
      <c r="G3350" s="1" t="n">
        <v>7</v>
      </c>
      <c r="H3350" s="1" t="s">
        <v>21</v>
      </c>
      <c r="I3350" s="1" t="s">
        <v>22</v>
      </c>
      <c r="J3350" s="1" t="s">
        <v>3491</v>
      </c>
      <c r="K3350" s="1" t="s">
        <v>3492</v>
      </c>
      <c r="L3350" s="1" t="n">
        <v>58</v>
      </c>
      <c r="M3350" s="1" t="s">
        <v>26</v>
      </c>
      <c r="N3350" s="1" t="s">
        <v>26</v>
      </c>
      <c r="O3350" s="1" t="s">
        <v>26</v>
      </c>
      <c r="P3350" s="1" t="s">
        <v>26</v>
      </c>
      <c r="Q3350" s="1" t="s">
        <v>1578</v>
      </c>
      <c r="R3350" s="1" t="s">
        <v>6757</v>
      </c>
      <c r="S3350" s="2" t="n">
        <v>45665</v>
      </c>
    </row>
    <row r="3351" customFormat="false" ht="14.9" hidden="false" customHeight="false" outlineLevel="0" collapsed="false">
      <c r="A3351" s="3" t="n">
        <v>30007022100253</v>
      </c>
      <c r="B3351" s="2" t="s">
        <v>26</v>
      </c>
      <c r="C3351" s="1" t="s">
        <v>12817</v>
      </c>
      <c r="D3351" s="2" t="s">
        <v>26</v>
      </c>
      <c r="E3351" s="2" t="s">
        <v>26</v>
      </c>
      <c r="F3351" s="1" t="n">
        <v>1111833878</v>
      </c>
      <c r="G3351" s="1" t="n">
        <v>7</v>
      </c>
      <c r="H3351" s="1" t="s">
        <v>21</v>
      </c>
      <c r="I3351" s="1" t="s">
        <v>22</v>
      </c>
      <c r="J3351" s="1" t="s">
        <v>3491</v>
      </c>
      <c r="K3351" s="1" t="s">
        <v>3492</v>
      </c>
      <c r="L3351" s="1" t="n">
        <v>58</v>
      </c>
      <c r="M3351" s="1" t="s">
        <v>26</v>
      </c>
      <c r="N3351" s="1" t="s">
        <v>26</v>
      </c>
      <c r="O3351" s="1" t="s">
        <v>26</v>
      </c>
      <c r="P3351" s="1" t="s">
        <v>26</v>
      </c>
      <c r="Q3351" s="1" t="s">
        <v>1578</v>
      </c>
      <c r="R3351" s="1" t="s">
        <v>6757</v>
      </c>
      <c r="S3351" s="2" t="n">
        <v>45665</v>
      </c>
    </row>
    <row r="3352" customFormat="false" ht="14.9" hidden="false" customHeight="false" outlineLevel="0" collapsed="false">
      <c r="A3352" s="3" t="n">
        <v>29708220102353</v>
      </c>
      <c r="B3352" s="1" t="s">
        <v>12818</v>
      </c>
      <c r="C3352" s="1" t="s">
        <v>12819</v>
      </c>
      <c r="D3352" s="2" t="n">
        <v>45301</v>
      </c>
      <c r="E3352" s="2" t="s">
        <v>26</v>
      </c>
      <c r="F3352" s="1" t="n">
        <v>1116006417</v>
      </c>
      <c r="G3352" s="1" t="n">
        <v>7</v>
      </c>
      <c r="H3352" s="1" t="s">
        <v>21</v>
      </c>
      <c r="I3352" s="1" t="s">
        <v>22</v>
      </c>
      <c r="J3352" s="1" t="s">
        <v>3491</v>
      </c>
      <c r="K3352" s="1" t="s">
        <v>3492</v>
      </c>
      <c r="L3352" s="1" t="s">
        <v>26</v>
      </c>
      <c r="M3352" s="1" t="s">
        <v>12820</v>
      </c>
      <c r="N3352" s="1" t="s">
        <v>12821</v>
      </c>
      <c r="O3352" s="1" t="n">
        <v>22483</v>
      </c>
      <c r="P3352" s="1" t="s">
        <v>12822</v>
      </c>
      <c r="Q3352" s="1" t="s">
        <v>27</v>
      </c>
      <c r="R3352" s="1" t="s">
        <v>6655</v>
      </c>
      <c r="S3352" s="2" t="n">
        <v>45666</v>
      </c>
    </row>
    <row r="3353" customFormat="false" ht="14.9" hidden="false" customHeight="false" outlineLevel="0" collapsed="false">
      <c r="A3353" s="3" t="n">
        <v>29809260100168</v>
      </c>
      <c r="B3353" s="1" t="s">
        <v>12823</v>
      </c>
      <c r="C3353" s="1" t="s">
        <v>12824</v>
      </c>
      <c r="D3353" s="2" t="n">
        <v>45433</v>
      </c>
      <c r="E3353" s="2" t="s">
        <v>26</v>
      </c>
      <c r="F3353" s="1" t="n">
        <v>1204687578</v>
      </c>
      <c r="G3353" s="1" t="n">
        <v>7</v>
      </c>
      <c r="H3353" s="1" t="s">
        <v>21</v>
      </c>
      <c r="I3353" s="1" t="s">
        <v>22</v>
      </c>
      <c r="J3353" s="1" t="s">
        <v>4125</v>
      </c>
      <c r="K3353" s="1" t="s">
        <v>4125</v>
      </c>
      <c r="L3353" s="1" t="n">
        <v>12</v>
      </c>
      <c r="M3353" s="1" t="s">
        <v>12825</v>
      </c>
      <c r="N3353" s="1" t="s">
        <v>12826</v>
      </c>
      <c r="O3353" s="1" t="n">
        <v>52651</v>
      </c>
      <c r="P3353" s="1" t="s">
        <v>26</v>
      </c>
      <c r="Q3353" s="1" t="s">
        <v>27</v>
      </c>
      <c r="R3353" s="1" t="s">
        <v>6655</v>
      </c>
      <c r="S3353" s="2" t="n">
        <v>45666</v>
      </c>
    </row>
    <row r="3354" customFormat="false" ht="14.9" hidden="false" customHeight="false" outlineLevel="0" collapsed="false">
      <c r="A3354" s="3" t="n">
        <v>30203041402299</v>
      </c>
      <c r="B3354" s="1" t="s">
        <v>12827</v>
      </c>
      <c r="C3354" s="1" t="s">
        <v>12828</v>
      </c>
      <c r="D3354" s="2" t="n">
        <v>45421</v>
      </c>
      <c r="E3354" s="2" t="s">
        <v>26</v>
      </c>
      <c r="F3354" s="1" t="n">
        <v>1287425444</v>
      </c>
      <c r="G3354" s="1" t="n">
        <v>7</v>
      </c>
      <c r="H3354" s="1" t="s">
        <v>21</v>
      </c>
      <c r="I3354" s="1" t="s">
        <v>22</v>
      </c>
      <c r="J3354" s="1" t="s">
        <v>5237</v>
      </c>
      <c r="K3354" s="1" t="s">
        <v>5247</v>
      </c>
      <c r="L3354" s="1" t="n">
        <v>60</v>
      </c>
      <c r="M3354" s="1" t="s">
        <v>12829</v>
      </c>
      <c r="N3354" s="1" t="s">
        <v>12830</v>
      </c>
      <c r="O3354" s="1" t="n">
        <v>52087</v>
      </c>
      <c r="P3354" s="1" t="s">
        <v>26</v>
      </c>
      <c r="Q3354" s="1" t="s">
        <v>27</v>
      </c>
      <c r="R3354" s="1" t="s">
        <v>6655</v>
      </c>
      <c r="S3354" s="2" t="n">
        <v>45666</v>
      </c>
    </row>
    <row r="3355" customFormat="false" ht="14.9" hidden="false" customHeight="false" outlineLevel="0" collapsed="false">
      <c r="A3355" s="3" t="n">
        <v>28307232104311</v>
      </c>
      <c r="B3355" s="1" t="s">
        <v>12831</v>
      </c>
      <c r="C3355" s="1" t="s">
        <v>12832</v>
      </c>
      <c r="D3355" s="2" t="n">
        <v>44416</v>
      </c>
      <c r="E3355" s="2" t="s">
        <v>26</v>
      </c>
      <c r="F3355" s="1" t="n">
        <v>1159820222</v>
      </c>
      <c r="G3355" s="1" t="n">
        <v>9</v>
      </c>
      <c r="H3355" s="1" t="s">
        <v>820</v>
      </c>
      <c r="I3355" s="1" t="s">
        <v>22</v>
      </c>
      <c r="J3355" s="1" t="s">
        <v>2756</v>
      </c>
      <c r="K3355" s="1" t="s">
        <v>2756</v>
      </c>
      <c r="L3355" s="1" t="s">
        <v>26</v>
      </c>
      <c r="M3355" s="1" t="s">
        <v>12833</v>
      </c>
      <c r="N3355" s="1" t="s">
        <v>12834</v>
      </c>
      <c r="O3355" s="1" t="n">
        <v>52319</v>
      </c>
      <c r="P3355" s="1" t="s">
        <v>26</v>
      </c>
      <c r="Q3355" s="1" t="s">
        <v>27</v>
      </c>
      <c r="R3355" s="1" t="s">
        <v>6655</v>
      </c>
      <c r="S3355" s="2" t="n">
        <v>45669</v>
      </c>
    </row>
    <row r="3356" customFormat="false" ht="14.9" hidden="false" customHeight="false" outlineLevel="0" collapsed="false">
      <c r="A3356" s="3" t="n">
        <v>29208228800758</v>
      </c>
      <c r="B3356" s="1" t="s">
        <v>12835</v>
      </c>
      <c r="C3356" s="1" t="s">
        <v>12836</v>
      </c>
      <c r="D3356" s="2" t="n">
        <v>44665</v>
      </c>
      <c r="E3356" s="2" t="s">
        <v>26</v>
      </c>
      <c r="F3356" s="1" t="n">
        <v>1114006271</v>
      </c>
      <c r="G3356" s="1" t="n">
        <v>8</v>
      </c>
      <c r="H3356" s="1" t="s">
        <v>825</v>
      </c>
      <c r="I3356" s="1" t="s">
        <v>22</v>
      </c>
      <c r="J3356" s="1" t="s">
        <v>3491</v>
      </c>
      <c r="K3356" s="1" t="s">
        <v>3492</v>
      </c>
      <c r="L3356" s="1" t="s">
        <v>26</v>
      </c>
      <c r="M3356" s="1" t="s">
        <v>12837</v>
      </c>
      <c r="N3356" s="1" t="s">
        <v>12838</v>
      </c>
      <c r="O3356" s="1" t="n">
        <v>14608</v>
      </c>
      <c r="P3356" s="1" t="s">
        <v>26</v>
      </c>
      <c r="Q3356" s="1" t="s">
        <v>27</v>
      </c>
      <c r="R3356" s="1" t="s">
        <v>6655</v>
      </c>
      <c r="S3356" s="2" t="n">
        <v>45669</v>
      </c>
    </row>
    <row r="3357" customFormat="false" ht="14.9" hidden="false" customHeight="false" outlineLevel="0" collapsed="false">
      <c r="A3357" s="3" t="n">
        <v>29702288800395</v>
      </c>
      <c r="B3357" s="1" t="s">
        <v>12839</v>
      </c>
      <c r="C3357" s="1" t="s">
        <v>12840</v>
      </c>
      <c r="D3357" s="2" t="n">
        <v>45463</v>
      </c>
      <c r="E3357" s="2" t="s">
        <v>26</v>
      </c>
      <c r="F3357" s="1" t="s">
        <v>12841</v>
      </c>
      <c r="G3357" s="1" t="n">
        <v>7</v>
      </c>
      <c r="H3357" s="1" t="s">
        <v>21</v>
      </c>
      <c r="I3357" s="1" t="s">
        <v>22</v>
      </c>
      <c r="J3357" s="1" t="s">
        <v>23</v>
      </c>
      <c r="K3357" s="1" t="s">
        <v>23</v>
      </c>
      <c r="L3357" s="1" t="n">
        <v>74</v>
      </c>
      <c r="M3357" s="1" t="s">
        <v>12842</v>
      </c>
      <c r="N3357" s="1" t="s">
        <v>12843</v>
      </c>
      <c r="O3357" s="1" t="n">
        <v>22742</v>
      </c>
      <c r="P3357" s="1" t="s">
        <v>26</v>
      </c>
      <c r="Q3357" s="1" t="s">
        <v>27</v>
      </c>
      <c r="R3357" s="1" t="s">
        <v>6655</v>
      </c>
      <c r="S3357" s="2" t="n">
        <v>45669</v>
      </c>
    </row>
    <row r="3358" customFormat="false" ht="14.9" hidden="false" customHeight="false" outlineLevel="0" collapsed="false">
      <c r="A3358" s="3" t="n">
        <v>29804201800863</v>
      </c>
      <c r="B3358" s="1" t="s">
        <v>12844</v>
      </c>
      <c r="C3358" s="1" t="s">
        <v>12845</v>
      </c>
      <c r="D3358" s="2" t="n">
        <v>44973</v>
      </c>
      <c r="E3358" s="2" t="s">
        <v>26</v>
      </c>
      <c r="F3358" s="1" t="n">
        <v>1113003754</v>
      </c>
      <c r="G3358" s="1" t="n">
        <v>7</v>
      </c>
      <c r="H3358" s="1" t="s">
        <v>21</v>
      </c>
      <c r="I3358" s="1" t="s">
        <v>22</v>
      </c>
      <c r="J3358" s="1" t="s">
        <v>23</v>
      </c>
      <c r="K3358" s="1" t="s">
        <v>23</v>
      </c>
      <c r="L3358" s="1" t="s">
        <v>12128</v>
      </c>
      <c r="M3358" s="1" t="s">
        <v>12846</v>
      </c>
      <c r="N3358" s="1" t="s">
        <v>12847</v>
      </c>
      <c r="O3358" s="1" t="n">
        <v>14615</v>
      </c>
      <c r="P3358" s="1" t="s">
        <v>26</v>
      </c>
      <c r="Q3358" s="1" t="s">
        <v>27</v>
      </c>
      <c r="R3358" s="1" t="s">
        <v>6655</v>
      </c>
      <c r="S3358" s="2" t="n">
        <v>45669</v>
      </c>
    </row>
    <row r="3359" customFormat="false" ht="14.9" hidden="false" customHeight="false" outlineLevel="0" collapsed="false">
      <c r="A3359" s="3" t="n">
        <v>29902058800727</v>
      </c>
      <c r="B3359" s="1" t="s">
        <v>12848</v>
      </c>
      <c r="C3359" s="1" t="s">
        <v>12849</v>
      </c>
      <c r="D3359" s="2" t="n">
        <v>45649</v>
      </c>
      <c r="E3359" s="2" t="s">
        <v>26</v>
      </c>
      <c r="F3359" s="1" t="s">
        <v>26</v>
      </c>
      <c r="G3359" s="1" t="n">
        <v>7</v>
      </c>
      <c r="H3359" s="1" t="s">
        <v>21</v>
      </c>
      <c r="I3359" s="1" t="s">
        <v>22</v>
      </c>
      <c r="J3359" s="1" t="s">
        <v>2332</v>
      </c>
      <c r="K3359" s="1" t="s">
        <v>2332</v>
      </c>
      <c r="L3359" s="1" t="n">
        <v>59</v>
      </c>
      <c r="M3359" s="1" t="s">
        <v>26</v>
      </c>
      <c r="N3359" s="1" t="s">
        <v>26</v>
      </c>
      <c r="O3359" s="1" t="s">
        <v>26</v>
      </c>
      <c r="P3359" s="1" t="s">
        <v>26</v>
      </c>
      <c r="Q3359" s="1" t="s">
        <v>1578</v>
      </c>
      <c r="R3359" s="1" t="s">
        <v>6655</v>
      </c>
      <c r="S3359" s="2" t="n">
        <v>45669</v>
      </c>
    </row>
    <row r="3360" customFormat="false" ht="14.9" hidden="false" customHeight="false" outlineLevel="0" collapsed="false">
      <c r="A3360" s="3" t="n">
        <v>30107040102098</v>
      </c>
      <c r="B3360" s="1" t="s">
        <v>12850</v>
      </c>
      <c r="C3360" s="1" t="s">
        <v>12851</v>
      </c>
      <c r="D3360" s="2" t="n">
        <v>45597</v>
      </c>
      <c r="E3360" s="2" t="s">
        <v>26</v>
      </c>
      <c r="F3360" s="1" t="s">
        <v>26</v>
      </c>
      <c r="G3360" s="1" t="n">
        <v>7</v>
      </c>
      <c r="H3360" s="1" t="s">
        <v>21</v>
      </c>
      <c r="I3360" s="1" t="s">
        <v>22</v>
      </c>
      <c r="J3360" s="1" t="s">
        <v>2332</v>
      </c>
      <c r="K3360" s="1" t="s">
        <v>2332</v>
      </c>
      <c r="L3360" s="1" t="n">
        <v>57</v>
      </c>
      <c r="M3360" s="1" t="s">
        <v>12852</v>
      </c>
      <c r="N3360" s="1" t="s">
        <v>12853</v>
      </c>
      <c r="O3360" s="1" t="n">
        <v>14238</v>
      </c>
      <c r="P3360" s="1" t="s">
        <v>26</v>
      </c>
      <c r="Q3360" s="1" t="s">
        <v>1578</v>
      </c>
      <c r="R3360" s="1" t="s">
        <v>6655</v>
      </c>
      <c r="S3360" s="2" t="n">
        <v>45669</v>
      </c>
    </row>
    <row r="3361" customFormat="false" ht="14.9" hidden="false" customHeight="false" outlineLevel="0" collapsed="false">
      <c r="A3361" s="3" t="n">
        <v>30107240103161</v>
      </c>
      <c r="B3361" s="1" t="s">
        <v>12854</v>
      </c>
      <c r="C3361" s="1" t="s">
        <v>12855</v>
      </c>
      <c r="D3361" s="2" t="n">
        <v>45455</v>
      </c>
      <c r="E3361" s="2" t="s">
        <v>26</v>
      </c>
      <c r="F3361" s="1" t="n">
        <v>1124357744</v>
      </c>
      <c r="G3361" s="1" t="n">
        <v>7</v>
      </c>
      <c r="H3361" s="1" t="s">
        <v>21</v>
      </c>
      <c r="I3361" s="1" t="s">
        <v>22</v>
      </c>
      <c r="J3361" s="1" t="s">
        <v>4125</v>
      </c>
      <c r="K3361" s="1" t="s">
        <v>4125</v>
      </c>
      <c r="L3361" s="1" t="n">
        <v>14</v>
      </c>
      <c r="M3361" s="1" t="s">
        <v>12856</v>
      </c>
      <c r="N3361" s="1" t="s">
        <v>12857</v>
      </c>
      <c r="O3361" s="1" t="n">
        <v>22722</v>
      </c>
      <c r="P3361" s="1" t="s">
        <v>26</v>
      </c>
      <c r="Q3361" s="1" t="s">
        <v>27</v>
      </c>
      <c r="R3361" s="1" t="s">
        <v>6655</v>
      </c>
      <c r="S3361" s="2" t="n">
        <v>45669</v>
      </c>
    </row>
    <row r="3362" customFormat="false" ht="14.9" hidden="false" customHeight="false" outlineLevel="0" collapsed="false">
      <c r="A3362" s="3" t="n">
        <v>28102280102892</v>
      </c>
      <c r="B3362" s="1" t="s">
        <v>12858</v>
      </c>
      <c r="C3362" s="1" t="s">
        <v>12859</v>
      </c>
      <c r="D3362" s="2" t="n">
        <v>45606</v>
      </c>
      <c r="E3362" s="2" t="s">
        <v>26</v>
      </c>
      <c r="F3362" s="1" t="s">
        <v>26</v>
      </c>
      <c r="G3362" s="1" t="s">
        <v>12860</v>
      </c>
      <c r="H3362" s="1" t="s">
        <v>880</v>
      </c>
      <c r="I3362" s="1" t="s">
        <v>877</v>
      </c>
      <c r="J3362" s="1" t="s">
        <v>12861</v>
      </c>
      <c r="K3362" s="1" t="s">
        <v>12861</v>
      </c>
      <c r="L3362" s="1" t="s">
        <v>26</v>
      </c>
      <c r="M3362" s="1" t="n">
        <v>0</v>
      </c>
      <c r="N3362" s="1" t="s">
        <v>26</v>
      </c>
      <c r="O3362" s="1" t="s">
        <v>26</v>
      </c>
      <c r="P3362" s="1" t="s">
        <v>26</v>
      </c>
      <c r="Q3362" s="1" t="s">
        <v>27</v>
      </c>
      <c r="R3362" s="1" t="s">
        <v>6655</v>
      </c>
      <c r="S3362" s="2" t="n">
        <v>45670</v>
      </c>
    </row>
    <row r="3363" customFormat="false" ht="14.9" hidden="false" customHeight="false" outlineLevel="0" collapsed="false">
      <c r="A3363" s="3" t="n">
        <v>29308252601094</v>
      </c>
      <c r="B3363" s="1" t="s">
        <v>12862</v>
      </c>
      <c r="C3363" s="1" t="s">
        <v>12863</v>
      </c>
      <c r="D3363" s="2" t="n">
        <v>45649</v>
      </c>
      <c r="E3363" s="2" t="s">
        <v>26</v>
      </c>
      <c r="F3363" s="1" t="s">
        <v>26</v>
      </c>
      <c r="G3363" s="1" t="n">
        <v>7</v>
      </c>
      <c r="H3363" s="1" t="s">
        <v>21</v>
      </c>
      <c r="I3363" s="1" t="s">
        <v>22</v>
      </c>
      <c r="J3363" s="1" t="s">
        <v>2332</v>
      </c>
      <c r="K3363" s="1" t="s">
        <v>2332</v>
      </c>
      <c r="L3363" s="1" t="n">
        <v>59</v>
      </c>
      <c r="M3363" s="1" t="s">
        <v>26</v>
      </c>
      <c r="N3363" s="1" t="s">
        <v>26</v>
      </c>
      <c r="O3363" s="1" t="s">
        <v>26</v>
      </c>
      <c r="P3363" s="1" t="s">
        <v>26</v>
      </c>
      <c r="Q3363" s="1" t="s">
        <v>1578</v>
      </c>
      <c r="R3363" s="1" t="s">
        <v>6655</v>
      </c>
      <c r="S3363" s="2" t="n">
        <v>45671</v>
      </c>
    </row>
    <row r="3364" customFormat="false" ht="14.9" hidden="false" customHeight="false" outlineLevel="0" collapsed="false">
      <c r="A3364" s="3" t="n">
        <v>30002051205453</v>
      </c>
      <c r="B3364" s="1" t="s">
        <v>12864</v>
      </c>
      <c r="C3364" s="1" t="s">
        <v>12865</v>
      </c>
      <c r="D3364" s="2" t="n">
        <v>45446</v>
      </c>
      <c r="E3364" s="2" t="s">
        <v>26</v>
      </c>
      <c r="F3364" s="1" t="n">
        <v>1067993377</v>
      </c>
      <c r="G3364" s="1" t="n">
        <v>7</v>
      </c>
      <c r="H3364" s="1" t="s">
        <v>6406</v>
      </c>
      <c r="I3364" s="1" t="s">
        <v>22</v>
      </c>
      <c r="J3364" s="1" t="s">
        <v>6250</v>
      </c>
      <c r="K3364" s="1" t="s">
        <v>6250</v>
      </c>
      <c r="L3364" s="1" t="s">
        <v>6251</v>
      </c>
      <c r="M3364" s="1" t="s">
        <v>12866</v>
      </c>
      <c r="N3364" s="1" t="s">
        <v>12867</v>
      </c>
      <c r="O3364" s="1" t="n">
        <v>52759</v>
      </c>
      <c r="P3364" s="1" t="s">
        <v>12868</v>
      </c>
      <c r="Q3364" s="1" t="s">
        <v>27</v>
      </c>
      <c r="R3364" s="1" t="s">
        <v>6655</v>
      </c>
      <c r="S3364" s="2" t="n">
        <v>45671</v>
      </c>
    </row>
    <row r="3365" customFormat="false" ht="14.9" hidden="false" customHeight="false" outlineLevel="0" collapsed="false">
      <c r="A3365" s="3" t="n">
        <v>30010131600518</v>
      </c>
      <c r="B3365" s="1" t="s">
        <v>12869</v>
      </c>
      <c r="C3365" s="1" t="s">
        <v>12870</v>
      </c>
      <c r="D3365" s="2" t="n">
        <v>45255</v>
      </c>
      <c r="E3365" s="2" t="s">
        <v>26</v>
      </c>
      <c r="F3365" s="1" t="n">
        <v>1117009833</v>
      </c>
      <c r="G3365" s="1" t="n">
        <v>7</v>
      </c>
      <c r="H3365" s="1" t="s">
        <v>21</v>
      </c>
      <c r="I3365" s="1" t="s">
        <v>22</v>
      </c>
      <c r="J3365" s="1" t="s">
        <v>2332</v>
      </c>
      <c r="K3365" s="1" t="s">
        <v>2332</v>
      </c>
      <c r="L3365" s="1" t="s">
        <v>12789</v>
      </c>
      <c r="M3365" s="1" t="s">
        <v>12871</v>
      </c>
      <c r="N3365" s="1" t="s">
        <v>12872</v>
      </c>
      <c r="O3365" s="1" t="n">
        <v>52624</v>
      </c>
      <c r="P3365" s="1" t="s">
        <v>12873</v>
      </c>
      <c r="Q3365" s="1" t="s">
        <v>27</v>
      </c>
      <c r="R3365" s="1" t="s">
        <v>6655</v>
      </c>
      <c r="S3365" s="2" t="n">
        <v>45671</v>
      </c>
    </row>
    <row r="3366" customFormat="false" ht="14.9" hidden="false" customHeight="false" outlineLevel="0" collapsed="false">
      <c r="A3366" s="3" t="n">
        <v>29607040103814</v>
      </c>
      <c r="B3366" s="1" t="s">
        <v>12874</v>
      </c>
      <c r="C3366" s="1" t="s">
        <v>12875</v>
      </c>
      <c r="D3366" s="2" t="n">
        <v>45646</v>
      </c>
      <c r="E3366" s="2" t="s">
        <v>26</v>
      </c>
      <c r="F3366" s="1" t="s">
        <v>26</v>
      </c>
      <c r="G3366" s="1" t="n">
        <v>7</v>
      </c>
      <c r="H3366" s="1" t="s">
        <v>21</v>
      </c>
      <c r="I3366" s="1" t="s">
        <v>22</v>
      </c>
      <c r="J3366" s="1" t="s">
        <v>3491</v>
      </c>
      <c r="K3366" s="1" t="s">
        <v>3492</v>
      </c>
      <c r="L3366" s="1" t="n">
        <v>58</v>
      </c>
      <c r="M3366" s="1" t="s">
        <v>26</v>
      </c>
      <c r="N3366" s="1" t="s">
        <v>26</v>
      </c>
      <c r="O3366" s="1" t="s">
        <v>26</v>
      </c>
      <c r="P3366" s="1" t="s">
        <v>26</v>
      </c>
      <c r="Q3366" s="1" t="s">
        <v>1578</v>
      </c>
      <c r="R3366" s="1" t="s">
        <v>6655</v>
      </c>
      <c r="S3366" s="2" t="n">
        <v>45672</v>
      </c>
    </row>
    <row r="3367" customFormat="false" ht="14.9" hidden="false" customHeight="false" outlineLevel="0" collapsed="false">
      <c r="A3367" s="3" t="n">
        <v>29504042200252</v>
      </c>
      <c r="B3367" s="1" t="s">
        <v>12876</v>
      </c>
      <c r="C3367" s="1" t="s">
        <v>12877</v>
      </c>
      <c r="D3367" s="2" t="n">
        <v>45611</v>
      </c>
      <c r="E3367" s="2" t="s">
        <v>26</v>
      </c>
      <c r="F3367" s="1" t="s">
        <v>26</v>
      </c>
      <c r="G3367" s="1" t="n">
        <v>7</v>
      </c>
      <c r="H3367" s="1" t="s">
        <v>21</v>
      </c>
      <c r="I3367" s="1" t="s">
        <v>22</v>
      </c>
      <c r="J3367" s="1" t="s">
        <v>1655</v>
      </c>
      <c r="K3367" s="1" t="s">
        <v>1655</v>
      </c>
      <c r="L3367" s="1" t="n">
        <v>6</v>
      </c>
      <c r="M3367" s="1" t="s">
        <v>12878</v>
      </c>
      <c r="N3367" s="1" t="s">
        <v>12879</v>
      </c>
      <c r="O3367" s="1" t="n">
        <v>14661</v>
      </c>
      <c r="P3367" s="1" t="s">
        <v>26</v>
      </c>
      <c r="Q3367" s="1" t="s">
        <v>27</v>
      </c>
      <c r="R3367" s="1" t="s">
        <v>6655</v>
      </c>
      <c r="S3367" s="2" t="n">
        <v>45673</v>
      </c>
    </row>
    <row r="3368" customFormat="false" ht="14.9" hidden="false" customHeight="false" outlineLevel="0" collapsed="false">
      <c r="A3368" s="3" t="n">
        <v>29501178800131</v>
      </c>
      <c r="B3368" s="2" t="s">
        <v>26</v>
      </c>
      <c r="C3368" s="1" t="s">
        <v>12880</v>
      </c>
      <c r="D3368" s="2" t="s">
        <v>26</v>
      </c>
      <c r="E3368" s="2" t="s">
        <v>26</v>
      </c>
      <c r="F3368" s="1" t="s">
        <v>26</v>
      </c>
      <c r="G3368" s="1" t="n">
        <v>7</v>
      </c>
      <c r="H3368" s="1" t="s">
        <v>21</v>
      </c>
      <c r="I3368" s="1" t="s">
        <v>22</v>
      </c>
      <c r="J3368" s="1" t="s">
        <v>3491</v>
      </c>
      <c r="K3368" s="1" t="s">
        <v>3492</v>
      </c>
      <c r="L3368" s="1" t="n">
        <v>59</v>
      </c>
      <c r="M3368" s="1" t="s">
        <v>26</v>
      </c>
      <c r="N3368" s="1" t="s">
        <v>26</v>
      </c>
      <c r="O3368" s="1" t="s">
        <v>26</v>
      </c>
      <c r="P3368" s="1" t="s">
        <v>26</v>
      </c>
      <c r="Q3368" s="1" t="s">
        <v>1578</v>
      </c>
      <c r="R3368" s="1" t="s">
        <v>6757</v>
      </c>
      <c r="S3368" s="2" t="n">
        <v>45674</v>
      </c>
    </row>
    <row r="3369" customFormat="false" ht="14.9" hidden="false" customHeight="false" outlineLevel="0" collapsed="false">
      <c r="A3369" s="3" t="n">
        <v>29506070101611</v>
      </c>
      <c r="B3369" s="2" t="s">
        <v>26</v>
      </c>
      <c r="C3369" s="1" t="s">
        <v>12881</v>
      </c>
      <c r="D3369" s="2" t="s">
        <v>26</v>
      </c>
      <c r="E3369" s="2" t="s">
        <v>26</v>
      </c>
      <c r="F3369" s="1" t="s">
        <v>26</v>
      </c>
      <c r="G3369" s="1" t="n">
        <v>7</v>
      </c>
      <c r="H3369" s="1" t="s">
        <v>21</v>
      </c>
      <c r="I3369" s="1" t="s">
        <v>22</v>
      </c>
      <c r="J3369" s="1" t="s">
        <v>3491</v>
      </c>
      <c r="K3369" s="1" t="s">
        <v>3492</v>
      </c>
      <c r="L3369" s="1" t="n">
        <v>59</v>
      </c>
      <c r="M3369" s="1" t="s">
        <v>26</v>
      </c>
      <c r="N3369" s="1" t="s">
        <v>26</v>
      </c>
      <c r="O3369" s="1" t="s">
        <v>26</v>
      </c>
      <c r="P3369" s="1" t="s">
        <v>26</v>
      </c>
      <c r="Q3369" s="1" t="s">
        <v>1578</v>
      </c>
      <c r="R3369" s="1" t="s">
        <v>6757</v>
      </c>
      <c r="S3369" s="2" t="n">
        <v>45674</v>
      </c>
    </row>
    <row r="3370" customFormat="false" ht="14.9" hidden="false" customHeight="false" outlineLevel="0" collapsed="false">
      <c r="A3370" s="3" t="n">
        <v>29508080103347</v>
      </c>
      <c r="B3370" s="2" t="s">
        <v>26</v>
      </c>
      <c r="C3370" s="1" t="s">
        <v>12882</v>
      </c>
      <c r="D3370" s="2" t="s">
        <v>26</v>
      </c>
      <c r="E3370" s="2" t="s">
        <v>26</v>
      </c>
      <c r="F3370" s="1" t="s">
        <v>26</v>
      </c>
      <c r="G3370" s="1" t="n">
        <v>7</v>
      </c>
      <c r="H3370" s="1" t="s">
        <v>21</v>
      </c>
      <c r="I3370" s="1" t="s">
        <v>22</v>
      </c>
      <c r="J3370" s="1" t="s">
        <v>3491</v>
      </c>
      <c r="K3370" s="1" t="s">
        <v>3492</v>
      </c>
      <c r="L3370" s="1" t="n">
        <v>59</v>
      </c>
      <c r="M3370" s="1" t="s">
        <v>26</v>
      </c>
      <c r="N3370" s="1" t="s">
        <v>26</v>
      </c>
      <c r="O3370" s="1" t="s">
        <v>26</v>
      </c>
      <c r="P3370" s="1" t="s">
        <v>26</v>
      </c>
      <c r="Q3370" s="1" t="s">
        <v>1578</v>
      </c>
      <c r="R3370" s="1" t="s">
        <v>6757</v>
      </c>
      <c r="S3370" s="2" t="n">
        <v>45674</v>
      </c>
    </row>
    <row r="3371" customFormat="false" ht="14.9" hidden="false" customHeight="false" outlineLevel="0" collapsed="false">
      <c r="A3371" s="3" t="n">
        <v>29906122103232</v>
      </c>
      <c r="B3371" s="1" t="s">
        <v>12883</v>
      </c>
      <c r="C3371" s="1" t="s">
        <v>12884</v>
      </c>
      <c r="D3371" s="2" t="n">
        <v>45631</v>
      </c>
      <c r="E3371" s="2" t="s">
        <v>26</v>
      </c>
      <c r="F3371" s="1" t="s">
        <v>26</v>
      </c>
      <c r="G3371" s="1" t="n">
        <v>7</v>
      </c>
      <c r="H3371" s="1" t="s">
        <v>21</v>
      </c>
      <c r="I3371" s="1" t="s">
        <v>22</v>
      </c>
      <c r="J3371" s="1" t="s">
        <v>3491</v>
      </c>
      <c r="K3371" s="1" t="s">
        <v>3492</v>
      </c>
      <c r="L3371" s="1" t="n">
        <v>57</v>
      </c>
      <c r="M3371" s="1" t="s">
        <v>12885</v>
      </c>
      <c r="N3371" s="1" t="s">
        <v>12886</v>
      </c>
      <c r="O3371" s="1" t="n">
        <v>21657</v>
      </c>
      <c r="P3371" s="1" t="s">
        <v>26</v>
      </c>
      <c r="Q3371" s="1" t="s">
        <v>1578</v>
      </c>
      <c r="R3371" s="1" t="s">
        <v>6655</v>
      </c>
      <c r="S3371" s="2" t="n">
        <v>45674</v>
      </c>
    </row>
    <row r="3372" customFormat="false" ht="14.9" hidden="false" customHeight="false" outlineLevel="0" collapsed="false">
      <c r="A3372" s="3" t="n">
        <v>30006220103156</v>
      </c>
      <c r="B3372" s="2" t="s">
        <v>26</v>
      </c>
      <c r="C3372" s="1" t="s">
        <v>12887</v>
      </c>
      <c r="D3372" s="2" t="s">
        <v>26</v>
      </c>
      <c r="E3372" s="2" t="s">
        <v>26</v>
      </c>
      <c r="F3372" s="1" t="s">
        <v>26</v>
      </c>
      <c r="G3372" s="1" t="n">
        <v>7</v>
      </c>
      <c r="H3372" s="1" t="s">
        <v>21</v>
      </c>
      <c r="I3372" s="1" t="s">
        <v>22</v>
      </c>
      <c r="J3372" s="1" t="s">
        <v>3491</v>
      </c>
      <c r="K3372" s="1" t="s">
        <v>3492</v>
      </c>
      <c r="L3372" s="1" t="n">
        <v>59</v>
      </c>
      <c r="M3372" s="1" t="s">
        <v>26</v>
      </c>
      <c r="N3372" s="1" t="s">
        <v>26</v>
      </c>
      <c r="O3372" s="1" t="s">
        <v>26</v>
      </c>
      <c r="P3372" s="1" t="s">
        <v>26</v>
      </c>
      <c r="Q3372" s="1" t="s">
        <v>1578</v>
      </c>
      <c r="R3372" s="1" t="s">
        <v>6757</v>
      </c>
      <c r="S3372" s="2" t="n">
        <v>45674</v>
      </c>
    </row>
    <row r="3373" customFormat="false" ht="14.9" hidden="false" customHeight="false" outlineLevel="0" collapsed="false">
      <c r="A3373" s="3" t="n">
        <v>30007010201747</v>
      </c>
      <c r="B3373" s="2" t="s">
        <v>26</v>
      </c>
      <c r="C3373" s="1" t="s">
        <v>12888</v>
      </c>
      <c r="D3373" s="2" t="s">
        <v>26</v>
      </c>
      <c r="E3373" s="2" t="s">
        <v>26</v>
      </c>
      <c r="F3373" s="1" t="s">
        <v>26</v>
      </c>
      <c r="G3373" s="1" t="n">
        <v>7</v>
      </c>
      <c r="H3373" s="1" t="s">
        <v>21</v>
      </c>
      <c r="I3373" s="1" t="s">
        <v>22</v>
      </c>
      <c r="J3373" s="1" t="s">
        <v>3491</v>
      </c>
      <c r="K3373" s="1" t="s">
        <v>3492</v>
      </c>
      <c r="L3373" s="1" t="n">
        <v>59</v>
      </c>
      <c r="M3373" s="1" t="s">
        <v>26</v>
      </c>
      <c r="N3373" s="1" t="s">
        <v>26</v>
      </c>
      <c r="O3373" s="1" t="s">
        <v>26</v>
      </c>
      <c r="P3373" s="1" t="s">
        <v>26</v>
      </c>
      <c r="Q3373" s="1" t="s">
        <v>1578</v>
      </c>
      <c r="R3373" s="1" t="s">
        <v>6757</v>
      </c>
      <c r="S3373" s="2" t="n">
        <v>45674</v>
      </c>
    </row>
    <row r="3374" customFormat="false" ht="14.9" hidden="false" customHeight="false" outlineLevel="0" collapsed="false">
      <c r="A3374" s="3" t="n">
        <v>30009120103956</v>
      </c>
      <c r="B3374" s="1" t="s">
        <v>12889</v>
      </c>
      <c r="C3374" s="1" t="s">
        <v>12890</v>
      </c>
      <c r="D3374" s="2" t="n">
        <v>45523</v>
      </c>
      <c r="E3374" s="2" t="s">
        <v>26</v>
      </c>
      <c r="F3374" s="1" t="n">
        <v>1004651100</v>
      </c>
      <c r="G3374" s="1" t="n">
        <v>7</v>
      </c>
      <c r="H3374" s="1" t="s">
        <v>21</v>
      </c>
      <c r="I3374" s="1" t="s">
        <v>22</v>
      </c>
      <c r="J3374" s="1" t="s">
        <v>4798</v>
      </c>
      <c r="K3374" s="1" t="s">
        <v>4798</v>
      </c>
      <c r="L3374" s="1" t="n">
        <v>34</v>
      </c>
      <c r="M3374" s="1" t="s">
        <v>12891</v>
      </c>
      <c r="N3374" s="1" t="s">
        <v>12892</v>
      </c>
      <c r="O3374" s="1" t="n">
        <v>13351</v>
      </c>
      <c r="P3374" s="1" t="s">
        <v>26</v>
      </c>
      <c r="Q3374" s="1" t="s">
        <v>27</v>
      </c>
      <c r="R3374" s="1" t="s">
        <v>6655</v>
      </c>
      <c r="S3374" s="2" t="n">
        <v>45674</v>
      </c>
    </row>
    <row r="3375" customFormat="false" ht="14.9" hidden="false" customHeight="false" outlineLevel="0" collapsed="false">
      <c r="A3375" s="3" t="n">
        <v>30009231302982</v>
      </c>
      <c r="B3375" s="2" t="s">
        <v>26</v>
      </c>
      <c r="C3375" s="1" t="s">
        <v>12893</v>
      </c>
      <c r="D3375" s="2" t="s">
        <v>26</v>
      </c>
      <c r="E3375" s="2" t="s">
        <v>26</v>
      </c>
      <c r="F3375" s="1" t="s">
        <v>26</v>
      </c>
      <c r="G3375" s="1" t="n">
        <v>7</v>
      </c>
      <c r="H3375" s="1" t="s">
        <v>21</v>
      </c>
      <c r="I3375" s="1" t="s">
        <v>22</v>
      </c>
      <c r="J3375" s="1" t="s">
        <v>3491</v>
      </c>
      <c r="K3375" s="1" t="s">
        <v>3492</v>
      </c>
      <c r="L3375" s="1" t="n">
        <v>59</v>
      </c>
      <c r="M3375" s="1" t="s">
        <v>26</v>
      </c>
      <c r="N3375" s="1" t="s">
        <v>26</v>
      </c>
      <c r="O3375" s="1" t="s">
        <v>26</v>
      </c>
      <c r="P3375" s="1" t="s">
        <v>26</v>
      </c>
      <c r="Q3375" s="1" t="s">
        <v>1578</v>
      </c>
      <c r="R3375" s="1" t="s">
        <v>6757</v>
      </c>
      <c r="S3375" s="2" t="n">
        <v>45674</v>
      </c>
    </row>
    <row r="3376" customFormat="false" ht="14.9" hidden="false" customHeight="false" outlineLevel="0" collapsed="false">
      <c r="A3376" s="3" t="n">
        <v>30009232103088</v>
      </c>
      <c r="B3376" s="2" t="s">
        <v>26</v>
      </c>
      <c r="C3376" s="1" t="s">
        <v>12894</v>
      </c>
      <c r="D3376" s="2" t="s">
        <v>26</v>
      </c>
      <c r="E3376" s="2" t="s">
        <v>26</v>
      </c>
      <c r="F3376" s="1" t="s">
        <v>26</v>
      </c>
      <c r="G3376" s="1" t="n">
        <v>7</v>
      </c>
      <c r="H3376" s="1" t="s">
        <v>21</v>
      </c>
      <c r="I3376" s="1" t="s">
        <v>22</v>
      </c>
      <c r="J3376" s="1" t="s">
        <v>3491</v>
      </c>
      <c r="K3376" s="1" t="s">
        <v>3492</v>
      </c>
      <c r="L3376" s="1" t="n">
        <v>59</v>
      </c>
      <c r="M3376" s="1" t="s">
        <v>26</v>
      </c>
      <c r="N3376" s="1" t="s">
        <v>26</v>
      </c>
      <c r="O3376" s="1" t="s">
        <v>26</v>
      </c>
      <c r="P3376" s="1" t="s">
        <v>26</v>
      </c>
      <c r="Q3376" s="1" t="s">
        <v>1578</v>
      </c>
      <c r="R3376" s="1" t="s">
        <v>6757</v>
      </c>
      <c r="S3376" s="2" t="n">
        <v>45674</v>
      </c>
    </row>
    <row r="3377" customFormat="false" ht="14.9" hidden="false" customHeight="false" outlineLevel="0" collapsed="false">
      <c r="A3377" s="3" t="n">
        <v>30109142101161</v>
      </c>
      <c r="B3377" s="2" t="s">
        <v>26</v>
      </c>
      <c r="C3377" s="1" t="s">
        <v>5165</v>
      </c>
      <c r="D3377" s="2" t="s">
        <v>26</v>
      </c>
      <c r="E3377" s="2" t="s">
        <v>26</v>
      </c>
      <c r="F3377" s="1" t="s">
        <v>26</v>
      </c>
      <c r="G3377" s="1" t="n">
        <v>7</v>
      </c>
      <c r="H3377" s="1" t="s">
        <v>21</v>
      </c>
      <c r="I3377" s="1" t="s">
        <v>22</v>
      </c>
      <c r="J3377" s="1" t="s">
        <v>3491</v>
      </c>
      <c r="K3377" s="1" t="s">
        <v>3492</v>
      </c>
      <c r="L3377" s="1" t="n">
        <v>59</v>
      </c>
      <c r="M3377" s="1" t="s">
        <v>26</v>
      </c>
      <c r="N3377" s="1" t="s">
        <v>26</v>
      </c>
      <c r="O3377" s="1" t="s">
        <v>26</v>
      </c>
      <c r="P3377" s="1" t="s">
        <v>26</v>
      </c>
      <c r="Q3377" s="1" t="s">
        <v>1578</v>
      </c>
      <c r="R3377" s="1" t="s">
        <v>6757</v>
      </c>
      <c r="S3377" s="2" t="n">
        <v>45674</v>
      </c>
    </row>
    <row r="3378" customFormat="false" ht="14.9" hidden="false" customHeight="false" outlineLevel="0" collapsed="false">
      <c r="A3378" s="3" t="n">
        <v>30201120106317</v>
      </c>
      <c r="B3378" s="2" t="s">
        <v>26</v>
      </c>
      <c r="C3378" s="1" t="s">
        <v>12895</v>
      </c>
      <c r="D3378" s="2" t="s">
        <v>26</v>
      </c>
      <c r="E3378" s="2" t="s">
        <v>26</v>
      </c>
      <c r="F3378" s="1" t="s">
        <v>26</v>
      </c>
      <c r="G3378" s="1" t="n">
        <v>7</v>
      </c>
      <c r="H3378" s="1" t="s">
        <v>21</v>
      </c>
      <c r="I3378" s="1" t="s">
        <v>22</v>
      </c>
      <c r="J3378" s="1" t="s">
        <v>3491</v>
      </c>
      <c r="K3378" s="1" t="s">
        <v>3492</v>
      </c>
      <c r="L3378" s="1" t="n">
        <v>59</v>
      </c>
      <c r="M3378" s="1" t="s">
        <v>26</v>
      </c>
      <c r="N3378" s="1" t="s">
        <v>26</v>
      </c>
      <c r="O3378" s="1" t="s">
        <v>26</v>
      </c>
      <c r="P3378" s="1" t="s">
        <v>26</v>
      </c>
      <c r="Q3378" s="1" t="s">
        <v>1578</v>
      </c>
      <c r="R3378" s="1" t="s">
        <v>6757</v>
      </c>
      <c r="S3378" s="2" t="n">
        <v>45674</v>
      </c>
    </row>
    <row r="3379" customFormat="false" ht="14.9" hidden="false" customHeight="false" outlineLevel="0" collapsed="false">
      <c r="A3379" s="3" t="n">
        <v>39602148800111</v>
      </c>
      <c r="B3379" s="2" t="s">
        <v>26</v>
      </c>
      <c r="C3379" s="1" t="s">
        <v>12896</v>
      </c>
      <c r="D3379" s="2" t="s">
        <v>26</v>
      </c>
      <c r="E3379" s="2" t="s">
        <v>26</v>
      </c>
      <c r="F3379" s="1" t="s">
        <v>26</v>
      </c>
      <c r="G3379" s="1" t="n">
        <v>7</v>
      </c>
      <c r="H3379" s="1" t="s">
        <v>21</v>
      </c>
      <c r="I3379" s="1" t="s">
        <v>22</v>
      </c>
      <c r="J3379" s="1" t="s">
        <v>3491</v>
      </c>
      <c r="K3379" s="1" t="s">
        <v>3492</v>
      </c>
      <c r="L3379" s="1" t="n">
        <v>59</v>
      </c>
      <c r="M3379" s="1" t="s">
        <v>26</v>
      </c>
      <c r="N3379" s="1" t="s">
        <v>26</v>
      </c>
      <c r="O3379" s="1" t="s">
        <v>26</v>
      </c>
      <c r="P3379" s="1" t="s">
        <v>26</v>
      </c>
      <c r="Q3379" s="1" t="s">
        <v>1578</v>
      </c>
      <c r="R3379" s="1" t="s">
        <v>6757</v>
      </c>
      <c r="S3379" s="2" t="n">
        <v>45674</v>
      </c>
    </row>
    <row r="3380" customFormat="false" ht="14.9" hidden="false" customHeight="false" outlineLevel="0" collapsed="false">
      <c r="A3380" s="3" t="n">
        <v>29709070101431</v>
      </c>
      <c r="B3380" s="1" t="s">
        <v>12897</v>
      </c>
      <c r="C3380" s="1" t="s">
        <v>12898</v>
      </c>
      <c r="D3380" s="2" t="n">
        <v>45614</v>
      </c>
      <c r="E3380" s="2" t="s">
        <v>26</v>
      </c>
      <c r="F3380" s="1" t="n">
        <v>1028885810</v>
      </c>
      <c r="G3380" s="1" t="n">
        <v>7</v>
      </c>
      <c r="H3380" s="1" t="s">
        <v>21</v>
      </c>
      <c r="I3380" s="1" t="s">
        <v>22</v>
      </c>
      <c r="J3380" s="1" t="s">
        <v>4125</v>
      </c>
      <c r="K3380" s="1" t="s">
        <v>4125</v>
      </c>
      <c r="L3380" s="1" t="n">
        <v>20</v>
      </c>
      <c r="M3380" s="1" t="s">
        <v>12899</v>
      </c>
      <c r="N3380" s="1" t="s">
        <v>12900</v>
      </c>
      <c r="O3380" s="1" t="n">
        <v>22171</v>
      </c>
      <c r="P3380" s="1" t="s">
        <v>26</v>
      </c>
      <c r="Q3380" s="1" t="s">
        <v>27</v>
      </c>
      <c r="R3380" s="1" t="s">
        <v>6655</v>
      </c>
      <c r="S3380" s="2" t="n">
        <v>45676</v>
      </c>
    </row>
    <row r="3381" customFormat="false" ht="14.9" hidden="false" customHeight="false" outlineLevel="0" collapsed="false">
      <c r="A3381" s="3" t="n">
        <v>29801031700851</v>
      </c>
      <c r="B3381" s="1" t="s">
        <v>12901</v>
      </c>
      <c r="C3381" s="1" t="s">
        <v>12902</v>
      </c>
      <c r="D3381" s="2" t="n">
        <v>45592</v>
      </c>
      <c r="E3381" s="2" t="s">
        <v>26</v>
      </c>
      <c r="F3381" s="1" t="s">
        <v>26</v>
      </c>
      <c r="G3381" s="1" t="n">
        <v>7</v>
      </c>
      <c r="H3381" s="1" t="s">
        <v>21</v>
      </c>
      <c r="I3381" s="1" t="s">
        <v>22</v>
      </c>
      <c r="J3381" s="1" t="s">
        <v>4798</v>
      </c>
      <c r="K3381" s="1" t="s">
        <v>4798</v>
      </c>
      <c r="L3381" s="1" t="n">
        <v>35</v>
      </c>
      <c r="M3381" s="1" t="s">
        <v>12903</v>
      </c>
      <c r="N3381" s="1" t="s">
        <v>12904</v>
      </c>
      <c r="O3381" s="1" t="n">
        <v>52693</v>
      </c>
      <c r="P3381" s="1" t="s">
        <v>26</v>
      </c>
      <c r="Q3381" s="1" t="s">
        <v>6780</v>
      </c>
      <c r="R3381" s="1" t="s">
        <v>6655</v>
      </c>
      <c r="S3381" s="2" t="n">
        <v>45676</v>
      </c>
    </row>
    <row r="3382" customFormat="false" ht="14.9" hidden="false" customHeight="false" outlineLevel="0" collapsed="false">
      <c r="A3382" s="3" t="n">
        <v>29811232103318</v>
      </c>
      <c r="B3382" s="1" t="s">
        <v>12905</v>
      </c>
      <c r="C3382" s="1" t="s">
        <v>12906</v>
      </c>
      <c r="D3382" s="2" t="n">
        <v>45565</v>
      </c>
      <c r="E3382" s="2" t="s">
        <v>26</v>
      </c>
      <c r="F3382" s="1" t="s">
        <v>26</v>
      </c>
      <c r="G3382" s="1" t="n">
        <v>7</v>
      </c>
      <c r="H3382" s="1" t="s">
        <v>21</v>
      </c>
      <c r="I3382" s="1" t="s">
        <v>22</v>
      </c>
      <c r="J3382" s="1" t="s">
        <v>4125</v>
      </c>
      <c r="K3382" s="1" t="s">
        <v>4125</v>
      </c>
      <c r="L3382" s="1" t="n">
        <v>19</v>
      </c>
      <c r="M3382" s="1" t="s">
        <v>12907</v>
      </c>
      <c r="N3382" s="1" t="s">
        <v>12908</v>
      </c>
      <c r="O3382" s="1" t="n">
        <v>52178</v>
      </c>
      <c r="P3382" s="1" t="s">
        <v>26</v>
      </c>
      <c r="Q3382" s="1" t="s">
        <v>27</v>
      </c>
      <c r="R3382" s="1" t="s">
        <v>6655</v>
      </c>
      <c r="S3382" s="2" t="n">
        <v>45676</v>
      </c>
    </row>
    <row r="3383" customFormat="false" ht="14.9" hidden="false" customHeight="false" outlineLevel="0" collapsed="false">
      <c r="A3383" s="3" t="n">
        <v>29903231402097</v>
      </c>
      <c r="B3383" s="1" t="s">
        <v>12909</v>
      </c>
      <c r="C3383" s="1" t="s">
        <v>12910</v>
      </c>
      <c r="D3383" s="2" t="n">
        <v>45199</v>
      </c>
      <c r="E3383" s="2" t="s">
        <v>26</v>
      </c>
      <c r="F3383" s="1" t="n">
        <v>1141774268</v>
      </c>
      <c r="G3383" s="1" t="n">
        <v>7</v>
      </c>
      <c r="H3383" s="1" t="s">
        <v>21</v>
      </c>
      <c r="I3383" s="1" t="s">
        <v>22</v>
      </c>
      <c r="J3383" s="1" t="s">
        <v>2756</v>
      </c>
      <c r="K3383" s="1" t="s">
        <v>2756</v>
      </c>
      <c r="L3383" s="1" t="s">
        <v>26</v>
      </c>
      <c r="M3383" s="1" t="s">
        <v>12911</v>
      </c>
      <c r="N3383" s="1" t="s">
        <v>12912</v>
      </c>
      <c r="O3383" s="1" t="n">
        <v>14742</v>
      </c>
      <c r="P3383" s="1" t="s">
        <v>12913</v>
      </c>
      <c r="Q3383" s="1" t="s">
        <v>27</v>
      </c>
      <c r="R3383" s="1" t="s">
        <v>6655</v>
      </c>
      <c r="S3383" s="2" t="n">
        <v>45676</v>
      </c>
    </row>
    <row r="3384" customFormat="false" ht="14.9" hidden="false" customHeight="false" outlineLevel="0" collapsed="false">
      <c r="A3384" s="3" t="n">
        <v>29908301202033</v>
      </c>
      <c r="B3384" s="1" t="s">
        <v>12914</v>
      </c>
      <c r="C3384" s="1" t="s">
        <v>12915</v>
      </c>
      <c r="D3384" s="2" t="n">
        <v>45470</v>
      </c>
      <c r="E3384" s="2" t="s">
        <v>26</v>
      </c>
      <c r="F3384" s="1" t="n">
        <v>1553795315</v>
      </c>
      <c r="G3384" s="1" t="n">
        <v>7</v>
      </c>
      <c r="H3384" s="1" t="s">
        <v>21</v>
      </c>
      <c r="I3384" s="1" t="s">
        <v>22</v>
      </c>
      <c r="J3384" s="1" t="s">
        <v>3211</v>
      </c>
      <c r="K3384" s="1" t="s">
        <v>3212</v>
      </c>
      <c r="L3384" s="1" t="n">
        <v>56</v>
      </c>
      <c r="M3384" s="1" t="s">
        <v>12916</v>
      </c>
      <c r="N3384" s="1" t="s">
        <v>12917</v>
      </c>
      <c r="O3384" s="1" t="n">
        <v>22792</v>
      </c>
      <c r="P3384" s="1" t="s">
        <v>26</v>
      </c>
      <c r="Q3384" s="1" t="s">
        <v>27</v>
      </c>
      <c r="R3384" s="1" t="s">
        <v>6655</v>
      </c>
      <c r="S3384" s="2" t="n">
        <v>45676</v>
      </c>
    </row>
    <row r="3385" customFormat="false" ht="14.9" hidden="false" customHeight="false" outlineLevel="0" collapsed="false">
      <c r="A3385" s="3" t="n">
        <v>30011091900579</v>
      </c>
      <c r="B3385" s="1" t="s">
        <v>12918</v>
      </c>
      <c r="C3385" s="1" t="s">
        <v>12919</v>
      </c>
      <c r="D3385" s="2" t="n">
        <v>45592</v>
      </c>
      <c r="E3385" s="2" t="s">
        <v>26</v>
      </c>
      <c r="F3385" s="1" t="s">
        <v>26</v>
      </c>
      <c r="G3385" s="1" t="n">
        <v>7</v>
      </c>
      <c r="H3385" s="1" t="s">
        <v>21</v>
      </c>
      <c r="I3385" s="1" t="s">
        <v>22</v>
      </c>
      <c r="J3385" s="1" t="s">
        <v>4798</v>
      </c>
      <c r="K3385" s="1" t="s">
        <v>4798</v>
      </c>
      <c r="L3385" s="1" t="n">
        <v>35</v>
      </c>
      <c r="M3385" s="1" t="s">
        <v>12920</v>
      </c>
      <c r="N3385" s="1" t="s">
        <v>12921</v>
      </c>
      <c r="O3385" s="1" t="n">
        <v>52702</v>
      </c>
      <c r="P3385" s="1" t="s">
        <v>26</v>
      </c>
      <c r="Q3385" s="1" t="s">
        <v>6780</v>
      </c>
      <c r="R3385" s="1" t="s">
        <v>6655</v>
      </c>
      <c r="S3385" s="2" t="n">
        <v>45676</v>
      </c>
    </row>
    <row r="3386" customFormat="false" ht="14.9" hidden="false" customHeight="false" outlineLevel="0" collapsed="false">
      <c r="A3386" s="3" t="n">
        <v>29411260101632</v>
      </c>
      <c r="B3386" s="2" t="s">
        <v>26</v>
      </c>
      <c r="C3386" s="1" t="s">
        <v>12922</v>
      </c>
      <c r="D3386" s="2" t="n">
        <v>45676</v>
      </c>
      <c r="E3386" s="2" t="s">
        <v>26</v>
      </c>
      <c r="F3386" s="1" t="s">
        <v>26</v>
      </c>
      <c r="G3386" s="1" t="n">
        <v>7</v>
      </c>
      <c r="H3386" s="1" t="s">
        <v>21</v>
      </c>
      <c r="I3386" s="1" t="s">
        <v>22</v>
      </c>
      <c r="J3386" s="1" t="s">
        <v>5237</v>
      </c>
      <c r="K3386" s="1" t="s">
        <v>5247</v>
      </c>
      <c r="L3386" s="1" t="n">
        <v>66</v>
      </c>
      <c r="M3386" s="1" t="s">
        <v>26</v>
      </c>
      <c r="N3386" s="1" t="s">
        <v>26</v>
      </c>
      <c r="O3386" s="1" t="s">
        <v>26</v>
      </c>
      <c r="P3386" s="1" t="s">
        <v>26</v>
      </c>
      <c r="Q3386" s="1" t="s">
        <v>1578</v>
      </c>
      <c r="R3386" s="1" t="s">
        <v>6757</v>
      </c>
      <c r="S3386" s="2" t="n">
        <v>45677</v>
      </c>
    </row>
    <row r="3387" customFormat="false" ht="14.9" hidden="false" customHeight="false" outlineLevel="0" collapsed="false">
      <c r="A3387" s="3" t="n">
        <v>29510300104158</v>
      </c>
      <c r="B3387" s="1" t="s">
        <v>12923</v>
      </c>
      <c r="C3387" s="1" t="s">
        <v>12924</v>
      </c>
      <c r="D3387" s="2" t="n">
        <v>45671</v>
      </c>
      <c r="E3387" s="2" t="s">
        <v>26</v>
      </c>
      <c r="F3387" s="1" t="s">
        <v>26</v>
      </c>
      <c r="G3387" s="1" t="n">
        <v>7</v>
      </c>
      <c r="H3387" s="1" t="s">
        <v>21</v>
      </c>
      <c r="I3387" s="1" t="s">
        <v>22</v>
      </c>
      <c r="J3387" s="1" t="s">
        <v>5237</v>
      </c>
      <c r="K3387" s="1" t="s">
        <v>5247</v>
      </c>
      <c r="L3387" s="1" t="n">
        <v>66</v>
      </c>
      <c r="M3387" s="1" t="s">
        <v>26</v>
      </c>
      <c r="N3387" s="1" t="s">
        <v>26</v>
      </c>
      <c r="O3387" s="1" t="s">
        <v>26</v>
      </c>
      <c r="P3387" s="1" t="s">
        <v>26</v>
      </c>
      <c r="Q3387" s="1" t="s">
        <v>1578</v>
      </c>
      <c r="R3387" s="1" t="s">
        <v>6757</v>
      </c>
      <c r="S3387" s="2" t="n">
        <v>45677</v>
      </c>
    </row>
    <row r="3388" customFormat="false" ht="14.9" hidden="false" customHeight="false" outlineLevel="0" collapsed="false">
      <c r="A3388" s="3" t="n">
        <v>30104061302012</v>
      </c>
      <c r="B3388" s="2" t="s">
        <v>26</v>
      </c>
      <c r="C3388" s="1" t="s">
        <v>12925</v>
      </c>
      <c r="D3388" s="2" t="n">
        <v>45671</v>
      </c>
      <c r="E3388" s="2" t="s">
        <v>26</v>
      </c>
      <c r="F3388" s="1" t="s">
        <v>26</v>
      </c>
      <c r="G3388" s="1" t="n">
        <v>7</v>
      </c>
      <c r="H3388" s="1" t="s">
        <v>21</v>
      </c>
      <c r="I3388" s="1" t="s">
        <v>22</v>
      </c>
      <c r="J3388" s="1" t="s">
        <v>5237</v>
      </c>
      <c r="K3388" s="1" t="s">
        <v>5247</v>
      </c>
      <c r="L3388" s="1" t="n">
        <v>66</v>
      </c>
      <c r="M3388" s="1" t="s">
        <v>26</v>
      </c>
      <c r="N3388" s="1" t="s">
        <v>26</v>
      </c>
      <c r="O3388" s="1" t="s">
        <v>26</v>
      </c>
      <c r="P3388" s="1" t="s">
        <v>26</v>
      </c>
      <c r="Q3388" s="1" t="s">
        <v>1578</v>
      </c>
      <c r="R3388" s="1" t="s">
        <v>6757</v>
      </c>
      <c r="S3388" s="2" t="n">
        <v>45677</v>
      </c>
    </row>
    <row r="3389" customFormat="false" ht="14.9" hidden="false" customHeight="false" outlineLevel="0" collapsed="false">
      <c r="A3389" s="3" t="n">
        <v>30105240102804</v>
      </c>
      <c r="B3389" s="2" t="s">
        <v>26</v>
      </c>
      <c r="C3389" s="1" t="s">
        <v>12926</v>
      </c>
      <c r="D3389" s="2" t="n">
        <v>45671</v>
      </c>
      <c r="E3389" s="2" t="s">
        <v>26</v>
      </c>
      <c r="F3389" s="1" t="s">
        <v>26</v>
      </c>
      <c r="G3389" s="1" t="n">
        <v>7</v>
      </c>
      <c r="H3389" s="1" t="s">
        <v>21</v>
      </c>
      <c r="I3389" s="1" t="s">
        <v>22</v>
      </c>
      <c r="J3389" s="1" t="s">
        <v>5237</v>
      </c>
      <c r="K3389" s="1" t="s">
        <v>5247</v>
      </c>
      <c r="L3389" s="1" t="n">
        <v>66</v>
      </c>
      <c r="M3389" s="1" t="s">
        <v>26</v>
      </c>
      <c r="N3389" s="1" t="s">
        <v>26</v>
      </c>
      <c r="O3389" s="1" t="s">
        <v>26</v>
      </c>
      <c r="P3389" s="1" t="s">
        <v>26</v>
      </c>
      <c r="Q3389" s="1" t="s">
        <v>1578</v>
      </c>
      <c r="R3389" s="1" t="s">
        <v>6757</v>
      </c>
      <c r="S3389" s="2" t="n">
        <v>45677</v>
      </c>
    </row>
    <row r="3390" customFormat="false" ht="14.9" hidden="false" customHeight="false" outlineLevel="0" collapsed="false">
      <c r="A3390" s="3" t="n">
        <v>30207192400285</v>
      </c>
      <c r="B3390" s="2" t="s">
        <v>26</v>
      </c>
      <c r="C3390" s="1" t="s">
        <v>12927</v>
      </c>
      <c r="D3390" s="2" t="n">
        <v>45671</v>
      </c>
      <c r="E3390" s="2" t="s">
        <v>26</v>
      </c>
      <c r="F3390" s="1" t="s">
        <v>26</v>
      </c>
      <c r="G3390" s="1" t="n">
        <v>7</v>
      </c>
      <c r="H3390" s="1" t="s">
        <v>21</v>
      </c>
      <c r="I3390" s="1" t="s">
        <v>22</v>
      </c>
      <c r="J3390" s="1" t="s">
        <v>5237</v>
      </c>
      <c r="K3390" s="1" t="s">
        <v>5247</v>
      </c>
      <c r="L3390" s="1" t="n">
        <v>66</v>
      </c>
      <c r="M3390" s="1" t="s">
        <v>26</v>
      </c>
      <c r="N3390" s="1" t="s">
        <v>26</v>
      </c>
      <c r="O3390" s="1" t="s">
        <v>26</v>
      </c>
      <c r="P3390" s="1" t="s">
        <v>26</v>
      </c>
      <c r="Q3390" s="1" t="s">
        <v>1578</v>
      </c>
      <c r="R3390" s="1" t="s">
        <v>6757</v>
      </c>
      <c r="S3390" s="2" t="n">
        <v>45677</v>
      </c>
    </row>
    <row r="3391" customFormat="false" ht="14.9" hidden="false" customHeight="false" outlineLevel="0" collapsed="false">
      <c r="A3391" s="3" t="n">
        <v>30210012126068</v>
      </c>
      <c r="B3391" s="2" t="s">
        <v>26</v>
      </c>
      <c r="C3391" s="1" t="s">
        <v>12928</v>
      </c>
      <c r="D3391" s="2" t="n">
        <v>45671</v>
      </c>
      <c r="E3391" s="2" t="s">
        <v>26</v>
      </c>
      <c r="F3391" s="1" t="s">
        <v>26</v>
      </c>
      <c r="G3391" s="1" t="n">
        <v>7</v>
      </c>
      <c r="H3391" s="1" t="s">
        <v>21</v>
      </c>
      <c r="I3391" s="1" t="s">
        <v>22</v>
      </c>
      <c r="J3391" s="1" t="s">
        <v>5237</v>
      </c>
      <c r="K3391" s="1" t="s">
        <v>5247</v>
      </c>
      <c r="L3391" s="1" t="n">
        <v>66</v>
      </c>
      <c r="M3391" s="1" t="s">
        <v>26</v>
      </c>
      <c r="N3391" s="1" t="s">
        <v>26</v>
      </c>
      <c r="O3391" s="1" t="s">
        <v>26</v>
      </c>
      <c r="P3391" s="1" t="s">
        <v>26</v>
      </c>
      <c r="Q3391" s="1" t="s">
        <v>1578</v>
      </c>
      <c r="R3391" s="1" t="s">
        <v>6757</v>
      </c>
      <c r="S3391" s="2" t="n">
        <v>45677</v>
      </c>
    </row>
    <row r="3392" customFormat="false" ht="14.9" hidden="false" customHeight="false" outlineLevel="0" collapsed="false">
      <c r="A3392" s="3" t="n">
        <v>28806132102619</v>
      </c>
      <c r="B3392" s="2" t="s">
        <v>26</v>
      </c>
      <c r="C3392" s="1" t="s">
        <v>12929</v>
      </c>
      <c r="D3392" s="2" t="s">
        <v>26</v>
      </c>
      <c r="E3392" s="2" t="s">
        <v>26</v>
      </c>
      <c r="F3392" s="1" t="s">
        <v>26</v>
      </c>
      <c r="G3392" s="1" t="n">
        <v>7</v>
      </c>
      <c r="H3392" s="1" t="s">
        <v>21</v>
      </c>
      <c r="I3392" s="1" t="s">
        <v>22</v>
      </c>
      <c r="J3392" s="1" t="s">
        <v>2332</v>
      </c>
      <c r="K3392" s="1" t="s">
        <v>2332</v>
      </c>
      <c r="L3392" s="1" t="n">
        <v>60</v>
      </c>
      <c r="M3392" s="1" t="s">
        <v>26</v>
      </c>
      <c r="N3392" s="1" t="s">
        <v>26</v>
      </c>
      <c r="O3392" s="1" t="s">
        <v>26</v>
      </c>
      <c r="P3392" s="1" t="s">
        <v>26</v>
      </c>
      <c r="Q3392" s="1" t="s">
        <v>1578</v>
      </c>
      <c r="R3392" s="1" t="s">
        <v>6757</v>
      </c>
      <c r="S3392" s="2" t="n">
        <v>45678</v>
      </c>
    </row>
    <row r="3393" customFormat="false" ht="14.9" hidden="false" customHeight="false" outlineLevel="0" collapsed="false">
      <c r="A3393" s="3" t="n">
        <v>29108292102131</v>
      </c>
      <c r="B3393" s="2" t="s">
        <v>26</v>
      </c>
      <c r="C3393" s="1" t="s">
        <v>12930</v>
      </c>
      <c r="D3393" s="2" t="s">
        <v>26</v>
      </c>
      <c r="E3393" s="2" t="s">
        <v>26</v>
      </c>
      <c r="F3393" s="1" t="s">
        <v>12931</v>
      </c>
      <c r="G3393" s="1" t="n">
        <v>7</v>
      </c>
      <c r="H3393" s="1" t="s">
        <v>21</v>
      </c>
      <c r="I3393" s="1" t="s">
        <v>22</v>
      </c>
      <c r="J3393" s="1" t="s">
        <v>23</v>
      </c>
      <c r="K3393" s="1" t="s">
        <v>23</v>
      </c>
      <c r="L3393" s="1" t="n">
        <v>80</v>
      </c>
      <c r="M3393" s="1" t="s">
        <v>26</v>
      </c>
      <c r="N3393" s="1" t="s">
        <v>26</v>
      </c>
      <c r="O3393" s="1" t="s">
        <v>26</v>
      </c>
      <c r="P3393" s="1" t="s">
        <v>26</v>
      </c>
      <c r="Q3393" s="1" t="s">
        <v>1578</v>
      </c>
      <c r="R3393" s="1" t="s">
        <v>6757</v>
      </c>
      <c r="S3393" s="2" t="n">
        <v>45678</v>
      </c>
    </row>
    <row r="3394" customFormat="false" ht="14.9" hidden="false" customHeight="false" outlineLevel="0" collapsed="false">
      <c r="A3394" s="3" t="n">
        <v>29506212401536</v>
      </c>
      <c r="B3394" s="2" t="s">
        <v>26</v>
      </c>
      <c r="C3394" s="1" t="s">
        <v>12932</v>
      </c>
      <c r="D3394" s="2" t="s">
        <v>26</v>
      </c>
      <c r="E3394" s="2" t="s">
        <v>26</v>
      </c>
      <c r="F3394" s="1" t="s">
        <v>12933</v>
      </c>
      <c r="G3394" s="1" t="n">
        <v>7</v>
      </c>
      <c r="H3394" s="1" t="s">
        <v>21</v>
      </c>
      <c r="I3394" s="1" t="s">
        <v>22</v>
      </c>
      <c r="J3394" s="1" t="s">
        <v>23</v>
      </c>
      <c r="K3394" s="1" t="s">
        <v>23</v>
      </c>
      <c r="L3394" s="1" t="n">
        <v>80</v>
      </c>
      <c r="M3394" s="1" t="s">
        <v>26</v>
      </c>
      <c r="N3394" s="1" t="s">
        <v>26</v>
      </c>
      <c r="O3394" s="1" t="s">
        <v>26</v>
      </c>
      <c r="P3394" s="1" t="s">
        <v>26</v>
      </c>
      <c r="Q3394" s="1" t="s">
        <v>1578</v>
      </c>
      <c r="R3394" s="1" t="s">
        <v>6757</v>
      </c>
      <c r="S3394" s="2" t="n">
        <v>45678</v>
      </c>
    </row>
    <row r="3395" customFormat="false" ht="14.9" hidden="false" customHeight="false" outlineLevel="0" collapsed="false">
      <c r="A3395" s="3" t="n">
        <v>29606160100936</v>
      </c>
      <c r="B3395" s="1" t="s">
        <v>12934</v>
      </c>
      <c r="C3395" s="1" t="s">
        <v>12935</v>
      </c>
      <c r="D3395" s="2" t="n">
        <v>45614</v>
      </c>
      <c r="E3395" s="2" t="s">
        <v>26</v>
      </c>
      <c r="F3395" s="1" t="n">
        <v>1153624110</v>
      </c>
      <c r="G3395" s="1" t="n">
        <v>7</v>
      </c>
      <c r="H3395" s="1" t="s">
        <v>21</v>
      </c>
      <c r="I3395" s="1" t="s">
        <v>22</v>
      </c>
      <c r="J3395" s="1" t="s">
        <v>4125</v>
      </c>
      <c r="K3395" s="1" t="s">
        <v>4125</v>
      </c>
      <c r="L3395" s="1" t="n">
        <v>20</v>
      </c>
      <c r="M3395" s="1" t="s">
        <v>12936</v>
      </c>
      <c r="N3395" s="1" t="s">
        <v>12937</v>
      </c>
      <c r="O3395" s="1" t="n">
        <v>22169</v>
      </c>
      <c r="P3395" s="1" t="s">
        <v>26</v>
      </c>
      <c r="Q3395" s="1" t="s">
        <v>27</v>
      </c>
      <c r="R3395" s="1" t="s">
        <v>6655</v>
      </c>
      <c r="S3395" s="2" t="n">
        <v>45678</v>
      </c>
    </row>
    <row r="3396" customFormat="false" ht="14.9" hidden="false" customHeight="false" outlineLevel="0" collapsed="false">
      <c r="A3396" s="3" t="n">
        <v>29704091601792</v>
      </c>
      <c r="B3396" s="2" t="s">
        <v>26</v>
      </c>
      <c r="C3396" s="1" t="s">
        <v>12938</v>
      </c>
      <c r="D3396" s="2" t="s">
        <v>26</v>
      </c>
      <c r="E3396" s="2" t="s">
        <v>26</v>
      </c>
      <c r="F3396" s="1" t="s">
        <v>12939</v>
      </c>
      <c r="G3396" s="1" t="n">
        <v>7</v>
      </c>
      <c r="H3396" s="1" t="s">
        <v>21</v>
      </c>
      <c r="I3396" s="1" t="s">
        <v>22</v>
      </c>
      <c r="J3396" s="1" t="s">
        <v>23</v>
      </c>
      <c r="K3396" s="1" t="s">
        <v>23</v>
      </c>
      <c r="L3396" s="1" t="n">
        <v>80</v>
      </c>
      <c r="M3396" s="1" t="s">
        <v>26</v>
      </c>
      <c r="N3396" s="1" t="s">
        <v>26</v>
      </c>
      <c r="O3396" s="1" t="s">
        <v>26</v>
      </c>
      <c r="P3396" s="1" t="s">
        <v>26</v>
      </c>
      <c r="Q3396" s="1" t="s">
        <v>1578</v>
      </c>
      <c r="R3396" s="1" t="s">
        <v>6757</v>
      </c>
      <c r="S3396" s="2" t="n">
        <v>45678</v>
      </c>
    </row>
    <row r="3397" customFormat="false" ht="14.9" hidden="false" customHeight="false" outlineLevel="0" collapsed="false">
      <c r="A3397" s="3" t="n">
        <v>29907182104293</v>
      </c>
      <c r="B3397" s="2" t="s">
        <v>26</v>
      </c>
      <c r="C3397" s="1" t="s">
        <v>12940</v>
      </c>
      <c r="D3397" s="2" t="s">
        <v>26</v>
      </c>
      <c r="E3397" s="2" t="s">
        <v>26</v>
      </c>
      <c r="F3397" s="1" t="s">
        <v>26</v>
      </c>
      <c r="G3397" s="1" t="n">
        <v>7</v>
      </c>
      <c r="H3397" s="1" t="s">
        <v>21</v>
      </c>
      <c r="I3397" s="1" t="s">
        <v>22</v>
      </c>
      <c r="J3397" s="1" t="s">
        <v>23</v>
      </c>
      <c r="K3397" s="1" t="s">
        <v>23</v>
      </c>
      <c r="L3397" s="1" t="n">
        <v>80</v>
      </c>
      <c r="M3397" s="1" t="s">
        <v>26</v>
      </c>
      <c r="N3397" s="1" t="s">
        <v>26</v>
      </c>
      <c r="O3397" s="1" t="s">
        <v>26</v>
      </c>
      <c r="P3397" s="1" t="s">
        <v>26</v>
      </c>
      <c r="Q3397" s="1" t="s">
        <v>1578</v>
      </c>
      <c r="R3397" s="1" t="s">
        <v>6757</v>
      </c>
      <c r="S3397" s="2" t="n">
        <v>45678</v>
      </c>
    </row>
    <row r="3398" customFormat="false" ht="14.9" hidden="false" customHeight="false" outlineLevel="0" collapsed="false">
      <c r="A3398" s="3" t="n">
        <v>29907182104372</v>
      </c>
      <c r="B3398" s="2" t="s">
        <v>26</v>
      </c>
      <c r="C3398" s="1" t="s">
        <v>12940</v>
      </c>
      <c r="D3398" s="2" t="s">
        <v>26</v>
      </c>
      <c r="E3398" s="2" t="s">
        <v>26</v>
      </c>
      <c r="F3398" s="1" t="s">
        <v>12941</v>
      </c>
      <c r="G3398" s="1" t="n">
        <v>7</v>
      </c>
      <c r="H3398" s="1" t="s">
        <v>21</v>
      </c>
      <c r="I3398" s="1" t="s">
        <v>22</v>
      </c>
      <c r="J3398" s="1" t="s">
        <v>23</v>
      </c>
      <c r="K3398" s="1" t="s">
        <v>23</v>
      </c>
      <c r="L3398" s="1" t="n">
        <v>80</v>
      </c>
      <c r="M3398" s="1" t="s">
        <v>26</v>
      </c>
      <c r="N3398" s="1" t="s">
        <v>26</v>
      </c>
      <c r="O3398" s="1" t="s">
        <v>26</v>
      </c>
      <c r="P3398" s="1" t="s">
        <v>26</v>
      </c>
      <c r="Q3398" s="1" t="s">
        <v>1578</v>
      </c>
      <c r="R3398" s="1" t="s">
        <v>6757</v>
      </c>
      <c r="S3398" s="2" t="n">
        <v>45678</v>
      </c>
    </row>
    <row r="3399" customFormat="false" ht="14.9" hidden="false" customHeight="false" outlineLevel="0" collapsed="false">
      <c r="A3399" s="3" t="n">
        <v>30202088800105</v>
      </c>
      <c r="B3399" s="2" t="s">
        <v>26</v>
      </c>
      <c r="C3399" s="1" t="s">
        <v>12942</v>
      </c>
      <c r="D3399" s="2" t="s">
        <v>26</v>
      </c>
      <c r="E3399" s="2" t="s">
        <v>26</v>
      </c>
      <c r="F3399" s="1" t="s">
        <v>12943</v>
      </c>
      <c r="G3399" s="1" t="n">
        <v>7</v>
      </c>
      <c r="H3399" s="1" t="s">
        <v>21</v>
      </c>
      <c r="I3399" s="1" t="s">
        <v>22</v>
      </c>
      <c r="J3399" s="1" t="s">
        <v>23</v>
      </c>
      <c r="K3399" s="1" t="s">
        <v>23</v>
      </c>
      <c r="L3399" s="1" t="n">
        <v>80</v>
      </c>
      <c r="M3399" s="1" t="s">
        <v>26</v>
      </c>
      <c r="N3399" s="1" t="s">
        <v>26</v>
      </c>
      <c r="O3399" s="1" t="s">
        <v>26</v>
      </c>
      <c r="P3399" s="1" t="s">
        <v>26</v>
      </c>
      <c r="Q3399" s="1" t="s">
        <v>1578</v>
      </c>
      <c r="R3399" s="1" t="s">
        <v>6757</v>
      </c>
      <c r="S3399" s="2" t="n">
        <v>45678</v>
      </c>
    </row>
    <row r="3400" customFormat="false" ht="14.9" hidden="false" customHeight="false" outlineLevel="0" collapsed="false">
      <c r="A3400" s="3" t="n">
        <v>29006108800434</v>
      </c>
      <c r="B3400" s="1" t="s">
        <v>12944</v>
      </c>
      <c r="C3400" s="1" t="s">
        <v>12945</v>
      </c>
      <c r="D3400" s="2" t="n">
        <v>45665</v>
      </c>
      <c r="E3400" s="2" t="s">
        <v>26</v>
      </c>
      <c r="F3400" s="1" t="s">
        <v>26</v>
      </c>
      <c r="G3400" s="1" t="n">
        <v>7</v>
      </c>
      <c r="H3400" s="1" t="s">
        <v>21</v>
      </c>
      <c r="I3400" s="1" t="s">
        <v>22</v>
      </c>
      <c r="J3400" s="1" t="s">
        <v>23</v>
      </c>
      <c r="K3400" s="1" t="s">
        <v>23</v>
      </c>
      <c r="L3400" s="1" t="n">
        <v>80</v>
      </c>
      <c r="M3400" s="1" t="s">
        <v>26</v>
      </c>
      <c r="N3400" s="1" t="s">
        <v>26</v>
      </c>
      <c r="O3400" s="1" t="s">
        <v>26</v>
      </c>
      <c r="P3400" s="1" t="s">
        <v>26</v>
      </c>
      <c r="Q3400" s="1" t="s">
        <v>1578</v>
      </c>
      <c r="R3400" s="1" t="s">
        <v>6655</v>
      </c>
      <c r="S3400" s="2" t="n">
        <v>45679</v>
      </c>
    </row>
    <row r="3401" customFormat="false" ht="14.9" hidden="false" customHeight="false" outlineLevel="0" collapsed="false">
      <c r="A3401" s="3" t="n">
        <v>29407120101015</v>
      </c>
      <c r="B3401" s="1" t="s">
        <v>12946</v>
      </c>
      <c r="C3401" s="1" t="s">
        <v>12947</v>
      </c>
      <c r="D3401" s="2" t="n">
        <v>45593</v>
      </c>
      <c r="E3401" s="2" t="s">
        <v>26</v>
      </c>
      <c r="F3401" s="1" t="s">
        <v>26</v>
      </c>
      <c r="G3401" s="1" t="n">
        <v>7</v>
      </c>
      <c r="H3401" s="1" t="s">
        <v>21</v>
      </c>
      <c r="I3401" s="1" t="s">
        <v>22</v>
      </c>
      <c r="J3401" s="1" t="s">
        <v>2332</v>
      </c>
      <c r="K3401" s="1" t="s">
        <v>2332</v>
      </c>
      <c r="L3401" s="1" t="n">
        <v>57</v>
      </c>
      <c r="M3401" s="1" t="s">
        <v>12948</v>
      </c>
      <c r="N3401" s="1" t="s">
        <v>12949</v>
      </c>
      <c r="O3401" s="1" t="n">
        <v>14160</v>
      </c>
      <c r="P3401" s="1" t="s">
        <v>26</v>
      </c>
      <c r="Q3401" s="1" t="s">
        <v>1578</v>
      </c>
      <c r="R3401" s="1" t="s">
        <v>6655</v>
      </c>
      <c r="S3401" s="2" t="n">
        <v>45679</v>
      </c>
    </row>
    <row r="3402" customFormat="false" ht="14.9" hidden="false" customHeight="false" outlineLevel="0" collapsed="false">
      <c r="A3402" s="3" t="n">
        <v>29609021200984</v>
      </c>
      <c r="B3402" s="2" t="s">
        <v>26</v>
      </c>
      <c r="C3402" s="1" t="s">
        <v>12950</v>
      </c>
      <c r="D3402" s="2" t="s">
        <v>26</v>
      </c>
      <c r="E3402" s="2" t="s">
        <v>26</v>
      </c>
      <c r="F3402" s="1" t="s">
        <v>26</v>
      </c>
      <c r="G3402" s="1" t="n">
        <v>7</v>
      </c>
      <c r="H3402" s="1" t="s">
        <v>21</v>
      </c>
      <c r="I3402" s="1" t="s">
        <v>22</v>
      </c>
      <c r="J3402" s="1" t="s">
        <v>3491</v>
      </c>
      <c r="K3402" s="1" t="s">
        <v>3492</v>
      </c>
      <c r="L3402" s="1" t="n">
        <v>59</v>
      </c>
      <c r="M3402" s="1" t="s">
        <v>26</v>
      </c>
      <c r="N3402" s="1" t="s">
        <v>26</v>
      </c>
      <c r="O3402" s="1" t="s">
        <v>26</v>
      </c>
      <c r="P3402" s="1" t="s">
        <v>26</v>
      </c>
      <c r="Q3402" s="1" t="s">
        <v>1578</v>
      </c>
      <c r="R3402" s="1" t="s">
        <v>6757</v>
      </c>
      <c r="S3402" s="2" t="n">
        <v>45679</v>
      </c>
    </row>
    <row r="3403" customFormat="false" ht="14.9" hidden="false" customHeight="false" outlineLevel="0" collapsed="false">
      <c r="A3403" s="3" t="n">
        <v>29611200102623</v>
      </c>
      <c r="B3403" s="2" t="s">
        <v>26</v>
      </c>
      <c r="C3403" s="1" t="s">
        <v>12951</v>
      </c>
      <c r="D3403" s="2" t="s">
        <v>26</v>
      </c>
      <c r="E3403" s="2" t="s">
        <v>26</v>
      </c>
      <c r="F3403" s="1" t="s">
        <v>26</v>
      </c>
      <c r="G3403" s="1" t="n">
        <v>7</v>
      </c>
      <c r="H3403" s="1" t="s">
        <v>21</v>
      </c>
      <c r="I3403" s="1" t="s">
        <v>22</v>
      </c>
      <c r="J3403" s="1" t="s">
        <v>1234</v>
      </c>
      <c r="K3403" s="1" t="s">
        <v>1234</v>
      </c>
      <c r="L3403" s="1" t="n">
        <v>26</v>
      </c>
      <c r="M3403" s="1" t="s">
        <v>26</v>
      </c>
      <c r="N3403" s="1" t="s">
        <v>26</v>
      </c>
      <c r="O3403" s="1" t="s">
        <v>26</v>
      </c>
      <c r="P3403" s="1" t="s">
        <v>26</v>
      </c>
      <c r="Q3403" s="1" t="s">
        <v>1578</v>
      </c>
      <c r="R3403" s="1" t="s">
        <v>6757</v>
      </c>
      <c r="S3403" s="2" t="n">
        <v>45679</v>
      </c>
    </row>
    <row r="3404" customFormat="false" ht="14.9" hidden="false" customHeight="false" outlineLevel="0" collapsed="false">
      <c r="A3404" s="3" t="n">
        <v>29806210100842</v>
      </c>
      <c r="B3404" s="2" t="s">
        <v>26</v>
      </c>
      <c r="C3404" s="1" t="s">
        <v>12952</v>
      </c>
      <c r="D3404" s="2" t="s">
        <v>26</v>
      </c>
      <c r="E3404" s="2" t="s">
        <v>26</v>
      </c>
      <c r="F3404" s="1" t="s">
        <v>26</v>
      </c>
      <c r="G3404" s="1" t="n">
        <v>7</v>
      </c>
      <c r="H3404" s="1" t="s">
        <v>21</v>
      </c>
      <c r="I3404" s="1" t="s">
        <v>22</v>
      </c>
      <c r="J3404" s="1" t="s">
        <v>1234</v>
      </c>
      <c r="K3404" s="1" t="s">
        <v>1234</v>
      </c>
      <c r="L3404" s="1" t="n">
        <v>26</v>
      </c>
      <c r="M3404" s="1" t="s">
        <v>26</v>
      </c>
      <c r="N3404" s="1" t="s">
        <v>26</v>
      </c>
      <c r="O3404" s="1" t="s">
        <v>26</v>
      </c>
      <c r="P3404" s="1" t="s">
        <v>26</v>
      </c>
      <c r="Q3404" s="1" t="s">
        <v>1578</v>
      </c>
      <c r="R3404" s="1" t="s">
        <v>6757</v>
      </c>
      <c r="S3404" s="2" t="n">
        <v>45679</v>
      </c>
    </row>
    <row r="3405" customFormat="false" ht="14.9" hidden="false" customHeight="false" outlineLevel="0" collapsed="false">
      <c r="A3405" s="3" t="n">
        <v>30001110101024</v>
      </c>
      <c r="B3405" s="2" t="s">
        <v>26</v>
      </c>
      <c r="C3405" s="1" t="s">
        <v>12953</v>
      </c>
      <c r="D3405" s="2" t="s">
        <v>26</v>
      </c>
      <c r="E3405" s="2" t="s">
        <v>26</v>
      </c>
      <c r="F3405" s="1" t="s">
        <v>26</v>
      </c>
      <c r="G3405" s="1" t="n">
        <v>7</v>
      </c>
      <c r="H3405" s="1" t="s">
        <v>21</v>
      </c>
      <c r="I3405" s="1" t="s">
        <v>22</v>
      </c>
      <c r="J3405" s="1" t="s">
        <v>3491</v>
      </c>
      <c r="K3405" s="1" t="s">
        <v>3492</v>
      </c>
      <c r="L3405" s="1" t="n">
        <v>59</v>
      </c>
      <c r="M3405" s="1" t="s">
        <v>26</v>
      </c>
      <c r="N3405" s="1" t="s">
        <v>26</v>
      </c>
      <c r="O3405" s="1" t="s">
        <v>26</v>
      </c>
      <c r="P3405" s="1" t="s">
        <v>26</v>
      </c>
      <c r="Q3405" s="1" t="s">
        <v>1578</v>
      </c>
      <c r="R3405" s="1" t="s">
        <v>6757</v>
      </c>
      <c r="S3405" s="2" t="n">
        <v>45679</v>
      </c>
    </row>
    <row r="3406" customFormat="false" ht="14.9" hidden="false" customHeight="false" outlineLevel="0" collapsed="false">
      <c r="A3406" s="3" t="n">
        <v>30201280103799</v>
      </c>
      <c r="B3406" s="1" t="s">
        <v>12954</v>
      </c>
      <c r="C3406" s="1" t="s">
        <v>12955</v>
      </c>
      <c r="D3406" s="2" t="n">
        <v>45649</v>
      </c>
      <c r="E3406" s="2" t="s">
        <v>26</v>
      </c>
      <c r="F3406" s="1" t="s">
        <v>12956</v>
      </c>
      <c r="G3406" s="1" t="n">
        <v>7</v>
      </c>
      <c r="H3406" s="1" t="s">
        <v>21</v>
      </c>
      <c r="I3406" s="1" t="s">
        <v>22</v>
      </c>
      <c r="J3406" s="1" t="s">
        <v>4125</v>
      </c>
      <c r="K3406" s="1" t="s">
        <v>4125</v>
      </c>
      <c r="L3406" s="1" t="n">
        <v>21</v>
      </c>
      <c r="M3406" s="1" t="s">
        <v>26</v>
      </c>
      <c r="N3406" s="1" t="s">
        <v>26</v>
      </c>
      <c r="O3406" s="1" t="s">
        <v>26</v>
      </c>
      <c r="P3406" s="1" t="s">
        <v>26</v>
      </c>
      <c r="Q3406" s="1" t="s">
        <v>1578</v>
      </c>
      <c r="R3406" s="1" t="s">
        <v>6655</v>
      </c>
      <c r="S3406" s="2" t="n">
        <v>45679</v>
      </c>
    </row>
    <row r="3407" customFormat="false" ht="14.9" hidden="false" customHeight="false" outlineLevel="0" collapsed="false">
      <c r="A3407" s="3" t="n">
        <v>30203262101862</v>
      </c>
      <c r="B3407" s="2" t="s">
        <v>26</v>
      </c>
      <c r="C3407" s="1" t="s">
        <v>12957</v>
      </c>
      <c r="D3407" s="2" t="s">
        <v>26</v>
      </c>
      <c r="E3407" s="2" t="s">
        <v>26</v>
      </c>
      <c r="F3407" s="1" t="s">
        <v>26</v>
      </c>
      <c r="G3407" s="1" t="n">
        <v>7</v>
      </c>
      <c r="H3407" s="1" t="s">
        <v>21</v>
      </c>
      <c r="I3407" s="1" t="s">
        <v>22</v>
      </c>
      <c r="J3407" s="1" t="s">
        <v>1234</v>
      </c>
      <c r="K3407" s="1" t="s">
        <v>1234</v>
      </c>
      <c r="L3407" s="1" t="n">
        <v>26</v>
      </c>
      <c r="M3407" s="1" t="s">
        <v>26</v>
      </c>
      <c r="N3407" s="1" t="s">
        <v>26</v>
      </c>
      <c r="O3407" s="1" t="s">
        <v>26</v>
      </c>
      <c r="P3407" s="1" t="s">
        <v>26</v>
      </c>
      <c r="Q3407" s="1" t="s">
        <v>1578</v>
      </c>
      <c r="R3407" s="1" t="s">
        <v>6757</v>
      </c>
      <c r="S3407" s="2" t="n">
        <v>45679</v>
      </c>
    </row>
    <row r="3408" customFormat="false" ht="14.9" hidden="false" customHeight="false" outlineLevel="0" collapsed="false">
      <c r="A3408" s="3" t="n">
        <v>30204170104802</v>
      </c>
      <c r="B3408" s="2" t="s">
        <v>26</v>
      </c>
      <c r="C3408" s="1" t="s">
        <v>12958</v>
      </c>
      <c r="D3408" s="2" t="s">
        <v>26</v>
      </c>
      <c r="E3408" s="2" t="s">
        <v>26</v>
      </c>
      <c r="F3408" s="1" t="s">
        <v>26</v>
      </c>
      <c r="G3408" s="1" t="n">
        <v>7</v>
      </c>
      <c r="H3408" s="1" t="s">
        <v>21</v>
      </c>
      <c r="I3408" s="1" t="s">
        <v>22</v>
      </c>
      <c r="J3408" s="1" t="s">
        <v>5237</v>
      </c>
      <c r="K3408" s="1" t="s">
        <v>5247</v>
      </c>
      <c r="L3408" s="1" t="n">
        <v>66</v>
      </c>
      <c r="M3408" s="1" t="s">
        <v>26</v>
      </c>
      <c r="N3408" s="1" t="s">
        <v>26</v>
      </c>
      <c r="O3408" s="1" t="s">
        <v>26</v>
      </c>
      <c r="P3408" s="1" t="s">
        <v>26</v>
      </c>
      <c r="Q3408" s="1" t="s">
        <v>1578</v>
      </c>
      <c r="R3408" s="1" t="s">
        <v>6757</v>
      </c>
      <c r="S3408" s="2" t="n">
        <v>45679</v>
      </c>
    </row>
    <row r="3409" customFormat="false" ht="14.9" hidden="false" customHeight="false" outlineLevel="0" collapsed="false">
      <c r="A3409" s="3" t="n">
        <v>29109052800758</v>
      </c>
      <c r="B3409" s="2" t="s">
        <v>26</v>
      </c>
      <c r="C3409" s="1" t="s">
        <v>12959</v>
      </c>
      <c r="D3409" s="2" t="n">
        <v>45679</v>
      </c>
      <c r="E3409" s="2" t="s">
        <v>26</v>
      </c>
      <c r="F3409" s="1" t="s">
        <v>26</v>
      </c>
      <c r="G3409" s="1" t="n">
        <v>7</v>
      </c>
      <c r="H3409" s="1" t="s">
        <v>21</v>
      </c>
      <c r="I3409" s="1" t="s">
        <v>22</v>
      </c>
      <c r="J3409" s="1" t="s">
        <v>23</v>
      </c>
      <c r="K3409" s="1" t="s">
        <v>23</v>
      </c>
      <c r="L3409" s="1" t="n">
        <v>81</v>
      </c>
      <c r="M3409" s="1" t="s">
        <v>26</v>
      </c>
      <c r="N3409" s="1" t="s">
        <v>26</v>
      </c>
      <c r="O3409" s="1" t="s">
        <v>26</v>
      </c>
      <c r="P3409" s="1" t="s">
        <v>26</v>
      </c>
      <c r="Q3409" s="1" t="s">
        <v>1578</v>
      </c>
      <c r="R3409" s="1" t="s">
        <v>6757</v>
      </c>
      <c r="S3409" s="2" t="n">
        <v>45680</v>
      </c>
    </row>
    <row r="3410" customFormat="false" ht="14.9" hidden="false" customHeight="false" outlineLevel="0" collapsed="false">
      <c r="A3410" s="3" t="n">
        <v>29309058800376</v>
      </c>
      <c r="B3410" s="1" t="s">
        <v>12960</v>
      </c>
      <c r="C3410" s="1" t="s">
        <v>12961</v>
      </c>
      <c r="D3410" s="2" t="n">
        <v>45679</v>
      </c>
      <c r="E3410" s="2" t="s">
        <v>26</v>
      </c>
      <c r="F3410" s="1" t="s">
        <v>26</v>
      </c>
      <c r="G3410" s="1" t="n">
        <v>7</v>
      </c>
      <c r="H3410" s="1" t="s">
        <v>21</v>
      </c>
      <c r="I3410" s="1" t="s">
        <v>22</v>
      </c>
      <c r="J3410" s="1" t="s">
        <v>23</v>
      </c>
      <c r="K3410" s="1" t="s">
        <v>23</v>
      </c>
      <c r="L3410" s="1" t="n">
        <v>81</v>
      </c>
      <c r="M3410" s="1" t="s">
        <v>26</v>
      </c>
      <c r="N3410" s="1" t="s">
        <v>26</v>
      </c>
      <c r="O3410" s="1" t="s">
        <v>26</v>
      </c>
      <c r="P3410" s="1" t="s">
        <v>26</v>
      </c>
      <c r="Q3410" s="1" t="s">
        <v>1578</v>
      </c>
      <c r="R3410" s="1" t="s">
        <v>6757</v>
      </c>
      <c r="S3410" s="2" t="n">
        <v>45680</v>
      </c>
    </row>
    <row r="3411" customFormat="false" ht="14.9" hidden="false" customHeight="false" outlineLevel="0" collapsed="false">
      <c r="A3411" s="3" t="n">
        <v>29605278800413</v>
      </c>
      <c r="B3411" s="2" t="s">
        <v>26</v>
      </c>
      <c r="C3411" s="1" t="s">
        <v>12962</v>
      </c>
      <c r="D3411" s="2" t="n">
        <v>45679</v>
      </c>
      <c r="E3411" s="2" t="s">
        <v>26</v>
      </c>
      <c r="F3411" s="1" t="s">
        <v>26</v>
      </c>
      <c r="G3411" s="1" t="n">
        <v>7</v>
      </c>
      <c r="H3411" s="1" t="s">
        <v>21</v>
      </c>
      <c r="I3411" s="1" t="s">
        <v>22</v>
      </c>
      <c r="J3411" s="1" t="s">
        <v>23</v>
      </c>
      <c r="K3411" s="1" t="s">
        <v>23</v>
      </c>
      <c r="L3411" s="1" t="n">
        <v>81</v>
      </c>
      <c r="M3411" s="1" t="s">
        <v>26</v>
      </c>
      <c r="N3411" s="1" t="s">
        <v>26</v>
      </c>
      <c r="O3411" s="1" t="s">
        <v>26</v>
      </c>
      <c r="P3411" s="1" t="s">
        <v>26</v>
      </c>
      <c r="Q3411" s="1" t="s">
        <v>1578</v>
      </c>
      <c r="R3411" s="1" t="s">
        <v>6757</v>
      </c>
      <c r="S3411" s="2" t="n">
        <v>45680</v>
      </c>
    </row>
    <row r="3412" customFormat="false" ht="14.9" hidden="false" customHeight="false" outlineLevel="0" collapsed="false">
      <c r="A3412" s="3" t="n">
        <v>29711252300077</v>
      </c>
      <c r="B3412" s="2" t="s">
        <v>26</v>
      </c>
      <c r="C3412" s="1" t="s">
        <v>12963</v>
      </c>
      <c r="D3412" s="2" t="n">
        <v>45679</v>
      </c>
      <c r="E3412" s="2" t="s">
        <v>26</v>
      </c>
      <c r="F3412" s="1" t="s">
        <v>26</v>
      </c>
      <c r="G3412" s="1" t="n">
        <v>7</v>
      </c>
      <c r="H3412" s="1" t="s">
        <v>21</v>
      </c>
      <c r="I3412" s="1" t="s">
        <v>22</v>
      </c>
      <c r="J3412" s="1" t="s">
        <v>23</v>
      </c>
      <c r="K3412" s="1" t="s">
        <v>23</v>
      </c>
      <c r="L3412" s="1" t="n">
        <v>81</v>
      </c>
      <c r="M3412" s="1" t="s">
        <v>26</v>
      </c>
      <c r="N3412" s="1" t="s">
        <v>26</v>
      </c>
      <c r="O3412" s="1" t="s">
        <v>26</v>
      </c>
      <c r="P3412" s="1" t="s">
        <v>26</v>
      </c>
      <c r="Q3412" s="1" t="s">
        <v>1578</v>
      </c>
      <c r="R3412" s="1" t="s">
        <v>6757</v>
      </c>
      <c r="S3412" s="2" t="n">
        <v>45680</v>
      </c>
    </row>
    <row r="3413" customFormat="false" ht="14.9" hidden="false" customHeight="false" outlineLevel="0" collapsed="false">
      <c r="A3413" s="3" t="n">
        <v>29808082106746</v>
      </c>
      <c r="B3413" s="1" t="s">
        <v>12964</v>
      </c>
      <c r="C3413" s="1" t="s">
        <v>12965</v>
      </c>
      <c r="D3413" s="2" t="n">
        <v>45181</v>
      </c>
      <c r="E3413" s="2" t="s">
        <v>26</v>
      </c>
      <c r="F3413" s="1" t="n">
        <v>1114003647</v>
      </c>
      <c r="G3413" s="1" t="n">
        <v>7</v>
      </c>
      <c r="H3413" s="1" t="s">
        <v>21</v>
      </c>
      <c r="I3413" s="1" t="s">
        <v>22</v>
      </c>
      <c r="J3413" s="1" t="s">
        <v>5237</v>
      </c>
      <c r="K3413" s="1" t="s">
        <v>5247</v>
      </c>
      <c r="L3413" s="1" t="s">
        <v>26</v>
      </c>
      <c r="M3413" s="1" t="s">
        <v>12966</v>
      </c>
      <c r="N3413" s="1" t="s">
        <v>12967</v>
      </c>
      <c r="O3413" s="1" t="n">
        <v>14089</v>
      </c>
      <c r="P3413" s="1" t="s">
        <v>12968</v>
      </c>
      <c r="Q3413" s="1" t="s">
        <v>27</v>
      </c>
      <c r="R3413" s="1" t="s">
        <v>6655</v>
      </c>
      <c r="S3413" s="2" t="n">
        <v>45680</v>
      </c>
    </row>
    <row r="3414" customFormat="false" ht="14.9" hidden="false" customHeight="false" outlineLevel="0" collapsed="false">
      <c r="A3414" s="3" t="n">
        <v>29905060103013</v>
      </c>
      <c r="B3414" s="1" t="s">
        <v>12969</v>
      </c>
      <c r="C3414" s="1" t="s">
        <v>12970</v>
      </c>
      <c r="D3414" s="2" t="n">
        <v>45182</v>
      </c>
      <c r="E3414" s="2" t="s">
        <v>26</v>
      </c>
      <c r="F3414" s="1" t="n">
        <v>1112500792</v>
      </c>
      <c r="G3414" s="1" t="n">
        <v>7</v>
      </c>
      <c r="H3414" s="1" t="s">
        <v>21</v>
      </c>
      <c r="I3414" s="1" t="s">
        <v>22</v>
      </c>
      <c r="J3414" s="1" t="s">
        <v>1234</v>
      </c>
      <c r="K3414" s="1" t="s">
        <v>1234</v>
      </c>
      <c r="L3414" s="1" t="s">
        <v>26</v>
      </c>
      <c r="M3414" s="1" t="s">
        <v>12971</v>
      </c>
      <c r="N3414" s="1" t="s">
        <v>12972</v>
      </c>
      <c r="O3414" s="1" t="n">
        <v>22099</v>
      </c>
      <c r="P3414" s="1" t="s">
        <v>12973</v>
      </c>
      <c r="Q3414" s="1" t="s">
        <v>27</v>
      </c>
      <c r="R3414" s="1" t="s">
        <v>6655</v>
      </c>
      <c r="S3414" s="2" t="n">
        <v>45680</v>
      </c>
    </row>
    <row r="3415" customFormat="false" ht="14.9" hidden="false" customHeight="false" outlineLevel="0" collapsed="false">
      <c r="A3415" s="3" t="n">
        <v>30102270104713</v>
      </c>
      <c r="B3415" s="1" t="s">
        <v>12974</v>
      </c>
      <c r="C3415" s="1" t="s">
        <v>12975</v>
      </c>
      <c r="D3415" s="2" t="n">
        <v>45679</v>
      </c>
      <c r="E3415" s="2" t="s">
        <v>26</v>
      </c>
      <c r="F3415" s="1" t="s">
        <v>26</v>
      </c>
      <c r="G3415" s="1" t="n">
        <v>7</v>
      </c>
      <c r="H3415" s="1" t="s">
        <v>21</v>
      </c>
      <c r="I3415" s="1" t="s">
        <v>22</v>
      </c>
      <c r="J3415" s="1" t="s">
        <v>23</v>
      </c>
      <c r="K3415" s="1" t="s">
        <v>23</v>
      </c>
      <c r="L3415" s="1" t="n">
        <v>81</v>
      </c>
      <c r="M3415" s="1" t="s">
        <v>26</v>
      </c>
      <c r="N3415" s="1" t="s">
        <v>26</v>
      </c>
      <c r="O3415" s="1" t="s">
        <v>26</v>
      </c>
      <c r="P3415" s="1" t="s">
        <v>26</v>
      </c>
      <c r="Q3415" s="1" t="s">
        <v>1578</v>
      </c>
      <c r="R3415" s="1" t="s">
        <v>6757</v>
      </c>
      <c r="S3415" s="2" t="n">
        <v>45680</v>
      </c>
    </row>
    <row r="3416" customFormat="false" ht="14.9" hidden="false" customHeight="false" outlineLevel="0" collapsed="false">
      <c r="A3416" s="3" t="n">
        <v>30110272102192</v>
      </c>
      <c r="B3416" s="2" t="s">
        <v>26</v>
      </c>
      <c r="C3416" s="1" t="s">
        <v>12976</v>
      </c>
      <c r="D3416" s="2" t="n">
        <v>45679</v>
      </c>
      <c r="E3416" s="2" t="s">
        <v>26</v>
      </c>
      <c r="F3416" s="1" t="s">
        <v>26</v>
      </c>
      <c r="G3416" s="1" t="n">
        <v>7</v>
      </c>
      <c r="H3416" s="1" t="s">
        <v>21</v>
      </c>
      <c r="I3416" s="1" t="s">
        <v>22</v>
      </c>
      <c r="J3416" s="1" t="s">
        <v>23</v>
      </c>
      <c r="K3416" s="1" t="s">
        <v>23</v>
      </c>
      <c r="L3416" s="1" t="n">
        <v>81</v>
      </c>
      <c r="M3416" s="1" t="s">
        <v>26</v>
      </c>
      <c r="N3416" s="1" t="s">
        <v>26</v>
      </c>
      <c r="O3416" s="1" t="s">
        <v>26</v>
      </c>
      <c r="P3416" s="1" t="s">
        <v>26</v>
      </c>
      <c r="Q3416" s="1" t="s">
        <v>1578</v>
      </c>
      <c r="R3416" s="1" t="s">
        <v>6757</v>
      </c>
      <c r="S3416" s="2" t="n">
        <v>45680</v>
      </c>
    </row>
    <row r="3417" customFormat="false" ht="14.9" hidden="false" customHeight="false" outlineLevel="0" collapsed="false">
      <c r="A3417" s="3" t="n">
        <v>29910280105223</v>
      </c>
      <c r="B3417" s="2" t="s">
        <v>26</v>
      </c>
      <c r="C3417" s="1" t="s">
        <v>12977</v>
      </c>
      <c r="D3417" s="2" t="s">
        <v>26</v>
      </c>
      <c r="E3417" s="2" t="s">
        <v>26</v>
      </c>
      <c r="F3417" s="1" t="s">
        <v>26</v>
      </c>
      <c r="G3417" s="1" t="s">
        <v>26</v>
      </c>
      <c r="H3417" s="1" t="s">
        <v>21</v>
      </c>
      <c r="I3417" s="1" t="s">
        <v>22</v>
      </c>
      <c r="J3417" s="1" t="s">
        <v>4798</v>
      </c>
      <c r="K3417" s="1" t="s">
        <v>4798</v>
      </c>
      <c r="L3417" s="1" t="n">
        <v>37</v>
      </c>
      <c r="M3417" s="1" t="s">
        <v>26</v>
      </c>
      <c r="N3417" s="1" t="s">
        <v>26</v>
      </c>
      <c r="O3417" s="1" t="s">
        <v>26</v>
      </c>
      <c r="P3417" s="1" t="s">
        <v>26</v>
      </c>
      <c r="Q3417" s="1" t="s">
        <v>1578</v>
      </c>
      <c r="R3417" s="1" t="s">
        <v>6757</v>
      </c>
      <c r="S3417" s="2" t="n">
        <v>45681</v>
      </c>
    </row>
    <row r="3418" customFormat="false" ht="14.9" hidden="false" customHeight="false" outlineLevel="0" collapsed="false">
      <c r="A3418" s="3" t="n">
        <v>30003041801852</v>
      </c>
      <c r="B3418" s="1" t="s">
        <v>12978</v>
      </c>
      <c r="C3418" s="1" t="s">
        <v>12979</v>
      </c>
      <c r="D3418" s="2" t="n">
        <v>45654</v>
      </c>
      <c r="E3418" s="2" t="s">
        <v>26</v>
      </c>
      <c r="F3418" s="1" t="s">
        <v>26</v>
      </c>
      <c r="G3418" s="1" t="n">
        <v>7</v>
      </c>
      <c r="H3418" s="1" t="s">
        <v>21</v>
      </c>
      <c r="I3418" s="1" t="s">
        <v>22</v>
      </c>
      <c r="J3418" s="1" t="s">
        <v>23</v>
      </c>
      <c r="K3418" s="1" t="s">
        <v>23</v>
      </c>
      <c r="L3418" s="1" t="n">
        <v>79</v>
      </c>
      <c r="M3418" s="1" t="s">
        <v>12980</v>
      </c>
      <c r="N3418" s="1" t="s">
        <v>12981</v>
      </c>
      <c r="O3418" s="1" t="n">
        <v>14745</v>
      </c>
      <c r="P3418" s="1" t="s">
        <v>26</v>
      </c>
      <c r="Q3418" s="1" t="s">
        <v>1578</v>
      </c>
      <c r="R3418" s="1" t="s">
        <v>6655</v>
      </c>
      <c r="S3418" s="2" t="n">
        <v>45681</v>
      </c>
    </row>
    <row r="3419" customFormat="false" ht="14.9" hidden="false" customHeight="false" outlineLevel="0" collapsed="false">
      <c r="A3419" s="3" t="n">
        <v>28710312101966</v>
      </c>
      <c r="B3419" s="1" t="s">
        <v>12982</v>
      </c>
      <c r="C3419" s="1" t="s">
        <v>12983</v>
      </c>
      <c r="D3419" s="2" t="n">
        <v>44973</v>
      </c>
      <c r="E3419" s="2" t="s">
        <v>26</v>
      </c>
      <c r="F3419" s="1" t="n">
        <v>1113003869</v>
      </c>
      <c r="G3419" s="1" t="n">
        <v>7</v>
      </c>
      <c r="H3419" s="1" t="s">
        <v>21</v>
      </c>
      <c r="I3419" s="1" t="s">
        <v>22</v>
      </c>
      <c r="J3419" s="1" t="s">
        <v>2756</v>
      </c>
      <c r="K3419" s="1" t="s">
        <v>2756</v>
      </c>
      <c r="L3419" s="1" t="s">
        <v>26</v>
      </c>
      <c r="M3419" s="1" t="s">
        <v>12984</v>
      </c>
      <c r="N3419" s="1" t="s">
        <v>12985</v>
      </c>
      <c r="O3419" s="1" t="n">
        <v>14604</v>
      </c>
      <c r="P3419" s="1" t="s">
        <v>26</v>
      </c>
      <c r="Q3419" s="1" t="s">
        <v>27</v>
      </c>
      <c r="R3419" s="1" t="s">
        <v>6655</v>
      </c>
      <c r="S3419" s="2" t="n">
        <v>45682</v>
      </c>
    </row>
    <row r="3420" customFormat="false" ht="14.9" hidden="false" customHeight="false" outlineLevel="0" collapsed="false">
      <c r="A3420" s="3" t="n">
        <v>29008162100211</v>
      </c>
      <c r="B3420" s="1" t="s">
        <v>12986</v>
      </c>
      <c r="C3420" s="1" t="s">
        <v>12987</v>
      </c>
      <c r="D3420" s="2" t="n">
        <v>45575</v>
      </c>
      <c r="E3420" s="2" t="s">
        <v>26</v>
      </c>
      <c r="F3420" s="1" t="s">
        <v>26</v>
      </c>
      <c r="G3420" s="1" t="n">
        <v>7</v>
      </c>
      <c r="H3420" s="1" t="s">
        <v>21</v>
      </c>
      <c r="I3420" s="1" t="s">
        <v>22</v>
      </c>
      <c r="J3420" s="1" t="s">
        <v>3491</v>
      </c>
      <c r="K3420" s="1" t="s">
        <v>3492</v>
      </c>
      <c r="L3420" s="1" t="n">
        <v>55</v>
      </c>
      <c r="M3420" s="1" t="s">
        <v>12988</v>
      </c>
      <c r="N3420" s="1" t="s">
        <v>12989</v>
      </c>
      <c r="O3420" s="1" t="n">
        <v>52420</v>
      </c>
      <c r="P3420" s="1" t="s">
        <v>26</v>
      </c>
      <c r="Q3420" s="1" t="s">
        <v>27</v>
      </c>
      <c r="R3420" s="1" t="s">
        <v>6655</v>
      </c>
      <c r="S3420" s="2" t="n">
        <v>45682</v>
      </c>
    </row>
    <row r="3421" customFormat="false" ht="14.9" hidden="false" customHeight="false" outlineLevel="0" collapsed="false">
      <c r="A3421" s="3" t="n">
        <v>29603021602324</v>
      </c>
      <c r="B3421" s="1" t="s">
        <v>12990</v>
      </c>
      <c r="C3421" s="1" t="s">
        <v>12991</v>
      </c>
      <c r="D3421" s="2" t="n">
        <v>45621</v>
      </c>
      <c r="E3421" s="2" t="s">
        <v>26</v>
      </c>
      <c r="F3421" s="1" t="s">
        <v>26</v>
      </c>
      <c r="G3421" s="1" t="n">
        <v>7</v>
      </c>
      <c r="H3421" s="1" t="s">
        <v>21</v>
      </c>
      <c r="I3421" s="1" t="s">
        <v>22</v>
      </c>
      <c r="J3421" s="1" t="s">
        <v>4798</v>
      </c>
      <c r="K3421" s="1" t="s">
        <v>4798</v>
      </c>
      <c r="L3421" s="1" t="n">
        <v>36</v>
      </c>
      <c r="M3421" s="1" t="s">
        <v>12992</v>
      </c>
      <c r="N3421" s="1" t="s">
        <v>12993</v>
      </c>
      <c r="O3421" s="1" t="n">
        <v>14285</v>
      </c>
      <c r="P3421" s="1" t="s">
        <v>26</v>
      </c>
      <c r="Q3421" s="1" t="s">
        <v>6780</v>
      </c>
      <c r="R3421" s="1" t="s">
        <v>6655</v>
      </c>
      <c r="S3421" s="2" t="n">
        <v>45682</v>
      </c>
    </row>
    <row r="3422" customFormat="false" ht="14.9" hidden="false" customHeight="false" outlineLevel="0" collapsed="false">
      <c r="A3422" s="3" t="n">
        <v>30002252101435</v>
      </c>
      <c r="B3422" s="1" t="s">
        <v>12994</v>
      </c>
      <c r="C3422" s="1" t="s">
        <v>12995</v>
      </c>
      <c r="D3422" s="2" t="n">
        <v>45614</v>
      </c>
      <c r="E3422" s="2" t="s">
        <v>26</v>
      </c>
      <c r="F3422" s="1" t="n">
        <v>1553876280</v>
      </c>
      <c r="G3422" s="1" t="n">
        <v>7</v>
      </c>
      <c r="H3422" s="1" t="s">
        <v>21</v>
      </c>
      <c r="I3422" s="1" t="s">
        <v>22</v>
      </c>
      <c r="J3422" s="1" t="s">
        <v>4125</v>
      </c>
      <c r="K3422" s="1" t="s">
        <v>4125</v>
      </c>
      <c r="L3422" s="1" t="n">
        <v>20</v>
      </c>
      <c r="M3422" s="1" t="s">
        <v>12996</v>
      </c>
      <c r="N3422" s="1" t="s">
        <v>12997</v>
      </c>
      <c r="O3422" s="1" t="n">
        <v>22173</v>
      </c>
      <c r="P3422" s="1" t="s">
        <v>26</v>
      </c>
      <c r="Q3422" s="1" t="s">
        <v>27</v>
      </c>
      <c r="R3422" s="1" t="s">
        <v>6655</v>
      </c>
      <c r="S3422" s="2" t="n">
        <v>45682</v>
      </c>
    </row>
    <row r="3423" customFormat="false" ht="14.9" hidden="false" customHeight="false" outlineLevel="0" collapsed="false">
      <c r="A3423" s="3" t="n">
        <v>30208130103868</v>
      </c>
      <c r="B3423" s="1" t="s">
        <v>12998</v>
      </c>
      <c r="C3423" s="1" t="s">
        <v>12999</v>
      </c>
      <c r="D3423" s="2" t="n">
        <v>45477</v>
      </c>
      <c r="E3423" s="2" t="s">
        <v>26</v>
      </c>
      <c r="F3423" s="1" t="n">
        <v>1025894466</v>
      </c>
      <c r="G3423" s="1" t="n">
        <v>7</v>
      </c>
      <c r="H3423" s="1" t="s">
        <v>21</v>
      </c>
      <c r="I3423" s="1" t="s">
        <v>22</v>
      </c>
      <c r="J3423" s="1" t="s">
        <v>968</v>
      </c>
      <c r="K3423" s="1" t="s">
        <v>968</v>
      </c>
      <c r="L3423" s="1" t="n">
        <v>21</v>
      </c>
      <c r="M3423" s="1" t="s">
        <v>13000</v>
      </c>
      <c r="N3423" s="1" t="s">
        <v>13001</v>
      </c>
      <c r="O3423" s="1" t="n">
        <v>22758</v>
      </c>
      <c r="P3423" s="1" t="s">
        <v>26</v>
      </c>
      <c r="Q3423" s="1" t="s">
        <v>27</v>
      </c>
      <c r="R3423" s="1" t="s">
        <v>6655</v>
      </c>
      <c r="S3423" s="2" t="n">
        <v>45682</v>
      </c>
    </row>
    <row r="3424" customFormat="false" ht="14.9" hidden="false" customHeight="false" outlineLevel="0" collapsed="false">
      <c r="A3424" s="3" t="n">
        <v>28809270102998</v>
      </c>
      <c r="B3424" s="1" t="s">
        <v>13002</v>
      </c>
      <c r="C3424" s="1" t="s">
        <v>13003</v>
      </c>
      <c r="D3424" s="2" t="n">
        <v>44630</v>
      </c>
      <c r="E3424" s="2" t="s">
        <v>26</v>
      </c>
      <c r="F3424" s="1" t="n">
        <v>1114009909</v>
      </c>
      <c r="G3424" s="1" t="n">
        <v>9</v>
      </c>
      <c r="H3424" s="1" t="s">
        <v>820</v>
      </c>
      <c r="I3424" s="1" t="s">
        <v>877</v>
      </c>
      <c r="J3424" s="1" t="s">
        <v>2942</v>
      </c>
      <c r="K3424" s="1" t="s">
        <v>2942</v>
      </c>
      <c r="L3424" s="1" t="s">
        <v>26</v>
      </c>
      <c r="M3424" s="1" t="s">
        <v>13004</v>
      </c>
      <c r="N3424" s="1" t="s">
        <v>13005</v>
      </c>
      <c r="O3424" s="1" t="n">
        <v>14276</v>
      </c>
      <c r="P3424" s="1" t="s">
        <v>26</v>
      </c>
      <c r="Q3424" s="1" t="s">
        <v>27</v>
      </c>
      <c r="R3424" s="1" t="s">
        <v>6655</v>
      </c>
      <c r="S3424" s="2" t="n">
        <v>45683</v>
      </c>
    </row>
    <row r="3425" customFormat="false" ht="14.9" hidden="false" customHeight="false" outlineLevel="0" collapsed="false">
      <c r="A3425" s="3" t="n">
        <v>29002040100174</v>
      </c>
      <c r="B3425" s="1" t="s">
        <v>13006</v>
      </c>
      <c r="C3425" s="1" t="s">
        <v>13007</v>
      </c>
      <c r="D3425" s="2" t="n">
        <v>44698</v>
      </c>
      <c r="E3425" s="2" t="s">
        <v>26</v>
      </c>
      <c r="F3425" s="1" t="n">
        <v>1118001276</v>
      </c>
      <c r="G3425" s="1" t="n">
        <v>7</v>
      </c>
      <c r="H3425" s="1" t="s">
        <v>21</v>
      </c>
      <c r="I3425" s="1" t="s">
        <v>22</v>
      </c>
      <c r="J3425" s="1" t="s">
        <v>23</v>
      </c>
      <c r="K3425" s="1" t="s">
        <v>23</v>
      </c>
      <c r="L3425" s="1" t="s">
        <v>26</v>
      </c>
      <c r="M3425" s="1" t="s">
        <v>13008</v>
      </c>
      <c r="N3425" s="1" t="s">
        <v>13009</v>
      </c>
      <c r="O3425" s="1" t="n">
        <v>14660</v>
      </c>
      <c r="P3425" s="1" t="s">
        <v>26</v>
      </c>
      <c r="Q3425" s="1" t="s">
        <v>27</v>
      </c>
      <c r="R3425" s="1" t="s">
        <v>6655</v>
      </c>
      <c r="S3425" s="2" t="n">
        <v>45683</v>
      </c>
    </row>
    <row r="3426" customFormat="false" ht="14.9" hidden="false" customHeight="false" outlineLevel="0" collapsed="false">
      <c r="A3426" s="3" t="n">
        <v>29011172102876</v>
      </c>
      <c r="B3426" s="1" t="s">
        <v>13010</v>
      </c>
      <c r="C3426" s="1" t="s">
        <v>13011</v>
      </c>
      <c r="D3426" s="2" t="n">
        <v>45173</v>
      </c>
      <c r="E3426" s="2" t="s">
        <v>26</v>
      </c>
      <c r="F3426" s="1" t="n">
        <v>1112500496</v>
      </c>
      <c r="G3426" s="1" t="n">
        <v>7</v>
      </c>
      <c r="H3426" s="1" t="s">
        <v>21</v>
      </c>
      <c r="I3426" s="1" t="s">
        <v>22</v>
      </c>
      <c r="J3426" s="1" t="s">
        <v>23</v>
      </c>
      <c r="K3426" s="1" t="s">
        <v>23</v>
      </c>
      <c r="L3426" s="1" t="s">
        <v>13012</v>
      </c>
      <c r="M3426" s="1" t="s">
        <v>13013</v>
      </c>
      <c r="N3426" s="1" t="s">
        <v>13014</v>
      </c>
      <c r="O3426" s="1" t="n">
        <v>52339</v>
      </c>
      <c r="P3426" s="1" t="s">
        <v>13015</v>
      </c>
      <c r="Q3426" s="1" t="s">
        <v>27</v>
      </c>
      <c r="R3426" s="1" t="s">
        <v>6655</v>
      </c>
      <c r="S3426" s="2" t="n">
        <v>45683</v>
      </c>
    </row>
    <row r="3427" customFormat="false" ht="14.9" hidden="false" customHeight="false" outlineLevel="0" collapsed="false">
      <c r="A3427" s="3" t="n">
        <v>29903282700351</v>
      </c>
      <c r="B3427" s="1" t="s">
        <v>13016</v>
      </c>
      <c r="C3427" s="1" t="s">
        <v>13017</v>
      </c>
      <c r="D3427" s="2" t="n">
        <v>45309</v>
      </c>
      <c r="E3427" s="2" t="s">
        <v>26</v>
      </c>
      <c r="F3427" s="1" t="s">
        <v>26</v>
      </c>
      <c r="G3427" s="1" t="n">
        <v>7</v>
      </c>
      <c r="H3427" s="1" t="s">
        <v>21</v>
      </c>
      <c r="I3427" s="1" t="s">
        <v>22</v>
      </c>
      <c r="J3427" s="1" t="s">
        <v>23</v>
      </c>
      <c r="K3427" s="1" t="s">
        <v>23</v>
      </c>
      <c r="L3427" s="1" t="n">
        <v>65</v>
      </c>
      <c r="M3427" s="1" t="s">
        <v>13018</v>
      </c>
      <c r="N3427" s="1" t="s">
        <v>13019</v>
      </c>
      <c r="O3427" s="1" t="n">
        <v>52354</v>
      </c>
      <c r="P3427" s="1" t="s">
        <v>13020</v>
      </c>
      <c r="Q3427" s="1" t="s">
        <v>27</v>
      </c>
      <c r="R3427" s="1" t="s">
        <v>6655</v>
      </c>
      <c r="S3427" s="2" t="n">
        <v>45683</v>
      </c>
    </row>
    <row r="3428" customFormat="false" ht="14.9" hidden="false" customHeight="false" outlineLevel="0" collapsed="false">
      <c r="A3428" s="3" t="n">
        <v>29906261601727</v>
      </c>
      <c r="B3428" s="1" t="s">
        <v>13021</v>
      </c>
      <c r="C3428" s="1" t="s">
        <v>13022</v>
      </c>
      <c r="D3428" s="2" t="n">
        <v>45315</v>
      </c>
      <c r="E3428" s="2" t="s">
        <v>26</v>
      </c>
      <c r="F3428" s="1" t="s">
        <v>26</v>
      </c>
      <c r="G3428" s="1" t="n">
        <v>7</v>
      </c>
      <c r="H3428" s="1" t="s">
        <v>21</v>
      </c>
      <c r="I3428" s="1" t="s">
        <v>22</v>
      </c>
      <c r="J3428" s="1" t="s">
        <v>4798</v>
      </c>
      <c r="K3428" s="1" t="s">
        <v>4798</v>
      </c>
      <c r="L3428" s="1" t="n">
        <v>29</v>
      </c>
      <c r="M3428" s="1" t="s">
        <v>13023</v>
      </c>
      <c r="N3428" s="1" t="s">
        <v>13024</v>
      </c>
      <c r="O3428" s="1" t="n">
        <v>22010</v>
      </c>
      <c r="P3428" s="1" t="s">
        <v>13025</v>
      </c>
      <c r="Q3428" s="1" t="s">
        <v>27</v>
      </c>
      <c r="R3428" s="1" t="s">
        <v>6655</v>
      </c>
      <c r="S3428" s="2" t="n">
        <v>45683</v>
      </c>
    </row>
    <row r="3429" customFormat="false" ht="14.9" hidden="false" customHeight="false" outlineLevel="0" collapsed="false">
      <c r="A3429" s="3" t="n">
        <v>30002271100377</v>
      </c>
      <c r="B3429" s="1" t="s">
        <v>13026</v>
      </c>
      <c r="C3429" s="1" t="s">
        <v>13027</v>
      </c>
      <c r="D3429" s="2" t="n">
        <v>45286</v>
      </c>
      <c r="E3429" s="2" t="s">
        <v>26</v>
      </c>
      <c r="F3429" s="1" t="n">
        <v>1116009514</v>
      </c>
      <c r="G3429" s="1" t="n">
        <v>7</v>
      </c>
      <c r="H3429" s="1" t="s">
        <v>21</v>
      </c>
      <c r="I3429" s="1" t="s">
        <v>22</v>
      </c>
      <c r="J3429" s="1" t="s">
        <v>3491</v>
      </c>
      <c r="K3429" s="1" t="s">
        <v>3492</v>
      </c>
      <c r="L3429" s="1" t="s">
        <v>26</v>
      </c>
      <c r="M3429" s="1" t="s">
        <v>13028</v>
      </c>
      <c r="N3429" s="1" t="s">
        <v>13029</v>
      </c>
      <c r="O3429" s="1" t="n">
        <v>22436</v>
      </c>
      <c r="P3429" s="1" t="s">
        <v>26</v>
      </c>
      <c r="Q3429" s="1" t="s">
        <v>27</v>
      </c>
      <c r="R3429" s="1" t="s">
        <v>6655</v>
      </c>
      <c r="S3429" s="2" t="n">
        <v>45683</v>
      </c>
    </row>
    <row r="3430" customFormat="false" ht="14.9" hidden="false" customHeight="false" outlineLevel="0" collapsed="false">
      <c r="A3430" s="3" t="n">
        <v>30007181601093</v>
      </c>
      <c r="B3430" s="1" t="s">
        <v>13030</v>
      </c>
      <c r="C3430" s="1" t="s">
        <v>13031</v>
      </c>
      <c r="D3430" s="2" t="n">
        <v>45257</v>
      </c>
      <c r="E3430" s="2" t="s">
        <v>26</v>
      </c>
      <c r="F3430" s="1" t="n">
        <v>1118002158</v>
      </c>
      <c r="G3430" s="1" t="n">
        <v>7</v>
      </c>
      <c r="H3430" s="1" t="s">
        <v>21</v>
      </c>
      <c r="I3430" s="1" t="s">
        <v>22</v>
      </c>
      <c r="J3430" s="1" t="s">
        <v>23</v>
      </c>
      <c r="K3430" s="1" t="s">
        <v>23</v>
      </c>
      <c r="L3430" s="1" t="s">
        <v>12327</v>
      </c>
      <c r="M3430" s="1" t="s">
        <v>13032</v>
      </c>
      <c r="N3430" s="1" t="s">
        <v>13033</v>
      </c>
      <c r="O3430" s="1" t="n">
        <v>21727</v>
      </c>
      <c r="P3430" s="1" t="s">
        <v>13034</v>
      </c>
      <c r="Q3430" s="1" t="s">
        <v>27</v>
      </c>
      <c r="R3430" s="1" t="s">
        <v>6655</v>
      </c>
      <c r="S3430" s="2" t="n">
        <v>45683</v>
      </c>
    </row>
    <row r="3431" customFormat="false" ht="14.9" hidden="false" customHeight="false" outlineLevel="0" collapsed="false">
      <c r="A3431" s="3" t="n">
        <v>30011052403037</v>
      </c>
      <c r="B3431" s="1" t="s">
        <v>13035</v>
      </c>
      <c r="C3431" s="1" t="s">
        <v>13036</v>
      </c>
      <c r="D3431" s="2" t="n">
        <v>45585</v>
      </c>
      <c r="E3431" s="2" t="s">
        <v>26</v>
      </c>
      <c r="F3431" s="1" t="s">
        <v>26</v>
      </c>
      <c r="G3431" s="1" t="n">
        <v>7</v>
      </c>
      <c r="H3431" s="1" t="s">
        <v>21</v>
      </c>
      <c r="I3431" s="1" t="s">
        <v>22</v>
      </c>
      <c r="J3431" s="1" t="s">
        <v>1719</v>
      </c>
      <c r="K3431" s="1" t="s">
        <v>1719</v>
      </c>
      <c r="L3431" s="1" t="n">
        <v>17</v>
      </c>
      <c r="M3431" s="1" t="s">
        <v>13037</v>
      </c>
      <c r="N3431" s="1" t="s">
        <v>13038</v>
      </c>
      <c r="O3431" s="1" t="n">
        <v>52167</v>
      </c>
      <c r="P3431" s="1" t="s">
        <v>26</v>
      </c>
      <c r="Q3431" s="1" t="s">
        <v>27</v>
      </c>
      <c r="R3431" s="1" t="s">
        <v>6655</v>
      </c>
      <c r="S3431" s="2" t="n">
        <v>45683</v>
      </c>
    </row>
    <row r="3432" customFormat="false" ht="14.9" hidden="false" customHeight="false" outlineLevel="0" collapsed="false">
      <c r="A3432" s="3" t="n">
        <v>30112200107249</v>
      </c>
      <c r="B3432" s="1" t="s">
        <v>13039</v>
      </c>
      <c r="C3432" s="1" t="s">
        <v>13040</v>
      </c>
      <c r="D3432" s="2" t="n">
        <v>45250</v>
      </c>
      <c r="E3432" s="2" t="s">
        <v>26</v>
      </c>
      <c r="F3432" s="1" t="s">
        <v>26</v>
      </c>
      <c r="G3432" s="1" t="n">
        <v>7</v>
      </c>
      <c r="H3432" s="1" t="s">
        <v>21</v>
      </c>
      <c r="I3432" s="1" t="s">
        <v>22</v>
      </c>
      <c r="J3432" s="1" t="s">
        <v>4798</v>
      </c>
      <c r="K3432" s="1" t="s">
        <v>4798</v>
      </c>
      <c r="L3432" s="1" t="s">
        <v>12635</v>
      </c>
      <c r="M3432" s="1" t="s">
        <v>13041</v>
      </c>
      <c r="N3432" s="1" t="s">
        <v>13042</v>
      </c>
      <c r="O3432" s="1" t="n">
        <v>21628</v>
      </c>
      <c r="P3432" s="1" t="s">
        <v>13043</v>
      </c>
      <c r="Q3432" s="1" t="s">
        <v>27</v>
      </c>
      <c r="R3432" s="1" t="s">
        <v>6655</v>
      </c>
      <c r="S3432" s="2" t="n">
        <v>45683</v>
      </c>
    </row>
    <row r="3433" customFormat="false" ht="14.9" hidden="false" customHeight="false" outlineLevel="0" collapsed="false">
      <c r="A3433" s="3" t="n">
        <v>29805162103676</v>
      </c>
      <c r="B3433" s="1" t="s">
        <v>13044</v>
      </c>
      <c r="C3433" s="1" t="s">
        <v>13045</v>
      </c>
      <c r="D3433" s="2" t="n">
        <v>45148</v>
      </c>
      <c r="E3433" s="2" t="s">
        <v>26</v>
      </c>
      <c r="F3433" s="1" t="n">
        <v>1114008603</v>
      </c>
      <c r="G3433" s="1" t="n">
        <v>7</v>
      </c>
      <c r="H3433" s="1" t="s">
        <v>21</v>
      </c>
      <c r="I3433" s="1" t="s">
        <v>22</v>
      </c>
      <c r="J3433" s="1" t="s">
        <v>5237</v>
      </c>
      <c r="K3433" s="1" t="s">
        <v>5238</v>
      </c>
      <c r="L3433" s="1" t="s">
        <v>8762</v>
      </c>
      <c r="M3433" s="1" t="s">
        <v>13046</v>
      </c>
      <c r="N3433" s="1" t="s">
        <v>13047</v>
      </c>
      <c r="O3433" s="1" t="n">
        <v>52854</v>
      </c>
      <c r="P3433" s="1" t="s">
        <v>26</v>
      </c>
      <c r="Q3433" s="1" t="s">
        <v>27</v>
      </c>
      <c r="R3433" s="1" t="s">
        <v>6655</v>
      </c>
      <c r="S3433" s="2" t="n">
        <v>45684</v>
      </c>
    </row>
    <row r="3434" customFormat="false" ht="14.9" hidden="false" customHeight="false" outlineLevel="0" collapsed="false">
      <c r="A3434" s="3" t="n">
        <v>30105050101968</v>
      </c>
      <c r="B3434" s="2" t="s">
        <v>26</v>
      </c>
      <c r="C3434" s="1" t="s">
        <v>13048</v>
      </c>
      <c r="D3434" s="2" t="s">
        <v>26</v>
      </c>
      <c r="E3434" s="2" t="s">
        <v>26</v>
      </c>
      <c r="F3434" s="1" t="s">
        <v>26</v>
      </c>
      <c r="G3434" s="1" t="s">
        <v>26</v>
      </c>
      <c r="H3434" s="1" t="s">
        <v>21</v>
      </c>
      <c r="I3434" s="1" t="s">
        <v>22</v>
      </c>
      <c r="J3434" s="1" t="s">
        <v>4798</v>
      </c>
      <c r="K3434" s="1" t="s">
        <v>4798</v>
      </c>
      <c r="L3434" s="1" t="n">
        <v>37</v>
      </c>
      <c r="M3434" s="1" t="s">
        <v>26</v>
      </c>
      <c r="N3434" s="1" t="s">
        <v>26</v>
      </c>
      <c r="O3434" s="1" t="s">
        <v>26</v>
      </c>
      <c r="P3434" s="1" t="s">
        <v>26</v>
      </c>
      <c r="Q3434" s="1" t="s">
        <v>1578</v>
      </c>
      <c r="R3434" s="1" t="s">
        <v>6757</v>
      </c>
      <c r="S3434" s="2" t="n">
        <v>45684</v>
      </c>
    </row>
    <row r="3435" customFormat="false" ht="14.9" hidden="false" customHeight="false" outlineLevel="0" collapsed="false">
      <c r="A3435" s="3" t="n">
        <v>30203012110394</v>
      </c>
      <c r="B3435" s="1" t="s">
        <v>13049</v>
      </c>
      <c r="C3435" s="1" t="s">
        <v>13050</v>
      </c>
      <c r="D3435" s="2" t="n">
        <v>45643</v>
      </c>
      <c r="E3435" s="2" t="s">
        <v>26</v>
      </c>
      <c r="F3435" s="1" t="n">
        <v>1140866068</v>
      </c>
      <c r="G3435" s="1" t="n">
        <v>7</v>
      </c>
      <c r="H3435" s="1" t="s">
        <v>21</v>
      </c>
      <c r="I3435" s="1" t="s">
        <v>22</v>
      </c>
      <c r="J3435" s="1" t="s">
        <v>5237</v>
      </c>
      <c r="K3435" s="1" t="s">
        <v>5247</v>
      </c>
      <c r="L3435" s="1" t="n">
        <v>65</v>
      </c>
      <c r="M3435" s="1" t="s">
        <v>13051</v>
      </c>
      <c r="N3435" s="1" t="s">
        <v>13052</v>
      </c>
      <c r="O3435" s="1" t="n">
        <v>22264</v>
      </c>
      <c r="P3435" s="1" t="s">
        <v>26</v>
      </c>
      <c r="Q3435" s="1" t="s">
        <v>1578</v>
      </c>
      <c r="R3435" s="1" t="s">
        <v>6655</v>
      </c>
      <c r="S3435" s="2" t="n">
        <v>45684</v>
      </c>
    </row>
    <row r="3436" customFormat="false" ht="14.9" hidden="false" customHeight="false" outlineLevel="0" collapsed="false">
      <c r="A3436" s="3" t="n">
        <v>29308010101593</v>
      </c>
      <c r="B3436" s="1" t="s">
        <v>13053</v>
      </c>
      <c r="C3436" s="1" t="s">
        <v>13054</v>
      </c>
      <c r="D3436" s="2" t="n">
        <v>45470</v>
      </c>
      <c r="E3436" s="2" t="s">
        <v>26</v>
      </c>
      <c r="F3436" s="1" t="n">
        <v>1090086525</v>
      </c>
      <c r="G3436" s="1" t="n">
        <v>7</v>
      </c>
      <c r="H3436" s="1" t="s">
        <v>21</v>
      </c>
      <c r="I3436" s="1" t="s">
        <v>22</v>
      </c>
      <c r="J3436" s="1" t="s">
        <v>3211</v>
      </c>
      <c r="K3436" s="1" t="s">
        <v>3212</v>
      </c>
      <c r="L3436" s="1" t="n">
        <v>56</v>
      </c>
      <c r="M3436" s="1" t="s">
        <v>13055</v>
      </c>
      <c r="N3436" s="1" t="s">
        <v>13056</v>
      </c>
      <c r="O3436" s="1" t="n">
        <v>22782</v>
      </c>
      <c r="P3436" s="1" t="s">
        <v>26</v>
      </c>
      <c r="Q3436" s="1" t="s">
        <v>27</v>
      </c>
      <c r="R3436" s="1" t="s">
        <v>6655</v>
      </c>
      <c r="S3436" s="2" t="n">
        <v>45685</v>
      </c>
    </row>
    <row r="3437" customFormat="false" ht="14.9" hidden="false" customHeight="false" outlineLevel="0" collapsed="false">
      <c r="A3437" s="3" t="n">
        <v>29701170100538</v>
      </c>
      <c r="B3437" s="1" t="s">
        <v>13057</v>
      </c>
      <c r="C3437" s="1" t="s">
        <v>13058</v>
      </c>
      <c r="D3437" s="2" t="n">
        <v>45470</v>
      </c>
      <c r="E3437" s="2" t="s">
        <v>26</v>
      </c>
      <c r="F3437" s="1" t="n">
        <v>1096728749</v>
      </c>
      <c r="G3437" s="1" t="n">
        <v>7</v>
      </c>
      <c r="H3437" s="1" t="s">
        <v>21</v>
      </c>
      <c r="I3437" s="1" t="s">
        <v>22</v>
      </c>
      <c r="J3437" s="1" t="s">
        <v>3211</v>
      </c>
      <c r="K3437" s="1" t="s">
        <v>3212</v>
      </c>
      <c r="L3437" s="1" t="n">
        <v>56</v>
      </c>
      <c r="M3437" s="1" t="s">
        <v>13059</v>
      </c>
      <c r="N3437" s="1" t="s">
        <v>13060</v>
      </c>
      <c r="O3437" s="1" t="n">
        <v>22786</v>
      </c>
      <c r="P3437" s="1" t="s">
        <v>26</v>
      </c>
      <c r="Q3437" s="1" t="s">
        <v>27</v>
      </c>
      <c r="R3437" s="1" t="s">
        <v>6655</v>
      </c>
      <c r="S3437" s="2" t="n">
        <v>45685</v>
      </c>
    </row>
    <row r="3438" customFormat="false" ht="14.9" hidden="false" customHeight="false" outlineLevel="0" collapsed="false">
      <c r="A3438" s="3" t="n">
        <v>29706180103286</v>
      </c>
      <c r="B3438" s="1" t="s">
        <v>13061</v>
      </c>
      <c r="C3438" s="1" t="s">
        <v>13062</v>
      </c>
      <c r="D3438" s="2" t="n">
        <v>45102</v>
      </c>
      <c r="E3438" s="2" t="s">
        <v>26</v>
      </c>
      <c r="F3438" s="1" t="n">
        <v>1112500723</v>
      </c>
      <c r="G3438" s="1" t="n">
        <v>8</v>
      </c>
      <c r="H3438" s="1" t="s">
        <v>825</v>
      </c>
      <c r="I3438" s="1" t="s">
        <v>22</v>
      </c>
      <c r="J3438" s="1" t="s">
        <v>5237</v>
      </c>
      <c r="K3438" s="1" t="s">
        <v>5247</v>
      </c>
      <c r="L3438" s="1" t="s">
        <v>26</v>
      </c>
      <c r="M3438" s="1" t="s">
        <v>13063</v>
      </c>
      <c r="N3438" s="1" t="s">
        <v>13064</v>
      </c>
      <c r="O3438" s="1" t="n">
        <v>52328</v>
      </c>
      <c r="P3438" s="1" t="s">
        <v>26</v>
      </c>
      <c r="Q3438" s="1" t="s">
        <v>27</v>
      </c>
      <c r="R3438" s="1" t="s">
        <v>6655</v>
      </c>
      <c r="S3438" s="2" t="n">
        <v>45685</v>
      </c>
    </row>
    <row r="3439" customFormat="false" ht="14.9" hidden="false" customHeight="false" outlineLevel="0" collapsed="false">
      <c r="A3439" s="3" t="n">
        <v>29903160100191</v>
      </c>
      <c r="B3439" s="2" t="s">
        <v>26</v>
      </c>
      <c r="C3439" s="1" t="s">
        <v>13065</v>
      </c>
      <c r="D3439" s="2" t="n">
        <v>45685</v>
      </c>
      <c r="E3439" s="2" t="s">
        <v>26</v>
      </c>
      <c r="F3439" s="1" t="s">
        <v>26</v>
      </c>
      <c r="G3439" s="1" t="n">
        <v>7</v>
      </c>
      <c r="H3439" s="1" t="s">
        <v>21</v>
      </c>
      <c r="I3439" s="1" t="s">
        <v>22</v>
      </c>
      <c r="J3439" s="1" t="s">
        <v>23</v>
      </c>
      <c r="K3439" s="1" t="s">
        <v>23</v>
      </c>
      <c r="L3439" s="1" t="n">
        <v>81</v>
      </c>
      <c r="M3439" s="1" t="s">
        <v>26</v>
      </c>
      <c r="N3439" s="1" t="s">
        <v>26</v>
      </c>
      <c r="O3439" s="1" t="s">
        <v>26</v>
      </c>
      <c r="P3439" s="1" t="s">
        <v>26</v>
      </c>
      <c r="Q3439" s="1" t="s">
        <v>1578</v>
      </c>
      <c r="R3439" s="1" t="s">
        <v>6757</v>
      </c>
      <c r="S3439" s="2" t="n">
        <v>45685</v>
      </c>
    </row>
    <row r="3440" customFormat="false" ht="14.9" hidden="false" customHeight="false" outlineLevel="0" collapsed="false">
      <c r="A3440" s="3" t="n">
        <v>29906060203235</v>
      </c>
      <c r="B3440" s="1" t="s">
        <v>13066</v>
      </c>
      <c r="C3440" s="1" t="s">
        <v>13067</v>
      </c>
      <c r="D3440" s="2" t="n">
        <v>45499</v>
      </c>
      <c r="E3440" s="2" t="s">
        <v>26</v>
      </c>
      <c r="F3440" s="1" t="n">
        <v>1028415899</v>
      </c>
      <c r="G3440" s="1" t="n">
        <v>7</v>
      </c>
      <c r="H3440" s="1" t="s">
        <v>21</v>
      </c>
      <c r="I3440" s="1" t="s">
        <v>22</v>
      </c>
      <c r="J3440" s="1" t="s">
        <v>3491</v>
      </c>
      <c r="K3440" s="1" t="s">
        <v>3492</v>
      </c>
      <c r="L3440" s="1" t="n">
        <v>52</v>
      </c>
      <c r="M3440" s="1" t="s">
        <v>13068</v>
      </c>
      <c r="N3440" s="1" t="s">
        <v>13069</v>
      </c>
      <c r="O3440" s="1" t="n">
        <v>14061</v>
      </c>
      <c r="P3440" s="1" t="s">
        <v>26</v>
      </c>
      <c r="Q3440" s="1" t="s">
        <v>27</v>
      </c>
      <c r="R3440" s="1" t="s">
        <v>6655</v>
      </c>
      <c r="S3440" s="2" t="n">
        <v>45685</v>
      </c>
    </row>
    <row r="3441" customFormat="false" ht="14.9" hidden="false" customHeight="false" outlineLevel="0" collapsed="false">
      <c r="A3441" s="3" t="n">
        <v>29907150101888</v>
      </c>
      <c r="B3441" s="1" t="s">
        <v>13070</v>
      </c>
      <c r="C3441" s="1" t="s">
        <v>13071</v>
      </c>
      <c r="D3441" s="2" t="n">
        <v>45439</v>
      </c>
      <c r="E3441" s="2" t="s">
        <v>26</v>
      </c>
      <c r="F3441" s="1" t="n">
        <v>1155228921</v>
      </c>
      <c r="G3441" s="1" t="n">
        <v>7</v>
      </c>
      <c r="H3441" s="1" t="s">
        <v>21</v>
      </c>
      <c r="I3441" s="1" t="s">
        <v>22</v>
      </c>
      <c r="J3441" s="1" t="s">
        <v>5237</v>
      </c>
      <c r="K3441" s="1" t="s">
        <v>5247</v>
      </c>
      <c r="L3441" s="1" t="n">
        <v>61</v>
      </c>
      <c r="M3441" s="1" t="s">
        <v>13072</v>
      </c>
      <c r="N3441" s="1" t="s">
        <v>13073</v>
      </c>
      <c r="O3441" s="1" t="n">
        <v>52681</v>
      </c>
      <c r="P3441" s="1" t="s">
        <v>26</v>
      </c>
      <c r="Q3441" s="1" t="s">
        <v>27</v>
      </c>
      <c r="R3441" s="1" t="s">
        <v>6655</v>
      </c>
      <c r="S3441" s="2" t="n">
        <v>45685</v>
      </c>
    </row>
    <row r="3442" customFormat="false" ht="14.9" hidden="false" customHeight="false" outlineLevel="0" collapsed="false">
      <c r="A3442" s="3" t="n">
        <v>30001040104829</v>
      </c>
      <c r="B3442" s="1" t="s">
        <v>13074</v>
      </c>
      <c r="C3442" s="1" t="s">
        <v>13075</v>
      </c>
      <c r="D3442" s="2" t="n">
        <v>45376</v>
      </c>
      <c r="E3442" s="2" t="s">
        <v>26</v>
      </c>
      <c r="F3442" s="1" t="s">
        <v>3449</v>
      </c>
      <c r="G3442" s="1" t="n">
        <v>7</v>
      </c>
      <c r="H3442" s="1" t="s">
        <v>21</v>
      </c>
      <c r="I3442" s="1" t="s">
        <v>22</v>
      </c>
      <c r="J3442" s="1" t="s">
        <v>4798</v>
      </c>
      <c r="K3442" s="1" t="s">
        <v>4798</v>
      </c>
      <c r="L3442" s="1" t="n">
        <v>31</v>
      </c>
      <c r="M3442" s="1" t="s">
        <v>13076</v>
      </c>
      <c r="N3442" s="1" t="s">
        <v>13077</v>
      </c>
      <c r="O3442" s="1" t="n">
        <v>52819</v>
      </c>
      <c r="P3442" s="1" t="s">
        <v>26</v>
      </c>
      <c r="Q3442" s="1" t="s">
        <v>27</v>
      </c>
      <c r="R3442" s="1" t="s">
        <v>6655</v>
      </c>
      <c r="S3442" s="2" t="n">
        <v>45685</v>
      </c>
    </row>
    <row r="3443" customFormat="false" ht="14.9" hidden="false" customHeight="false" outlineLevel="0" collapsed="false">
      <c r="A3443" s="3" t="n">
        <v>30104181402258</v>
      </c>
      <c r="B3443" s="2" t="s">
        <v>26</v>
      </c>
      <c r="C3443" s="1" t="s">
        <v>13078</v>
      </c>
      <c r="D3443" s="2" t="n">
        <v>45685</v>
      </c>
      <c r="E3443" s="2" t="s">
        <v>26</v>
      </c>
      <c r="F3443" s="1" t="s">
        <v>26</v>
      </c>
      <c r="G3443" s="1" t="n">
        <v>7</v>
      </c>
      <c r="H3443" s="1" t="s">
        <v>21</v>
      </c>
      <c r="I3443" s="1" t="s">
        <v>22</v>
      </c>
      <c r="J3443" s="1" t="s">
        <v>23</v>
      </c>
      <c r="K3443" s="1" t="s">
        <v>23</v>
      </c>
      <c r="L3443" s="1" t="n">
        <v>81</v>
      </c>
      <c r="M3443" s="1" t="s">
        <v>26</v>
      </c>
      <c r="N3443" s="1" t="s">
        <v>26</v>
      </c>
      <c r="O3443" s="1" t="s">
        <v>26</v>
      </c>
      <c r="P3443" s="1" t="s">
        <v>26</v>
      </c>
      <c r="Q3443" s="1" t="s">
        <v>1578</v>
      </c>
      <c r="R3443" s="1" t="s">
        <v>6757</v>
      </c>
      <c r="S3443" s="2" t="n">
        <v>45685</v>
      </c>
    </row>
    <row r="3444" customFormat="false" ht="14.9" hidden="false" customHeight="false" outlineLevel="0" collapsed="false">
      <c r="A3444" s="3" t="n">
        <v>30107230103589</v>
      </c>
      <c r="B3444" s="1" t="s">
        <v>13079</v>
      </c>
      <c r="C3444" s="1" t="s">
        <v>13080</v>
      </c>
      <c r="D3444" s="2" t="n">
        <v>45614</v>
      </c>
      <c r="E3444" s="2" t="s">
        <v>26</v>
      </c>
      <c r="F3444" s="1" t="s">
        <v>26</v>
      </c>
      <c r="G3444" s="1" t="n">
        <v>7</v>
      </c>
      <c r="H3444" s="1" t="s">
        <v>21</v>
      </c>
      <c r="I3444" s="1" t="s">
        <v>22</v>
      </c>
      <c r="J3444" s="1" t="s">
        <v>3491</v>
      </c>
      <c r="K3444" s="1" t="s">
        <v>3492</v>
      </c>
      <c r="L3444" s="1" t="n">
        <v>56</v>
      </c>
      <c r="M3444" s="1" t="s">
        <v>13081</v>
      </c>
      <c r="N3444" s="1" t="s">
        <v>13082</v>
      </c>
      <c r="O3444" s="1" t="n">
        <v>14077</v>
      </c>
      <c r="P3444" s="1" t="s">
        <v>26</v>
      </c>
      <c r="Q3444" s="1" t="s">
        <v>6780</v>
      </c>
      <c r="R3444" s="1" t="s">
        <v>6655</v>
      </c>
      <c r="S3444" s="2" t="n">
        <v>45685</v>
      </c>
    </row>
    <row r="3445" customFormat="false" ht="14.9" hidden="false" customHeight="false" outlineLevel="0" collapsed="false">
      <c r="A3445" s="3" t="n">
        <v>30206012103524</v>
      </c>
      <c r="B3445" s="1" t="s">
        <v>13083</v>
      </c>
      <c r="C3445" s="1" t="s">
        <v>13084</v>
      </c>
      <c r="D3445" s="2" t="n">
        <v>45671</v>
      </c>
      <c r="E3445" s="2" t="s">
        <v>26</v>
      </c>
      <c r="F3445" s="1" t="s">
        <v>26</v>
      </c>
      <c r="G3445" s="1" t="n">
        <v>7</v>
      </c>
      <c r="H3445" s="1" t="s">
        <v>21</v>
      </c>
      <c r="I3445" s="1" t="s">
        <v>22</v>
      </c>
      <c r="J3445" s="1" t="s">
        <v>5237</v>
      </c>
      <c r="K3445" s="1" t="s">
        <v>5247</v>
      </c>
      <c r="L3445" s="1" t="n">
        <v>66</v>
      </c>
      <c r="M3445" s="1" t="s">
        <v>13085</v>
      </c>
      <c r="N3445" s="1" t="s">
        <v>13086</v>
      </c>
      <c r="O3445" s="1" t="s">
        <v>26</v>
      </c>
      <c r="P3445" s="1" t="s">
        <v>26</v>
      </c>
      <c r="Q3445" s="1" t="s">
        <v>1578</v>
      </c>
      <c r="R3445" s="1" t="s">
        <v>6655</v>
      </c>
      <c r="S3445" s="2" t="n">
        <v>45685</v>
      </c>
    </row>
    <row r="3446" customFormat="false" ht="14.9" hidden="false" customHeight="false" outlineLevel="0" collapsed="false">
      <c r="A3446" s="3" t="n">
        <v>30209100104084</v>
      </c>
      <c r="B3446" s="1" t="s">
        <v>13087</v>
      </c>
      <c r="C3446" s="1" t="s">
        <v>13088</v>
      </c>
      <c r="D3446" s="2" t="n">
        <v>45523</v>
      </c>
      <c r="E3446" s="2" t="s">
        <v>26</v>
      </c>
      <c r="F3446" s="1" t="n">
        <v>1030031803</v>
      </c>
      <c r="G3446" s="1" t="n">
        <v>7</v>
      </c>
      <c r="H3446" s="1" t="s">
        <v>21</v>
      </c>
      <c r="I3446" s="1" t="s">
        <v>22</v>
      </c>
      <c r="J3446" s="1" t="s">
        <v>4798</v>
      </c>
      <c r="K3446" s="1" t="s">
        <v>4798</v>
      </c>
      <c r="L3446" s="1" t="n">
        <v>34</v>
      </c>
      <c r="M3446" s="1" t="s">
        <v>13089</v>
      </c>
      <c r="N3446" s="1" t="s">
        <v>13090</v>
      </c>
      <c r="O3446" s="1" t="n">
        <v>13329</v>
      </c>
      <c r="P3446" s="1" t="s">
        <v>26</v>
      </c>
      <c r="Q3446" s="1" t="s">
        <v>27</v>
      </c>
      <c r="R3446" s="1" t="s">
        <v>6655</v>
      </c>
      <c r="S3446" s="2" t="n">
        <v>45685</v>
      </c>
    </row>
    <row r="3447" customFormat="false" ht="14.9" hidden="false" customHeight="false" outlineLevel="0" collapsed="false">
      <c r="A3447" s="3" t="n">
        <v>28804210102458</v>
      </c>
      <c r="B3447" s="2" t="s">
        <v>26</v>
      </c>
      <c r="C3447" s="1" t="s">
        <v>13091</v>
      </c>
      <c r="D3447" s="2" t="s">
        <v>26</v>
      </c>
      <c r="E3447" s="2" t="s">
        <v>26</v>
      </c>
      <c r="F3447" s="1" t="s">
        <v>26</v>
      </c>
      <c r="G3447" s="1" t="n">
        <v>7</v>
      </c>
      <c r="H3447" s="1" t="s">
        <v>21</v>
      </c>
      <c r="I3447" s="1" t="s">
        <v>22</v>
      </c>
      <c r="J3447" s="1" t="s">
        <v>2332</v>
      </c>
      <c r="K3447" s="1" t="s">
        <v>2332</v>
      </c>
      <c r="L3447" s="1" t="n">
        <v>60</v>
      </c>
      <c r="M3447" s="1" t="s">
        <v>26</v>
      </c>
      <c r="N3447" s="1" t="s">
        <v>26</v>
      </c>
      <c r="O3447" s="1" t="s">
        <v>26</v>
      </c>
      <c r="P3447" s="1" t="s">
        <v>26</v>
      </c>
      <c r="Q3447" s="1" t="s">
        <v>1578</v>
      </c>
      <c r="R3447" s="1" t="s">
        <v>6757</v>
      </c>
      <c r="S3447" s="2" t="n">
        <v>45686</v>
      </c>
    </row>
    <row r="3448" customFormat="false" ht="14.9" hidden="false" customHeight="false" outlineLevel="0" collapsed="false">
      <c r="A3448" s="3" t="n">
        <v>29603180103037</v>
      </c>
      <c r="B3448" s="2" t="s">
        <v>26</v>
      </c>
      <c r="C3448" s="1" t="s">
        <v>13092</v>
      </c>
      <c r="D3448" s="2" t="s">
        <v>26</v>
      </c>
      <c r="E3448" s="2" t="s">
        <v>26</v>
      </c>
      <c r="F3448" s="1" t="s">
        <v>26</v>
      </c>
      <c r="G3448" s="1" t="n">
        <v>7</v>
      </c>
      <c r="H3448" s="1" t="s">
        <v>21</v>
      </c>
      <c r="I3448" s="1" t="s">
        <v>22</v>
      </c>
      <c r="J3448" s="1" t="s">
        <v>2332</v>
      </c>
      <c r="K3448" s="1" t="s">
        <v>2332</v>
      </c>
      <c r="L3448" s="1" t="n">
        <v>60</v>
      </c>
      <c r="M3448" s="1" t="s">
        <v>13093</v>
      </c>
      <c r="N3448" s="1" t="s">
        <v>13094</v>
      </c>
      <c r="O3448" s="1" t="s">
        <v>26</v>
      </c>
      <c r="P3448" s="1" t="s">
        <v>26</v>
      </c>
      <c r="Q3448" s="1" t="s">
        <v>1578</v>
      </c>
      <c r="R3448" s="1" t="s">
        <v>6757</v>
      </c>
      <c r="S3448" s="2" t="n">
        <v>45686</v>
      </c>
    </row>
    <row r="3449" customFormat="false" ht="14.9" hidden="false" customHeight="false" outlineLevel="0" collapsed="false">
      <c r="A3449" s="3" t="n">
        <v>29806031601715</v>
      </c>
      <c r="B3449" s="1" t="s">
        <v>13095</v>
      </c>
      <c r="C3449" s="1" t="s">
        <v>13096</v>
      </c>
      <c r="D3449" s="2" t="n">
        <v>45649</v>
      </c>
      <c r="E3449" s="2" t="s">
        <v>26</v>
      </c>
      <c r="F3449" s="1" t="s">
        <v>26</v>
      </c>
      <c r="G3449" s="1" t="n">
        <v>7</v>
      </c>
      <c r="H3449" s="1" t="s">
        <v>21</v>
      </c>
      <c r="I3449" s="1" t="s">
        <v>22</v>
      </c>
      <c r="J3449" s="1" t="s">
        <v>23</v>
      </c>
      <c r="K3449" s="1" t="s">
        <v>23</v>
      </c>
      <c r="L3449" s="1" t="n">
        <v>79</v>
      </c>
      <c r="M3449" s="1" t="s">
        <v>13097</v>
      </c>
      <c r="N3449" s="1" t="s">
        <v>13098</v>
      </c>
      <c r="O3449" s="1" t="n">
        <v>22315</v>
      </c>
      <c r="P3449" s="1" t="s">
        <v>26</v>
      </c>
      <c r="Q3449" s="1" t="s">
        <v>1578</v>
      </c>
      <c r="R3449" s="1" t="s">
        <v>6655</v>
      </c>
      <c r="S3449" s="2" t="n">
        <v>45686</v>
      </c>
    </row>
    <row r="3450" customFormat="false" ht="14.9" hidden="false" customHeight="false" outlineLevel="0" collapsed="false">
      <c r="A3450" s="3" t="n">
        <v>30212022101104</v>
      </c>
      <c r="B3450" s="1" t="s">
        <v>13099</v>
      </c>
      <c r="C3450" s="1" t="s">
        <v>13100</v>
      </c>
      <c r="D3450" s="2" t="n">
        <v>45635</v>
      </c>
      <c r="E3450" s="2" t="s">
        <v>26</v>
      </c>
      <c r="F3450" s="1" t="s">
        <v>26</v>
      </c>
      <c r="G3450" s="1" t="n">
        <v>7</v>
      </c>
      <c r="H3450" s="1" t="s">
        <v>21</v>
      </c>
      <c r="I3450" s="1" t="s">
        <v>22</v>
      </c>
      <c r="J3450" s="1" t="s">
        <v>23</v>
      </c>
      <c r="K3450" s="1" t="s">
        <v>23</v>
      </c>
      <c r="L3450" s="1" t="n">
        <v>78</v>
      </c>
      <c r="M3450" s="1" t="s">
        <v>13101</v>
      </c>
      <c r="N3450" s="1" t="s">
        <v>13102</v>
      </c>
      <c r="O3450" s="1" t="n">
        <v>14979</v>
      </c>
      <c r="P3450" s="1" t="s">
        <v>26</v>
      </c>
      <c r="Q3450" s="1" t="s">
        <v>6780</v>
      </c>
      <c r="R3450" s="1" t="s">
        <v>6655</v>
      </c>
      <c r="S3450" s="2" t="n">
        <v>45686</v>
      </c>
    </row>
    <row r="3451" customFormat="false" ht="14.9" hidden="false" customHeight="false" outlineLevel="0" collapsed="false">
      <c r="A3451" s="3" t="n">
        <v>28710261803278</v>
      </c>
      <c r="B3451" s="1" t="s">
        <v>13103</v>
      </c>
      <c r="C3451" s="1" t="s">
        <v>13104</v>
      </c>
      <c r="D3451" s="2" t="n">
        <v>45076</v>
      </c>
      <c r="E3451" s="2" t="s">
        <v>26</v>
      </c>
      <c r="F3451" s="1" t="n">
        <v>1114006413</v>
      </c>
      <c r="G3451" s="1" t="n">
        <v>7</v>
      </c>
      <c r="H3451" s="1" t="s">
        <v>21</v>
      </c>
      <c r="I3451" s="1" t="s">
        <v>22</v>
      </c>
      <c r="J3451" s="1" t="s">
        <v>23</v>
      </c>
      <c r="K3451" s="1" t="s">
        <v>23</v>
      </c>
      <c r="L3451" s="1" t="n">
        <v>43</v>
      </c>
      <c r="M3451" s="1" t="s">
        <v>13105</v>
      </c>
      <c r="N3451" s="1" t="s">
        <v>13106</v>
      </c>
      <c r="O3451" s="1" t="n">
        <v>14929</v>
      </c>
      <c r="P3451" s="1" t="s">
        <v>26</v>
      </c>
      <c r="Q3451" s="1" t="s">
        <v>27</v>
      </c>
      <c r="R3451" s="1" t="s">
        <v>6655</v>
      </c>
      <c r="S3451" s="2" t="n">
        <v>45687</v>
      </c>
    </row>
    <row r="3452" customFormat="false" ht="14.9" hidden="false" customHeight="false" outlineLevel="0" collapsed="false">
      <c r="A3452" s="3" t="n">
        <v>29710011344361</v>
      </c>
      <c r="B3452" s="1" t="s">
        <v>13107</v>
      </c>
      <c r="C3452" s="1" t="s">
        <v>13108</v>
      </c>
      <c r="D3452" s="2" t="n">
        <v>45600</v>
      </c>
      <c r="E3452" s="2" t="s">
        <v>26</v>
      </c>
      <c r="F3452" s="1" t="s">
        <v>26</v>
      </c>
      <c r="G3452" s="1" t="n">
        <v>7</v>
      </c>
      <c r="H3452" s="1" t="s">
        <v>21</v>
      </c>
      <c r="I3452" s="1" t="s">
        <v>22</v>
      </c>
      <c r="J3452" s="1" t="s">
        <v>23</v>
      </c>
      <c r="K3452" s="1" t="s">
        <v>23</v>
      </c>
      <c r="L3452" s="1" t="n">
        <v>76</v>
      </c>
      <c r="M3452" s="1" t="s">
        <v>13109</v>
      </c>
      <c r="N3452" s="1" t="s">
        <v>13110</v>
      </c>
      <c r="O3452" s="1" t="n">
        <v>14439</v>
      </c>
      <c r="P3452" s="1" t="s">
        <v>26</v>
      </c>
      <c r="Q3452" s="1" t="s">
        <v>6780</v>
      </c>
      <c r="R3452" s="1" t="s">
        <v>6655</v>
      </c>
      <c r="S3452" s="2" t="n">
        <v>45687</v>
      </c>
    </row>
    <row r="3453" customFormat="false" ht="14.9" hidden="false" customHeight="false" outlineLevel="0" collapsed="false">
      <c r="A3453" s="3" t="n">
        <v>29811270104557</v>
      </c>
      <c r="B3453" s="1" t="s">
        <v>13111</v>
      </c>
      <c r="C3453" s="1" t="s">
        <v>13112</v>
      </c>
      <c r="D3453" s="2" t="n">
        <v>45183</v>
      </c>
      <c r="E3453" s="2" t="s">
        <v>26</v>
      </c>
      <c r="F3453" s="1" t="n">
        <v>1117008166</v>
      </c>
      <c r="G3453" s="1" t="n">
        <v>7</v>
      </c>
      <c r="H3453" s="1" t="s">
        <v>21</v>
      </c>
      <c r="I3453" s="1" t="s">
        <v>22</v>
      </c>
      <c r="J3453" s="1" t="s">
        <v>23</v>
      </c>
      <c r="K3453" s="1" t="s">
        <v>23</v>
      </c>
      <c r="L3453" s="1" t="s">
        <v>13113</v>
      </c>
      <c r="M3453" s="1" t="s">
        <v>13114</v>
      </c>
      <c r="N3453" s="1" t="s">
        <v>13115</v>
      </c>
      <c r="O3453" s="1" t="n">
        <v>14203</v>
      </c>
      <c r="P3453" s="1" t="s">
        <v>13116</v>
      </c>
      <c r="Q3453" s="1" t="s">
        <v>27</v>
      </c>
      <c r="R3453" s="1" t="s">
        <v>6655</v>
      </c>
      <c r="S3453" s="2" t="n">
        <v>45687</v>
      </c>
    </row>
    <row r="3454" customFormat="false" ht="14.9" hidden="false" customHeight="false" outlineLevel="0" collapsed="false">
      <c r="A3454" s="3" t="n">
        <v>30009280109209</v>
      </c>
      <c r="B3454" s="1" t="s">
        <v>13117</v>
      </c>
      <c r="C3454" s="1" t="s">
        <v>13118</v>
      </c>
      <c r="D3454" s="2" t="n">
        <v>45446</v>
      </c>
      <c r="E3454" s="2" t="s">
        <v>26</v>
      </c>
      <c r="F3454" s="1" t="n">
        <v>1145696957</v>
      </c>
      <c r="G3454" s="1" t="n">
        <v>7</v>
      </c>
      <c r="H3454" s="1" t="s">
        <v>21</v>
      </c>
      <c r="I3454" s="1" t="s">
        <v>22</v>
      </c>
      <c r="J3454" s="1" t="s">
        <v>1234</v>
      </c>
      <c r="K3454" s="1" t="s">
        <v>1234</v>
      </c>
      <c r="L3454" s="1" t="n">
        <v>24</v>
      </c>
      <c r="M3454" s="1" t="s">
        <v>13119</v>
      </c>
      <c r="N3454" s="1" t="s">
        <v>13120</v>
      </c>
      <c r="O3454" s="1" t="n">
        <v>52873</v>
      </c>
      <c r="P3454" s="1" t="s">
        <v>26</v>
      </c>
      <c r="Q3454" s="1" t="s">
        <v>27</v>
      </c>
      <c r="R3454" s="1" t="s">
        <v>6655</v>
      </c>
      <c r="S3454" s="2" t="n">
        <v>45687</v>
      </c>
    </row>
    <row r="3455" customFormat="false" ht="14.9" hidden="false" customHeight="false" outlineLevel="0" collapsed="false">
      <c r="A3455" s="3" t="n">
        <v>30208262103549</v>
      </c>
      <c r="B3455" s="1" t="s">
        <v>13121</v>
      </c>
      <c r="C3455" s="1" t="s">
        <v>13122</v>
      </c>
      <c r="D3455" s="2" t="n">
        <v>45665</v>
      </c>
      <c r="E3455" s="2" t="s">
        <v>26</v>
      </c>
      <c r="F3455" s="1" t="s">
        <v>26</v>
      </c>
      <c r="G3455" s="1" t="n">
        <v>7</v>
      </c>
      <c r="H3455" s="1" t="s">
        <v>21</v>
      </c>
      <c r="I3455" s="1" t="s">
        <v>22</v>
      </c>
      <c r="J3455" s="1" t="s">
        <v>23</v>
      </c>
      <c r="K3455" s="1" t="s">
        <v>23</v>
      </c>
      <c r="L3455" s="1" t="n">
        <v>80</v>
      </c>
      <c r="M3455" s="1" t="s">
        <v>13123</v>
      </c>
      <c r="N3455" s="1" t="s">
        <v>13124</v>
      </c>
      <c r="O3455" s="1" t="n">
        <v>22119</v>
      </c>
      <c r="P3455" s="1" t="s">
        <v>26</v>
      </c>
      <c r="Q3455" s="1" t="s">
        <v>1578</v>
      </c>
      <c r="R3455" s="1" t="s">
        <v>6655</v>
      </c>
      <c r="S3455" s="2" t="n">
        <v>45687</v>
      </c>
    </row>
    <row r="3456" customFormat="false" ht="14.9" hidden="false" customHeight="false" outlineLevel="0" collapsed="false">
      <c r="A3456" s="3" t="n">
        <v>28707251600629</v>
      </c>
      <c r="B3456" s="1" t="s">
        <v>13125</v>
      </c>
      <c r="C3456" s="1" t="s">
        <v>13126</v>
      </c>
      <c r="D3456" s="2" t="n">
        <v>44754</v>
      </c>
      <c r="E3456" s="2" t="s">
        <v>26</v>
      </c>
      <c r="F3456" s="1" t="n">
        <v>1119002180</v>
      </c>
      <c r="G3456" s="1" t="n">
        <v>7</v>
      </c>
      <c r="H3456" s="1" t="s">
        <v>21</v>
      </c>
      <c r="I3456" s="1" t="s">
        <v>22</v>
      </c>
      <c r="J3456" s="1" t="s">
        <v>2270</v>
      </c>
      <c r="K3456" s="1" t="s">
        <v>2270</v>
      </c>
      <c r="L3456" s="1" t="s">
        <v>11938</v>
      </c>
      <c r="M3456" s="1" t="s">
        <v>13127</v>
      </c>
      <c r="N3456" s="1" t="s">
        <v>13128</v>
      </c>
      <c r="O3456" s="1" t="n">
        <v>52622</v>
      </c>
      <c r="P3456" s="1" t="s">
        <v>26</v>
      </c>
      <c r="Q3456" s="1" t="s">
        <v>27</v>
      </c>
      <c r="R3456" s="1" t="s">
        <v>6655</v>
      </c>
      <c r="S3456" s="2" t="n">
        <v>45688</v>
      </c>
    </row>
    <row r="3457" customFormat="false" ht="14.9" hidden="false" customHeight="false" outlineLevel="0" collapsed="false">
      <c r="A3457" s="3" t="n">
        <v>28710280104534</v>
      </c>
      <c r="B3457" s="1" t="s">
        <v>13129</v>
      </c>
      <c r="C3457" s="1" t="s">
        <v>13130</v>
      </c>
      <c r="D3457" s="2" t="n">
        <v>44005</v>
      </c>
      <c r="E3457" s="2" t="s">
        <v>26</v>
      </c>
      <c r="F3457" s="1" t="n">
        <v>1113006238</v>
      </c>
      <c r="G3457" s="1" t="n">
        <v>7</v>
      </c>
      <c r="H3457" s="1" t="s">
        <v>911</v>
      </c>
      <c r="I3457" s="1" t="s">
        <v>877</v>
      </c>
      <c r="J3457" s="1" t="e">
        <f aca="false">#N/A</f>
        <v>#N/A</v>
      </c>
      <c r="K3457" s="1" t="s">
        <v>13131</v>
      </c>
      <c r="L3457" s="1" t="s">
        <v>26</v>
      </c>
      <c r="M3457" s="1" t="s">
        <v>13132</v>
      </c>
      <c r="N3457" s="1" t="s">
        <v>13133</v>
      </c>
      <c r="O3457" s="1" t="n">
        <v>52103</v>
      </c>
      <c r="P3457" s="1" t="s">
        <v>26</v>
      </c>
      <c r="Q3457" s="1" t="s">
        <v>27</v>
      </c>
      <c r="R3457" s="1" t="s">
        <v>6655</v>
      </c>
      <c r="S3457" s="2" t="n">
        <v>45688</v>
      </c>
    </row>
    <row r="3458" customFormat="false" ht="14.9" hidden="false" customHeight="false" outlineLevel="0" collapsed="false">
      <c r="A3458" s="3" t="n">
        <v>29009082104409</v>
      </c>
      <c r="B3458" s="1" t="s">
        <v>13134</v>
      </c>
      <c r="C3458" s="1" t="s">
        <v>13135</v>
      </c>
      <c r="D3458" s="2" t="n">
        <v>44701</v>
      </c>
      <c r="E3458" s="2" t="s">
        <v>26</v>
      </c>
      <c r="F3458" s="1" t="n">
        <v>1117007269</v>
      </c>
      <c r="G3458" s="1" t="n">
        <v>7</v>
      </c>
      <c r="H3458" s="1" t="s">
        <v>21</v>
      </c>
      <c r="I3458" s="1" t="s">
        <v>22</v>
      </c>
      <c r="J3458" s="1" t="s">
        <v>1719</v>
      </c>
      <c r="K3458" s="1" t="s">
        <v>1719</v>
      </c>
      <c r="L3458" s="1" t="s">
        <v>26</v>
      </c>
      <c r="M3458" s="1" t="s">
        <v>13136</v>
      </c>
      <c r="N3458" s="1" t="s">
        <v>13137</v>
      </c>
      <c r="O3458" s="1" t="n">
        <v>52215</v>
      </c>
      <c r="P3458" s="1" t="s">
        <v>26</v>
      </c>
      <c r="Q3458" s="1" t="s">
        <v>27</v>
      </c>
      <c r="R3458" s="1" t="s">
        <v>6655</v>
      </c>
      <c r="S3458" s="2" t="n">
        <v>45688</v>
      </c>
    </row>
    <row r="3459" customFormat="false" ht="14.9" hidden="false" customHeight="false" outlineLevel="0" collapsed="false">
      <c r="A3459" s="3" t="n">
        <v>29310100101317</v>
      </c>
      <c r="B3459" s="1" t="s">
        <v>13138</v>
      </c>
      <c r="C3459" s="1" t="s">
        <v>13139</v>
      </c>
      <c r="D3459" s="2" t="n">
        <v>45436</v>
      </c>
      <c r="E3459" s="2" t="s">
        <v>26</v>
      </c>
      <c r="F3459" s="1" t="n">
        <v>1144380677</v>
      </c>
      <c r="G3459" s="1" t="n">
        <v>7</v>
      </c>
      <c r="H3459" s="1" t="s">
        <v>21</v>
      </c>
      <c r="I3459" s="1" t="s">
        <v>22</v>
      </c>
      <c r="J3459" s="1" t="s">
        <v>2332</v>
      </c>
      <c r="K3459" s="1" t="s">
        <v>2332</v>
      </c>
      <c r="L3459" s="1" t="n">
        <v>55</v>
      </c>
      <c r="M3459" s="1" t="s">
        <v>13140</v>
      </c>
      <c r="N3459" s="1" t="s">
        <v>13141</v>
      </c>
      <c r="O3459" s="1" t="n">
        <v>52517</v>
      </c>
      <c r="P3459" s="1" t="s">
        <v>26</v>
      </c>
      <c r="Q3459" s="1" t="s">
        <v>27</v>
      </c>
      <c r="R3459" s="1" t="s">
        <v>6655</v>
      </c>
      <c r="S3459" s="2" t="n">
        <v>45688</v>
      </c>
    </row>
    <row r="3460" customFormat="false" ht="14.9" hidden="false" customHeight="false" outlineLevel="0" collapsed="false">
      <c r="A3460" s="3" t="n">
        <v>29805240100301</v>
      </c>
      <c r="B3460" s="1" t="s">
        <v>13142</v>
      </c>
      <c r="C3460" s="1" t="s">
        <v>13143</v>
      </c>
      <c r="D3460" s="2" t="n">
        <v>44970</v>
      </c>
      <c r="E3460" s="2" t="s">
        <v>26</v>
      </c>
      <c r="F3460" s="1" t="n">
        <v>1115008276</v>
      </c>
      <c r="G3460" s="1" t="n">
        <v>7</v>
      </c>
      <c r="H3460" s="1" t="s">
        <v>21</v>
      </c>
      <c r="I3460" s="1" t="s">
        <v>22</v>
      </c>
      <c r="J3460" s="1" t="s">
        <v>5237</v>
      </c>
      <c r="K3460" s="1" t="s">
        <v>5238</v>
      </c>
      <c r="L3460" s="1" t="s">
        <v>11967</v>
      </c>
      <c r="M3460" s="1" t="s">
        <v>13144</v>
      </c>
      <c r="N3460" s="1" t="s">
        <v>13145</v>
      </c>
      <c r="O3460" s="1" t="n">
        <v>14560</v>
      </c>
      <c r="P3460" s="1" t="s">
        <v>26</v>
      </c>
      <c r="Q3460" s="1" t="s">
        <v>27</v>
      </c>
      <c r="R3460" s="1" t="s">
        <v>6655</v>
      </c>
      <c r="S3460" s="2" t="n">
        <v>45688</v>
      </c>
    </row>
    <row r="3461" customFormat="false" ht="14.9" hidden="false" customHeight="false" outlineLevel="0" collapsed="false">
      <c r="A3461" s="3" t="n">
        <v>29807190103421</v>
      </c>
      <c r="B3461" s="1" t="s">
        <v>13146</v>
      </c>
      <c r="C3461" s="1" t="s">
        <v>13147</v>
      </c>
      <c r="D3461" s="2" t="n">
        <v>44704</v>
      </c>
      <c r="E3461" s="2" t="s">
        <v>26</v>
      </c>
      <c r="F3461" s="1" t="s">
        <v>26</v>
      </c>
      <c r="G3461" s="1" t="n">
        <v>7</v>
      </c>
      <c r="H3461" s="1" t="s">
        <v>21</v>
      </c>
      <c r="I3461" s="1" t="s">
        <v>22</v>
      </c>
      <c r="J3461" s="1" t="s">
        <v>5237</v>
      </c>
      <c r="K3461" s="1" t="s">
        <v>5238</v>
      </c>
      <c r="L3461" s="1" t="s">
        <v>13148</v>
      </c>
      <c r="M3461" s="1" t="s">
        <v>13149</v>
      </c>
      <c r="N3461" s="1" t="s">
        <v>13150</v>
      </c>
      <c r="O3461" s="1" t="n">
        <v>52310</v>
      </c>
      <c r="P3461" s="1" t="s">
        <v>26</v>
      </c>
      <c r="Q3461" s="1" t="s">
        <v>27</v>
      </c>
      <c r="R3461" s="1" t="s">
        <v>6655</v>
      </c>
      <c r="S3461" s="2" t="n">
        <v>45688</v>
      </c>
    </row>
    <row r="3462" customFormat="false" ht="14.9" hidden="false" customHeight="false" outlineLevel="0" collapsed="false">
      <c r="A3462" s="3" t="n">
        <v>29809061200561</v>
      </c>
      <c r="B3462" s="1" t="s">
        <v>13151</v>
      </c>
      <c r="C3462" s="1" t="s">
        <v>13152</v>
      </c>
      <c r="D3462" s="2" t="n">
        <v>45470</v>
      </c>
      <c r="E3462" s="2" t="s">
        <v>26</v>
      </c>
      <c r="F3462" s="1" t="n">
        <v>1030077301</v>
      </c>
      <c r="G3462" s="1" t="n">
        <v>7</v>
      </c>
      <c r="H3462" s="1" t="s">
        <v>21</v>
      </c>
      <c r="I3462" s="1" t="s">
        <v>22</v>
      </c>
      <c r="J3462" s="1" t="s">
        <v>3211</v>
      </c>
      <c r="K3462" s="1" t="s">
        <v>3212</v>
      </c>
      <c r="L3462" s="1" t="n">
        <v>56</v>
      </c>
      <c r="M3462" s="1" t="s">
        <v>13153</v>
      </c>
      <c r="N3462" s="1" t="s">
        <v>13154</v>
      </c>
      <c r="O3462" s="1" t="n">
        <v>22790</v>
      </c>
      <c r="P3462" s="1" t="s">
        <v>26</v>
      </c>
      <c r="Q3462" s="1" t="s">
        <v>27</v>
      </c>
      <c r="R3462" s="1" t="s">
        <v>6655</v>
      </c>
      <c r="S3462" s="2" t="n">
        <v>45688</v>
      </c>
    </row>
    <row r="3463" customFormat="false" ht="14.9" hidden="false" customHeight="false" outlineLevel="0" collapsed="false">
      <c r="A3463" s="3" t="n">
        <v>29809190101064</v>
      </c>
      <c r="B3463" s="1" t="s">
        <v>13155</v>
      </c>
      <c r="C3463" s="1" t="s">
        <v>13156</v>
      </c>
      <c r="D3463" s="2" t="n">
        <v>44515</v>
      </c>
      <c r="E3463" s="2" t="s">
        <v>26</v>
      </c>
      <c r="F3463" s="1" t="n">
        <v>1118040502</v>
      </c>
      <c r="G3463" s="1" t="n">
        <v>7</v>
      </c>
      <c r="H3463" s="1" t="s">
        <v>21</v>
      </c>
      <c r="I3463" s="1" t="s">
        <v>22</v>
      </c>
      <c r="J3463" s="1" t="s">
        <v>5237</v>
      </c>
      <c r="K3463" s="1" t="s">
        <v>5238</v>
      </c>
      <c r="L3463" s="1" t="s">
        <v>12779</v>
      </c>
      <c r="M3463" s="1" t="s">
        <v>13157</v>
      </c>
      <c r="N3463" s="1" t="s">
        <v>13158</v>
      </c>
      <c r="O3463" s="1" t="n">
        <v>52714</v>
      </c>
      <c r="P3463" s="1" t="s">
        <v>26</v>
      </c>
      <c r="Q3463" s="1" t="s">
        <v>27</v>
      </c>
      <c r="R3463" s="1" t="s">
        <v>6655</v>
      </c>
      <c r="S3463" s="2" t="n">
        <v>45688</v>
      </c>
    </row>
    <row r="3464" customFormat="false" ht="14.9" hidden="false" customHeight="false" outlineLevel="0" collapsed="false">
      <c r="A3464" s="3" t="n">
        <v>29901152105939</v>
      </c>
      <c r="B3464" s="1" t="s">
        <v>13159</v>
      </c>
      <c r="C3464" s="1" t="s">
        <v>13160</v>
      </c>
      <c r="D3464" s="2" t="n">
        <v>45365</v>
      </c>
      <c r="E3464" s="2" t="s">
        <v>26</v>
      </c>
      <c r="F3464" s="1" t="s">
        <v>8762</v>
      </c>
      <c r="G3464" s="1" t="n">
        <v>7</v>
      </c>
      <c r="H3464" s="1" t="s">
        <v>21</v>
      </c>
      <c r="I3464" s="1" t="s">
        <v>22</v>
      </c>
      <c r="J3464" s="1" t="s">
        <v>3491</v>
      </c>
      <c r="K3464" s="1" t="s">
        <v>3492</v>
      </c>
      <c r="L3464" s="1" t="n">
        <v>45</v>
      </c>
      <c r="M3464" s="1" t="s">
        <v>13161</v>
      </c>
      <c r="N3464" s="1" t="s">
        <v>13162</v>
      </c>
      <c r="O3464" s="1" t="n">
        <v>22681</v>
      </c>
      <c r="P3464" s="1" t="s">
        <v>26</v>
      </c>
      <c r="Q3464" s="1" t="s">
        <v>27</v>
      </c>
      <c r="R3464" s="1" t="s">
        <v>6655</v>
      </c>
      <c r="S3464" s="2" t="n">
        <v>45688</v>
      </c>
    </row>
    <row r="3465" customFormat="false" ht="14.9" hidden="false" customHeight="false" outlineLevel="0" collapsed="false">
      <c r="A3465" s="3" t="n">
        <v>30005200103552</v>
      </c>
      <c r="B3465" s="1" t="s">
        <v>13163</v>
      </c>
      <c r="C3465" s="1" t="s">
        <v>13164</v>
      </c>
      <c r="D3465" s="2" t="n">
        <v>45470</v>
      </c>
      <c r="E3465" s="2" t="s">
        <v>26</v>
      </c>
      <c r="F3465" s="1" t="n">
        <v>1119335222</v>
      </c>
      <c r="G3465" s="1" t="n">
        <v>7</v>
      </c>
      <c r="H3465" s="1" t="s">
        <v>21</v>
      </c>
      <c r="I3465" s="1" t="s">
        <v>22</v>
      </c>
      <c r="J3465" s="1" t="s">
        <v>3211</v>
      </c>
      <c r="K3465" s="1" t="s">
        <v>3212</v>
      </c>
      <c r="L3465" s="1" t="n">
        <v>56</v>
      </c>
      <c r="M3465" s="1" t="s">
        <v>13165</v>
      </c>
      <c r="N3465" s="1" t="s">
        <v>13166</v>
      </c>
      <c r="O3465" s="1" t="n">
        <v>22784</v>
      </c>
      <c r="P3465" s="1" t="s">
        <v>26</v>
      </c>
      <c r="Q3465" s="1" t="s">
        <v>27</v>
      </c>
      <c r="R3465" s="1" t="s">
        <v>6655</v>
      </c>
      <c r="S3465" s="2" t="n">
        <v>45688</v>
      </c>
    </row>
    <row r="3466" customFormat="false" ht="14.9" hidden="false" customHeight="false" outlineLevel="0" collapsed="false">
      <c r="A3466" s="3" t="n">
        <v>30006288800092</v>
      </c>
      <c r="B3466" s="1" t="s">
        <v>13167</v>
      </c>
      <c r="C3466" s="1" t="s">
        <v>13168</v>
      </c>
      <c r="D3466" s="2" t="n">
        <v>45399</v>
      </c>
      <c r="E3466" s="2" t="s">
        <v>26</v>
      </c>
      <c r="F3466" s="1" t="s">
        <v>26</v>
      </c>
      <c r="G3466" s="1" t="n">
        <v>7</v>
      </c>
      <c r="H3466" s="1" t="s">
        <v>21</v>
      </c>
      <c r="I3466" s="1" t="s">
        <v>22</v>
      </c>
      <c r="J3466" s="1" t="s">
        <v>23</v>
      </c>
      <c r="K3466" s="1" t="s">
        <v>23</v>
      </c>
      <c r="L3466" s="1" t="n">
        <v>70</v>
      </c>
      <c r="M3466" s="1" t="s">
        <v>13169</v>
      </c>
      <c r="N3466" s="1" t="s">
        <v>13170</v>
      </c>
      <c r="O3466" s="1" t="n">
        <v>14189</v>
      </c>
      <c r="P3466" s="1" t="s">
        <v>26</v>
      </c>
      <c r="Q3466" s="1" t="s">
        <v>27</v>
      </c>
      <c r="R3466" s="1" t="s">
        <v>6655</v>
      </c>
      <c r="S3466" s="2" t="n">
        <v>45688</v>
      </c>
    </row>
    <row r="3467" customFormat="false" ht="14.9" hidden="false" customHeight="false" outlineLevel="0" collapsed="false">
      <c r="A3467" s="3" t="n">
        <v>30008100103538</v>
      </c>
      <c r="B3467" s="1" t="s">
        <v>13171</v>
      </c>
      <c r="C3467" s="1" t="s">
        <v>13172</v>
      </c>
      <c r="D3467" s="2" t="n">
        <v>45481</v>
      </c>
      <c r="E3467" s="2" t="s">
        <v>26</v>
      </c>
      <c r="F3467" s="1" t="s">
        <v>13173</v>
      </c>
      <c r="G3467" s="1" t="n">
        <v>7</v>
      </c>
      <c r="H3467" s="1" t="s">
        <v>21</v>
      </c>
      <c r="I3467" s="1" t="s">
        <v>22</v>
      </c>
      <c r="J3467" s="1" t="s">
        <v>23</v>
      </c>
      <c r="K3467" s="1" t="s">
        <v>23</v>
      </c>
      <c r="L3467" s="1" t="n">
        <v>75</v>
      </c>
      <c r="M3467" s="1" t="s">
        <v>13174</v>
      </c>
      <c r="N3467" s="1" t="s">
        <v>13175</v>
      </c>
      <c r="O3467" s="1" t="n">
        <v>22857</v>
      </c>
      <c r="P3467" s="1" t="s">
        <v>26</v>
      </c>
      <c r="Q3467" s="1" t="s">
        <v>27</v>
      </c>
      <c r="R3467" s="1" t="s">
        <v>6655</v>
      </c>
      <c r="S3467" s="2" t="n">
        <v>45688</v>
      </c>
    </row>
    <row r="3468" customFormat="false" ht="14.9" hidden="false" customHeight="false" outlineLevel="0" collapsed="false">
      <c r="A3468" s="3" t="n">
        <v>30106280102285</v>
      </c>
      <c r="B3468" s="1" t="s">
        <v>13176</v>
      </c>
      <c r="C3468" s="1" t="s">
        <v>13177</v>
      </c>
      <c r="D3468" s="2" t="n">
        <v>45267</v>
      </c>
      <c r="E3468" s="2" t="s">
        <v>26</v>
      </c>
      <c r="F3468" s="1" t="n">
        <v>1116005307</v>
      </c>
      <c r="G3468" s="1" t="n">
        <v>7</v>
      </c>
      <c r="H3468" s="1" t="s">
        <v>21</v>
      </c>
      <c r="I3468" s="1" t="s">
        <v>22</v>
      </c>
      <c r="J3468" s="1" t="s">
        <v>3491</v>
      </c>
      <c r="K3468" s="1" t="s">
        <v>3492</v>
      </c>
      <c r="L3468" s="1" t="s">
        <v>6658</v>
      </c>
      <c r="M3468" s="1" t="s">
        <v>13178</v>
      </c>
      <c r="N3468" s="1" t="s">
        <v>13179</v>
      </c>
      <c r="O3468" s="1" t="n">
        <v>22332</v>
      </c>
      <c r="P3468" s="1" t="s">
        <v>26</v>
      </c>
      <c r="Q3468" s="1" t="s">
        <v>27</v>
      </c>
      <c r="R3468" s="1" t="s">
        <v>6655</v>
      </c>
      <c r="S3468" s="2" t="n">
        <v>45688</v>
      </c>
    </row>
    <row r="3469" customFormat="false" ht="14.9" hidden="false" customHeight="false" outlineLevel="0" collapsed="false">
      <c r="A3469" s="3" t="n">
        <v>30108062100087</v>
      </c>
      <c r="B3469" s="1" t="s">
        <v>13180</v>
      </c>
      <c r="C3469" s="1" t="s">
        <v>13181</v>
      </c>
      <c r="D3469" s="2" t="n">
        <v>45160</v>
      </c>
      <c r="E3469" s="2" t="s">
        <v>26</v>
      </c>
      <c r="F3469" s="1" t="n">
        <v>1112004364</v>
      </c>
      <c r="G3469" s="1" t="n">
        <v>7</v>
      </c>
      <c r="H3469" s="1" t="s">
        <v>21</v>
      </c>
      <c r="I3469" s="1" t="s">
        <v>22</v>
      </c>
      <c r="J3469" s="1" t="s">
        <v>5237</v>
      </c>
      <c r="K3469" s="1" t="s">
        <v>5247</v>
      </c>
      <c r="L3469" s="1" t="s">
        <v>26</v>
      </c>
      <c r="M3469" s="1" t="s">
        <v>13182</v>
      </c>
      <c r="N3469" s="1" t="s">
        <v>13183</v>
      </c>
      <c r="O3469" s="1" t="n">
        <v>52826</v>
      </c>
      <c r="P3469" s="1" t="s">
        <v>26</v>
      </c>
      <c r="Q3469" s="1" t="s">
        <v>27</v>
      </c>
      <c r="R3469" s="1" t="s">
        <v>6655</v>
      </c>
      <c r="S3469" s="2" t="n">
        <v>45688</v>
      </c>
    </row>
    <row r="3470" customFormat="false" ht="14.9" hidden="false" customHeight="false" outlineLevel="0" collapsed="false">
      <c r="A3470" s="3" t="n">
        <v>30203020104026</v>
      </c>
      <c r="B3470" s="1" t="s">
        <v>13184</v>
      </c>
      <c r="C3470" s="1" t="s">
        <v>13185</v>
      </c>
      <c r="D3470" s="2" t="n">
        <v>45250</v>
      </c>
      <c r="E3470" s="2" t="s">
        <v>26</v>
      </c>
      <c r="F3470" s="1" t="s">
        <v>26</v>
      </c>
      <c r="G3470" s="1" t="n">
        <v>7</v>
      </c>
      <c r="H3470" s="1" t="s">
        <v>21</v>
      </c>
      <c r="I3470" s="1" t="s">
        <v>22</v>
      </c>
      <c r="J3470" s="1" t="s">
        <v>914</v>
      </c>
      <c r="K3470" s="1" t="s">
        <v>914</v>
      </c>
      <c r="L3470" s="1" t="s">
        <v>12635</v>
      </c>
      <c r="M3470" s="1" t="s">
        <v>13186</v>
      </c>
      <c r="N3470" s="1" t="s">
        <v>13187</v>
      </c>
      <c r="O3470" s="1" t="n">
        <v>21629</v>
      </c>
      <c r="P3470" s="1" t="s">
        <v>13188</v>
      </c>
      <c r="Q3470" s="1" t="s">
        <v>27</v>
      </c>
      <c r="R3470" s="1" t="s">
        <v>6655</v>
      </c>
      <c r="S3470" s="2" t="n">
        <v>45688</v>
      </c>
    </row>
    <row r="3471" customFormat="false" ht="14.9" hidden="false" customHeight="false" outlineLevel="0" collapsed="false">
      <c r="A3471" s="3" t="n">
        <v>30303011407002</v>
      </c>
      <c r="B3471" s="1" t="s">
        <v>13189</v>
      </c>
      <c r="C3471" s="1" t="s">
        <v>13190</v>
      </c>
      <c r="D3471" s="2" t="n">
        <v>45592</v>
      </c>
      <c r="E3471" s="2" t="s">
        <v>26</v>
      </c>
      <c r="F3471" s="1" t="s">
        <v>26</v>
      </c>
      <c r="G3471" s="1" t="n">
        <v>7</v>
      </c>
      <c r="H3471" s="1" t="s">
        <v>21</v>
      </c>
      <c r="I3471" s="1" t="s">
        <v>22</v>
      </c>
      <c r="J3471" s="1" t="s">
        <v>4798</v>
      </c>
      <c r="K3471" s="1" t="s">
        <v>4798</v>
      </c>
      <c r="L3471" s="1" t="n">
        <v>35</v>
      </c>
      <c r="M3471" s="1" t="s">
        <v>13191</v>
      </c>
      <c r="N3471" s="1" t="s">
        <v>13192</v>
      </c>
      <c r="O3471" s="1" t="n">
        <v>52633</v>
      </c>
      <c r="P3471" s="1" t="s">
        <v>26</v>
      </c>
      <c r="Q3471" s="1" t="s">
        <v>27</v>
      </c>
      <c r="R3471" s="1" t="s">
        <v>6655</v>
      </c>
      <c r="S3471" s="2" t="n">
        <v>45688</v>
      </c>
    </row>
    <row r="3472" customFormat="false" ht="14.9" hidden="false" customHeight="false" outlineLevel="0" collapsed="false">
      <c r="A3472" s="3" t="n">
        <v>29007180103299</v>
      </c>
      <c r="B3472" s="1" t="s">
        <v>13193</v>
      </c>
      <c r="C3472" s="1" t="s">
        <v>13194</v>
      </c>
      <c r="D3472" s="2" t="n">
        <v>45565</v>
      </c>
      <c r="E3472" s="2" t="s">
        <v>26</v>
      </c>
      <c r="F3472" s="1" t="s">
        <v>13195</v>
      </c>
      <c r="G3472" s="1" t="n">
        <v>7</v>
      </c>
      <c r="H3472" s="1" t="s">
        <v>21</v>
      </c>
      <c r="I3472" s="1" t="s">
        <v>22</v>
      </c>
      <c r="J3472" s="1" t="s">
        <v>4125</v>
      </c>
      <c r="K3472" s="1" t="s">
        <v>4125</v>
      </c>
      <c r="L3472" s="1" t="n">
        <v>18</v>
      </c>
      <c r="M3472" s="1" t="s">
        <v>13196</v>
      </c>
      <c r="N3472" s="1" t="s">
        <v>13197</v>
      </c>
      <c r="O3472" s="1" t="n">
        <v>52336</v>
      </c>
      <c r="P3472" s="1" t="s">
        <v>26</v>
      </c>
      <c r="Q3472" s="1" t="s">
        <v>27</v>
      </c>
      <c r="R3472" s="1" t="s">
        <v>6655</v>
      </c>
      <c r="S3472" s="2" t="n">
        <v>45689</v>
      </c>
    </row>
    <row r="3473" customFormat="false" ht="14.9" hidden="false" customHeight="false" outlineLevel="0" collapsed="false">
      <c r="A3473" s="3" t="n">
        <v>29012020102214</v>
      </c>
      <c r="B3473" s="1" t="s">
        <v>13198</v>
      </c>
      <c r="C3473" s="1" t="s">
        <v>13199</v>
      </c>
      <c r="D3473" s="2" t="n">
        <v>45558</v>
      </c>
      <c r="E3473" s="2" t="s">
        <v>26</v>
      </c>
      <c r="F3473" s="1" t="s">
        <v>26</v>
      </c>
      <c r="G3473" s="1" t="n">
        <v>7</v>
      </c>
      <c r="H3473" s="1" t="s">
        <v>21</v>
      </c>
      <c r="I3473" s="1" t="s">
        <v>22</v>
      </c>
      <c r="J3473" s="1" t="s">
        <v>4125</v>
      </c>
      <c r="K3473" s="1" t="s">
        <v>4125</v>
      </c>
      <c r="L3473" s="1" t="n">
        <v>17</v>
      </c>
      <c r="M3473" s="1" t="s">
        <v>13200</v>
      </c>
      <c r="N3473" s="1" t="s">
        <v>13201</v>
      </c>
      <c r="O3473" s="1" t="n">
        <v>14326</v>
      </c>
      <c r="P3473" s="1" t="s">
        <v>26</v>
      </c>
      <c r="Q3473" s="1" t="s">
        <v>27</v>
      </c>
      <c r="R3473" s="1" t="s">
        <v>6655</v>
      </c>
      <c r="S3473" s="2" t="n">
        <v>45689</v>
      </c>
    </row>
    <row r="3474" customFormat="false" ht="14.9" hidden="false" customHeight="false" outlineLevel="0" collapsed="false">
      <c r="A3474" s="3" t="n">
        <v>30012200100274</v>
      </c>
      <c r="B3474" s="1" t="s">
        <v>13202</v>
      </c>
      <c r="C3474" s="1" t="s">
        <v>13203</v>
      </c>
      <c r="D3474" s="2" t="n">
        <v>44833</v>
      </c>
      <c r="E3474" s="2" t="s">
        <v>26</v>
      </c>
      <c r="F3474" s="1" t="n">
        <v>1117006602</v>
      </c>
      <c r="G3474" s="1" t="n">
        <v>7</v>
      </c>
      <c r="H3474" s="1" t="s">
        <v>21</v>
      </c>
      <c r="I3474" s="1" t="s">
        <v>22</v>
      </c>
      <c r="J3474" s="1" t="s">
        <v>2332</v>
      </c>
      <c r="K3474" s="1" t="s">
        <v>2332</v>
      </c>
      <c r="L3474" s="1" t="n">
        <v>37</v>
      </c>
      <c r="M3474" s="1" t="s">
        <v>13204</v>
      </c>
      <c r="N3474" s="1" t="s">
        <v>13205</v>
      </c>
      <c r="O3474" s="1" t="n">
        <v>21633</v>
      </c>
      <c r="P3474" s="1" t="s">
        <v>26</v>
      </c>
      <c r="Q3474" s="1" t="s">
        <v>27</v>
      </c>
      <c r="R3474" s="1" t="s">
        <v>6655</v>
      </c>
      <c r="S3474" s="2" t="n">
        <v>45689</v>
      </c>
    </row>
    <row r="3475" customFormat="false" ht="14.9" hidden="false" customHeight="false" outlineLevel="0" collapsed="false">
      <c r="A3475" s="3" t="n">
        <v>29203290101694</v>
      </c>
      <c r="B3475" s="1" t="s">
        <v>13206</v>
      </c>
      <c r="C3475" s="1" t="s">
        <v>13207</v>
      </c>
      <c r="D3475" s="2" t="n">
        <v>45274</v>
      </c>
      <c r="E3475" s="2" t="s">
        <v>26</v>
      </c>
      <c r="F3475" s="1" t="n">
        <v>1116009544</v>
      </c>
      <c r="G3475" s="1" t="n">
        <v>7</v>
      </c>
      <c r="H3475" s="1" t="s">
        <v>21</v>
      </c>
      <c r="I3475" s="1" t="s">
        <v>22</v>
      </c>
      <c r="J3475" s="1" t="s">
        <v>23</v>
      </c>
      <c r="K3475" s="1" t="s">
        <v>23</v>
      </c>
      <c r="L3475" s="1" t="s">
        <v>775</v>
      </c>
      <c r="M3475" s="1" t="s">
        <v>13208</v>
      </c>
      <c r="N3475" s="1" t="s">
        <v>13209</v>
      </c>
      <c r="O3475" s="1" t="n">
        <v>22418</v>
      </c>
      <c r="P3475" s="1" t="s">
        <v>26</v>
      </c>
      <c r="Q3475" s="1" t="s">
        <v>27</v>
      </c>
      <c r="R3475" s="1" t="s">
        <v>6655</v>
      </c>
      <c r="S3475" s="2" t="n">
        <v>45690</v>
      </c>
    </row>
    <row r="3476" customFormat="false" ht="14.9" hidden="false" customHeight="false" outlineLevel="0" collapsed="false">
      <c r="A3476" s="3" t="n">
        <v>29802270101346</v>
      </c>
      <c r="B3476" s="1" t="s">
        <v>13210</v>
      </c>
      <c r="C3476" s="1" t="s">
        <v>13211</v>
      </c>
      <c r="D3476" s="2" t="n">
        <v>45671</v>
      </c>
      <c r="E3476" s="2" t="s">
        <v>26</v>
      </c>
      <c r="F3476" s="1" t="s">
        <v>26</v>
      </c>
      <c r="G3476" s="1" t="n">
        <v>7</v>
      </c>
      <c r="H3476" s="1" t="s">
        <v>21</v>
      </c>
      <c r="I3476" s="1" t="s">
        <v>22</v>
      </c>
      <c r="J3476" s="1" t="s">
        <v>1234</v>
      </c>
      <c r="K3476" s="1" t="s">
        <v>1234</v>
      </c>
      <c r="L3476" s="1" t="n">
        <v>26</v>
      </c>
      <c r="M3476" s="1" t="s">
        <v>26</v>
      </c>
      <c r="N3476" s="1" t="s">
        <v>26</v>
      </c>
      <c r="O3476" s="1" t="s">
        <v>26</v>
      </c>
      <c r="P3476" s="1" t="s">
        <v>26</v>
      </c>
      <c r="Q3476" s="1" t="s">
        <v>1578</v>
      </c>
      <c r="R3476" s="1" t="s">
        <v>6655</v>
      </c>
      <c r="S3476" s="2" t="n">
        <v>45690</v>
      </c>
    </row>
    <row r="3477" customFormat="false" ht="14.9" hidden="false" customHeight="false" outlineLevel="0" collapsed="false">
      <c r="A3477" s="3" t="n">
        <v>29907120104793</v>
      </c>
      <c r="B3477" s="1" t="s">
        <v>13212</v>
      </c>
      <c r="C3477" s="1" t="s">
        <v>13213</v>
      </c>
      <c r="D3477" s="2" t="n">
        <v>45495</v>
      </c>
      <c r="E3477" s="2" t="s">
        <v>26</v>
      </c>
      <c r="F3477" s="1" t="n">
        <v>1016223927</v>
      </c>
      <c r="G3477" s="1" t="n">
        <v>7</v>
      </c>
      <c r="H3477" s="1" t="s">
        <v>21</v>
      </c>
      <c r="I3477" s="1" t="s">
        <v>22</v>
      </c>
      <c r="J3477" s="1" t="s">
        <v>4125</v>
      </c>
      <c r="K3477" s="1" t="s">
        <v>4125</v>
      </c>
      <c r="L3477" s="1" t="n">
        <v>16</v>
      </c>
      <c r="M3477" s="1" t="s">
        <v>13214</v>
      </c>
      <c r="N3477" s="1" t="s">
        <v>13215</v>
      </c>
      <c r="O3477" s="1" t="n">
        <v>14456</v>
      </c>
      <c r="P3477" s="1" t="s">
        <v>26</v>
      </c>
      <c r="Q3477" s="1" t="s">
        <v>27</v>
      </c>
      <c r="R3477" s="1" t="s">
        <v>6655</v>
      </c>
      <c r="S3477" s="2" t="n">
        <v>45690</v>
      </c>
    </row>
    <row r="3478" customFormat="false" ht="14.9" hidden="false" customHeight="false" outlineLevel="0" collapsed="false">
      <c r="A3478" s="3" t="n">
        <v>29909302501294</v>
      </c>
      <c r="B3478" s="1" t="s">
        <v>13216</v>
      </c>
      <c r="C3478" s="1" t="s">
        <v>13217</v>
      </c>
      <c r="D3478" s="2" t="n">
        <v>45455</v>
      </c>
      <c r="E3478" s="2" t="s">
        <v>26</v>
      </c>
      <c r="F3478" s="1" t="n">
        <v>1283100983</v>
      </c>
      <c r="G3478" s="1" t="n">
        <v>7</v>
      </c>
      <c r="H3478" s="1" t="s">
        <v>21</v>
      </c>
      <c r="I3478" s="1" t="s">
        <v>22</v>
      </c>
      <c r="J3478" s="1" t="s">
        <v>4125</v>
      </c>
      <c r="K3478" s="1" t="s">
        <v>4125</v>
      </c>
      <c r="L3478" s="1" t="n">
        <v>14</v>
      </c>
      <c r="M3478" s="1" t="s">
        <v>13218</v>
      </c>
      <c r="N3478" s="1" t="s">
        <v>13219</v>
      </c>
      <c r="O3478" s="1" t="n">
        <v>22719</v>
      </c>
      <c r="P3478" s="1" t="s">
        <v>26</v>
      </c>
      <c r="Q3478" s="1" t="s">
        <v>27</v>
      </c>
      <c r="R3478" s="1" t="s">
        <v>6655</v>
      </c>
      <c r="S3478" s="2" t="n">
        <v>45690</v>
      </c>
    </row>
    <row r="3479" customFormat="false" ht="14.9" hidden="false" customHeight="false" outlineLevel="0" collapsed="false">
      <c r="A3479" s="3" t="n">
        <v>29910270100096</v>
      </c>
      <c r="B3479" s="1" t="s">
        <v>13220</v>
      </c>
      <c r="C3479" s="1" t="s">
        <v>13221</v>
      </c>
      <c r="D3479" s="2" t="n">
        <v>45474</v>
      </c>
      <c r="E3479" s="2" t="s">
        <v>26</v>
      </c>
      <c r="F3479" s="1" t="n">
        <v>1118967977</v>
      </c>
      <c r="G3479" s="1" t="n">
        <v>7</v>
      </c>
      <c r="H3479" s="1" t="s">
        <v>21</v>
      </c>
      <c r="I3479" s="1" t="s">
        <v>22</v>
      </c>
      <c r="J3479" s="1" t="s">
        <v>4125</v>
      </c>
      <c r="K3479" s="1" t="s">
        <v>4125</v>
      </c>
      <c r="L3479" s="1" t="n">
        <v>15</v>
      </c>
      <c r="M3479" s="1" t="s">
        <v>13222</v>
      </c>
      <c r="N3479" s="1" t="s">
        <v>13223</v>
      </c>
      <c r="O3479" s="1" t="n">
        <v>22833</v>
      </c>
      <c r="P3479" s="1" t="s">
        <v>26</v>
      </c>
      <c r="Q3479" s="1" t="s">
        <v>27</v>
      </c>
      <c r="R3479" s="1" t="s">
        <v>6655</v>
      </c>
      <c r="S3479" s="2" t="n">
        <v>45690</v>
      </c>
    </row>
    <row r="3480" customFormat="false" ht="14.9" hidden="false" customHeight="false" outlineLevel="0" collapsed="false">
      <c r="A3480" s="3" t="n">
        <v>29911062600073</v>
      </c>
      <c r="B3480" s="1" t="s">
        <v>13224</v>
      </c>
      <c r="C3480" s="1" t="s">
        <v>13225</v>
      </c>
      <c r="D3480" s="2" t="n">
        <v>45585</v>
      </c>
      <c r="E3480" s="2" t="s">
        <v>26</v>
      </c>
      <c r="F3480" s="1" t="s">
        <v>26</v>
      </c>
      <c r="G3480" s="1" t="n">
        <v>7</v>
      </c>
      <c r="H3480" s="1" t="s">
        <v>21</v>
      </c>
      <c r="I3480" s="1" t="s">
        <v>22</v>
      </c>
      <c r="J3480" s="1" t="s">
        <v>1719</v>
      </c>
      <c r="K3480" s="1" t="s">
        <v>1719</v>
      </c>
      <c r="L3480" s="1" t="n">
        <v>17</v>
      </c>
      <c r="M3480" s="1" t="s">
        <v>13226</v>
      </c>
      <c r="N3480" s="1" t="s">
        <v>13227</v>
      </c>
      <c r="O3480" s="1" t="n">
        <v>52091</v>
      </c>
      <c r="P3480" s="1" t="s">
        <v>26</v>
      </c>
      <c r="Q3480" s="1" t="s">
        <v>27</v>
      </c>
      <c r="R3480" s="1" t="s">
        <v>6655</v>
      </c>
      <c r="S3480" s="2" t="n">
        <v>45690</v>
      </c>
    </row>
    <row r="3481" customFormat="false" ht="14.9" hidden="false" customHeight="false" outlineLevel="0" collapsed="false">
      <c r="A3481" s="3" t="n">
        <v>29912142100086</v>
      </c>
      <c r="B3481" s="1" t="s">
        <v>13228</v>
      </c>
      <c r="C3481" s="1" t="s">
        <v>13229</v>
      </c>
      <c r="D3481" s="2" t="n">
        <v>45261</v>
      </c>
      <c r="E3481" s="2" t="s">
        <v>26</v>
      </c>
      <c r="F3481" s="1" t="n">
        <v>1117005346</v>
      </c>
      <c r="G3481" s="1" t="n">
        <v>7</v>
      </c>
      <c r="H3481" s="1" t="s">
        <v>21</v>
      </c>
      <c r="I3481" s="1" t="s">
        <v>22</v>
      </c>
      <c r="J3481" s="1" t="s">
        <v>2756</v>
      </c>
      <c r="K3481" s="1" t="s">
        <v>2756</v>
      </c>
      <c r="L3481" s="1" t="s">
        <v>26</v>
      </c>
      <c r="M3481" s="1" t="s">
        <v>13230</v>
      </c>
      <c r="N3481" s="1" t="s">
        <v>13231</v>
      </c>
      <c r="O3481" s="1" t="n">
        <v>22310</v>
      </c>
      <c r="P3481" s="1" t="s">
        <v>26</v>
      </c>
      <c r="Q3481" s="1" t="s">
        <v>27</v>
      </c>
      <c r="R3481" s="1" t="s">
        <v>6655</v>
      </c>
      <c r="S3481" s="2" t="n">
        <v>45690</v>
      </c>
    </row>
    <row r="3482" customFormat="false" ht="14.9" hidden="false" customHeight="false" outlineLevel="0" collapsed="false">
      <c r="A3482" s="3" t="n">
        <v>30003232201995</v>
      </c>
      <c r="B3482" s="1" t="s">
        <v>13232</v>
      </c>
      <c r="C3482" s="1" t="s">
        <v>13233</v>
      </c>
      <c r="D3482" s="2" t="n">
        <v>45495</v>
      </c>
      <c r="E3482" s="2" t="s">
        <v>26</v>
      </c>
      <c r="F3482" s="1" t="n">
        <v>1204793169</v>
      </c>
      <c r="G3482" s="1" t="n">
        <v>7</v>
      </c>
      <c r="H3482" s="1" t="s">
        <v>21</v>
      </c>
      <c r="I3482" s="1" t="s">
        <v>22</v>
      </c>
      <c r="J3482" s="1" t="s">
        <v>4125</v>
      </c>
      <c r="K3482" s="1" t="s">
        <v>4125</v>
      </c>
      <c r="L3482" s="1" t="n">
        <v>16</v>
      </c>
      <c r="M3482" s="1" t="s">
        <v>13234</v>
      </c>
      <c r="N3482" s="1" t="s">
        <v>13235</v>
      </c>
      <c r="O3482" s="1" t="n">
        <v>14888</v>
      </c>
      <c r="P3482" s="1" t="s">
        <v>26</v>
      </c>
      <c r="Q3482" s="1" t="s">
        <v>27</v>
      </c>
      <c r="R3482" s="1" t="s">
        <v>6655</v>
      </c>
      <c r="S3482" s="2" t="n">
        <v>45690</v>
      </c>
    </row>
    <row r="3483" customFormat="false" ht="14.9" hidden="false" customHeight="false" outlineLevel="0" collapsed="false">
      <c r="A3483" s="3" t="n">
        <v>30004221702255</v>
      </c>
      <c r="B3483" s="1" t="s">
        <v>13236</v>
      </c>
      <c r="C3483" s="1" t="s">
        <v>13237</v>
      </c>
      <c r="D3483" s="2" t="n">
        <v>45415</v>
      </c>
      <c r="E3483" s="2" t="s">
        <v>26</v>
      </c>
      <c r="F3483" s="1" t="s">
        <v>26</v>
      </c>
      <c r="G3483" s="1" t="n">
        <v>7</v>
      </c>
      <c r="H3483" s="1" t="s">
        <v>21</v>
      </c>
      <c r="I3483" s="1" t="s">
        <v>22</v>
      </c>
      <c r="J3483" s="1" t="s">
        <v>23</v>
      </c>
      <c r="K3483" s="1" t="s">
        <v>23</v>
      </c>
      <c r="L3483" s="1" t="n">
        <v>71</v>
      </c>
      <c r="M3483" s="1" t="s">
        <v>13238</v>
      </c>
      <c r="N3483" s="1" t="s">
        <v>13239</v>
      </c>
      <c r="O3483" s="1" t="n">
        <v>14751</v>
      </c>
      <c r="P3483" s="1" t="s">
        <v>26</v>
      </c>
      <c r="Q3483" s="1" t="s">
        <v>27</v>
      </c>
      <c r="R3483" s="1" t="s">
        <v>6655</v>
      </c>
      <c r="S3483" s="2" t="n">
        <v>45690</v>
      </c>
    </row>
    <row r="3484" customFormat="false" ht="14.9" hidden="false" customHeight="false" outlineLevel="0" collapsed="false">
      <c r="A3484" s="3" t="n">
        <v>30102122101985</v>
      </c>
      <c r="B3484" s="1" t="s">
        <v>13240</v>
      </c>
      <c r="C3484" s="1" t="s">
        <v>13241</v>
      </c>
      <c r="D3484" s="2" t="n">
        <v>45444</v>
      </c>
      <c r="E3484" s="2" t="s">
        <v>26</v>
      </c>
      <c r="F3484" s="1" t="n">
        <v>1119548899</v>
      </c>
      <c r="G3484" s="1" t="n">
        <v>7</v>
      </c>
      <c r="H3484" s="1" t="s">
        <v>21</v>
      </c>
      <c r="I3484" s="1" t="s">
        <v>22</v>
      </c>
      <c r="J3484" s="1" t="s">
        <v>5237</v>
      </c>
      <c r="K3484" s="1" t="s">
        <v>5247</v>
      </c>
      <c r="L3484" s="1" t="n">
        <v>61</v>
      </c>
      <c r="M3484" s="1" t="s">
        <v>13242</v>
      </c>
      <c r="N3484" s="1" t="s">
        <v>13243</v>
      </c>
      <c r="O3484" s="1" t="n">
        <v>52744</v>
      </c>
      <c r="P3484" s="1" t="s">
        <v>26</v>
      </c>
      <c r="Q3484" s="1" t="s">
        <v>27</v>
      </c>
      <c r="R3484" s="1" t="s">
        <v>6655</v>
      </c>
      <c r="S3484" s="2" t="n">
        <v>45690</v>
      </c>
    </row>
    <row r="3485" customFormat="false" ht="14.9" hidden="false" customHeight="false" outlineLevel="0" collapsed="false">
      <c r="A3485" s="3" t="n">
        <v>29305120103568</v>
      </c>
      <c r="B3485" s="1" t="s">
        <v>13244</v>
      </c>
      <c r="C3485" s="1" t="s">
        <v>13245</v>
      </c>
      <c r="D3485" s="2" t="n">
        <v>45614</v>
      </c>
      <c r="E3485" s="2" t="s">
        <v>26</v>
      </c>
      <c r="F3485" s="1" t="s">
        <v>26</v>
      </c>
      <c r="G3485" s="1" t="n">
        <v>7</v>
      </c>
      <c r="H3485" s="1" t="s">
        <v>21</v>
      </c>
      <c r="I3485" s="1" t="s">
        <v>22</v>
      </c>
      <c r="J3485" s="1" t="s">
        <v>3491</v>
      </c>
      <c r="K3485" s="1" t="s">
        <v>3492</v>
      </c>
      <c r="L3485" s="1" t="n">
        <v>56</v>
      </c>
      <c r="M3485" s="1" t="s">
        <v>13246</v>
      </c>
      <c r="N3485" s="1" t="s">
        <v>13247</v>
      </c>
      <c r="O3485" s="1" t="n">
        <v>14279</v>
      </c>
      <c r="P3485" s="1" t="s">
        <v>26</v>
      </c>
      <c r="Q3485" s="1" t="s">
        <v>6780</v>
      </c>
      <c r="R3485" s="1" t="s">
        <v>6655</v>
      </c>
      <c r="S3485" s="2" t="n">
        <v>45691</v>
      </c>
    </row>
    <row r="3486" customFormat="false" ht="14.9" hidden="false" customHeight="false" outlineLevel="0" collapsed="false">
      <c r="A3486" s="3" t="n">
        <v>30108270102212</v>
      </c>
      <c r="B3486" s="1" t="s">
        <v>13248</v>
      </c>
      <c r="C3486" s="1" t="s">
        <v>13249</v>
      </c>
      <c r="D3486" s="2" t="n">
        <v>45592</v>
      </c>
      <c r="E3486" s="2" t="s">
        <v>26</v>
      </c>
      <c r="F3486" s="1" t="s">
        <v>26</v>
      </c>
      <c r="G3486" s="1" t="n">
        <v>7</v>
      </c>
      <c r="H3486" s="1" t="s">
        <v>21</v>
      </c>
      <c r="I3486" s="1" t="s">
        <v>22</v>
      </c>
      <c r="J3486" s="1" t="s">
        <v>4798</v>
      </c>
      <c r="K3486" s="1" t="s">
        <v>4798</v>
      </c>
      <c r="L3486" s="1" t="n">
        <v>35</v>
      </c>
      <c r="M3486" s="1" t="s">
        <v>13250</v>
      </c>
      <c r="N3486" s="1" t="s">
        <v>13251</v>
      </c>
      <c r="O3486" s="1" t="n">
        <v>52637</v>
      </c>
      <c r="P3486" s="1" t="s">
        <v>26</v>
      </c>
      <c r="Q3486" s="1" t="s">
        <v>27</v>
      </c>
      <c r="R3486" s="1" t="s">
        <v>6655</v>
      </c>
      <c r="S3486" s="2" t="n">
        <v>45691</v>
      </c>
    </row>
    <row r="3487" customFormat="false" ht="14.9" hidden="false" customHeight="false" outlineLevel="0" collapsed="false">
      <c r="A3487" s="3" t="n">
        <v>30202190104008</v>
      </c>
      <c r="B3487" s="1" t="s">
        <v>13252</v>
      </c>
      <c r="C3487" s="1" t="s">
        <v>13253</v>
      </c>
      <c r="D3487" s="2" t="n">
        <v>45597</v>
      </c>
      <c r="E3487" s="2" t="s">
        <v>26</v>
      </c>
      <c r="F3487" s="1" t="s">
        <v>26</v>
      </c>
      <c r="G3487" s="1" t="n">
        <v>7</v>
      </c>
      <c r="H3487" s="1" t="s">
        <v>21</v>
      </c>
      <c r="I3487" s="1" t="s">
        <v>22</v>
      </c>
      <c r="J3487" s="1" t="s">
        <v>2332</v>
      </c>
      <c r="K3487" s="1" t="s">
        <v>2332</v>
      </c>
      <c r="L3487" s="1" t="n">
        <v>57</v>
      </c>
      <c r="M3487" s="1" t="s">
        <v>13254</v>
      </c>
      <c r="N3487" s="1" t="s">
        <v>13255</v>
      </c>
      <c r="O3487" s="1" t="n">
        <v>52990</v>
      </c>
      <c r="P3487" s="1" t="s">
        <v>26</v>
      </c>
      <c r="Q3487" s="1" t="s">
        <v>6780</v>
      </c>
      <c r="R3487" s="1" t="s">
        <v>6655</v>
      </c>
      <c r="S3487" s="2" t="n">
        <v>45691</v>
      </c>
    </row>
    <row r="3488" customFormat="false" ht="14.9" hidden="false" customHeight="false" outlineLevel="0" collapsed="false">
      <c r="A3488" s="3" t="n">
        <v>29312051700351</v>
      </c>
      <c r="B3488" s="1" t="s">
        <v>13256</v>
      </c>
      <c r="C3488" s="1" t="s">
        <v>13257</v>
      </c>
      <c r="D3488" s="2" t="n">
        <v>45593</v>
      </c>
      <c r="E3488" s="2" t="s">
        <v>26</v>
      </c>
      <c r="F3488" s="1" t="s">
        <v>26</v>
      </c>
      <c r="G3488" s="1" t="n">
        <v>7</v>
      </c>
      <c r="H3488" s="1" t="s">
        <v>21</v>
      </c>
      <c r="I3488" s="1" t="s">
        <v>22</v>
      </c>
      <c r="J3488" s="1" t="s">
        <v>2332</v>
      </c>
      <c r="K3488" s="1" t="s">
        <v>2332</v>
      </c>
      <c r="L3488" s="1" t="n">
        <v>57</v>
      </c>
      <c r="M3488" s="1" t="s">
        <v>13258</v>
      </c>
      <c r="N3488" s="1" t="s">
        <v>13259</v>
      </c>
      <c r="O3488" s="1" t="n">
        <v>52765</v>
      </c>
      <c r="P3488" s="1" t="s">
        <v>26</v>
      </c>
      <c r="Q3488" s="1" t="s">
        <v>27</v>
      </c>
      <c r="R3488" s="1" t="s">
        <v>6655</v>
      </c>
      <c r="S3488" s="2" t="n">
        <v>45692</v>
      </c>
    </row>
    <row r="3489" customFormat="false" ht="14.9" hidden="false" customHeight="false" outlineLevel="0" collapsed="false">
      <c r="A3489" s="3" t="n">
        <v>29911030105151</v>
      </c>
      <c r="B3489" s="1" t="s">
        <v>13260</v>
      </c>
      <c r="C3489" s="1" t="s">
        <v>13261</v>
      </c>
      <c r="D3489" s="2" t="n">
        <v>45419</v>
      </c>
      <c r="E3489" s="2" t="s">
        <v>26</v>
      </c>
      <c r="F3489" s="1" t="n">
        <v>1115145142</v>
      </c>
      <c r="G3489" s="1" t="n">
        <v>7</v>
      </c>
      <c r="H3489" s="1" t="s">
        <v>21</v>
      </c>
      <c r="I3489" s="1" t="s">
        <v>22</v>
      </c>
      <c r="J3489" s="1" t="s">
        <v>4125</v>
      </c>
      <c r="K3489" s="1" t="s">
        <v>4125</v>
      </c>
      <c r="L3489" s="1" t="n">
        <v>11</v>
      </c>
      <c r="M3489" s="1" t="s">
        <v>13262</v>
      </c>
      <c r="N3489" s="1" t="s">
        <v>13263</v>
      </c>
      <c r="O3489" s="1" t="n">
        <v>14971</v>
      </c>
      <c r="P3489" s="1" t="s">
        <v>26</v>
      </c>
      <c r="Q3489" s="1" t="s">
        <v>27</v>
      </c>
      <c r="R3489" s="1" t="s">
        <v>6655</v>
      </c>
      <c r="S3489" s="2" t="n">
        <v>45692</v>
      </c>
    </row>
    <row r="3490" customFormat="false" ht="14.9" hidden="false" customHeight="false" outlineLevel="0" collapsed="false">
      <c r="A3490" s="3" t="n">
        <v>29706012502191</v>
      </c>
      <c r="B3490" s="2" t="s">
        <v>26</v>
      </c>
      <c r="C3490" s="1" t="s">
        <v>13264</v>
      </c>
      <c r="D3490" s="2" t="s">
        <v>26</v>
      </c>
      <c r="E3490" s="2" t="s">
        <v>26</v>
      </c>
      <c r="F3490" s="1" t="n">
        <v>1204931052</v>
      </c>
      <c r="G3490" s="1" t="n">
        <v>7</v>
      </c>
      <c r="H3490" s="1" t="s">
        <v>21</v>
      </c>
      <c r="I3490" s="1" t="s">
        <v>22</v>
      </c>
      <c r="J3490" s="1" t="s">
        <v>1719</v>
      </c>
      <c r="K3490" s="1" t="s">
        <v>1719</v>
      </c>
      <c r="L3490" s="1" t="n">
        <v>19</v>
      </c>
      <c r="M3490" s="1" t="s">
        <v>13265</v>
      </c>
      <c r="N3490" s="1" t="s">
        <v>13266</v>
      </c>
      <c r="O3490" s="1" t="n">
        <v>52635</v>
      </c>
      <c r="P3490" s="1" t="s">
        <v>26</v>
      </c>
      <c r="Q3490" s="1" t="s">
        <v>1578</v>
      </c>
      <c r="R3490" s="1" t="s">
        <v>6757</v>
      </c>
      <c r="S3490" s="2" t="n">
        <v>45693</v>
      </c>
    </row>
    <row r="3491" customFormat="false" ht="14.9" hidden="false" customHeight="false" outlineLevel="0" collapsed="false">
      <c r="A3491" s="3" t="n">
        <v>30003150400388</v>
      </c>
      <c r="B3491" s="2" t="s">
        <v>26</v>
      </c>
      <c r="C3491" s="1" t="s">
        <v>13267</v>
      </c>
      <c r="D3491" s="2" t="s">
        <v>26</v>
      </c>
      <c r="E3491" s="2" t="s">
        <v>26</v>
      </c>
      <c r="F3491" s="1" t="n">
        <v>1050302884</v>
      </c>
      <c r="G3491" s="1" t="n">
        <v>7</v>
      </c>
      <c r="H3491" s="1" t="s">
        <v>21</v>
      </c>
      <c r="I3491" s="1" t="s">
        <v>22</v>
      </c>
      <c r="J3491" s="1" t="s">
        <v>1719</v>
      </c>
      <c r="K3491" s="1" t="s">
        <v>1719</v>
      </c>
      <c r="L3491" s="1" t="n">
        <v>19</v>
      </c>
      <c r="M3491" s="1" t="s">
        <v>13268</v>
      </c>
      <c r="N3491" s="1" t="s">
        <v>13269</v>
      </c>
      <c r="O3491" s="1" t="n">
        <v>52617</v>
      </c>
      <c r="P3491" s="1" t="s">
        <v>26</v>
      </c>
      <c r="Q3491" s="1" t="s">
        <v>1578</v>
      </c>
      <c r="R3491" s="1" t="s">
        <v>6757</v>
      </c>
      <c r="S3491" s="2" t="n">
        <v>45693</v>
      </c>
    </row>
    <row r="3492" customFormat="false" ht="14.9" hidden="false" customHeight="false" outlineLevel="0" collapsed="false">
      <c r="A3492" s="3" t="n">
        <v>30107120100754</v>
      </c>
      <c r="B3492" s="2" t="s">
        <v>26</v>
      </c>
      <c r="C3492" s="1" t="s">
        <v>13270</v>
      </c>
      <c r="D3492" s="2" t="s">
        <v>26</v>
      </c>
      <c r="E3492" s="2" t="s">
        <v>26</v>
      </c>
      <c r="F3492" s="1" t="n">
        <v>1100290779</v>
      </c>
      <c r="G3492" s="1" t="n">
        <v>7</v>
      </c>
      <c r="H3492" s="1" t="s">
        <v>21</v>
      </c>
      <c r="I3492" s="1" t="s">
        <v>22</v>
      </c>
      <c r="J3492" s="1" t="s">
        <v>1719</v>
      </c>
      <c r="K3492" s="1" t="s">
        <v>1719</v>
      </c>
      <c r="L3492" s="1" t="n">
        <v>19</v>
      </c>
      <c r="M3492" s="1" t="s">
        <v>26</v>
      </c>
      <c r="N3492" s="1" t="s">
        <v>26</v>
      </c>
      <c r="O3492" s="1" t="s">
        <v>26</v>
      </c>
      <c r="P3492" s="1" t="s">
        <v>26</v>
      </c>
      <c r="Q3492" s="1" t="s">
        <v>1578</v>
      </c>
      <c r="R3492" s="1" t="s">
        <v>6757</v>
      </c>
      <c r="S3492" s="2" t="n">
        <v>45693</v>
      </c>
    </row>
    <row r="3493" customFormat="false" ht="14.9" hidden="false" customHeight="false" outlineLevel="0" collapsed="false">
      <c r="A3493" s="3" t="n">
        <v>30202282101021</v>
      </c>
      <c r="B3493" s="2" t="s">
        <v>26</v>
      </c>
      <c r="C3493" s="1" t="s">
        <v>13271</v>
      </c>
      <c r="D3493" s="2" t="s">
        <v>26</v>
      </c>
      <c r="E3493" s="2" t="s">
        <v>26</v>
      </c>
      <c r="F3493" s="1" t="n">
        <v>1064037084</v>
      </c>
      <c r="G3493" s="1" t="n">
        <v>7</v>
      </c>
      <c r="H3493" s="1" t="s">
        <v>21</v>
      </c>
      <c r="I3493" s="1" t="s">
        <v>22</v>
      </c>
      <c r="J3493" s="1" t="s">
        <v>1719</v>
      </c>
      <c r="K3493" s="1" t="s">
        <v>1719</v>
      </c>
      <c r="L3493" s="1" t="n">
        <v>19</v>
      </c>
      <c r="M3493" s="1" t="s">
        <v>13272</v>
      </c>
      <c r="N3493" s="1" t="s">
        <v>13273</v>
      </c>
      <c r="O3493" s="1" t="n">
        <v>52639</v>
      </c>
      <c r="P3493" s="1" t="s">
        <v>26</v>
      </c>
      <c r="Q3493" s="1" t="s">
        <v>1578</v>
      </c>
      <c r="R3493" s="1" t="s">
        <v>6757</v>
      </c>
      <c r="S3493" s="2" t="n">
        <v>45693</v>
      </c>
    </row>
    <row r="3494" customFormat="false" ht="14.9" hidden="false" customHeight="false" outlineLevel="0" collapsed="false">
      <c r="A3494" s="3" t="n">
        <v>29511211900338</v>
      </c>
      <c r="B3494" s="2" t="s">
        <v>26</v>
      </c>
      <c r="C3494" s="1" t="s">
        <v>13274</v>
      </c>
      <c r="D3494" s="2" t="n">
        <v>45683</v>
      </c>
      <c r="E3494" s="2" t="s">
        <v>26</v>
      </c>
      <c r="F3494" s="1" t="s">
        <v>26</v>
      </c>
      <c r="G3494" s="1" t="n">
        <v>7</v>
      </c>
      <c r="H3494" s="1" t="s">
        <v>21</v>
      </c>
      <c r="I3494" s="1" t="s">
        <v>22</v>
      </c>
      <c r="J3494" s="1" t="s">
        <v>3491</v>
      </c>
      <c r="K3494" s="1" t="s">
        <v>3492</v>
      </c>
      <c r="L3494" s="1" t="n">
        <v>60</v>
      </c>
      <c r="M3494" s="1" t="s">
        <v>26</v>
      </c>
      <c r="N3494" s="1" t="s">
        <v>26</v>
      </c>
      <c r="O3494" s="1" t="s">
        <v>26</v>
      </c>
      <c r="P3494" s="1" t="s">
        <v>26</v>
      </c>
      <c r="Q3494" s="1" t="s">
        <v>1578</v>
      </c>
      <c r="R3494" s="1" t="s">
        <v>6757</v>
      </c>
      <c r="S3494" s="2" t="n">
        <v>45694</v>
      </c>
    </row>
    <row r="3495" customFormat="false" ht="14.9" hidden="false" customHeight="false" outlineLevel="0" collapsed="false">
      <c r="A3495" s="3" t="n">
        <v>29707210104017</v>
      </c>
      <c r="B3495" s="2" t="s">
        <v>26</v>
      </c>
      <c r="C3495" s="1" t="s">
        <v>13275</v>
      </c>
      <c r="D3495" s="2" t="n">
        <v>45683</v>
      </c>
      <c r="E3495" s="2" t="s">
        <v>26</v>
      </c>
      <c r="F3495" s="1" t="s">
        <v>26</v>
      </c>
      <c r="G3495" s="1" t="n">
        <v>7</v>
      </c>
      <c r="H3495" s="1" t="s">
        <v>21</v>
      </c>
      <c r="I3495" s="1" t="s">
        <v>22</v>
      </c>
      <c r="J3495" s="1" t="s">
        <v>3491</v>
      </c>
      <c r="K3495" s="1" t="s">
        <v>3492</v>
      </c>
      <c r="L3495" s="1" t="n">
        <v>60</v>
      </c>
      <c r="M3495" s="1" t="s">
        <v>26</v>
      </c>
      <c r="N3495" s="1" t="s">
        <v>26</v>
      </c>
      <c r="O3495" s="1" t="s">
        <v>26</v>
      </c>
      <c r="P3495" s="1" t="s">
        <v>26</v>
      </c>
      <c r="Q3495" s="1" t="s">
        <v>1578</v>
      </c>
      <c r="R3495" s="1" t="s">
        <v>6757</v>
      </c>
      <c r="S3495" s="2" t="n">
        <v>45694</v>
      </c>
    </row>
    <row r="3496" customFormat="false" ht="14.9" hidden="false" customHeight="false" outlineLevel="0" collapsed="false">
      <c r="A3496" s="3" t="n">
        <v>30007210103863</v>
      </c>
      <c r="B3496" s="1" t="s">
        <v>13276</v>
      </c>
      <c r="C3496" s="1" t="s">
        <v>13277</v>
      </c>
      <c r="D3496" s="2" t="n">
        <v>45148</v>
      </c>
      <c r="E3496" s="2" t="s">
        <v>26</v>
      </c>
      <c r="F3496" s="1" t="n">
        <v>1113001899</v>
      </c>
      <c r="G3496" s="1" t="n">
        <v>7</v>
      </c>
      <c r="H3496" s="1" t="s">
        <v>21</v>
      </c>
      <c r="I3496" s="1" t="s">
        <v>22</v>
      </c>
      <c r="J3496" s="1" t="s">
        <v>5237</v>
      </c>
      <c r="K3496" s="1" t="s">
        <v>5238</v>
      </c>
      <c r="L3496" s="1" t="s">
        <v>8762</v>
      </c>
      <c r="M3496" s="1" t="s">
        <v>13278</v>
      </c>
      <c r="N3496" s="1" t="s">
        <v>13279</v>
      </c>
      <c r="O3496" s="1" t="n">
        <v>52831</v>
      </c>
      <c r="P3496" s="1" t="s">
        <v>26</v>
      </c>
      <c r="Q3496" s="1" t="s">
        <v>27</v>
      </c>
      <c r="R3496" s="1" t="s">
        <v>6655</v>
      </c>
      <c r="S3496" s="2" t="n">
        <v>45694</v>
      </c>
    </row>
    <row r="3497" customFormat="false" ht="14.9" hidden="false" customHeight="false" outlineLevel="0" collapsed="false">
      <c r="A3497" s="3" t="n">
        <v>30202018800612</v>
      </c>
      <c r="B3497" s="2" t="s">
        <v>26</v>
      </c>
      <c r="C3497" s="1" t="s">
        <v>13280</v>
      </c>
      <c r="D3497" s="2" t="n">
        <v>45686</v>
      </c>
      <c r="E3497" s="2" t="s">
        <v>26</v>
      </c>
      <c r="F3497" s="1" t="s">
        <v>26</v>
      </c>
      <c r="G3497" s="1" t="n">
        <v>7</v>
      </c>
      <c r="H3497" s="1" t="s">
        <v>21</v>
      </c>
      <c r="I3497" s="1" t="s">
        <v>22</v>
      </c>
      <c r="J3497" s="1" t="s">
        <v>3491</v>
      </c>
      <c r="K3497" s="1" t="s">
        <v>3492</v>
      </c>
      <c r="L3497" s="1" t="n">
        <v>60</v>
      </c>
      <c r="M3497" s="1" t="s">
        <v>26</v>
      </c>
      <c r="N3497" s="1" t="s">
        <v>26</v>
      </c>
      <c r="O3497" s="1" t="s">
        <v>26</v>
      </c>
      <c r="P3497" s="1" t="s">
        <v>26</v>
      </c>
      <c r="Q3497" s="1" t="s">
        <v>1578</v>
      </c>
      <c r="R3497" s="1" t="s">
        <v>6757</v>
      </c>
      <c r="S3497" s="2" t="n">
        <v>45694</v>
      </c>
    </row>
    <row r="3498" customFormat="false" ht="14.9" hidden="false" customHeight="false" outlineLevel="0" collapsed="false">
      <c r="A3498" s="3" t="n">
        <v>30207100101899</v>
      </c>
      <c r="B3498" s="2" t="s">
        <v>26</v>
      </c>
      <c r="C3498" s="1" t="s">
        <v>13281</v>
      </c>
      <c r="D3498" s="2" t="n">
        <v>45689</v>
      </c>
      <c r="E3498" s="2" t="s">
        <v>26</v>
      </c>
      <c r="F3498" s="1" t="s">
        <v>26</v>
      </c>
      <c r="G3498" s="1" t="n">
        <v>7</v>
      </c>
      <c r="H3498" s="1" t="s">
        <v>21</v>
      </c>
      <c r="I3498" s="1" t="s">
        <v>22</v>
      </c>
      <c r="J3498" s="1" t="s">
        <v>3491</v>
      </c>
      <c r="K3498" s="1" t="s">
        <v>3492</v>
      </c>
      <c r="L3498" s="1" t="n">
        <v>60</v>
      </c>
      <c r="M3498" s="1" t="s">
        <v>26</v>
      </c>
      <c r="N3498" s="1" t="s">
        <v>26</v>
      </c>
      <c r="O3498" s="1" t="s">
        <v>26</v>
      </c>
      <c r="P3498" s="1" t="s">
        <v>26</v>
      </c>
      <c r="Q3498" s="1" t="s">
        <v>1578</v>
      </c>
      <c r="R3498" s="1" t="s">
        <v>6757</v>
      </c>
      <c r="S3498" s="2" t="n">
        <v>45694</v>
      </c>
    </row>
    <row r="3499" customFormat="false" ht="14.9" hidden="false" customHeight="false" outlineLevel="0" collapsed="false">
      <c r="A3499" s="3" t="n">
        <v>29209200103314</v>
      </c>
      <c r="B3499" s="2" t="s">
        <v>26</v>
      </c>
      <c r="C3499" s="1" t="s">
        <v>13282</v>
      </c>
      <c r="D3499" s="2" t="n">
        <v>45688</v>
      </c>
      <c r="E3499" s="2" t="s">
        <v>26</v>
      </c>
      <c r="F3499" s="1" t="n">
        <v>1005856554</v>
      </c>
      <c r="G3499" s="1" t="n">
        <v>7</v>
      </c>
      <c r="H3499" s="1" t="s">
        <v>21</v>
      </c>
      <c r="I3499" s="1" t="s">
        <v>22</v>
      </c>
      <c r="J3499" s="1" t="s">
        <v>4125</v>
      </c>
      <c r="K3499" s="1" t="s">
        <v>4125</v>
      </c>
      <c r="L3499" s="1" t="n">
        <v>22</v>
      </c>
      <c r="M3499" s="1" t="s">
        <v>26</v>
      </c>
      <c r="N3499" s="1" t="s">
        <v>26</v>
      </c>
      <c r="O3499" s="1" t="s">
        <v>26</v>
      </c>
      <c r="P3499" s="1" t="s">
        <v>26</v>
      </c>
      <c r="Q3499" s="1" t="s">
        <v>1578</v>
      </c>
      <c r="R3499" s="1" t="s">
        <v>6655</v>
      </c>
      <c r="S3499" s="2" t="n">
        <v>45695</v>
      </c>
    </row>
    <row r="3500" customFormat="false" ht="14.9" hidden="false" customHeight="false" outlineLevel="0" collapsed="false">
      <c r="A3500" s="3" t="n">
        <v>29302140106424</v>
      </c>
      <c r="B3500" s="2" t="s">
        <v>26</v>
      </c>
      <c r="C3500" s="1" t="s">
        <v>13283</v>
      </c>
      <c r="D3500" s="2" t="s">
        <v>26</v>
      </c>
      <c r="E3500" s="2" t="s">
        <v>26</v>
      </c>
      <c r="F3500" s="1" t="n">
        <v>1288552433</v>
      </c>
      <c r="G3500" s="1" t="n">
        <v>7</v>
      </c>
      <c r="H3500" s="1" t="s">
        <v>21</v>
      </c>
      <c r="I3500" s="1" t="s">
        <v>22</v>
      </c>
      <c r="J3500" s="1" t="s">
        <v>4125</v>
      </c>
      <c r="K3500" s="1" t="s">
        <v>4125</v>
      </c>
      <c r="L3500" s="1" t="n">
        <v>22</v>
      </c>
      <c r="M3500" s="1" t="s">
        <v>26</v>
      </c>
      <c r="N3500" s="1" t="s">
        <v>26</v>
      </c>
      <c r="O3500" s="1" t="s">
        <v>26</v>
      </c>
      <c r="P3500" s="1" t="s">
        <v>26</v>
      </c>
      <c r="Q3500" s="1" t="s">
        <v>1578</v>
      </c>
      <c r="R3500" s="1" t="s">
        <v>6757</v>
      </c>
      <c r="S3500" s="2" t="n">
        <v>45695</v>
      </c>
    </row>
    <row r="3501" customFormat="false" ht="14.9" hidden="false" customHeight="false" outlineLevel="0" collapsed="false">
      <c r="A3501" s="3" t="n">
        <v>29308162101271</v>
      </c>
      <c r="B3501" s="1" t="s">
        <v>13284</v>
      </c>
      <c r="C3501" s="1" t="s">
        <v>13285</v>
      </c>
      <c r="D3501" s="2" t="n">
        <v>45174</v>
      </c>
      <c r="E3501" s="2" t="s">
        <v>26</v>
      </c>
      <c r="F3501" s="1" t="n">
        <v>1117004368</v>
      </c>
      <c r="G3501" s="1" t="n">
        <v>7</v>
      </c>
      <c r="H3501" s="1" t="s">
        <v>21</v>
      </c>
      <c r="I3501" s="1" t="s">
        <v>22</v>
      </c>
      <c r="J3501" s="1" t="s">
        <v>23</v>
      </c>
      <c r="K3501" s="1" t="s">
        <v>23</v>
      </c>
      <c r="L3501" s="1" t="s">
        <v>13012</v>
      </c>
      <c r="M3501" s="1" t="s">
        <v>13286</v>
      </c>
      <c r="N3501" s="1" t="s">
        <v>13287</v>
      </c>
      <c r="O3501" s="1" t="n">
        <v>52537</v>
      </c>
      <c r="P3501" s="1" t="s">
        <v>13288</v>
      </c>
      <c r="Q3501" s="1" t="s">
        <v>27</v>
      </c>
      <c r="R3501" s="1" t="s">
        <v>6655</v>
      </c>
      <c r="S3501" s="2" t="n">
        <v>45695</v>
      </c>
    </row>
    <row r="3502" customFormat="false" ht="14.9" hidden="false" customHeight="false" outlineLevel="0" collapsed="false">
      <c r="A3502" s="3" t="n">
        <v>29701050103533</v>
      </c>
      <c r="B3502" s="1" t="s">
        <v>13289</v>
      </c>
      <c r="C3502" s="1" t="s">
        <v>13290</v>
      </c>
      <c r="D3502" s="2" t="n">
        <v>45470</v>
      </c>
      <c r="E3502" s="2" t="s">
        <v>26</v>
      </c>
      <c r="F3502" s="1" t="n">
        <v>1118882234</v>
      </c>
      <c r="G3502" s="1" t="n">
        <v>7</v>
      </c>
      <c r="H3502" s="1" t="s">
        <v>21</v>
      </c>
      <c r="I3502" s="1" t="s">
        <v>22</v>
      </c>
      <c r="J3502" s="1" t="s">
        <v>3211</v>
      </c>
      <c r="K3502" s="1" t="s">
        <v>3212</v>
      </c>
      <c r="L3502" s="1" t="n">
        <v>56</v>
      </c>
      <c r="M3502" s="1" t="s">
        <v>13291</v>
      </c>
      <c r="N3502" s="1" t="s">
        <v>13292</v>
      </c>
      <c r="O3502" s="1" t="n">
        <v>22789</v>
      </c>
      <c r="P3502" s="1" t="s">
        <v>26</v>
      </c>
      <c r="Q3502" s="1" t="s">
        <v>27</v>
      </c>
      <c r="R3502" s="1" t="s">
        <v>6655</v>
      </c>
      <c r="S3502" s="2" t="n">
        <v>45695</v>
      </c>
    </row>
    <row r="3503" customFormat="false" ht="14.9" hidden="false" customHeight="false" outlineLevel="0" collapsed="false">
      <c r="A3503" s="3" t="n">
        <v>29807172100791</v>
      </c>
      <c r="B3503" s="2" t="s">
        <v>26</v>
      </c>
      <c r="C3503" s="1" t="s">
        <v>13293</v>
      </c>
      <c r="D3503" s="2" t="s">
        <v>26</v>
      </c>
      <c r="E3503" s="2" t="s">
        <v>26</v>
      </c>
      <c r="F3503" s="1" t="n">
        <v>1112216054</v>
      </c>
      <c r="G3503" s="1" t="n">
        <v>7</v>
      </c>
      <c r="H3503" s="1" t="s">
        <v>21</v>
      </c>
      <c r="I3503" s="1" t="s">
        <v>22</v>
      </c>
      <c r="J3503" s="1" t="s">
        <v>4125</v>
      </c>
      <c r="K3503" s="1" t="s">
        <v>4125</v>
      </c>
      <c r="L3503" s="1" t="n">
        <v>22</v>
      </c>
      <c r="M3503" s="1" t="s">
        <v>26</v>
      </c>
      <c r="N3503" s="1" t="s">
        <v>26</v>
      </c>
      <c r="O3503" s="1" t="s">
        <v>26</v>
      </c>
      <c r="P3503" s="1" t="s">
        <v>26</v>
      </c>
      <c r="Q3503" s="1" t="s">
        <v>1578</v>
      </c>
      <c r="R3503" s="1" t="s">
        <v>6757</v>
      </c>
      <c r="S3503" s="2" t="n">
        <v>45695</v>
      </c>
    </row>
    <row r="3504" customFormat="false" ht="14.9" hidden="false" customHeight="false" outlineLevel="0" collapsed="false">
      <c r="A3504" s="3" t="n">
        <v>29807261200538</v>
      </c>
      <c r="B3504" s="1" t="s">
        <v>13294</v>
      </c>
      <c r="C3504" s="1" t="s">
        <v>13295</v>
      </c>
      <c r="D3504" s="2" t="n">
        <v>44896</v>
      </c>
      <c r="E3504" s="2" t="s">
        <v>26</v>
      </c>
      <c r="F3504" s="1" t="n">
        <v>1112001430</v>
      </c>
      <c r="G3504" s="1" t="n">
        <v>7</v>
      </c>
      <c r="H3504" s="1" t="s">
        <v>21</v>
      </c>
      <c r="I3504" s="1" t="s">
        <v>22</v>
      </c>
      <c r="J3504" s="1" t="s">
        <v>23</v>
      </c>
      <c r="K3504" s="1" t="s">
        <v>23</v>
      </c>
      <c r="L3504" s="1" t="n">
        <v>34</v>
      </c>
      <c r="M3504" s="1" t="s">
        <v>13296</v>
      </c>
      <c r="N3504" s="1" t="s">
        <v>13297</v>
      </c>
      <c r="O3504" s="1" t="n">
        <v>22174</v>
      </c>
      <c r="P3504" s="1" t="s">
        <v>26</v>
      </c>
      <c r="Q3504" s="1" t="s">
        <v>27</v>
      </c>
      <c r="R3504" s="1" t="s">
        <v>6655</v>
      </c>
      <c r="S3504" s="2" t="n">
        <v>45695</v>
      </c>
    </row>
    <row r="3505" customFormat="false" ht="14.9" hidden="false" customHeight="false" outlineLevel="0" collapsed="false">
      <c r="A3505" s="3" t="n">
        <v>30008090105316</v>
      </c>
      <c r="B3505" s="2" t="s">
        <v>26</v>
      </c>
      <c r="C3505" s="1" t="s">
        <v>13298</v>
      </c>
      <c r="D3505" s="2" t="s">
        <v>26</v>
      </c>
      <c r="E3505" s="2" t="s">
        <v>26</v>
      </c>
      <c r="F3505" s="1" t="n">
        <v>1226767733</v>
      </c>
      <c r="G3505" s="1" t="n">
        <v>7</v>
      </c>
      <c r="H3505" s="1" t="s">
        <v>21</v>
      </c>
      <c r="I3505" s="1" t="s">
        <v>22</v>
      </c>
      <c r="J3505" s="1" t="s">
        <v>4125</v>
      </c>
      <c r="K3505" s="1" t="s">
        <v>4125</v>
      </c>
      <c r="L3505" s="1" t="n">
        <v>22</v>
      </c>
      <c r="M3505" s="1" t="s">
        <v>26</v>
      </c>
      <c r="N3505" s="1" t="s">
        <v>26</v>
      </c>
      <c r="O3505" s="1" t="s">
        <v>26</v>
      </c>
      <c r="P3505" s="1" t="s">
        <v>26</v>
      </c>
      <c r="Q3505" s="1" t="s">
        <v>1578</v>
      </c>
      <c r="R3505" s="1" t="s">
        <v>6757</v>
      </c>
      <c r="S3505" s="2" t="n">
        <v>45695</v>
      </c>
    </row>
    <row r="3506" customFormat="false" ht="14.9" hidden="false" customHeight="false" outlineLevel="0" collapsed="false">
      <c r="A3506" s="3" t="n">
        <v>30008302501713</v>
      </c>
      <c r="B3506" s="2" t="s">
        <v>26</v>
      </c>
      <c r="C3506" s="1" t="s">
        <v>13299</v>
      </c>
      <c r="D3506" s="2" t="s">
        <v>26</v>
      </c>
      <c r="E3506" s="2" t="s">
        <v>26</v>
      </c>
      <c r="F3506" s="1" t="s">
        <v>26</v>
      </c>
      <c r="G3506" s="1" t="n">
        <v>7</v>
      </c>
      <c r="H3506" s="1" t="s">
        <v>21</v>
      </c>
      <c r="I3506" s="1" t="s">
        <v>22</v>
      </c>
      <c r="J3506" s="1" t="s">
        <v>4125</v>
      </c>
      <c r="K3506" s="1" t="s">
        <v>4125</v>
      </c>
      <c r="L3506" s="1" t="n">
        <v>22</v>
      </c>
      <c r="M3506" s="1" t="s">
        <v>26</v>
      </c>
      <c r="N3506" s="1" t="s">
        <v>26</v>
      </c>
      <c r="O3506" s="1" t="s">
        <v>26</v>
      </c>
      <c r="P3506" s="1" t="s">
        <v>26</v>
      </c>
      <c r="Q3506" s="1" t="s">
        <v>1578</v>
      </c>
      <c r="R3506" s="1" t="s">
        <v>6757</v>
      </c>
      <c r="S3506" s="2" t="n">
        <v>45695</v>
      </c>
    </row>
    <row r="3507" customFormat="false" ht="14.9" hidden="false" customHeight="false" outlineLevel="0" collapsed="false">
      <c r="A3507" s="3" t="n">
        <v>30102042101445</v>
      </c>
      <c r="B3507" s="2" t="s">
        <v>26</v>
      </c>
      <c r="C3507" s="1" t="s">
        <v>13300</v>
      </c>
      <c r="D3507" s="2" t="n">
        <v>45691</v>
      </c>
      <c r="E3507" s="2" t="s">
        <v>26</v>
      </c>
      <c r="F3507" s="1" t="n">
        <v>1155970879</v>
      </c>
      <c r="G3507" s="1" t="n">
        <v>7</v>
      </c>
      <c r="H3507" s="1" t="s">
        <v>21</v>
      </c>
      <c r="I3507" s="1" t="s">
        <v>22</v>
      </c>
      <c r="J3507" s="1" t="s">
        <v>5237</v>
      </c>
      <c r="K3507" s="1" t="s">
        <v>5238</v>
      </c>
      <c r="L3507" s="1" t="n">
        <v>67</v>
      </c>
      <c r="M3507" s="1" t="s">
        <v>26</v>
      </c>
      <c r="N3507" s="1" t="s">
        <v>26</v>
      </c>
      <c r="O3507" s="1" t="s">
        <v>26</v>
      </c>
      <c r="P3507" s="1" t="s">
        <v>26</v>
      </c>
      <c r="Q3507" s="1" t="s">
        <v>1578</v>
      </c>
      <c r="R3507" s="1" t="s">
        <v>6757</v>
      </c>
      <c r="S3507" s="2" t="n">
        <v>45695</v>
      </c>
    </row>
    <row r="3508" customFormat="false" ht="14.9" hidden="false" customHeight="false" outlineLevel="0" collapsed="false">
      <c r="A3508" s="3" t="n">
        <v>30102241500731</v>
      </c>
      <c r="B3508" s="1" t="s">
        <v>13301</v>
      </c>
      <c r="C3508" s="1" t="s">
        <v>13302</v>
      </c>
      <c r="D3508" s="2" t="n">
        <v>45327</v>
      </c>
      <c r="E3508" s="2" t="s">
        <v>26</v>
      </c>
      <c r="F3508" s="1" t="s">
        <v>26</v>
      </c>
      <c r="G3508" s="1" t="n">
        <v>7</v>
      </c>
      <c r="H3508" s="1" t="s">
        <v>21</v>
      </c>
      <c r="I3508" s="1" t="s">
        <v>22</v>
      </c>
      <c r="J3508" s="1" t="s">
        <v>23</v>
      </c>
      <c r="K3508" s="1" t="s">
        <v>23</v>
      </c>
      <c r="L3508" s="1" t="n">
        <v>66</v>
      </c>
      <c r="M3508" s="1" t="s">
        <v>13303</v>
      </c>
      <c r="N3508" s="1" t="s">
        <v>13304</v>
      </c>
      <c r="O3508" s="1" t="n">
        <v>22542</v>
      </c>
      <c r="P3508" s="1" t="s">
        <v>13305</v>
      </c>
      <c r="Q3508" s="1" t="s">
        <v>27</v>
      </c>
      <c r="R3508" s="1" t="s">
        <v>6655</v>
      </c>
      <c r="S3508" s="2" t="n">
        <v>45695</v>
      </c>
    </row>
    <row r="3509" customFormat="false" ht="14.9" hidden="false" customHeight="false" outlineLevel="0" collapsed="false">
      <c r="A3509" s="3" t="n">
        <v>30106230101903</v>
      </c>
      <c r="B3509" s="1" t="s">
        <v>13306</v>
      </c>
      <c r="C3509" s="1" t="s">
        <v>13307</v>
      </c>
      <c r="D3509" s="2" t="n">
        <v>45227</v>
      </c>
      <c r="E3509" s="2" t="n">
        <v>45308</v>
      </c>
      <c r="F3509" s="1" t="n">
        <v>1117003984</v>
      </c>
      <c r="G3509" s="1" t="n">
        <v>7</v>
      </c>
      <c r="H3509" s="1" t="s">
        <v>21</v>
      </c>
      <c r="I3509" s="1" t="s">
        <v>22</v>
      </c>
      <c r="J3509" s="1" t="s">
        <v>2332</v>
      </c>
      <c r="K3509" s="1" t="s">
        <v>2332</v>
      </c>
      <c r="L3509" s="1" t="s">
        <v>2622</v>
      </c>
      <c r="M3509" s="1" t="s">
        <v>13308</v>
      </c>
      <c r="N3509" s="1" t="s">
        <v>13309</v>
      </c>
      <c r="O3509" s="1" t="n">
        <v>22105</v>
      </c>
      <c r="P3509" s="1" t="s">
        <v>13310</v>
      </c>
      <c r="Q3509" s="1" t="s">
        <v>27</v>
      </c>
      <c r="R3509" s="1" t="s">
        <v>6655</v>
      </c>
      <c r="S3509" s="2" t="n">
        <v>45695</v>
      </c>
    </row>
    <row r="3510" customFormat="false" ht="14.9" hidden="false" customHeight="false" outlineLevel="0" collapsed="false">
      <c r="A3510" s="3" t="n">
        <v>30109290104544</v>
      </c>
      <c r="B3510" s="1" t="s">
        <v>13311</v>
      </c>
      <c r="C3510" s="1" t="s">
        <v>13312</v>
      </c>
      <c r="D3510" s="2" t="n">
        <v>45600</v>
      </c>
      <c r="E3510" s="2" t="s">
        <v>26</v>
      </c>
      <c r="F3510" s="1" t="s">
        <v>26</v>
      </c>
      <c r="G3510" s="1" t="n">
        <v>7</v>
      </c>
      <c r="H3510" s="1" t="s">
        <v>21</v>
      </c>
      <c r="I3510" s="1" t="s">
        <v>22</v>
      </c>
      <c r="J3510" s="1" t="s">
        <v>23</v>
      </c>
      <c r="K3510" s="1" t="s">
        <v>23</v>
      </c>
      <c r="L3510" s="1" t="n">
        <v>76</v>
      </c>
      <c r="M3510" s="1" t="s">
        <v>13313</v>
      </c>
      <c r="N3510" s="1" t="s">
        <v>13314</v>
      </c>
      <c r="O3510" s="1" t="n">
        <v>14460</v>
      </c>
      <c r="P3510" s="1" t="s">
        <v>26</v>
      </c>
      <c r="Q3510" s="1" t="s">
        <v>27</v>
      </c>
      <c r="R3510" s="1" t="s">
        <v>6655</v>
      </c>
      <c r="S3510" s="2" t="n">
        <v>45696</v>
      </c>
    </row>
    <row r="3511" customFormat="false" ht="14.9" hidden="false" customHeight="false" outlineLevel="0" collapsed="false">
      <c r="A3511" s="3" t="n">
        <v>29410288800653</v>
      </c>
      <c r="B3511" s="1" t="s">
        <v>13315</v>
      </c>
      <c r="C3511" s="1" t="s">
        <v>13316</v>
      </c>
      <c r="D3511" s="2" t="n">
        <v>45592</v>
      </c>
      <c r="E3511" s="2" t="s">
        <v>26</v>
      </c>
      <c r="F3511" s="1" t="s">
        <v>26</v>
      </c>
      <c r="G3511" s="1" t="n">
        <v>7</v>
      </c>
      <c r="H3511" s="1" t="s">
        <v>21</v>
      </c>
      <c r="I3511" s="1" t="s">
        <v>22</v>
      </c>
      <c r="J3511" s="1" t="s">
        <v>4798</v>
      </c>
      <c r="K3511" s="1" t="s">
        <v>4798</v>
      </c>
      <c r="L3511" s="1" t="n">
        <v>35</v>
      </c>
      <c r="M3511" s="1" t="s">
        <v>13317</v>
      </c>
      <c r="N3511" s="1" t="s">
        <v>13318</v>
      </c>
      <c r="O3511" s="1" t="n">
        <v>52653</v>
      </c>
      <c r="P3511" s="1" t="s">
        <v>26</v>
      </c>
      <c r="Q3511" s="1" t="s">
        <v>27</v>
      </c>
      <c r="R3511" s="1" t="s">
        <v>6655</v>
      </c>
      <c r="S3511" s="2" t="n">
        <v>45697</v>
      </c>
    </row>
    <row r="3512" customFormat="false" ht="14.9" hidden="false" customHeight="false" outlineLevel="0" collapsed="false">
      <c r="A3512" s="3" t="n">
        <v>29701131402136</v>
      </c>
      <c r="B3512" s="1" t="s">
        <v>13319</v>
      </c>
      <c r="C3512" s="1" t="s">
        <v>13320</v>
      </c>
      <c r="D3512" s="2" t="n">
        <v>44691</v>
      </c>
      <c r="E3512" s="2" t="s">
        <v>26</v>
      </c>
      <c r="F3512" s="1" t="n">
        <v>1117009931</v>
      </c>
      <c r="G3512" s="1" t="n">
        <v>7</v>
      </c>
      <c r="H3512" s="1" t="s">
        <v>6101</v>
      </c>
      <c r="I3512" s="1" t="s">
        <v>877</v>
      </c>
      <c r="J3512" s="1" t="s">
        <v>1578</v>
      </c>
      <c r="K3512" s="1" t="s">
        <v>1578</v>
      </c>
      <c r="L3512" s="1" t="s">
        <v>26</v>
      </c>
      <c r="M3512" s="1" t="s">
        <v>13321</v>
      </c>
      <c r="N3512" s="1" t="s">
        <v>13322</v>
      </c>
      <c r="O3512" s="1" t="n">
        <v>14653</v>
      </c>
      <c r="P3512" s="1" t="s">
        <v>26</v>
      </c>
      <c r="Q3512" s="1" t="s">
        <v>27</v>
      </c>
      <c r="R3512" s="1" t="s">
        <v>6655</v>
      </c>
      <c r="S3512" s="2" t="n">
        <v>45697</v>
      </c>
    </row>
    <row r="3513" customFormat="false" ht="14.9" hidden="false" customHeight="false" outlineLevel="0" collapsed="false">
      <c r="A3513" s="3" t="n">
        <v>29709220104662</v>
      </c>
      <c r="B3513" s="1" t="s">
        <v>13323</v>
      </c>
      <c r="C3513" s="1" t="s">
        <v>13324</v>
      </c>
      <c r="D3513" s="2" t="n">
        <v>44612</v>
      </c>
      <c r="E3513" s="2" t="s">
        <v>26</v>
      </c>
      <c r="F3513" s="1" t="n">
        <v>1115001881</v>
      </c>
      <c r="G3513" s="1" t="n">
        <v>7</v>
      </c>
      <c r="H3513" s="1" t="s">
        <v>21</v>
      </c>
      <c r="I3513" s="1" t="s">
        <v>22</v>
      </c>
      <c r="J3513" s="1" t="s">
        <v>2332</v>
      </c>
      <c r="K3513" s="1" t="s">
        <v>2332</v>
      </c>
      <c r="L3513" s="1" t="s">
        <v>13325</v>
      </c>
      <c r="M3513" s="1" t="s">
        <v>13326</v>
      </c>
      <c r="N3513" s="1" t="s">
        <v>13327</v>
      </c>
      <c r="O3513" s="1" t="n">
        <v>52350</v>
      </c>
      <c r="P3513" s="1" t="s">
        <v>13328</v>
      </c>
      <c r="Q3513" s="1" t="s">
        <v>27</v>
      </c>
      <c r="R3513" s="1" t="s">
        <v>6655</v>
      </c>
      <c r="S3513" s="2" t="n">
        <v>45697</v>
      </c>
    </row>
    <row r="3514" customFormat="false" ht="14.9" hidden="false" customHeight="false" outlineLevel="0" collapsed="false">
      <c r="A3514" s="3" t="n">
        <v>29801052200034</v>
      </c>
      <c r="B3514" s="1" t="s">
        <v>13329</v>
      </c>
      <c r="C3514" s="1" t="s">
        <v>13330</v>
      </c>
      <c r="D3514" s="2" t="n">
        <v>44787</v>
      </c>
      <c r="E3514" s="2" t="s">
        <v>26</v>
      </c>
      <c r="F3514" s="1" t="n">
        <v>1117008249</v>
      </c>
      <c r="G3514" s="1" t="n">
        <v>7</v>
      </c>
      <c r="H3514" s="1" t="s">
        <v>6101</v>
      </c>
      <c r="I3514" s="1" t="s">
        <v>877</v>
      </c>
      <c r="J3514" s="1" t="s">
        <v>1578</v>
      </c>
      <c r="K3514" s="1" t="s">
        <v>1578</v>
      </c>
      <c r="L3514" s="1" t="s">
        <v>26</v>
      </c>
      <c r="M3514" s="1" t="s">
        <v>13331</v>
      </c>
      <c r="N3514" s="1" t="s">
        <v>13332</v>
      </c>
      <c r="O3514" s="1" t="n">
        <v>52733</v>
      </c>
      <c r="P3514" s="1" t="s">
        <v>26</v>
      </c>
      <c r="Q3514" s="1" t="s">
        <v>27</v>
      </c>
      <c r="R3514" s="1" t="s">
        <v>6655</v>
      </c>
      <c r="S3514" s="2" t="n">
        <v>45697</v>
      </c>
    </row>
    <row r="3515" customFormat="false" ht="14.9" hidden="false" customHeight="false" outlineLevel="0" collapsed="false">
      <c r="A3515" s="3" t="n">
        <v>29803232103021</v>
      </c>
      <c r="B3515" s="1" t="s">
        <v>13333</v>
      </c>
      <c r="C3515" s="1" t="s">
        <v>13334</v>
      </c>
      <c r="D3515" s="2" t="n">
        <v>45421</v>
      </c>
      <c r="E3515" s="2" t="s">
        <v>26</v>
      </c>
      <c r="F3515" s="1" t="n">
        <v>1119810498</v>
      </c>
      <c r="G3515" s="1" t="n">
        <v>7</v>
      </c>
      <c r="H3515" s="1" t="s">
        <v>21</v>
      </c>
      <c r="I3515" s="1" t="s">
        <v>22</v>
      </c>
      <c r="J3515" s="1" t="s">
        <v>5237</v>
      </c>
      <c r="K3515" s="1" t="s">
        <v>5247</v>
      </c>
      <c r="L3515" s="1" t="n">
        <v>60</v>
      </c>
      <c r="M3515" s="1" t="s">
        <v>13335</v>
      </c>
      <c r="N3515" s="1" t="s">
        <v>13336</v>
      </c>
      <c r="O3515" s="1" t="n">
        <v>52061</v>
      </c>
      <c r="P3515" s="1" t="s">
        <v>26</v>
      </c>
      <c r="Q3515" s="1" t="s">
        <v>27</v>
      </c>
      <c r="R3515" s="1" t="s">
        <v>6655</v>
      </c>
      <c r="S3515" s="2" t="n">
        <v>45697</v>
      </c>
    </row>
    <row r="3516" customFormat="false" ht="14.9" hidden="false" customHeight="false" outlineLevel="0" collapsed="false">
      <c r="A3516" s="3" t="n">
        <v>29804300100857</v>
      </c>
      <c r="B3516" s="1" t="s">
        <v>13337</v>
      </c>
      <c r="C3516" s="1" t="s">
        <v>13338</v>
      </c>
      <c r="D3516" s="2" t="n">
        <v>44739</v>
      </c>
      <c r="E3516" s="2" t="s">
        <v>26</v>
      </c>
      <c r="F3516" s="1" t="n">
        <v>1117001673</v>
      </c>
      <c r="G3516" s="1" t="n">
        <v>7</v>
      </c>
      <c r="H3516" s="1" t="s">
        <v>6101</v>
      </c>
      <c r="I3516" s="1" t="s">
        <v>877</v>
      </c>
      <c r="J3516" s="1" t="s">
        <v>1578</v>
      </c>
      <c r="K3516" s="1" t="s">
        <v>1578</v>
      </c>
      <c r="L3516" s="1" t="s">
        <v>26</v>
      </c>
      <c r="M3516" s="1" t="s">
        <v>13339</v>
      </c>
      <c r="N3516" s="1" t="s">
        <v>13340</v>
      </c>
      <c r="O3516" s="1" t="n">
        <v>14986</v>
      </c>
      <c r="P3516" s="1" t="s">
        <v>26</v>
      </c>
      <c r="Q3516" s="1" t="s">
        <v>27</v>
      </c>
      <c r="R3516" s="1" t="s">
        <v>6655</v>
      </c>
      <c r="S3516" s="2" t="n">
        <v>45697</v>
      </c>
    </row>
    <row r="3517" customFormat="false" ht="14.9" hidden="false" customHeight="false" outlineLevel="0" collapsed="false">
      <c r="A3517" s="3" t="n">
        <v>30006112102461</v>
      </c>
      <c r="B3517" s="1" t="s">
        <v>13341</v>
      </c>
      <c r="C3517" s="1" t="s">
        <v>13342</v>
      </c>
      <c r="D3517" s="2" t="n">
        <v>45419</v>
      </c>
      <c r="E3517" s="2" t="s">
        <v>26</v>
      </c>
      <c r="F3517" s="1" t="s">
        <v>26</v>
      </c>
      <c r="G3517" s="1" t="n">
        <v>7</v>
      </c>
      <c r="H3517" s="1" t="s">
        <v>21</v>
      </c>
      <c r="I3517" s="1" t="s">
        <v>22</v>
      </c>
      <c r="J3517" s="1" t="s">
        <v>2332</v>
      </c>
      <c r="K3517" s="1" t="s">
        <v>2332</v>
      </c>
      <c r="L3517" s="1" t="n">
        <v>54</v>
      </c>
      <c r="M3517" s="1" t="s">
        <v>13343</v>
      </c>
      <c r="N3517" s="1" t="s">
        <v>13344</v>
      </c>
      <c r="O3517" s="1" t="n">
        <v>14899</v>
      </c>
      <c r="P3517" s="1" t="s">
        <v>13345</v>
      </c>
      <c r="Q3517" s="1" t="s">
        <v>27</v>
      </c>
      <c r="R3517" s="1" t="s">
        <v>6655</v>
      </c>
      <c r="S3517" s="2" t="n">
        <v>45697</v>
      </c>
    </row>
    <row r="3518" customFormat="false" ht="14.9" hidden="false" customHeight="false" outlineLevel="0" collapsed="false">
      <c r="A3518" s="3" t="n">
        <v>30008252100259</v>
      </c>
      <c r="B3518" s="1" t="s">
        <v>13346</v>
      </c>
      <c r="C3518" s="1" t="s">
        <v>13347</v>
      </c>
      <c r="D3518" s="2" t="n">
        <v>45474</v>
      </c>
      <c r="E3518" s="2" t="s">
        <v>26</v>
      </c>
      <c r="F3518" s="1" t="n">
        <v>1154436150</v>
      </c>
      <c r="G3518" s="1" t="n">
        <v>7</v>
      </c>
      <c r="H3518" s="1" t="s">
        <v>21</v>
      </c>
      <c r="I3518" s="1" t="s">
        <v>22</v>
      </c>
      <c r="J3518" s="1" t="s">
        <v>4125</v>
      </c>
      <c r="K3518" s="1" t="s">
        <v>4125</v>
      </c>
      <c r="L3518" s="1" t="n">
        <v>15</v>
      </c>
      <c r="M3518" s="1" t="s">
        <v>13348</v>
      </c>
      <c r="N3518" s="1" t="s">
        <v>13349</v>
      </c>
      <c r="O3518" s="1" t="n">
        <v>22827</v>
      </c>
      <c r="P3518" s="1" t="s">
        <v>26</v>
      </c>
      <c r="Q3518" s="1" t="s">
        <v>27</v>
      </c>
      <c r="R3518" s="1" t="s">
        <v>6655</v>
      </c>
      <c r="S3518" s="2" t="n">
        <v>45697</v>
      </c>
    </row>
    <row r="3519" customFormat="false" ht="14.9" hidden="false" customHeight="false" outlineLevel="0" collapsed="false">
      <c r="A3519" s="3" t="n">
        <v>30201040101977</v>
      </c>
      <c r="B3519" s="1" t="s">
        <v>13350</v>
      </c>
      <c r="C3519" s="1" t="s">
        <v>13351</v>
      </c>
      <c r="D3519" s="2" t="n">
        <v>45374</v>
      </c>
      <c r="E3519" s="2" t="s">
        <v>26</v>
      </c>
      <c r="F3519" s="1" t="s">
        <v>26</v>
      </c>
      <c r="G3519" s="1" t="n">
        <v>7</v>
      </c>
      <c r="H3519" s="1" t="s">
        <v>21</v>
      </c>
      <c r="I3519" s="1" t="s">
        <v>22</v>
      </c>
      <c r="J3519" s="1" t="s">
        <v>2332</v>
      </c>
      <c r="K3519" s="1" t="s">
        <v>2332</v>
      </c>
      <c r="L3519" s="1" t="n">
        <v>52</v>
      </c>
      <c r="M3519" s="1" t="s">
        <v>13352</v>
      </c>
      <c r="N3519" s="1" t="s">
        <v>13353</v>
      </c>
      <c r="O3519" s="1" t="n">
        <v>52627</v>
      </c>
      <c r="P3519" s="1" t="s">
        <v>13354</v>
      </c>
      <c r="Q3519" s="1" t="s">
        <v>27</v>
      </c>
      <c r="R3519" s="1" t="s">
        <v>6655</v>
      </c>
      <c r="S3519" s="2" t="n">
        <v>45697</v>
      </c>
    </row>
    <row r="3520" customFormat="false" ht="14.9" hidden="false" customHeight="false" outlineLevel="0" collapsed="false">
      <c r="A3520" s="3" t="n">
        <v>30208022101883</v>
      </c>
      <c r="B3520" s="1" t="s">
        <v>13355</v>
      </c>
      <c r="C3520" s="1" t="s">
        <v>13356</v>
      </c>
      <c r="D3520" s="2" t="n">
        <v>45614</v>
      </c>
      <c r="E3520" s="2" t="s">
        <v>26</v>
      </c>
      <c r="F3520" s="1" t="n">
        <v>1020298040</v>
      </c>
      <c r="G3520" s="1" t="n">
        <v>7</v>
      </c>
      <c r="H3520" s="1" t="s">
        <v>21</v>
      </c>
      <c r="I3520" s="1" t="s">
        <v>22</v>
      </c>
      <c r="J3520" s="1" t="s">
        <v>4125</v>
      </c>
      <c r="K3520" s="1" t="s">
        <v>4125</v>
      </c>
      <c r="L3520" s="1" t="n">
        <v>20</v>
      </c>
      <c r="M3520" s="1" t="s">
        <v>13357</v>
      </c>
      <c r="N3520" s="1" t="s">
        <v>13358</v>
      </c>
      <c r="O3520" s="1" t="n">
        <v>22186</v>
      </c>
      <c r="P3520" s="1" t="s">
        <v>26</v>
      </c>
      <c r="Q3520" s="1" t="s">
        <v>27</v>
      </c>
      <c r="R3520" s="1" t="s">
        <v>6655</v>
      </c>
      <c r="S3520" s="2" t="n">
        <v>45697</v>
      </c>
    </row>
    <row r="3521" customFormat="false" ht="14.9" hidden="false" customHeight="false" outlineLevel="0" collapsed="false">
      <c r="A3521" s="3" t="n">
        <v>30212152800543</v>
      </c>
      <c r="B3521" s="1" t="s">
        <v>13359</v>
      </c>
      <c r="C3521" s="1" t="s">
        <v>13360</v>
      </c>
      <c r="D3521" s="2" t="n">
        <v>45614</v>
      </c>
      <c r="E3521" s="2" t="s">
        <v>26</v>
      </c>
      <c r="F3521" s="1" t="s">
        <v>26</v>
      </c>
      <c r="G3521" s="1" t="n">
        <v>7</v>
      </c>
      <c r="H3521" s="1" t="s">
        <v>21</v>
      </c>
      <c r="I3521" s="1" t="s">
        <v>22</v>
      </c>
      <c r="J3521" s="1" t="s">
        <v>4125</v>
      </c>
      <c r="K3521" s="1" t="s">
        <v>4125</v>
      </c>
      <c r="L3521" s="1" t="n">
        <v>20</v>
      </c>
      <c r="M3521" s="1" t="s">
        <v>13361</v>
      </c>
      <c r="N3521" s="1" t="s">
        <v>13362</v>
      </c>
      <c r="O3521" s="1" t="n">
        <v>14434</v>
      </c>
      <c r="P3521" s="1" t="s">
        <v>26</v>
      </c>
      <c r="Q3521" s="1" t="s">
        <v>27</v>
      </c>
      <c r="R3521" s="1" t="s">
        <v>6655</v>
      </c>
      <c r="S3521" s="2" t="n">
        <v>45697</v>
      </c>
    </row>
    <row r="3522" customFormat="false" ht="14.9" hidden="false" customHeight="false" outlineLevel="0" collapsed="false">
      <c r="A3522" s="3" t="n">
        <v>29410300100379</v>
      </c>
      <c r="B3522" s="1" t="s">
        <v>13363</v>
      </c>
      <c r="C3522" s="1" t="s">
        <v>13364</v>
      </c>
      <c r="D3522" s="2" t="n">
        <v>45474</v>
      </c>
      <c r="E3522" s="2" t="s">
        <v>26</v>
      </c>
      <c r="F3522" s="1" t="n">
        <v>1276001590</v>
      </c>
      <c r="G3522" s="1" t="n">
        <v>7</v>
      </c>
      <c r="H3522" s="1" t="s">
        <v>21</v>
      </c>
      <c r="I3522" s="1" t="s">
        <v>22</v>
      </c>
      <c r="J3522" s="1" t="s">
        <v>4125</v>
      </c>
      <c r="K3522" s="1" t="s">
        <v>4125</v>
      </c>
      <c r="L3522" s="1" t="n">
        <v>15</v>
      </c>
      <c r="M3522" s="1" t="s">
        <v>13365</v>
      </c>
      <c r="N3522" s="1" t="s">
        <v>13366</v>
      </c>
      <c r="O3522" s="1" t="n">
        <v>22828</v>
      </c>
      <c r="P3522" s="1" t="s">
        <v>26</v>
      </c>
      <c r="Q3522" s="1" t="s">
        <v>27</v>
      </c>
      <c r="R3522" s="1" t="s">
        <v>6655</v>
      </c>
      <c r="S3522" s="2" t="n">
        <v>45698</v>
      </c>
    </row>
    <row r="3523" customFormat="false" ht="14.9" hidden="false" customHeight="false" outlineLevel="0" collapsed="false">
      <c r="A3523" s="3" t="n">
        <v>29506260100254</v>
      </c>
      <c r="B3523" s="1" t="s">
        <v>13367</v>
      </c>
      <c r="C3523" s="1" t="s">
        <v>13368</v>
      </c>
      <c r="D3523" s="2" t="n">
        <v>45376</v>
      </c>
      <c r="E3523" s="2" t="s">
        <v>26</v>
      </c>
      <c r="F3523" s="1" t="n">
        <v>1003660492</v>
      </c>
      <c r="G3523" s="1" t="n">
        <v>7</v>
      </c>
      <c r="H3523" s="1" t="s">
        <v>21</v>
      </c>
      <c r="I3523" s="1" t="s">
        <v>22</v>
      </c>
      <c r="J3523" s="1" t="s">
        <v>1234</v>
      </c>
      <c r="K3523" s="1" t="s">
        <v>1234</v>
      </c>
      <c r="L3523" s="1" t="n">
        <v>25</v>
      </c>
      <c r="M3523" s="1" t="s">
        <v>13369</v>
      </c>
      <c r="N3523" s="1" t="s">
        <v>13370</v>
      </c>
      <c r="O3523" s="1" t="n">
        <v>14065</v>
      </c>
      <c r="P3523" s="1" t="s">
        <v>26</v>
      </c>
      <c r="Q3523" s="1" t="s">
        <v>27</v>
      </c>
      <c r="R3523" s="1" t="s">
        <v>6655</v>
      </c>
      <c r="S3523" s="2" t="n">
        <v>45698</v>
      </c>
    </row>
    <row r="3524" customFormat="false" ht="14.9" hidden="false" customHeight="false" outlineLevel="0" collapsed="false">
      <c r="A3524" s="3" t="n">
        <v>29702010105947</v>
      </c>
      <c r="B3524" s="1" t="s">
        <v>13371</v>
      </c>
      <c r="C3524" s="1" t="s">
        <v>13372</v>
      </c>
      <c r="D3524" s="2" t="n">
        <v>45643</v>
      </c>
      <c r="E3524" s="2" t="n">
        <v>45695</v>
      </c>
      <c r="F3524" s="1" t="n">
        <v>1066787448</v>
      </c>
      <c r="G3524" s="1" t="n">
        <v>7</v>
      </c>
      <c r="H3524" s="1" t="s">
        <v>21</v>
      </c>
      <c r="I3524" s="1" t="s">
        <v>22</v>
      </c>
      <c r="J3524" s="1" t="s">
        <v>5237</v>
      </c>
      <c r="K3524" s="1" t="s">
        <v>5247</v>
      </c>
      <c r="L3524" s="1" t="n">
        <v>65</v>
      </c>
      <c r="M3524" s="1" t="s">
        <v>13373</v>
      </c>
      <c r="N3524" s="1" t="s">
        <v>13374</v>
      </c>
      <c r="O3524" s="1" t="n">
        <v>22244</v>
      </c>
      <c r="P3524" s="1" t="s">
        <v>26</v>
      </c>
      <c r="Q3524" s="1" t="s">
        <v>27</v>
      </c>
      <c r="R3524" s="1" t="s">
        <v>6655</v>
      </c>
      <c r="S3524" s="2" t="n">
        <v>45698</v>
      </c>
    </row>
    <row r="3525" customFormat="false" ht="14.9" hidden="false" customHeight="false" outlineLevel="0" collapsed="false">
      <c r="A3525" s="3" t="n">
        <v>29901300103657</v>
      </c>
      <c r="B3525" s="1" t="s">
        <v>13375</v>
      </c>
      <c r="C3525" s="1" t="s">
        <v>13376</v>
      </c>
      <c r="D3525" s="2" t="n">
        <v>45631</v>
      </c>
      <c r="E3525" s="2" t="s">
        <v>26</v>
      </c>
      <c r="F3525" s="1" t="s">
        <v>26</v>
      </c>
      <c r="G3525" s="1" t="n">
        <v>7</v>
      </c>
      <c r="H3525" s="1" t="s">
        <v>21</v>
      </c>
      <c r="I3525" s="1" t="s">
        <v>22</v>
      </c>
      <c r="J3525" s="1" t="s">
        <v>3491</v>
      </c>
      <c r="K3525" s="1" t="s">
        <v>3492</v>
      </c>
      <c r="L3525" s="1" t="n">
        <v>57</v>
      </c>
      <c r="M3525" s="1" t="s">
        <v>13377</v>
      </c>
      <c r="N3525" s="1" t="s">
        <v>13378</v>
      </c>
      <c r="O3525" s="1" t="n">
        <v>21653</v>
      </c>
      <c r="P3525" s="1" t="s">
        <v>26</v>
      </c>
      <c r="Q3525" s="1" t="s">
        <v>1578</v>
      </c>
      <c r="R3525" s="1" t="s">
        <v>6655</v>
      </c>
      <c r="S3525" s="2" t="n">
        <v>45698</v>
      </c>
    </row>
    <row r="3526" customFormat="false" ht="14.9" hidden="false" customHeight="false" outlineLevel="0" collapsed="false">
      <c r="A3526" s="3" t="n">
        <v>29610308800182</v>
      </c>
      <c r="B3526" s="1" t="s">
        <v>13379</v>
      </c>
      <c r="C3526" s="1" t="s">
        <v>13380</v>
      </c>
      <c r="D3526" s="2" t="n">
        <v>45671</v>
      </c>
      <c r="E3526" s="2" t="s">
        <v>26</v>
      </c>
      <c r="F3526" s="1" t="s">
        <v>26</v>
      </c>
      <c r="G3526" s="1" t="n">
        <v>7</v>
      </c>
      <c r="H3526" s="1" t="s">
        <v>21</v>
      </c>
      <c r="I3526" s="1" t="s">
        <v>22</v>
      </c>
      <c r="J3526" s="1" t="s">
        <v>5237</v>
      </c>
      <c r="K3526" s="1" t="s">
        <v>5247</v>
      </c>
      <c r="L3526" s="1" t="n">
        <v>66</v>
      </c>
      <c r="M3526" s="1" t="s">
        <v>13381</v>
      </c>
      <c r="N3526" s="1" t="s">
        <v>13382</v>
      </c>
      <c r="O3526" s="1" t="n">
        <v>52780</v>
      </c>
      <c r="P3526" s="1" t="s">
        <v>26</v>
      </c>
      <c r="Q3526" s="1" t="s">
        <v>1578</v>
      </c>
      <c r="R3526" s="1" t="s">
        <v>6655</v>
      </c>
      <c r="S3526" s="2" t="n">
        <v>45699</v>
      </c>
    </row>
    <row r="3527" customFormat="false" ht="14.9" hidden="false" customHeight="false" outlineLevel="0" collapsed="false">
      <c r="A3527" s="3" t="n">
        <v>30108142102412</v>
      </c>
      <c r="B3527" s="1" t="s">
        <v>13383</v>
      </c>
      <c r="C3527" s="1" t="s">
        <v>13384</v>
      </c>
      <c r="D3527" s="2" t="n">
        <v>45691</v>
      </c>
      <c r="E3527" s="2" t="s">
        <v>26</v>
      </c>
      <c r="F3527" s="1" t="n">
        <v>1123967160</v>
      </c>
      <c r="G3527" s="1" t="n">
        <v>7</v>
      </c>
      <c r="H3527" s="1" t="s">
        <v>21</v>
      </c>
      <c r="I3527" s="1" t="s">
        <v>22</v>
      </c>
      <c r="J3527" s="1" t="s">
        <v>5237</v>
      </c>
      <c r="K3527" s="1" t="s">
        <v>5238</v>
      </c>
      <c r="L3527" s="1" t="n">
        <v>67</v>
      </c>
      <c r="M3527" s="1" t="s">
        <v>26</v>
      </c>
      <c r="N3527" s="1" t="s">
        <v>26</v>
      </c>
      <c r="O3527" s="1" t="s">
        <v>26</v>
      </c>
      <c r="P3527" s="1" t="s">
        <v>26</v>
      </c>
      <c r="Q3527" s="1" t="s">
        <v>1578</v>
      </c>
      <c r="R3527" s="1" t="s">
        <v>6655</v>
      </c>
      <c r="S3527" s="2" t="n">
        <v>45699</v>
      </c>
    </row>
    <row r="3528" customFormat="false" ht="14.9" hidden="false" customHeight="false" outlineLevel="0" collapsed="false">
      <c r="A3528" s="3" t="n">
        <v>29111110104613</v>
      </c>
      <c r="B3528" s="1" t="s">
        <v>13385</v>
      </c>
      <c r="C3528" s="1" t="s">
        <v>13386</v>
      </c>
      <c r="D3528" s="2" t="n">
        <v>44924</v>
      </c>
      <c r="E3528" s="2" t="n">
        <v>44992</v>
      </c>
      <c r="F3528" s="1" t="n">
        <v>1112004871</v>
      </c>
      <c r="G3528" s="1" t="n">
        <v>7</v>
      </c>
      <c r="H3528" s="1" t="s">
        <v>21</v>
      </c>
      <c r="I3528" s="1" t="s">
        <v>22</v>
      </c>
      <c r="J3528" s="1" t="s">
        <v>2756</v>
      </c>
      <c r="K3528" s="1" t="s">
        <v>2756</v>
      </c>
      <c r="L3528" s="1" t="n">
        <v>37</v>
      </c>
      <c r="M3528" s="1" t="s">
        <v>13387</v>
      </c>
      <c r="N3528" s="1" t="s">
        <v>13388</v>
      </c>
      <c r="O3528" s="1" t="n">
        <v>14198</v>
      </c>
      <c r="P3528" s="1" t="s">
        <v>26</v>
      </c>
      <c r="Q3528" s="1" t="s">
        <v>27</v>
      </c>
      <c r="R3528" s="1" t="s">
        <v>6655</v>
      </c>
      <c r="S3528" s="2" t="n">
        <v>45700</v>
      </c>
    </row>
    <row r="3529" customFormat="false" ht="14.9" hidden="false" customHeight="false" outlineLevel="0" collapsed="false">
      <c r="A3529" s="3" t="n">
        <v>29609012600155</v>
      </c>
      <c r="B3529" s="1" t="s">
        <v>13389</v>
      </c>
      <c r="C3529" s="1" t="s">
        <v>13390</v>
      </c>
      <c r="D3529" s="2" t="n">
        <v>45622</v>
      </c>
      <c r="E3529" s="2" t="s">
        <v>26</v>
      </c>
      <c r="F3529" s="1" t="s">
        <v>26</v>
      </c>
      <c r="G3529" s="1" t="n">
        <v>7</v>
      </c>
      <c r="H3529" s="1" t="s">
        <v>21</v>
      </c>
      <c r="I3529" s="1" t="s">
        <v>22</v>
      </c>
      <c r="J3529" s="1" t="s">
        <v>23</v>
      </c>
      <c r="K3529" s="1" t="s">
        <v>23</v>
      </c>
      <c r="L3529" s="1" t="n">
        <v>77</v>
      </c>
      <c r="M3529" s="1" t="s">
        <v>13391</v>
      </c>
      <c r="N3529" s="1" t="s">
        <v>13392</v>
      </c>
      <c r="O3529" s="1" t="n">
        <v>14815</v>
      </c>
      <c r="P3529" s="1" t="s">
        <v>26</v>
      </c>
      <c r="Q3529" s="1" t="s">
        <v>27</v>
      </c>
      <c r="R3529" s="1" t="s">
        <v>6655</v>
      </c>
      <c r="S3529" s="2" t="n">
        <v>45700</v>
      </c>
    </row>
    <row r="3530" customFormat="false" ht="14.9" hidden="false" customHeight="false" outlineLevel="0" collapsed="false">
      <c r="A3530" s="3" t="n">
        <v>29701120101436</v>
      </c>
      <c r="B3530" s="1" t="s">
        <v>13393</v>
      </c>
      <c r="C3530" s="1" t="s">
        <v>13394</v>
      </c>
      <c r="D3530" s="2" t="n">
        <v>45649</v>
      </c>
      <c r="E3530" s="2" t="s">
        <v>26</v>
      </c>
      <c r="F3530" s="1" t="n">
        <v>1152760059</v>
      </c>
      <c r="G3530" s="1" t="n">
        <v>7</v>
      </c>
      <c r="H3530" s="1" t="s">
        <v>21</v>
      </c>
      <c r="I3530" s="1" t="s">
        <v>22</v>
      </c>
      <c r="J3530" s="1" t="s">
        <v>4125</v>
      </c>
      <c r="K3530" s="1" t="s">
        <v>4125</v>
      </c>
      <c r="L3530" s="1" t="n">
        <v>21</v>
      </c>
      <c r="M3530" s="1" t="s">
        <v>13395</v>
      </c>
      <c r="N3530" s="1" t="s">
        <v>13396</v>
      </c>
      <c r="O3530" s="1" t="n">
        <v>14533</v>
      </c>
      <c r="P3530" s="1" t="s">
        <v>26</v>
      </c>
      <c r="Q3530" s="1" t="s">
        <v>1578</v>
      </c>
      <c r="R3530" s="1" t="s">
        <v>6655</v>
      </c>
      <c r="S3530" s="2" t="n">
        <v>45700</v>
      </c>
    </row>
    <row r="3531" customFormat="false" ht="14.9" hidden="false" customHeight="false" outlineLevel="0" collapsed="false">
      <c r="A3531" s="3" t="n">
        <v>29803040400081</v>
      </c>
      <c r="B3531" s="1" t="s">
        <v>13397</v>
      </c>
      <c r="C3531" s="1" t="s">
        <v>13398</v>
      </c>
      <c r="D3531" s="2" t="n">
        <v>44893</v>
      </c>
      <c r="E3531" s="2" t="n">
        <v>44964</v>
      </c>
      <c r="F3531" s="1" t="n">
        <v>1114008579</v>
      </c>
      <c r="G3531" s="1" t="n">
        <v>7</v>
      </c>
      <c r="H3531" s="1" t="s">
        <v>21</v>
      </c>
      <c r="I3531" s="1" t="s">
        <v>22</v>
      </c>
      <c r="J3531" s="1" t="s">
        <v>2756</v>
      </c>
      <c r="K3531" s="1" t="s">
        <v>2756</v>
      </c>
      <c r="L3531" s="1" t="n">
        <v>34</v>
      </c>
      <c r="M3531" s="1" t="s">
        <v>13399</v>
      </c>
      <c r="N3531" s="1" t="s">
        <v>13400</v>
      </c>
      <c r="O3531" s="1" t="n">
        <v>22178</v>
      </c>
      <c r="P3531" s="1" t="s">
        <v>26</v>
      </c>
      <c r="Q3531" s="1" t="s">
        <v>27</v>
      </c>
      <c r="R3531" s="1" t="s">
        <v>6655</v>
      </c>
      <c r="S3531" s="2" t="n">
        <v>45700</v>
      </c>
    </row>
    <row r="3532" customFormat="false" ht="14.9" hidden="false" customHeight="false" outlineLevel="0" collapsed="false">
      <c r="A3532" s="3" t="n">
        <v>29808012608973</v>
      </c>
      <c r="B3532" s="1" t="s">
        <v>13401</v>
      </c>
      <c r="C3532" s="1" t="s">
        <v>13402</v>
      </c>
      <c r="D3532" s="2" t="n">
        <v>45481</v>
      </c>
      <c r="E3532" s="2" t="n">
        <v>45610</v>
      </c>
      <c r="F3532" s="1" t="n">
        <v>1009571512</v>
      </c>
      <c r="G3532" s="1" t="n">
        <v>7</v>
      </c>
      <c r="H3532" s="1" t="s">
        <v>21</v>
      </c>
      <c r="I3532" s="1" t="s">
        <v>22</v>
      </c>
      <c r="J3532" s="1" t="s">
        <v>23</v>
      </c>
      <c r="K3532" s="1" t="s">
        <v>23</v>
      </c>
      <c r="L3532" s="1" t="n">
        <v>75</v>
      </c>
      <c r="M3532" s="1" t="s">
        <v>13403</v>
      </c>
      <c r="N3532" s="1" t="s">
        <v>13404</v>
      </c>
      <c r="O3532" s="1" t="n">
        <v>22861</v>
      </c>
      <c r="P3532" s="1" t="s">
        <v>26</v>
      </c>
      <c r="Q3532" s="1" t="s">
        <v>27</v>
      </c>
      <c r="R3532" s="1" t="s">
        <v>6655</v>
      </c>
      <c r="S3532" s="2" t="n">
        <v>45700</v>
      </c>
    </row>
    <row r="3533" customFormat="false" ht="14.9" hidden="false" customHeight="false" outlineLevel="0" collapsed="false">
      <c r="A3533" s="3" t="n">
        <v>29908210105019</v>
      </c>
      <c r="B3533" s="1" t="s">
        <v>13405</v>
      </c>
      <c r="C3533" s="1" t="s">
        <v>13406</v>
      </c>
      <c r="D3533" s="2" t="n">
        <v>45074</v>
      </c>
      <c r="E3533" s="2" t="s">
        <v>26</v>
      </c>
      <c r="F3533" s="1" t="n">
        <v>1114005295</v>
      </c>
      <c r="G3533" s="1" t="n">
        <v>7</v>
      </c>
      <c r="H3533" s="1" t="s">
        <v>21</v>
      </c>
      <c r="I3533" s="1" t="s">
        <v>22</v>
      </c>
      <c r="J3533" s="1" t="s">
        <v>4027</v>
      </c>
      <c r="K3533" s="1" t="s">
        <v>4027</v>
      </c>
      <c r="L3533" s="1" t="s">
        <v>13407</v>
      </c>
      <c r="M3533" s="1" t="s">
        <v>13408</v>
      </c>
      <c r="N3533" s="1" t="s">
        <v>13409</v>
      </c>
      <c r="O3533" s="1" t="n">
        <v>14978</v>
      </c>
      <c r="P3533" s="1" t="s">
        <v>26</v>
      </c>
      <c r="Q3533" s="1" t="s">
        <v>27</v>
      </c>
      <c r="R3533" s="1" t="s">
        <v>6655</v>
      </c>
      <c r="S3533" s="2" t="n">
        <v>45700</v>
      </c>
    </row>
    <row r="3534" customFormat="false" ht="14.9" hidden="false" customHeight="false" outlineLevel="0" collapsed="false">
      <c r="A3534" s="3" t="n">
        <v>29902250100836</v>
      </c>
      <c r="B3534" s="1" t="s">
        <v>13410</v>
      </c>
      <c r="C3534" s="1" t="s">
        <v>13411</v>
      </c>
      <c r="D3534" s="2" t="n">
        <v>45670</v>
      </c>
      <c r="E3534" s="2" t="s">
        <v>26</v>
      </c>
      <c r="F3534" s="1" t="s">
        <v>26</v>
      </c>
      <c r="G3534" s="1" t="n">
        <v>7</v>
      </c>
      <c r="H3534" s="1" t="s">
        <v>21</v>
      </c>
      <c r="I3534" s="1" t="s">
        <v>22</v>
      </c>
      <c r="J3534" s="1" t="s">
        <v>2332</v>
      </c>
      <c r="K3534" s="1" t="s">
        <v>2332</v>
      </c>
      <c r="L3534" s="1" t="n">
        <v>60</v>
      </c>
      <c r="M3534" s="1" t="s">
        <v>13412</v>
      </c>
      <c r="N3534" s="1" t="s">
        <v>13413</v>
      </c>
      <c r="O3534" s="1" t="n">
        <v>14871</v>
      </c>
      <c r="P3534" s="1" t="s">
        <v>26</v>
      </c>
      <c r="Q3534" s="1" t="s">
        <v>1578</v>
      </c>
      <c r="R3534" s="1" t="s">
        <v>6655</v>
      </c>
      <c r="S3534" s="2" t="n">
        <v>45702</v>
      </c>
    </row>
    <row r="3535" customFormat="false" ht="14.9" hidden="false" customHeight="false" outlineLevel="0" collapsed="false">
      <c r="A3535" s="3" t="n">
        <v>29807010110076</v>
      </c>
      <c r="B3535" s="1" t="s">
        <v>13414</v>
      </c>
      <c r="C3535" s="1" t="s">
        <v>13415</v>
      </c>
      <c r="D3535" s="2" t="n">
        <v>45597</v>
      </c>
      <c r="E3535" s="2" t="s">
        <v>26</v>
      </c>
      <c r="F3535" s="1" t="s">
        <v>26</v>
      </c>
      <c r="G3535" s="1" t="n">
        <v>7</v>
      </c>
      <c r="H3535" s="1" t="s">
        <v>21</v>
      </c>
      <c r="I3535" s="1" t="s">
        <v>22</v>
      </c>
      <c r="J3535" s="1" t="s">
        <v>2332</v>
      </c>
      <c r="K3535" s="1" t="s">
        <v>2332</v>
      </c>
      <c r="L3535" s="1" t="n">
        <v>57</v>
      </c>
      <c r="M3535" s="1" t="s">
        <v>13416</v>
      </c>
      <c r="N3535" s="1" t="s">
        <v>13417</v>
      </c>
      <c r="O3535" s="1" t="n">
        <v>52731</v>
      </c>
      <c r="P3535" s="1" t="s">
        <v>26</v>
      </c>
      <c r="Q3535" s="1" t="s">
        <v>27</v>
      </c>
      <c r="R3535" s="1" t="s">
        <v>6655</v>
      </c>
      <c r="S3535" s="2" t="n">
        <v>45703</v>
      </c>
    </row>
    <row r="3536" customFormat="false" ht="14.9" hidden="false" customHeight="false" outlineLevel="0" collapsed="false">
      <c r="A3536" s="3" t="n">
        <v>29105082102995</v>
      </c>
      <c r="B3536" s="1" t="s">
        <v>13418</v>
      </c>
      <c r="C3536" s="1" t="s">
        <v>13419</v>
      </c>
      <c r="D3536" s="2" t="n">
        <v>45431</v>
      </c>
      <c r="E3536" s="2" t="n">
        <v>45510</v>
      </c>
      <c r="F3536" s="1" t="s">
        <v>26</v>
      </c>
      <c r="G3536" s="1" t="n">
        <v>7</v>
      </c>
      <c r="H3536" s="1" t="s">
        <v>21</v>
      </c>
      <c r="I3536" s="1" t="s">
        <v>22</v>
      </c>
      <c r="J3536" s="1" t="s">
        <v>2756</v>
      </c>
      <c r="K3536" s="1" t="s">
        <v>2756</v>
      </c>
      <c r="L3536" s="1" t="n">
        <v>11</v>
      </c>
      <c r="M3536" s="1" t="s">
        <v>13420</v>
      </c>
      <c r="N3536" s="1" t="s">
        <v>13421</v>
      </c>
      <c r="O3536" s="1" t="n">
        <v>52397</v>
      </c>
      <c r="P3536" s="1" t="s">
        <v>26</v>
      </c>
      <c r="Q3536" s="1" t="s">
        <v>27</v>
      </c>
      <c r="R3536" s="1" t="s">
        <v>6655</v>
      </c>
      <c r="S3536" s="2" t="n">
        <v>45704</v>
      </c>
    </row>
    <row r="3537" customFormat="false" ht="14.9" hidden="false" customHeight="false" outlineLevel="0" collapsed="false">
      <c r="A3537" s="3" t="n">
        <v>29111120100411</v>
      </c>
      <c r="B3537" s="1" t="s">
        <v>13422</v>
      </c>
      <c r="C3537" s="1" t="s">
        <v>13423</v>
      </c>
      <c r="D3537" s="2" t="n">
        <v>45307</v>
      </c>
      <c r="E3537" s="2" t="n">
        <v>45378</v>
      </c>
      <c r="F3537" s="1" t="n">
        <v>1117003422</v>
      </c>
      <c r="G3537" s="1" t="n">
        <v>7</v>
      </c>
      <c r="H3537" s="1" t="s">
        <v>21</v>
      </c>
      <c r="I3537" s="1" t="s">
        <v>22</v>
      </c>
      <c r="J3537" s="1" t="s">
        <v>3491</v>
      </c>
      <c r="K3537" s="1" t="s">
        <v>3492</v>
      </c>
      <c r="L3537" s="1" t="s">
        <v>26</v>
      </c>
      <c r="M3537" s="1" t="s">
        <v>13424</v>
      </c>
      <c r="N3537" s="1" t="s">
        <v>13425</v>
      </c>
      <c r="O3537" s="1" t="n">
        <v>14360</v>
      </c>
      <c r="P3537" s="1" t="s">
        <v>13426</v>
      </c>
      <c r="Q3537" s="1" t="s">
        <v>27</v>
      </c>
      <c r="R3537" s="1" t="s">
        <v>6655</v>
      </c>
      <c r="S3537" s="2" t="n">
        <v>45704</v>
      </c>
    </row>
    <row r="3538" customFormat="false" ht="14.9" hidden="false" customHeight="false" outlineLevel="0" collapsed="false">
      <c r="A3538" s="3" t="n">
        <v>29412041300138</v>
      </c>
      <c r="B3538" s="1" t="s">
        <v>13427</v>
      </c>
      <c r="C3538" s="1" t="s">
        <v>13428</v>
      </c>
      <c r="D3538" s="2" t="n">
        <v>45040</v>
      </c>
      <c r="E3538" s="2" t="n">
        <v>45040</v>
      </c>
      <c r="F3538" s="1" t="n">
        <v>1112003196</v>
      </c>
      <c r="G3538" s="1" t="n">
        <v>7</v>
      </c>
      <c r="H3538" s="1" t="s">
        <v>21</v>
      </c>
      <c r="I3538" s="1" t="s">
        <v>22</v>
      </c>
      <c r="J3538" s="1" t="s">
        <v>2756</v>
      </c>
      <c r="K3538" s="1" t="s">
        <v>2756</v>
      </c>
      <c r="L3538" s="1" t="s">
        <v>26</v>
      </c>
      <c r="M3538" s="1" t="s">
        <v>13429</v>
      </c>
      <c r="N3538" s="1" t="s">
        <v>13430</v>
      </c>
      <c r="O3538" s="1" t="n">
        <v>14315</v>
      </c>
      <c r="P3538" s="1" t="s">
        <v>26</v>
      </c>
      <c r="Q3538" s="1" t="s">
        <v>27</v>
      </c>
      <c r="R3538" s="1" t="s">
        <v>6655</v>
      </c>
      <c r="S3538" s="2" t="n">
        <v>45704</v>
      </c>
    </row>
    <row r="3539" customFormat="false" ht="14.9" hidden="false" customHeight="false" outlineLevel="0" collapsed="false">
      <c r="A3539" s="3" t="n">
        <v>29512012604475</v>
      </c>
      <c r="B3539" s="1" t="s">
        <v>13431</v>
      </c>
      <c r="C3539" s="1" t="s">
        <v>13432</v>
      </c>
      <c r="D3539" s="2" t="n">
        <v>45040</v>
      </c>
      <c r="E3539" s="2" t="n">
        <v>45040</v>
      </c>
      <c r="F3539" s="1" t="s">
        <v>13433</v>
      </c>
      <c r="G3539" s="1" t="n">
        <v>7</v>
      </c>
      <c r="H3539" s="1" t="s">
        <v>21</v>
      </c>
      <c r="I3539" s="1" t="s">
        <v>22</v>
      </c>
      <c r="J3539" s="1" t="s">
        <v>2756</v>
      </c>
      <c r="K3539" s="1" t="s">
        <v>2756</v>
      </c>
      <c r="L3539" s="1" t="s">
        <v>26</v>
      </c>
      <c r="M3539" s="1" t="s">
        <v>13434</v>
      </c>
      <c r="N3539" s="1" t="s">
        <v>13435</v>
      </c>
      <c r="O3539" s="1" t="n">
        <v>14254</v>
      </c>
      <c r="P3539" s="1" t="s">
        <v>26</v>
      </c>
      <c r="Q3539" s="1" t="s">
        <v>27</v>
      </c>
      <c r="R3539" s="1" t="s">
        <v>6655</v>
      </c>
      <c r="S3539" s="2" t="n">
        <v>45704</v>
      </c>
    </row>
    <row r="3540" customFormat="false" ht="14.9" hidden="false" customHeight="false" outlineLevel="0" collapsed="false">
      <c r="A3540" s="3" t="n">
        <v>29903132603234</v>
      </c>
      <c r="B3540" s="1" t="s">
        <v>13436</v>
      </c>
      <c r="C3540" s="1" t="s">
        <v>13437</v>
      </c>
      <c r="D3540" s="2" t="n">
        <v>45421</v>
      </c>
      <c r="E3540" s="2" t="n">
        <v>45498</v>
      </c>
      <c r="F3540" s="1" t="s">
        <v>26</v>
      </c>
      <c r="G3540" s="1" t="n">
        <v>7</v>
      </c>
      <c r="H3540" s="1" t="s">
        <v>21</v>
      </c>
      <c r="I3540" s="1" t="s">
        <v>22</v>
      </c>
      <c r="J3540" s="1" t="s">
        <v>23</v>
      </c>
      <c r="K3540" s="1" t="s">
        <v>23</v>
      </c>
      <c r="L3540" s="1" t="n">
        <v>71</v>
      </c>
      <c r="M3540" s="1" t="s">
        <v>13438</v>
      </c>
      <c r="N3540" s="1" t="s">
        <v>13439</v>
      </c>
      <c r="O3540" s="1" t="n">
        <v>52240</v>
      </c>
      <c r="P3540" s="1" t="s">
        <v>26</v>
      </c>
      <c r="Q3540" s="1" t="s">
        <v>27</v>
      </c>
      <c r="R3540" s="1" t="s">
        <v>6655</v>
      </c>
      <c r="S3540" s="2" t="n">
        <v>45704</v>
      </c>
    </row>
    <row r="3541" customFormat="false" ht="14.9" hidden="false" customHeight="false" outlineLevel="0" collapsed="false">
      <c r="A3541" s="3" t="n">
        <v>29904012408515</v>
      </c>
      <c r="B3541" s="1" t="s">
        <v>13440</v>
      </c>
      <c r="C3541" s="1" t="s">
        <v>13441</v>
      </c>
      <c r="D3541" s="2" t="n">
        <v>45455</v>
      </c>
      <c r="E3541" s="2" t="n">
        <v>45504</v>
      </c>
      <c r="F3541" s="1" t="n">
        <v>1011474298</v>
      </c>
      <c r="G3541" s="1" t="n">
        <v>7</v>
      </c>
      <c r="H3541" s="1" t="s">
        <v>21</v>
      </c>
      <c r="I3541" s="1" t="s">
        <v>22</v>
      </c>
      <c r="J3541" s="1" t="s">
        <v>4125</v>
      </c>
      <c r="K3541" s="1" t="s">
        <v>4125</v>
      </c>
      <c r="L3541" s="1" t="n">
        <v>14</v>
      </c>
      <c r="M3541" s="1" t="s">
        <v>13442</v>
      </c>
      <c r="N3541" s="1" t="s">
        <v>13443</v>
      </c>
      <c r="O3541" s="1" t="n">
        <v>22715</v>
      </c>
      <c r="P3541" s="1" t="s">
        <v>26</v>
      </c>
      <c r="Q3541" s="1" t="s">
        <v>27</v>
      </c>
      <c r="R3541" s="1" t="s">
        <v>6655</v>
      </c>
      <c r="S3541" s="2" t="n">
        <v>45704</v>
      </c>
    </row>
    <row r="3542" customFormat="false" ht="14.9" hidden="false" customHeight="false" outlineLevel="0" collapsed="false">
      <c r="A3542" s="3" t="n">
        <v>29911131201615</v>
      </c>
      <c r="B3542" s="1" t="s">
        <v>13444</v>
      </c>
      <c r="C3542" s="1" t="s">
        <v>13445</v>
      </c>
      <c r="D3542" s="2" t="n">
        <v>44973</v>
      </c>
      <c r="E3542" s="2" t="n">
        <v>45043</v>
      </c>
      <c r="F3542" s="1" t="n">
        <v>1113004157</v>
      </c>
      <c r="G3542" s="1" t="n">
        <v>7</v>
      </c>
      <c r="H3542" s="1" t="s">
        <v>811</v>
      </c>
      <c r="I3542" s="1" t="s">
        <v>22</v>
      </c>
      <c r="J3542" s="1" t="s">
        <v>23</v>
      </c>
      <c r="K3542" s="1" t="s">
        <v>23</v>
      </c>
      <c r="L3542" s="1" t="s">
        <v>26</v>
      </c>
      <c r="M3542" s="1" t="s">
        <v>13446</v>
      </c>
      <c r="N3542" s="1" t="s">
        <v>13447</v>
      </c>
      <c r="O3542" s="1" t="n">
        <v>14630</v>
      </c>
      <c r="P3542" s="1" t="s">
        <v>26</v>
      </c>
      <c r="Q3542" s="1" t="s">
        <v>27</v>
      </c>
      <c r="R3542" s="1" t="s">
        <v>6655</v>
      </c>
      <c r="S3542" s="2" t="n">
        <v>45704</v>
      </c>
    </row>
    <row r="3543" customFormat="false" ht="14.9" hidden="false" customHeight="false" outlineLevel="0" collapsed="false">
      <c r="A3543" s="3" t="n">
        <v>30006182102248</v>
      </c>
      <c r="B3543" s="1" t="s">
        <v>13448</v>
      </c>
      <c r="C3543" s="1" t="s">
        <v>13449</v>
      </c>
      <c r="D3543" s="2" t="n">
        <v>45474</v>
      </c>
      <c r="E3543" s="2" t="n">
        <v>45524</v>
      </c>
      <c r="F3543" s="1" t="n">
        <v>1017327060</v>
      </c>
      <c r="G3543" s="1" t="n">
        <v>7</v>
      </c>
      <c r="H3543" s="1" t="s">
        <v>21</v>
      </c>
      <c r="I3543" s="1" t="s">
        <v>22</v>
      </c>
      <c r="J3543" s="1" t="s">
        <v>4125</v>
      </c>
      <c r="K3543" s="1" t="s">
        <v>4125</v>
      </c>
      <c r="L3543" s="1" t="n">
        <v>15</v>
      </c>
      <c r="M3543" s="1" t="s">
        <v>13450</v>
      </c>
      <c r="N3543" s="1" t="s">
        <v>13451</v>
      </c>
      <c r="O3543" s="1" t="n">
        <v>22826</v>
      </c>
      <c r="P3543" s="1" t="s">
        <v>26</v>
      </c>
      <c r="Q3543" s="1" t="s">
        <v>27</v>
      </c>
      <c r="R3543" s="1" t="s">
        <v>6655</v>
      </c>
      <c r="S3543" s="2" t="n">
        <v>45704</v>
      </c>
    </row>
    <row r="3544" customFormat="false" ht="14.9" hidden="false" customHeight="false" outlineLevel="0" collapsed="false">
      <c r="A3544" s="3" t="n">
        <v>30106120102246</v>
      </c>
      <c r="B3544" s="1" t="s">
        <v>13452</v>
      </c>
      <c r="C3544" s="1" t="s">
        <v>13453</v>
      </c>
      <c r="D3544" s="2" t="n">
        <v>45158</v>
      </c>
      <c r="E3544" s="2" t="n">
        <v>45222</v>
      </c>
      <c r="F3544" s="1" t="n">
        <v>1113006461</v>
      </c>
      <c r="G3544" s="1" t="n">
        <v>7</v>
      </c>
      <c r="H3544" s="1" t="s">
        <v>21</v>
      </c>
      <c r="I3544" s="1" t="s">
        <v>22</v>
      </c>
      <c r="J3544" s="1" t="s">
        <v>3211</v>
      </c>
      <c r="K3544" s="1" t="s">
        <v>3212</v>
      </c>
      <c r="L3544" s="1" t="s">
        <v>3449</v>
      </c>
      <c r="M3544" s="1" t="s">
        <v>13454</v>
      </c>
      <c r="N3544" s="1" t="s">
        <v>13455</v>
      </c>
      <c r="O3544" s="1" t="n">
        <v>52037</v>
      </c>
      <c r="P3544" s="1" t="s">
        <v>13456</v>
      </c>
      <c r="Q3544" s="1" t="s">
        <v>27</v>
      </c>
      <c r="R3544" s="1" t="s">
        <v>6655</v>
      </c>
      <c r="S3544" s="2" t="n">
        <v>45704</v>
      </c>
    </row>
    <row r="3545" customFormat="false" ht="14.9" hidden="false" customHeight="false" outlineLevel="0" collapsed="false">
      <c r="A3545" s="3" t="n">
        <v>30112131900268</v>
      </c>
      <c r="B3545" s="1" t="s">
        <v>13457</v>
      </c>
      <c r="C3545" s="1" t="s">
        <v>13458</v>
      </c>
      <c r="D3545" s="2" t="n">
        <v>45585</v>
      </c>
      <c r="E3545" s="2" t="s">
        <v>26</v>
      </c>
      <c r="F3545" s="1" t="s">
        <v>26</v>
      </c>
      <c r="G3545" s="1" t="n">
        <v>7</v>
      </c>
      <c r="H3545" s="1" t="s">
        <v>911</v>
      </c>
      <c r="I3545" s="1" t="s">
        <v>877</v>
      </c>
      <c r="J3545" s="1" t="s">
        <v>2031</v>
      </c>
      <c r="K3545" s="1" t="s">
        <v>2038</v>
      </c>
      <c r="L3545" s="1" t="s">
        <v>26</v>
      </c>
      <c r="M3545" s="1" t="s">
        <v>26</v>
      </c>
      <c r="N3545" s="1" t="s">
        <v>26</v>
      </c>
      <c r="O3545" s="1" t="s">
        <v>26</v>
      </c>
      <c r="P3545" s="1" t="s">
        <v>26</v>
      </c>
      <c r="Q3545" s="1" t="s">
        <v>27</v>
      </c>
      <c r="R3545" s="1" t="s">
        <v>6655</v>
      </c>
      <c r="S3545" s="2" t="n">
        <v>45704</v>
      </c>
    </row>
    <row r="3546" customFormat="false" ht="14.9" hidden="false" customHeight="false" outlineLevel="0" collapsed="false">
      <c r="A3546" s="3" t="n">
        <v>30211270101548</v>
      </c>
      <c r="B3546" s="1" t="s">
        <v>13459</v>
      </c>
      <c r="C3546" s="1" t="s">
        <v>13460</v>
      </c>
      <c r="D3546" s="2" t="n">
        <v>45624</v>
      </c>
      <c r="E3546" s="2" t="s">
        <v>26</v>
      </c>
      <c r="F3546" s="1" t="s">
        <v>26</v>
      </c>
      <c r="G3546" s="1" t="n">
        <v>7</v>
      </c>
      <c r="H3546" s="1" t="s">
        <v>21</v>
      </c>
      <c r="I3546" s="1" t="s">
        <v>22</v>
      </c>
      <c r="J3546" s="1" t="s">
        <v>2332</v>
      </c>
      <c r="K3546" s="1" t="s">
        <v>2332</v>
      </c>
      <c r="L3546" s="1" t="n">
        <v>58</v>
      </c>
      <c r="M3546" s="1" t="s">
        <v>13461</v>
      </c>
      <c r="N3546" s="1" t="s">
        <v>13462</v>
      </c>
      <c r="O3546" s="1" t="n">
        <v>14748</v>
      </c>
      <c r="P3546" s="1" t="s">
        <v>26</v>
      </c>
      <c r="Q3546" s="1" t="s">
        <v>6780</v>
      </c>
      <c r="R3546" s="1" t="s">
        <v>6655</v>
      </c>
      <c r="S3546" s="2" t="n">
        <v>45704</v>
      </c>
    </row>
    <row r="3547" customFormat="false" ht="14.9" hidden="false" customHeight="false" outlineLevel="0" collapsed="false">
      <c r="A3547" s="3" t="n">
        <v>29604138800573</v>
      </c>
      <c r="B3547" s="1" t="s">
        <v>13463</v>
      </c>
      <c r="C3547" s="1" t="s">
        <v>13464</v>
      </c>
      <c r="D3547" s="2" t="n">
        <v>45255</v>
      </c>
      <c r="E3547" s="2" t="n">
        <v>45334</v>
      </c>
      <c r="F3547" s="1" t="n">
        <v>1116004637</v>
      </c>
      <c r="G3547" s="1" t="n">
        <v>7</v>
      </c>
      <c r="H3547" s="1" t="s">
        <v>21</v>
      </c>
      <c r="I3547" s="1" t="s">
        <v>22</v>
      </c>
      <c r="J3547" s="1" t="s">
        <v>2332</v>
      </c>
      <c r="K3547" s="1" t="s">
        <v>2332</v>
      </c>
      <c r="L3547" s="1" t="n">
        <v>50</v>
      </c>
      <c r="M3547" s="1" t="s">
        <v>13465</v>
      </c>
      <c r="N3547" s="1" t="s">
        <v>13466</v>
      </c>
      <c r="O3547" s="1" t="n">
        <v>14958</v>
      </c>
      <c r="P3547" s="1" t="s">
        <v>13467</v>
      </c>
      <c r="Q3547" s="1" t="s">
        <v>27</v>
      </c>
      <c r="R3547" s="1" t="s">
        <v>6655</v>
      </c>
      <c r="S3547" s="25" t="n">
        <v>45705</v>
      </c>
    </row>
    <row r="3548" customFormat="false" ht="14.9" hidden="false" customHeight="false" outlineLevel="0" collapsed="false">
      <c r="A3548" s="3" t="n">
        <v>29709240102291</v>
      </c>
      <c r="B3548" s="1" t="s">
        <v>13468</v>
      </c>
      <c r="C3548" s="1" t="s">
        <v>13469</v>
      </c>
      <c r="D3548" s="2" t="n">
        <v>45649</v>
      </c>
      <c r="E3548" s="2" t="s">
        <v>26</v>
      </c>
      <c r="F3548" s="1" t="n">
        <v>1155502423</v>
      </c>
      <c r="G3548" s="1" t="n">
        <v>7</v>
      </c>
      <c r="H3548" s="1" t="s">
        <v>21</v>
      </c>
      <c r="I3548" s="1" t="s">
        <v>22</v>
      </c>
      <c r="J3548" s="1" t="s">
        <v>4125</v>
      </c>
      <c r="K3548" s="1" t="s">
        <v>4125</v>
      </c>
      <c r="L3548" s="1" t="n">
        <v>21</v>
      </c>
      <c r="M3548" s="1" t="s">
        <v>13470</v>
      </c>
      <c r="N3548" s="1" t="s">
        <v>13471</v>
      </c>
      <c r="O3548" s="1" t="n">
        <v>21686</v>
      </c>
      <c r="P3548" s="1" t="s">
        <v>26</v>
      </c>
      <c r="Q3548" s="1" t="s">
        <v>1578</v>
      </c>
      <c r="R3548" s="1" t="s">
        <v>6757</v>
      </c>
      <c r="S3548" s="2" t="n">
        <v>45705</v>
      </c>
    </row>
    <row r="3549" customFormat="false" ht="14.9" hidden="false" customHeight="false" outlineLevel="0" collapsed="false">
      <c r="A3549" s="3" t="n">
        <v>29902260104279</v>
      </c>
      <c r="B3549" s="2" t="s">
        <v>26</v>
      </c>
      <c r="C3549" s="1" t="s">
        <v>13472</v>
      </c>
      <c r="D3549" s="2" t="s">
        <v>26</v>
      </c>
      <c r="E3549" s="2" t="s">
        <v>26</v>
      </c>
      <c r="F3549" s="1" t="s">
        <v>26</v>
      </c>
      <c r="G3549" s="1" t="n">
        <v>7</v>
      </c>
      <c r="H3549" s="1" t="s">
        <v>21</v>
      </c>
      <c r="I3549" s="1" t="s">
        <v>22</v>
      </c>
      <c r="J3549" s="1" t="s">
        <v>3491</v>
      </c>
      <c r="K3549" s="1" t="s">
        <v>3492</v>
      </c>
      <c r="L3549" s="1" t="n">
        <v>60</v>
      </c>
      <c r="M3549" s="1" t="s">
        <v>13473</v>
      </c>
      <c r="N3549" s="1" t="s">
        <v>13474</v>
      </c>
      <c r="O3549" s="1" t="n">
        <v>22197</v>
      </c>
      <c r="P3549" s="1" t="s">
        <v>26</v>
      </c>
      <c r="Q3549" s="1" t="s">
        <v>1578</v>
      </c>
      <c r="R3549" s="1" t="s">
        <v>6655</v>
      </c>
      <c r="S3549" s="2" t="n">
        <v>45705</v>
      </c>
    </row>
    <row r="3550" customFormat="false" ht="14.9" hidden="false" customHeight="false" outlineLevel="0" collapsed="false">
      <c r="A3550" s="3" t="n">
        <v>30205052603329</v>
      </c>
      <c r="B3550" s="1" t="s">
        <v>13475</v>
      </c>
      <c r="C3550" s="1" t="s">
        <v>13476</v>
      </c>
      <c r="D3550" s="2" t="n">
        <v>45694</v>
      </c>
      <c r="E3550" s="2" t="s">
        <v>26</v>
      </c>
      <c r="F3550" s="1" t="s">
        <v>26</v>
      </c>
      <c r="G3550" s="1" t="n">
        <v>7</v>
      </c>
      <c r="H3550" s="1" t="s">
        <v>21</v>
      </c>
      <c r="I3550" s="1" t="s">
        <v>22</v>
      </c>
      <c r="J3550" s="1" t="s">
        <v>23</v>
      </c>
      <c r="K3550" s="1" t="s">
        <v>23</v>
      </c>
      <c r="L3550" s="1" t="n">
        <v>82</v>
      </c>
      <c r="M3550" s="1" t="s">
        <v>13477</v>
      </c>
      <c r="N3550" s="1" t="s">
        <v>13478</v>
      </c>
      <c r="O3550" s="1" t="n">
        <v>52583</v>
      </c>
      <c r="P3550" s="1" t="s">
        <v>26</v>
      </c>
      <c r="Q3550" s="1" t="s">
        <v>1578</v>
      </c>
      <c r="R3550" s="1" t="s">
        <v>6655</v>
      </c>
      <c r="S3550" s="2" t="n">
        <v>45706</v>
      </c>
    </row>
    <row r="3551" customFormat="false" ht="14.9" hidden="false" customHeight="false" outlineLevel="0" collapsed="false">
      <c r="A3551" s="3" t="n">
        <v>30212050105344</v>
      </c>
      <c r="B3551" s="1" t="s">
        <v>13479</v>
      </c>
      <c r="C3551" s="1" t="s">
        <v>13480</v>
      </c>
      <c r="D3551" s="2" t="n">
        <v>45614</v>
      </c>
      <c r="E3551" s="2" t="s">
        <v>26</v>
      </c>
      <c r="F3551" s="1" t="s">
        <v>26</v>
      </c>
      <c r="G3551" s="1" t="n">
        <v>7</v>
      </c>
      <c r="H3551" s="1" t="s">
        <v>21</v>
      </c>
      <c r="I3551" s="1" t="s">
        <v>22</v>
      </c>
      <c r="J3551" s="1" t="s">
        <v>3491</v>
      </c>
      <c r="K3551" s="1" t="s">
        <v>3492</v>
      </c>
      <c r="L3551" s="1" t="n">
        <v>56</v>
      </c>
      <c r="M3551" s="1" t="s">
        <v>13481</v>
      </c>
      <c r="N3551" s="1" t="s">
        <v>13482</v>
      </c>
      <c r="O3551" s="1" t="n">
        <v>14298</v>
      </c>
      <c r="P3551" s="1" t="s">
        <v>26</v>
      </c>
      <c r="Q3551" s="1" t="s">
        <v>6780</v>
      </c>
      <c r="R3551" s="1" t="s">
        <v>6655</v>
      </c>
      <c r="S3551" s="2" t="n">
        <v>45706</v>
      </c>
    </row>
    <row r="3552" customFormat="false" ht="14.9" hidden="false" customHeight="false" outlineLevel="0" collapsed="false">
      <c r="A3552" s="3" t="n">
        <v>29509052102315</v>
      </c>
      <c r="B3552" s="1" t="s">
        <v>13483</v>
      </c>
      <c r="C3552" s="1" t="s">
        <v>13484</v>
      </c>
      <c r="D3552" s="2" t="n">
        <v>45470</v>
      </c>
      <c r="E3552" s="2" t="n">
        <v>45646</v>
      </c>
      <c r="F3552" s="1" t="n">
        <v>1120149927</v>
      </c>
      <c r="G3552" s="1" t="n">
        <v>7</v>
      </c>
      <c r="H3552" s="1" t="s">
        <v>21</v>
      </c>
      <c r="I3552" s="1" t="s">
        <v>22</v>
      </c>
      <c r="J3552" s="1" t="s">
        <v>3211</v>
      </c>
      <c r="K3552" s="1" t="s">
        <v>3212</v>
      </c>
      <c r="L3552" s="1" t="n">
        <v>56</v>
      </c>
      <c r="M3552" s="1" t="s">
        <v>13485</v>
      </c>
      <c r="N3552" s="1" t="s">
        <v>13486</v>
      </c>
      <c r="O3552" s="1" t="n">
        <v>22778</v>
      </c>
      <c r="P3552" s="1" t="s">
        <v>26</v>
      </c>
      <c r="Q3552" s="1" t="s">
        <v>27</v>
      </c>
      <c r="R3552" s="1" t="s">
        <v>6655</v>
      </c>
      <c r="S3552" s="2" t="n">
        <v>45707</v>
      </c>
    </row>
    <row r="3553" customFormat="false" ht="14.9" hidden="false" customHeight="false" outlineLevel="0" collapsed="false">
      <c r="A3553" s="3" t="n">
        <v>29704251602359</v>
      </c>
      <c r="B3553" s="1" t="s">
        <v>13487</v>
      </c>
      <c r="C3553" s="1" t="s">
        <v>13488</v>
      </c>
      <c r="D3553" s="2" t="n">
        <v>45148</v>
      </c>
      <c r="E3553" s="2" t="n">
        <v>45202</v>
      </c>
      <c r="F3553" s="1" t="n">
        <v>1114009106</v>
      </c>
      <c r="G3553" s="1" t="n">
        <v>7</v>
      </c>
      <c r="H3553" s="1" t="s">
        <v>21</v>
      </c>
      <c r="I3553" s="1" t="s">
        <v>22</v>
      </c>
      <c r="J3553" s="1" t="s">
        <v>5237</v>
      </c>
      <c r="K3553" s="1" t="s">
        <v>5238</v>
      </c>
      <c r="L3553" s="1" t="n">
        <v>45</v>
      </c>
      <c r="M3553" s="1" t="s">
        <v>13489</v>
      </c>
      <c r="N3553" s="1" t="s">
        <v>13490</v>
      </c>
      <c r="O3553" s="1" t="n">
        <v>52836</v>
      </c>
      <c r="P3553" s="1" t="s">
        <v>26</v>
      </c>
      <c r="Q3553" s="1" t="s">
        <v>27</v>
      </c>
      <c r="R3553" s="1" t="s">
        <v>6655</v>
      </c>
      <c r="S3553" s="2" t="n">
        <v>45707</v>
      </c>
    </row>
    <row r="3554" customFormat="false" ht="14.9" hidden="false" customHeight="false" outlineLevel="0" collapsed="false">
      <c r="A3554" s="3" t="n">
        <v>30001010109141</v>
      </c>
      <c r="B3554" s="1" t="s">
        <v>13491</v>
      </c>
      <c r="C3554" s="1" t="s">
        <v>13492</v>
      </c>
      <c r="D3554" s="2" t="n">
        <v>45127</v>
      </c>
      <c r="E3554" s="2" t="n">
        <v>45189</v>
      </c>
      <c r="F3554" s="1" t="n">
        <v>1117007928</v>
      </c>
      <c r="G3554" s="1" t="n">
        <v>7</v>
      </c>
      <c r="H3554" s="1" t="s">
        <v>21</v>
      </c>
      <c r="I3554" s="1" t="s">
        <v>22</v>
      </c>
      <c r="J3554" s="1" t="s">
        <v>5237</v>
      </c>
      <c r="K3554" s="1" t="s">
        <v>5247</v>
      </c>
      <c r="L3554" s="1" t="s">
        <v>26</v>
      </c>
      <c r="M3554" s="1" t="s">
        <v>13493</v>
      </c>
      <c r="N3554" s="1" t="s">
        <v>13494</v>
      </c>
      <c r="O3554" s="1" t="n">
        <v>52424</v>
      </c>
      <c r="P3554" s="1" t="s">
        <v>26</v>
      </c>
      <c r="Q3554" s="1" t="s">
        <v>27</v>
      </c>
      <c r="R3554" s="1" t="s">
        <v>6655</v>
      </c>
      <c r="S3554" s="2" t="n">
        <v>45707</v>
      </c>
    </row>
    <row r="3555" customFormat="false" ht="14.9" hidden="false" customHeight="false" outlineLevel="0" collapsed="false">
      <c r="A3555" s="3" t="n">
        <v>29111120101451</v>
      </c>
      <c r="B3555" s="1" t="s">
        <v>13495</v>
      </c>
      <c r="C3555" s="1" t="s">
        <v>13496</v>
      </c>
      <c r="D3555" s="2" t="n">
        <v>45684</v>
      </c>
      <c r="E3555" s="2" t="s">
        <v>26</v>
      </c>
      <c r="F3555" s="1" t="n">
        <v>1021102432</v>
      </c>
      <c r="G3555" s="1" t="n">
        <v>7</v>
      </c>
      <c r="H3555" s="1" t="s">
        <v>21</v>
      </c>
      <c r="I3555" s="1" t="s">
        <v>22</v>
      </c>
      <c r="J3555" s="1" t="s">
        <v>4125</v>
      </c>
      <c r="K3555" s="1" t="s">
        <v>4125</v>
      </c>
      <c r="L3555" s="1" t="n">
        <v>22</v>
      </c>
      <c r="M3555" s="1" t="s">
        <v>13497</v>
      </c>
      <c r="N3555" s="1" t="s">
        <v>13498</v>
      </c>
      <c r="O3555" s="1" t="n">
        <v>52597</v>
      </c>
      <c r="P3555" s="1" t="s">
        <v>26</v>
      </c>
      <c r="Q3555" s="1" t="s">
        <v>1578</v>
      </c>
      <c r="R3555" s="1" t="s">
        <v>6757</v>
      </c>
      <c r="S3555" s="2" t="n">
        <v>45708</v>
      </c>
    </row>
    <row r="3556" customFormat="false" ht="14.9" hidden="false" customHeight="false" outlineLevel="0" collapsed="false">
      <c r="A3556" s="3" t="n">
        <v>29410101804456</v>
      </c>
      <c r="B3556" s="1" t="s">
        <v>13499</v>
      </c>
      <c r="C3556" s="1" t="s">
        <v>13500</v>
      </c>
      <c r="D3556" s="2" t="n">
        <v>45637</v>
      </c>
      <c r="E3556" s="2" t="s">
        <v>26</v>
      </c>
      <c r="F3556" s="1" t="s">
        <v>26</v>
      </c>
      <c r="G3556" s="1" t="n">
        <v>7</v>
      </c>
      <c r="H3556" s="1" t="s">
        <v>21</v>
      </c>
      <c r="I3556" s="1" t="s">
        <v>22</v>
      </c>
      <c r="J3556" s="1" t="s">
        <v>23</v>
      </c>
      <c r="K3556" s="1" t="s">
        <v>23</v>
      </c>
      <c r="L3556" s="1" t="n">
        <v>78</v>
      </c>
      <c r="M3556" s="1" t="s">
        <v>13501</v>
      </c>
      <c r="N3556" s="1" t="s">
        <v>13502</v>
      </c>
      <c r="O3556" s="1" t="n">
        <v>22277</v>
      </c>
      <c r="P3556" s="1" t="s">
        <v>26</v>
      </c>
      <c r="Q3556" s="1" t="s">
        <v>6780</v>
      </c>
      <c r="R3556" s="1" t="s">
        <v>6655</v>
      </c>
      <c r="S3556" s="2" t="n">
        <v>45708</v>
      </c>
    </row>
    <row r="3557" customFormat="false" ht="14.9" hidden="false" customHeight="false" outlineLevel="0" collapsed="false">
      <c r="A3557" s="3" t="n">
        <v>30103011204617</v>
      </c>
      <c r="B3557" s="1" t="s">
        <v>13503</v>
      </c>
      <c r="C3557" s="1" t="s">
        <v>13504</v>
      </c>
      <c r="D3557" s="2" t="n">
        <v>45635</v>
      </c>
      <c r="E3557" s="2" t="s">
        <v>26</v>
      </c>
      <c r="F3557" s="1" t="s">
        <v>26</v>
      </c>
      <c r="G3557" s="1" t="n">
        <v>7</v>
      </c>
      <c r="H3557" s="1" t="s">
        <v>21</v>
      </c>
      <c r="I3557" s="1" t="s">
        <v>22</v>
      </c>
      <c r="J3557" s="1" t="s">
        <v>3491</v>
      </c>
      <c r="K3557" s="1" t="s">
        <v>3492</v>
      </c>
      <c r="L3557" s="1" t="n">
        <v>57</v>
      </c>
      <c r="M3557" s="1" t="s">
        <v>13505</v>
      </c>
      <c r="N3557" s="1" t="s">
        <v>13506</v>
      </c>
      <c r="O3557" s="1" t="n">
        <v>22232</v>
      </c>
      <c r="P3557" s="1" t="s">
        <v>26</v>
      </c>
      <c r="Q3557" s="1" t="s">
        <v>1578</v>
      </c>
      <c r="R3557" s="1" t="s">
        <v>6655</v>
      </c>
      <c r="S3557" s="2" t="n">
        <v>45708</v>
      </c>
    </row>
    <row r="3558" customFormat="false" ht="14.9" hidden="false" customHeight="false" outlineLevel="0" collapsed="false">
      <c r="A3558" s="3" t="n">
        <v>30201301400241</v>
      </c>
      <c r="B3558" s="1" t="s">
        <v>13507</v>
      </c>
      <c r="C3558" s="1" t="s">
        <v>13508</v>
      </c>
      <c r="D3558" s="2" t="n">
        <v>45139</v>
      </c>
      <c r="E3558" s="2" t="n">
        <v>45203</v>
      </c>
      <c r="F3558" s="1" t="n">
        <v>1114006549</v>
      </c>
      <c r="G3558" s="1" t="n">
        <v>7</v>
      </c>
      <c r="H3558" s="1" t="s">
        <v>21</v>
      </c>
      <c r="I3558" s="1" t="s">
        <v>22</v>
      </c>
      <c r="J3558" s="1" t="s">
        <v>3211</v>
      </c>
      <c r="K3558" s="1" t="s">
        <v>3212</v>
      </c>
      <c r="L3558" s="1" t="s">
        <v>13325</v>
      </c>
      <c r="M3558" s="1" t="s">
        <v>13509</v>
      </c>
      <c r="N3558" s="1" t="s">
        <v>13510</v>
      </c>
      <c r="O3558" s="1" t="n">
        <v>52586</v>
      </c>
      <c r="P3558" s="1" t="s">
        <v>26</v>
      </c>
      <c r="Q3558" s="1" t="s">
        <v>27</v>
      </c>
      <c r="R3558" s="1" t="s">
        <v>6655</v>
      </c>
      <c r="S3558" s="2" t="n">
        <v>45708</v>
      </c>
    </row>
    <row r="3559" customFormat="false" ht="14.9" hidden="false" customHeight="false" outlineLevel="0" collapsed="false">
      <c r="A3559" s="3" t="n">
        <v>29510070100816</v>
      </c>
      <c r="B3559" s="1" t="s">
        <v>13511</v>
      </c>
      <c r="C3559" s="1" t="s">
        <v>13512</v>
      </c>
      <c r="D3559" s="2" t="n">
        <v>45614</v>
      </c>
      <c r="E3559" s="2" t="s">
        <v>26</v>
      </c>
      <c r="F3559" s="1" t="s">
        <v>26</v>
      </c>
      <c r="G3559" s="1" t="n">
        <v>7</v>
      </c>
      <c r="H3559" s="1" t="s">
        <v>21</v>
      </c>
      <c r="I3559" s="1" t="s">
        <v>22</v>
      </c>
      <c r="J3559" s="1" t="s">
        <v>3491</v>
      </c>
      <c r="K3559" s="1" t="s">
        <v>3492</v>
      </c>
      <c r="L3559" s="1" t="n">
        <v>56</v>
      </c>
      <c r="M3559" s="1" t="s">
        <v>13513</v>
      </c>
      <c r="N3559" s="1" t="s">
        <v>13514</v>
      </c>
      <c r="O3559" s="1" t="n">
        <v>14107</v>
      </c>
      <c r="P3559" s="1" t="s">
        <v>26</v>
      </c>
      <c r="Q3559" s="1" t="s">
        <v>6780</v>
      </c>
      <c r="R3559" s="1" t="s">
        <v>6655</v>
      </c>
      <c r="S3559" s="2" t="n">
        <v>45709</v>
      </c>
    </row>
    <row r="3560" customFormat="false" ht="14.9" hidden="false" customHeight="false" outlineLevel="0" collapsed="false">
      <c r="A3560" s="3" t="n">
        <v>30105100104971</v>
      </c>
      <c r="B3560" s="1" t="s">
        <v>13515</v>
      </c>
      <c r="C3560" s="1" t="s">
        <v>13516</v>
      </c>
      <c r="D3560" s="2" t="n">
        <v>45614</v>
      </c>
      <c r="E3560" s="2" t="s">
        <v>26</v>
      </c>
      <c r="F3560" s="1" t="s">
        <v>26</v>
      </c>
      <c r="G3560" s="1" t="n">
        <v>7</v>
      </c>
      <c r="H3560" s="1" t="s">
        <v>21</v>
      </c>
      <c r="I3560" s="1" t="s">
        <v>22</v>
      </c>
      <c r="J3560" s="1" t="s">
        <v>3491</v>
      </c>
      <c r="K3560" s="1" t="s">
        <v>3492</v>
      </c>
      <c r="L3560" s="1" t="n">
        <v>56</v>
      </c>
      <c r="M3560" s="1" t="s">
        <v>13517</v>
      </c>
      <c r="N3560" s="1" t="s">
        <v>13518</v>
      </c>
      <c r="O3560" s="1" t="n">
        <v>14087</v>
      </c>
      <c r="P3560" s="1" t="s">
        <v>26</v>
      </c>
      <c r="Q3560" s="1" t="s">
        <v>6780</v>
      </c>
      <c r="R3560" s="1" t="s">
        <v>6655</v>
      </c>
      <c r="S3560" s="2" t="n">
        <v>45709</v>
      </c>
    </row>
    <row r="3561" customFormat="false" ht="14.9" hidden="false" customHeight="false" outlineLevel="0" collapsed="false">
      <c r="A3561" s="3" t="n">
        <v>30108231700676</v>
      </c>
      <c r="B3561" s="1" t="s">
        <v>13519</v>
      </c>
      <c r="C3561" s="1" t="s">
        <v>13520</v>
      </c>
      <c r="D3561" s="2" t="n">
        <v>45621</v>
      </c>
      <c r="E3561" s="2" t="s">
        <v>26</v>
      </c>
      <c r="F3561" s="1" t="s">
        <v>26</v>
      </c>
      <c r="G3561" s="1" t="n">
        <v>7</v>
      </c>
      <c r="H3561" s="1" t="s">
        <v>21</v>
      </c>
      <c r="I3561" s="1" t="s">
        <v>22</v>
      </c>
      <c r="J3561" s="1" t="s">
        <v>4798</v>
      </c>
      <c r="K3561" s="1" t="s">
        <v>4798</v>
      </c>
      <c r="L3561" s="1" t="n">
        <v>36</v>
      </c>
      <c r="M3561" s="1" t="s">
        <v>13521</v>
      </c>
      <c r="N3561" s="1" t="s">
        <v>13522</v>
      </c>
      <c r="O3561" s="1" t="n">
        <v>14520</v>
      </c>
      <c r="P3561" s="1" t="s">
        <v>26</v>
      </c>
      <c r="Q3561" s="1" t="s">
        <v>6780</v>
      </c>
      <c r="R3561" s="1" t="s">
        <v>6655</v>
      </c>
      <c r="S3561" s="2" t="n">
        <v>45709</v>
      </c>
    </row>
    <row r="3562" customFormat="false" ht="14.9" hidden="false" customHeight="false" outlineLevel="0" collapsed="false">
      <c r="A3562" s="3" t="n">
        <v>29503310102041</v>
      </c>
      <c r="B3562" s="1" t="s">
        <v>13523</v>
      </c>
      <c r="C3562" s="1" t="s">
        <v>13524</v>
      </c>
      <c r="D3562" s="2" t="n">
        <v>45621</v>
      </c>
      <c r="E3562" s="2" t="s">
        <v>26</v>
      </c>
      <c r="F3562" s="1" t="s">
        <v>26</v>
      </c>
      <c r="G3562" s="1" t="n">
        <v>7</v>
      </c>
      <c r="H3562" s="1" t="s">
        <v>21</v>
      </c>
      <c r="I3562" s="1" t="s">
        <v>22</v>
      </c>
      <c r="J3562" s="1" t="s">
        <v>2332</v>
      </c>
      <c r="K3562" s="1" t="s">
        <v>2332</v>
      </c>
      <c r="L3562" s="1" t="n">
        <v>58</v>
      </c>
      <c r="M3562" s="1" t="s">
        <v>13525</v>
      </c>
      <c r="N3562" s="1" t="s">
        <v>13526</v>
      </c>
      <c r="O3562" s="1" t="n">
        <v>14746</v>
      </c>
      <c r="P3562" s="1" t="s">
        <v>26</v>
      </c>
      <c r="Q3562" s="1" t="s">
        <v>27</v>
      </c>
      <c r="R3562" s="1" t="s">
        <v>6655</v>
      </c>
      <c r="S3562" s="2" t="n">
        <v>45710</v>
      </c>
    </row>
    <row r="3563" customFormat="false" ht="14.9" hidden="false" customHeight="false" outlineLevel="0" collapsed="false">
      <c r="A3563" s="3" t="n">
        <v>29409013400461</v>
      </c>
      <c r="B3563" s="1" t="s">
        <v>13527</v>
      </c>
      <c r="C3563" s="1" t="s">
        <v>13528</v>
      </c>
      <c r="D3563" s="2" t="n">
        <v>45219</v>
      </c>
      <c r="E3563" s="2" t="n">
        <v>45279</v>
      </c>
      <c r="F3563" s="1" t="n">
        <v>1117004215</v>
      </c>
      <c r="G3563" s="1" t="n">
        <v>7</v>
      </c>
      <c r="H3563" s="1" t="s">
        <v>21</v>
      </c>
      <c r="I3563" s="1" t="s">
        <v>22</v>
      </c>
      <c r="J3563" s="1" t="s">
        <v>23</v>
      </c>
      <c r="K3563" s="1" t="s">
        <v>23</v>
      </c>
      <c r="L3563" s="1" t="s">
        <v>12390</v>
      </c>
      <c r="M3563" s="1" t="s">
        <v>13529</v>
      </c>
      <c r="N3563" s="1" t="s">
        <v>13530</v>
      </c>
      <c r="O3563" s="1" t="n">
        <v>52870</v>
      </c>
      <c r="P3563" s="1" t="s">
        <v>13531</v>
      </c>
      <c r="Q3563" s="1" t="s">
        <v>27</v>
      </c>
      <c r="R3563" s="1" t="s">
        <v>6655</v>
      </c>
      <c r="S3563" s="2" t="n">
        <v>45711</v>
      </c>
    </row>
    <row r="3564" customFormat="false" ht="14.9" hidden="false" customHeight="false" outlineLevel="0" collapsed="false">
      <c r="A3564" s="3" t="n">
        <v>29409051400792</v>
      </c>
      <c r="B3564" s="1" t="s">
        <v>13532</v>
      </c>
      <c r="C3564" s="1" t="s">
        <v>13533</v>
      </c>
      <c r="D3564" s="2" t="n">
        <v>45649</v>
      </c>
      <c r="E3564" s="2" t="s">
        <v>26</v>
      </c>
      <c r="F3564" s="1" t="s">
        <v>26</v>
      </c>
      <c r="G3564" s="1" t="n">
        <v>7</v>
      </c>
      <c r="H3564" s="1" t="s">
        <v>21</v>
      </c>
      <c r="I3564" s="1" t="s">
        <v>22</v>
      </c>
      <c r="J3564" s="1" t="s">
        <v>2332</v>
      </c>
      <c r="K3564" s="1" t="s">
        <v>2332</v>
      </c>
      <c r="L3564" s="1" t="n">
        <v>59</v>
      </c>
      <c r="M3564" s="1" t="s">
        <v>13534</v>
      </c>
      <c r="N3564" s="1" t="s">
        <v>13535</v>
      </c>
      <c r="O3564" s="1" t="n">
        <v>14246</v>
      </c>
      <c r="P3564" s="1" t="s">
        <v>26</v>
      </c>
      <c r="Q3564" s="1" t="s">
        <v>6780</v>
      </c>
      <c r="R3564" s="1" t="s">
        <v>6655</v>
      </c>
      <c r="S3564" s="2" t="n">
        <v>45711</v>
      </c>
    </row>
    <row r="3565" customFormat="false" ht="14.9" hidden="false" customHeight="false" outlineLevel="0" collapsed="false">
      <c r="A3565" s="3" t="n">
        <v>29504010106785</v>
      </c>
      <c r="B3565" s="1" t="s">
        <v>13536</v>
      </c>
      <c r="C3565" s="1" t="s">
        <v>13537</v>
      </c>
      <c r="D3565" s="2" t="n">
        <v>45652</v>
      </c>
      <c r="E3565" s="2" t="s">
        <v>26</v>
      </c>
      <c r="F3565" s="1" t="n">
        <v>1122158176</v>
      </c>
      <c r="G3565" s="1" t="n">
        <v>7</v>
      </c>
      <c r="H3565" s="1" t="s">
        <v>21</v>
      </c>
      <c r="I3565" s="1" t="s">
        <v>22</v>
      </c>
      <c r="J3565" s="1" t="s">
        <v>4125</v>
      </c>
      <c r="K3565" s="1" t="s">
        <v>4125</v>
      </c>
      <c r="L3565" s="1" t="n">
        <v>21</v>
      </c>
      <c r="M3565" s="1" t="s">
        <v>13538</v>
      </c>
      <c r="N3565" s="1" t="s">
        <v>13539</v>
      </c>
      <c r="O3565" s="1" t="n">
        <v>14623</v>
      </c>
      <c r="P3565" s="1" t="s">
        <v>26</v>
      </c>
      <c r="Q3565" s="1" t="s">
        <v>27</v>
      </c>
      <c r="R3565" s="1" t="s">
        <v>6655</v>
      </c>
      <c r="S3565" s="2" t="n">
        <v>45711</v>
      </c>
    </row>
    <row r="3566" customFormat="false" ht="14.9" hidden="false" customHeight="false" outlineLevel="0" collapsed="false">
      <c r="A3566" s="3" t="n">
        <v>29610032100289</v>
      </c>
      <c r="B3566" s="1" t="s">
        <v>13540</v>
      </c>
      <c r="C3566" s="1" t="s">
        <v>13541</v>
      </c>
      <c r="D3566" s="2" t="n">
        <v>44948</v>
      </c>
      <c r="E3566" s="2" t="s">
        <v>26</v>
      </c>
      <c r="F3566" s="1" t="n">
        <v>1113007716</v>
      </c>
      <c r="G3566" s="1" t="n">
        <v>7</v>
      </c>
      <c r="H3566" s="1" t="s">
        <v>911</v>
      </c>
      <c r="I3566" s="1" t="s">
        <v>877</v>
      </c>
      <c r="J3566" s="1" t="s">
        <v>2031</v>
      </c>
      <c r="K3566" s="1" t="s">
        <v>2038</v>
      </c>
      <c r="L3566" s="1" t="s">
        <v>26</v>
      </c>
      <c r="M3566" s="1" t="s">
        <v>26</v>
      </c>
      <c r="N3566" s="1" t="s">
        <v>26</v>
      </c>
      <c r="O3566" s="1" t="s">
        <v>26</v>
      </c>
      <c r="P3566" s="1" t="s">
        <v>26</v>
      </c>
      <c r="Q3566" s="1" t="s">
        <v>27</v>
      </c>
      <c r="R3566" s="1" t="s">
        <v>6655</v>
      </c>
      <c r="S3566" s="2" t="n">
        <v>45711</v>
      </c>
    </row>
    <row r="3567" customFormat="false" ht="14.9" hidden="false" customHeight="false" outlineLevel="0" collapsed="false">
      <c r="A3567" s="3" t="n">
        <v>29801148800237</v>
      </c>
      <c r="B3567" s="1" t="s">
        <v>13542</v>
      </c>
      <c r="C3567" s="1" t="s">
        <v>13543</v>
      </c>
      <c r="D3567" s="2" t="n">
        <v>45341</v>
      </c>
      <c r="E3567" s="2" t="n">
        <v>45504</v>
      </c>
      <c r="F3567" s="1" t="s">
        <v>26</v>
      </c>
      <c r="G3567" s="1" t="n">
        <v>7</v>
      </c>
      <c r="H3567" s="1" t="s">
        <v>21</v>
      </c>
      <c r="I3567" s="1" t="s">
        <v>22</v>
      </c>
      <c r="J3567" s="1" t="s">
        <v>4798</v>
      </c>
      <c r="K3567" s="1" t="s">
        <v>4798</v>
      </c>
      <c r="L3567" s="1" t="n">
        <v>30</v>
      </c>
      <c r="M3567" s="1" t="s">
        <v>13544</v>
      </c>
      <c r="N3567" s="1" t="s">
        <v>13545</v>
      </c>
      <c r="O3567" s="1" t="n">
        <v>22572</v>
      </c>
      <c r="P3567" s="1" t="s">
        <v>13546</v>
      </c>
      <c r="Q3567" s="1" t="s">
        <v>27</v>
      </c>
      <c r="R3567" s="1" t="s">
        <v>6655</v>
      </c>
      <c r="S3567" s="2" t="n">
        <v>45711</v>
      </c>
    </row>
    <row r="3568" customFormat="false" ht="14.9" hidden="false" customHeight="false" outlineLevel="0" collapsed="false">
      <c r="A3568" s="3" t="n">
        <v>29802202100064</v>
      </c>
      <c r="B3568" s="1" t="s">
        <v>13547</v>
      </c>
      <c r="C3568" s="1" t="s">
        <v>13548</v>
      </c>
      <c r="D3568" s="2" t="n">
        <v>45163</v>
      </c>
      <c r="E3568" s="2" t="n">
        <v>45243</v>
      </c>
      <c r="F3568" s="1" t="n">
        <v>1114009547</v>
      </c>
      <c r="G3568" s="1" t="n">
        <v>7</v>
      </c>
      <c r="H3568" s="1" t="s">
        <v>21</v>
      </c>
      <c r="I3568" s="1" t="s">
        <v>22</v>
      </c>
      <c r="J3568" s="1" t="s">
        <v>2332</v>
      </c>
      <c r="K3568" s="1" t="s">
        <v>2332</v>
      </c>
      <c r="L3568" s="1" t="s">
        <v>8762</v>
      </c>
      <c r="M3568" s="1" t="s">
        <v>13549</v>
      </c>
      <c r="N3568" s="1" t="s">
        <v>13550</v>
      </c>
      <c r="O3568" s="1" t="n">
        <v>52285</v>
      </c>
      <c r="P3568" s="1" t="s">
        <v>13551</v>
      </c>
      <c r="Q3568" s="1" t="s">
        <v>27</v>
      </c>
      <c r="R3568" s="1" t="s">
        <v>6655</v>
      </c>
      <c r="S3568" s="2" t="n">
        <v>45711</v>
      </c>
    </row>
    <row r="3569" customFormat="false" ht="14.9" hidden="false" customHeight="false" outlineLevel="0" collapsed="false">
      <c r="A3569" s="3" t="n">
        <v>29912011301809</v>
      </c>
      <c r="B3569" s="1" t="s">
        <v>13552</v>
      </c>
      <c r="C3569" s="1" t="s">
        <v>13553</v>
      </c>
      <c r="D3569" s="2" t="n">
        <v>45103</v>
      </c>
      <c r="E3569" s="2" t="n">
        <v>45182</v>
      </c>
      <c r="F3569" s="1" t="n">
        <v>1116004234</v>
      </c>
      <c r="G3569" s="1" t="n">
        <v>7</v>
      </c>
      <c r="H3569" s="1" t="s">
        <v>21</v>
      </c>
      <c r="I3569" s="1" t="s">
        <v>22</v>
      </c>
      <c r="J3569" s="1" t="s">
        <v>23</v>
      </c>
      <c r="K3569" s="1" t="s">
        <v>23</v>
      </c>
      <c r="L3569" s="1" t="s">
        <v>8762</v>
      </c>
      <c r="M3569" s="1" t="s">
        <v>13554</v>
      </c>
      <c r="N3569" s="1" t="s">
        <v>13555</v>
      </c>
      <c r="O3569" s="1" t="n">
        <v>52264</v>
      </c>
      <c r="P3569" s="1" t="s">
        <v>26</v>
      </c>
      <c r="Q3569" s="1" t="s">
        <v>27</v>
      </c>
      <c r="R3569" s="1" t="s">
        <v>6655</v>
      </c>
      <c r="S3569" s="2" t="n">
        <v>45711</v>
      </c>
    </row>
    <row r="3570" customFormat="false" ht="14.9" hidden="false" customHeight="false" outlineLevel="0" collapsed="false">
      <c r="A3570" s="3" t="n">
        <v>30010270102166</v>
      </c>
      <c r="B3570" s="1" t="s">
        <v>13556</v>
      </c>
      <c r="C3570" s="1" t="s">
        <v>13557</v>
      </c>
      <c r="D3570" s="2" t="n">
        <v>45143</v>
      </c>
      <c r="E3570" s="2" t="n">
        <v>45203</v>
      </c>
      <c r="F3570" s="1" t="n">
        <v>1116002366</v>
      </c>
      <c r="G3570" s="1" t="n">
        <v>8</v>
      </c>
      <c r="H3570" s="1" t="s">
        <v>825</v>
      </c>
      <c r="I3570" s="1" t="s">
        <v>22</v>
      </c>
      <c r="J3570" s="1" t="s">
        <v>3211</v>
      </c>
      <c r="K3570" s="1" t="s">
        <v>3212</v>
      </c>
      <c r="L3570" s="1" t="s">
        <v>13325</v>
      </c>
      <c r="M3570" s="1" t="s">
        <v>13558</v>
      </c>
      <c r="N3570" s="1" t="s">
        <v>13559</v>
      </c>
      <c r="O3570" s="1" t="n">
        <v>52611</v>
      </c>
      <c r="P3570" s="1" t="s">
        <v>26</v>
      </c>
      <c r="Q3570" s="1" t="s">
        <v>27</v>
      </c>
      <c r="R3570" s="1" t="s">
        <v>6655</v>
      </c>
      <c r="S3570" s="2" t="n">
        <v>45711</v>
      </c>
    </row>
    <row r="3571" customFormat="false" ht="14.9" hidden="false" customHeight="false" outlineLevel="0" collapsed="false">
      <c r="A3571" s="3" t="n">
        <v>30101101203633</v>
      </c>
      <c r="B3571" s="1" t="s">
        <v>13560</v>
      </c>
      <c r="C3571" s="1" t="s">
        <v>13561</v>
      </c>
      <c r="D3571" s="2" t="n">
        <v>45309</v>
      </c>
      <c r="E3571" s="2" t="n">
        <v>45378</v>
      </c>
      <c r="F3571" s="1" t="n">
        <v>1116001433</v>
      </c>
      <c r="G3571" s="1" t="n">
        <v>7</v>
      </c>
      <c r="H3571" s="1" t="s">
        <v>21</v>
      </c>
      <c r="I3571" s="1" t="s">
        <v>22</v>
      </c>
      <c r="J3571" s="1" t="s">
        <v>23</v>
      </c>
      <c r="K3571" s="1" t="s">
        <v>23</v>
      </c>
      <c r="L3571" s="1" t="n">
        <v>65</v>
      </c>
      <c r="M3571" s="1" t="s">
        <v>13562</v>
      </c>
      <c r="N3571" s="1" t="s">
        <v>13563</v>
      </c>
      <c r="O3571" s="1" t="n">
        <v>52376</v>
      </c>
      <c r="P3571" s="1" t="s">
        <v>13564</v>
      </c>
      <c r="Q3571" s="1" t="s">
        <v>27</v>
      </c>
      <c r="R3571" s="1" t="s">
        <v>6655</v>
      </c>
      <c r="S3571" s="2" t="n">
        <v>45711</v>
      </c>
    </row>
    <row r="3572" customFormat="false" ht="14.9" hidden="false" customHeight="false" outlineLevel="0" collapsed="false">
      <c r="A3572" s="3" t="n">
        <v>30107072701635</v>
      </c>
      <c r="B3572" s="1" t="s">
        <v>13565</v>
      </c>
      <c r="C3572" s="1" t="s">
        <v>13566</v>
      </c>
      <c r="D3572" s="2" t="n">
        <v>45585</v>
      </c>
      <c r="E3572" s="2" t="n">
        <v>45631</v>
      </c>
      <c r="F3572" s="1" t="s">
        <v>26</v>
      </c>
      <c r="G3572" s="1" t="n">
        <v>7</v>
      </c>
      <c r="H3572" s="1" t="s">
        <v>21</v>
      </c>
      <c r="I3572" s="1" t="s">
        <v>22</v>
      </c>
      <c r="J3572" s="1" t="s">
        <v>1719</v>
      </c>
      <c r="K3572" s="1" t="s">
        <v>1719</v>
      </c>
      <c r="L3572" s="1" t="n">
        <v>17</v>
      </c>
      <c r="M3572" s="1" t="s">
        <v>13567</v>
      </c>
      <c r="N3572" s="1" t="s">
        <v>13568</v>
      </c>
      <c r="O3572" s="1" t="n">
        <v>52454</v>
      </c>
      <c r="P3572" s="1" t="s">
        <v>26</v>
      </c>
      <c r="Q3572" s="1" t="s">
        <v>27</v>
      </c>
      <c r="R3572" s="1" t="s">
        <v>6655</v>
      </c>
      <c r="S3572" s="2" t="n">
        <v>45711</v>
      </c>
    </row>
    <row r="3573" customFormat="false" ht="14.9" hidden="false" customHeight="false" outlineLevel="0" collapsed="false">
      <c r="A3573" s="3" t="n">
        <v>30109071200384</v>
      </c>
      <c r="B3573" s="1" t="s">
        <v>13569</v>
      </c>
      <c r="C3573" s="1" t="s">
        <v>13570</v>
      </c>
      <c r="D3573" s="2" t="n">
        <v>45225</v>
      </c>
      <c r="E3573" s="2" t="n">
        <v>45300</v>
      </c>
      <c r="F3573" s="1" t="n">
        <v>1117008566</v>
      </c>
      <c r="G3573" s="1" t="n">
        <v>7</v>
      </c>
      <c r="H3573" s="1" t="s">
        <v>21</v>
      </c>
      <c r="I3573" s="1" t="s">
        <v>22</v>
      </c>
      <c r="J3573" s="1" t="s">
        <v>23</v>
      </c>
      <c r="K3573" s="1" t="s">
        <v>23</v>
      </c>
      <c r="L3573" s="1" t="s">
        <v>12390</v>
      </c>
      <c r="M3573" s="1" t="s">
        <v>13571</v>
      </c>
      <c r="N3573" s="1" t="s">
        <v>13572</v>
      </c>
      <c r="O3573" s="1" t="n">
        <v>52904</v>
      </c>
      <c r="P3573" s="1" t="s">
        <v>13573</v>
      </c>
      <c r="Q3573" s="1" t="s">
        <v>27</v>
      </c>
      <c r="R3573" s="1" t="s">
        <v>6655</v>
      </c>
      <c r="S3573" s="2" t="n">
        <v>45711</v>
      </c>
    </row>
    <row r="3574" customFormat="false" ht="14.9" hidden="false" customHeight="false" outlineLevel="0" collapsed="false">
      <c r="A3574" s="3" t="n">
        <v>30110250105155</v>
      </c>
      <c r="B3574" s="1" t="s">
        <v>13574</v>
      </c>
      <c r="C3574" s="1" t="s">
        <v>13575</v>
      </c>
      <c r="D3574" s="2" t="n">
        <v>45597</v>
      </c>
      <c r="E3574" s="2" t="s">
        <v>26</v>
      </c>
      <c r="F3574" s="1" t="s">
        <v>26</v>
      </c>
      <c r="G3574" s="1" t="n">
        <v>7</v>
      </c>
      <c r="H3574" s="1" t="s">
        <v>21</v>
      </c>
      <c r="I3574" s="1" t="s">
        <v>22</v>
      </c>
      <c r="J3574" s="1" t="s">
        <v>2332</v>
      </c>
      <c r="K3574" s="1" t="s">
        <v>2332</v>
      </c>
      <c r="L3574" s="1" t="n">
        <v>57</v>
      </c>
      <c r="M3574" s="1" t="s">
        <v>13576</v>
      </c>
      <c r="N3574" s="1" t="s">
        <v>13577</v>
      </c>
      <c r="O3574" s="1" t="n">
        <v>14195</v>
      </c>
      <c r="P3574" s="1" t="s">
        <v>26</v>
      </c>
      <c r="Q3574" s="1" t="s">
        <v>27</v>
      </c>
      <c r="R3574" s="1" t="s">
        <v>6655</v>
      </c>
      <c r="S3574" s="2" t="n">
        <v>45711</v>
      </c>
    </row>
    <row r="3575" customFormat="false" ht="14.9" hidden="false" customHeight="false" outlineLevel="0" collapsed="false">
      <c r="A3575" s="3" t="n">
        <v>30212110100436</v>
      </c>
      <c r="B3575" s="1" t="s">
        <v>13578</v>
      </c>
      <c r="C3575" s="1" t="s">
        <v>13579</v>
      </c>
      <c r="D3575" s="2" t="n">
        <v>45585</v>
      </c>
      <c r="E3575" s="2" t="n">
        <v>45627</v>
      </c>
      <c r="F3575" s="1" t="s">
        <v>26</v>
      </c>
      <c r="G3575" s="1" t="n">
        <v>7</v>
      </c>
      <c r="H3575" s="1" t="s">
        <v>21</v>
      </c>
      <c r="I3575" s="1" t="s">
        <v>22</v>
      </c>
      <c r="J3575" s="1" t="s">
        <v>1719</v>
      </c>
      <c r="K3575" s="1" t="s">
        <v>1719</v>
      </c>
      <c r="L3575" s="1" t="n">
        <v>17</v>
      </c>
      <c r="M3575" s="1" t="s">
        <v>13580</v>
      </c>
      <c r="N3575" s="1" t="s">
        <v>13581</v>
      </c>
      <c r="O3575" s="1" t="n">
        <v>14108</v>
      </c>
      <c r="P3575" s="1" t="s">
        <v>26</v>
      </c>
      <c r="Q3575" s="1" t="s">
        <v>27</v>
      </c>
      <c r="R3575" s="1" t="s">
        <v>6655</v>
      </c>
      <c r="S3575" s="2" t="n">
        <v>45711</v>
      </c>
    </row>
    <row r="3576" customFormat="false" ht="14.9" hidden="false" customHeight="false" outlineLevel="0" collapsed="false">
      <c r="A3576" s="3" t="n">
        <v>29005091201977</v>
      </c>
      <c r="B3576" s="2" t="s">
        <v>26</v>
      </c>
      <c r="C3576" s="1" t="s">
        <v>13582</v>
      </c>
      <c r="D3576" s="2" t="s">
        <v>26</v>
      </c>
      <c r="E3576" s="2" t="s">
        <v>26</v>
      </c>
      <c r="F3576" s="1" t="s">
        <v>26</v>
      </c>
      <c r="G3576" s="1" t="n">
        <v>7</v>
      </c>
      <c r="H3576" s="1" t="s">
        <v>21</v>
      </c>
      <c r="I3576" s="1" t="s">
        <v>22</v>
      </c>
      <c r="J3576" s="1" t="s">
        <v>3491</v>
      </c>
      <c r="K3576" s="1" t="s">
        <v>3492</v>
      </c>
      <c r="L3576" s="1" t="n">
        <v>61</v>
      </c>
      <c r="M3576" s="1" t="s">
        <v>26</v>
      </c>
      <c r="N3576" s="1" t="s">
        <v>26</v>
      </c>
      <c r="O3576" s="1" t="s">
        <v>26</v>
      </c>
      <c r="P3576" s="1" t="s">
        <v>26</v>
      </c>
      <c r="Q3576" s="1" t="s">
        <v>1578</v>
      </c>
      <c r="R3576" s="1" t="s">
        <v>6757</v>
      </c>
      <c r="S3576" s="2" t="n">
        <v>45712</v>
      </c>
    </row>
    <row r="3577" customFormat="false" ht="14.9" hidden="false" customHeight="false" outlineLevel="0" collapsed="false">
      <c r="A3577" s="3" t="n">
        <v>29207052102734</v>
      </c>
      <c r="B3577" s="2" t="s">
        <v>26</v>
      </c>
      <c r="C3577" s="1" t="s">
        <v>13583</v>
      </c>
      <c r="D3577" s="2" t="s">
        <v>26</v>
      </c>
      <c r="E3577" s="2" t="s">
        <v>26</v>
      </c>
      <c r="F3577" s="1" t="s">
        <v>26</v>
      </c>
      <c r="G3577" s="1" t="n">
        <v>7</v>
      </c>
      <c r="H3577" s="1" t="s">
        <v>21</v>
      </c>
      <c r="I3577" s="1" t="s">
        <v>22</v>
      </c>
      <c r="J3577" s="1" t="s">
        <v>3491</v>
      </c>
      <c r="K3577" s="1" t="s">
        <v>3492</v>
      </c>
      <c r="L3577" s="1" t="n">
        <v>61</v>
      </c>
      <c r="M3577" s="1" t="s">
        <v>26</v>
      </c>
      <c r="N3577" s="1" t="s">
        <v>26</v>
      </c>
      <c r="O3577" s="1" t="s">
        <v>26</v>
      </c>
      <c r="P3577" s="1" t="s">
        <v>26</v>
      </c>
      <c r="Q3577" s="1" t="s">
        <v>1578</v>
      </c>
      <c r="R3577" s="1" t="s">
        <v>6757</v>
      </c>
      <c r="S3577" s="2" t="n">
        <v>45712</v>
      </c>
    </row>
    <row r="3578" customFormat="false" ht="14.9" hidden="false" customHeight="false" outlineLevel="0" collapsed="false">
      <c r="A3578" s="3" t="n">
        <v>29306062200082</v>
      </c>
      <c r="B3578" s="1" t="s">
        <v>13584</v>
      </c>
      <c r="C3578" s="1" t="s">
        <v>13585</v>
      </c>
      <c r="D3578" s="2" t="n">
        <v>45705</v>
      </c>
      <c r="E3578" s="2" t="s">
        <v>26</v>
      </c>
      <c r="F3578" s="1" t="n">
        <v>1278953639</v>
      </c>
      <c r="G3578" s="1" t="n">
        <v>7</v>
      </c>
      <c r="H3578" s="1" t="s">
        <v>21</v>
      </c>
      <c r="I3578" s="1" t="s">
        <v>22</v>
      </c>
      <c r="J3578" s="1" t="s">
        <v>5237</v>
      </c>
      <c r="K3578" s="1" t="s">
        <v>5247</v>
      </c>
      <c r="L3578" s="1" t="n">
        <v>68</v>
      </c>
      <c r="M3578" s="1" t="s">
        <v>26</v>
      </c>
      <c r="N3578" s="1" t="s">
        <v>26</v>
      </c>
      <c r="O3578" s="1" t="s">
        <v>26</v>
      </c>
      <c r="P3578" s="1" t="s">
        <v>26</v>
      </c>
      <c r="Q3578" s="1" t="s">
        <v>1578</v>
      </c>
      <c r="R3578" s="1" t="s">
        <v>6757</v>
      </c>
      <c r="S3578" s="2" t="n">
        <v>45712</v>
      </c>
    </row>
    <row r="3579" customFormat="false" ht="14.9" hidden="false" customHeight="false" outlineLevel="0" collapsed="false">
      <c r="A3579" s="3" t="n">
        <v>29306062200083</v>
      </c>
      <c r="B3579" s="2" t="s">
        <v>26</v>
      </c>
      <c r="C3579" s="1" t="s">
        <v>13586</v>
      </c>
      <c r="D3579" s="2" t="s">
        <v>26</v>
      </c>
      <c r="E3579" s="2" t="s">
        <v>26</v>
      </c>
      <c r="F3579" s="1" t="n">
        <v>1099509113</v>
      </c>
      <c r="G3579" s="1" t="n">
        <v>7</v>
      </c>
      <c r="H3579" s="1" t="s">
        <v>21</v>
      </c>
      <c r="I3579" s="1" t="s">
        <v>22</v>
      </c>
      <c r="J3579" s="1" t="s">
        <v>5237</v>
      </c>
      <c r="K3579" s="1" t="s">
        <v>5247</v>
      </c>
      <c r="L3579" s="1" t="n">
        <v>68</v>
      </c>
      <c r="M3579" s="1" t="s">
        <v>26</v>
      </c>
      <c r="N3579" s="1" t="s">
        <v>26</v>
      </c>
      <c r="O3579" s="1" t="s">
        <v>26</v>
      </c>
      <c r="P3579" s="1" t="s">
        <v>26</v>
      </c>
      <c r="Q3579" s="1" t="s">
        <v>1578</v>
      </c>
      <c r="R3579" s="1" t="s">
        <v>6757</v>
      </c>
      <c r="S3579" s="2" t="n">
        <v>45712</v>
      </c>
    </row>
    <row r="3580" customFormat="false" ht="14.9" hidden="false" customHeight="false" outlineLevel="0" collapsed="false">
      <c r="A3580" s="3" t="n">
        <v>29403178800597</v>
      </c>
      <c r="B3580" s="2" t="s">
        <v>26</v>
      </c>
      <c r="C3580" s="1" t="s">
        <v>13587</v>
      </c>
      <c r="D3580" s="2" t="s">
        <v>26</v>
      </c>
      <c r="E3580" s="2" t="s">
        <v>26</v>
      </c>
      <c r="F3580" s="1" t="s">
        <v>26</v>
      </c>
      <c r="G3580" s="1" t="n">
        <v>7</v>
      </c>
      <c r="H3580" s="1" t="s">
        <v>21</v>
      </c>
      <c r="I3580" s="1" t="s">
        <v>22</v>
      </c>
      <c r="J3580" s="1" t="s">
        <v>3491</v>
      </c>
      <c r="K3580" s="1" t="s">
        <v>3492</v>
      </c>
      <c r="L3580" s="1" t="n">
        <v>61</v>
      </c>
      <c r="M3580" s="1" t="s">
        <v>26</v>
      </c>
      <c r="N3580" s="1" t="s">
        <v>26</v>
      </c>
      <c r="O3580" s="1" t="s">
        <v>26</v>
      </c>
      <c r="P3580" s="1" t="s">
        <v>26</v>
      </c>
      <c r="Q3580" s="1" t="s">
        <v>1578</v>
      </c>
      <c r="R3580" s="1" t="s">
        <v>6757</v>
      </c>
      <c r="S3580" s="2" t="n">
        <v>45712</v>
      </c>
    </row>
    <row r="3581" customFormat="false" ht="14.9" hidden="false" customHeight="false" outlineLevel="0" collapsed="false">
      <c r="A3581" s="3" t="n">
        <v>29409110104035</v>
      </c>
      <c r="B3581" s="1" t="s">
        <v>13588</v>
      </c>
      <c r="C3581" s="1" t="s">
        <v>13589</v>
      </c>
      <c r="D3581" s="2" t="n">
        <v>45624</v>
      </c>
      <c r="E3581" s="2" t="s">
        <v>26</v>
      </c>
      <c r="F3581" s="1" t="s">
        <v>26</v>
      </c>
      <c r="G3581" s="1" t="n">
        <v>7</v>
      </c>
      <c r="H3581" s="1" t="s">
        <v>21</v>
      </c>
      <c r="I3581" s="1" t="s">
        <v>22</v>
      </c>
      <c r="J3581" s="1" t="s">
        <v>2332</v>
      </c>
      <c r="K3581" s="1" t="s">
        <v>2332</v>
      </c>
      <c r="L3581" s="1" t="n">
        <v>58</v>
      </c>
      <c r="M3581" s="1" t="s">
        <v>13590</v>
      </c>
      <c r="N3581" s="1" t="s">
        <v>13591</v>
      </c>
      <c r="O3581" s="1" t="n">
        <v>14744</v>
      </c>
      <c r="P3581" s="1" t="s">
        <v>26</v>
      </c>
      <c r="Q3581" s="1" t="s">
        <v>27</v>
      </c>
      <c r="R3581" s="1" t="s">
        <v>6655</v>
      </c>
      <c r="S3581" s="2" t="n">
        <v>45712</v>
      </c>
    </row>
    <row r="3582" customFormat="false" ht="14.9" hidden="false" customHeight="false" outlineLevel="0" collapsed="false">
      <c r="A3582" s="3" t="n">
        <v>29411100104708</v>
      </c>
      <c r="B3582" s="2" t="s">
        <v>26</v>
      </c>
      <c r="C3582" s="1" t="s">
        <v>13592</v>
      </c>
      <c r="D3582" s="2" t="s">
        <v>26</v>
      </c>
      <c r="E3582" s="2" t="s">
        <v>26</v>
      </c>
      <c r="F3582" s="1" t="s">
        <v>26</v>
      </c>
      <c r="G3582" s="1" t="n">
        <v>7</v>
      </c>
      <c r="H3582" s="1" t="s">
        <v>21</v>
      </c>
      <c r="I3582" s="1" t="s">
        <v>22</v>
      </c>
      <c r="J3582" s="1" t="s">
        <v>3491</v>
      </c>
      <c r="K3582" s="1" t="s">
        <v>3492</v>
      </c>
      <c r="L3582" s="1" t="n">
        <v>61</v>
      </c>
      <c r="M3582" s="1" t="s">
        <v>26</v>
      </c>
      <c r="N3582" s="1" t="s">
        <v>26</v>
      </c>
      <c r="O3582" s="1" t="s">
        <v>26</v>
      </c>
      <c r="P3582" s="1" t="s">
        <v>26</v>
      </c>
      <c r="Q3582" s="1" t="s">
        <v>1578</v>
      </c>
      <c r="R3582" s="1" t="s">
        <v>6757</v>
      </c>
      <c r="S3582" s="2" t="n">
        <v>45712</v>
      </c>
    </row>
    <row r="3583" customFormat="false" ht="14.9" hidden="false" customHeight="false" outlineLevel="0" collapsed="false">
      <c r="A3583" s="3" t="n">
        <v>29606151403373</v>
      </c>
      <c r="B3583" s="2" t="s">
        <v>26</v>
      </c>
      <c r="C3583" s="1" t="s">
        <v>13593</v>
      </c>
      <c r="D3583" s="2" t="s">
        <v>26</v>
      </c>
      <c r="E3583" s="2" t="s">
        <v>26</v>
      </c>
      <c r="F3583" s="1" t="s">
        <v>26</v>
      </c>
      <c r="G3583" s="1" t="n">
        <v>7</v>
      </c>
      <c r="H3583" s="1" t="s">
        <v>21</v>
      </c>
      <c r="I3583" s="1" t="s">
        <v>22</v>
      </c>
      <c r="J3583" s="1" t="s">
        <v>2332</v>
      </c>
      <c r="K3583" s="1" t="s">
        <v>2332</v>
      </c>
      <c r="L3583" s="1" t="n">
        <v>61</v>
      </c>
      <c r="M3583" s="1" t="s">
        <v>26</v>
      </c>
      <c r="N3583" s="1" t="s">
        <v>26</v>
      </c>
      <c r="O3583" s="1" t="s">
        <v>26</v>
      </c>
      <c r="P3583" s="1" t="s">
        <v>26</v>
      </c>
      <c r="Q3583" s="1" t="s">
        <v>1578</v>
      </c>
      <c r="R3583" s="1" t="s">
        <v>6757</v>
      </c>
      <c r="S3583" s="2" t="n">
        <v>45712</v>
      </c>
    </row>
    <row r="3584" customFormat="false" ht="14.9" hidden="false" customHeight="false" outlineLevel="0" collapsed="false">
      <c r="A3584" s="3" t="n">
        <v>29701010135203</v>
      </c>
      <c r="B3584" s="1" t="s">
        <v>13594</v>
      </c>
      <c r="C3584" s="1" t="s">
        <v>13595</v>
      </c>
      <c r="D3584" s="2" t="n">
        <v>45697</v>
      </c>
      <c r="E3584" s="2" t="s">
        <v>26</v>
      </c>
      <c r="F3584" s="1" t="s">
        <v>26</v>
      </c>
      <c r="G3584" s="1" t="n">
        <v>7</v>
      </c>
      <c r="H3584" s="1" t="s">
        <v>911</v>
      </c>
      <c r="I3584" s="1" t="s">
        <v>877</v>
      </c>
      <c r="J3584" s="1" t="s">
        <v>2031</v>
      </c>
      <c r="K3584" s="1" t="s">
        <v>2038</v>
      </c>
      <c r="L3584" s="1" t="s">
        <v>26</v>
      </c>
      <c r="M3584" s="1" t="s">
        <v>26</v>
      </c>
      <c r="N3584" s="1" t="s">
        <v>26</v>
      </c>
      <c r="O3584" s="1" t="s">
        <v>26</v>
      </c>
      <c r="P3584" s="1" t="s">
        <v>26</v>
      </c>
      <c r="Q3584" s="1" t="s">
        <v>27</v>
      </c>
      <c r="R3584" s="1" t="s">
        <v>6655</v>
      </c>
      <c r="S3584" s="2" t="n">
        <v>45712</v>
      </c>
    </row>
    <row r="3585" customFormat="false" ht="14.9" hidden="false" customHeight="false" outlineLevel="0" collapsed="false">
      <c r="A3585" s="3" t="n">
        <v>29703042102792</v>
      </c>
      <c r="B3585" s="2" t="s">
        <v>26</v>
      </c>
      <c r="C3585" s="1" t="s">
        <v>13596</v>
      </c>
      <c r="D3585" s="2" t="s">
        <v>26</v>
      </c>
      <c r="E3585" s="2" t="s">
        <v>26</v>
      </c>
      <c r="F3585" s="1" t="s">
        <v>26</v>
      </c>
      <c r="G3585" s="1" t="n">
        <v>7</v>
      </c>
      <c r="H3585" s="1" t="s">
        <v>21</v>
      </c>
      <c r="I3585" s="1" t="s">
        <v>22</v>
      </c>
      <c r="J3585" s="1" t="s">
        <v>3491</v>
      </c>
      <c r="K3585" s="1" t="s">
        <v>3492</v>
      </c>
      <c r="L3585" s="1" t="n">
        <v>61</v>
      </c>
      <c r="M3585" s="1" t="s">
        <v>26</v>
      </c>
      <c r="N3585" s="1" t="s">
        <v>26</v>
      </c>
      <c r="O3585" s="1" t="s">
        <v>26</v>
      </c>
      <c r="P3585" s="1" t="s">
        <v>26</v>
      </c>
      <c r="Q3585" s="1" t="s">
        <v>1578</v>
      </c>
      <c r="R3585" s="1" t="s">
        <v>6757</v>
      </c>
      <c r="S3585" s="2" t="n">
        <v>45712</v>
      </c>
    </row>
    <row r="3586" customFormat="false" ht="14.9" hidden="false" customHeight="false" outlineLevel="0" collapsed="false">
      <c r="A3586" s="3" t="n">
        <v>29708103200069</v>
      </c>
      <c r="B3586" s="2" t="s">
        <v>26</v>
      </c>
      <c r="C3586" s="1" t="s">
        <v>13597</v>
      </c>
      <c r="D3586" s="2" t="s">
        <v>26</v>
      </c>
      <c r="E3586" s="2" t="s">
        <v>26</v>
      </c>
      <c r="F3586" s="1" t="s">
        <v>26</v>
      </c>
      <c r="G3586" s="1" t="n">
        <v>7</v>
      </c>
      <c r="H3586" s="1" t="s">
        <v>21</v>
      </c>
      <c r="I3586" s="1" t="s">
        <v>22</v>
      </c>
      <c r="J3586" s="1" t="s">
        <v>23</v>
      </c>
      <c r="K3586" s="1" t="s">
        <v>23</v>
      </c>
      <c r="L3586" s="1" t="n">
        <v>82</v>
      </c>
      <c r="M3586" s="1" t="s">
        <v>26</v>
      </c>
      <c r="N3586" s="1" t="s">
        <v>26</v>
      </c>
      <c r="O3586" s="1" t="s">
        <v>26</v>
      </c>
      <c r="P3586" s="1" t="s">
        <v>26</v>
      </c>
      <c r="Q3586" s="1" t="s">
        <v>1578</v>
      </c>
      <c r="R3586" s="1" t="s">
        <v>6655</v>
      </c>
      <c r="S3586" s="2" t="n">
        <v>45712</v>
      </c>
    </row>
    <row r="3587" customFormat="false" ht="14.9" hidden="false" customHeight="false" outlineLevel="0" collapsed="false">
      <c r="A3587" s="3" t="n">
        <v>29709050100128</v>
      </c>
      <c r="B3587" s="1" t="s">
        <v>13598</v>
      </c>
      <c r="C3587" s="1" t="s">
        <v>13599</v>
      </c>
      <c r="D3587" s="2" t="n">
        <v>45698</v>
      </c>
      <c r="E3587" s="2" t="s">
        <v>26</v>
      </c>
      <c r="F3587" s="1" t="s">
        <v>26</v>
      </c>
      <c r="G3587" s="1" t="n">
        <v>7</v>
      </c>
      <c r="H3587" s="1" t="s">
        <v>21</v>
      </c>
      <c r="I3587" s="1" t="s">
        <v>22</v>
      </c>
      <c r="J3587" s="1" t="s">
        <v>2332</v>
      </c>
      <c r="K3587" s="1" t="s">
        <v>2332</v>
      </c>
      <c r="L3587" s="1" t="n">
        <v>61</v>
      </c>
      <c r="M3587" s="1" t="s">
        <v>13600</v>
      </c>
      <c r="N3587" s="1" t="s">
        <v>13601</v>
      </c>
      <c r="O3587" s="1" t="n">
        <v>52314</v>
      </c>
      <c r="P3587" s="1" t="s">
        <v>26</v>
      </c>
      <c r="Q3587" s="1" t="s">
        <v>1578</v>
      </c>
      <c r="R3587" s="1" t="s">
        <v>6757</v>
      </c>
      <c r="S3587" s="2" t="n">
        <v>45712</v>
      </c>
    </row>
    <row r="3588" customFormat="false" ht="14.9" hidden="false" customHeight="false" outlineLevel="0" collapsed="false">
      <c r="A3588" s="3" t="n">
        <v>29802202103608</v>
      </c>
      <c r="B3588" s="2" t="s">
        <v>26</v>
      </c>
      <c r="C3588" s="1" t="s">
        <v>13602</v>
      </c>
      <c r="D3588" s="2" t="s">
        <v>26</v>
      </c>
      <c r="E3588" s="2" t="s">
        <v>26</v>
      </c>
      <c r="F3588" s="1" t="s">
        <v>26</v>
      </c>
      <c r="G3588" s="1" t="n">
        <v>7</v>
      </c>
      <c r="H3588" s="1" t="s">
        <v>21</v>
      </c>
      <c r="I3588" s="1" t="s">
        <v>22</v>
      </c>
      <c r="J3588" s="1" t="s">
        <v>2332</v>
      </c>
      <c r="K3588" s="1" t="s">
        <v>2332</v>
      </c>
      <c r="L3588" s="1" t="n">
        <v>61</v>
      </c>
      <c r="M3588" s="1" t="s">
        <v>26</v>
      </c>
      <c r="N3588" s="1" t="s">
        <v>26</v>
      </c>
      <c r="O3588" s="1" t="s">
        <v>26</v>
      </c>
      <c r="P3588" s="1" t="s">
        <v>26</v>
      </c>
      <c r="Q3588" s="1" t="s">
        <v>1578</v>
      </c>
      <c r="R3588" s="1" t="s">
        <v>6757</v>
      </c>
      <c r="S3588" s="2" t="n">
        <v>45712</v>
      </c>
    </row>
    <row r="3589" customFormat="false" ht="14.9" hidden="false" customHeight="false" outlineLevel="0" collapsed="false">
      <c r="A3589" s="3" t="n">
        <v>29804100104289</v>
      </c>
      <c r="B3589" s="1" t="s">
        <v>13603</v>
      </c>
      <c r="C3589" s="1" t="s">
        <v>13604</v>
      </c>
      <c r="D3589" s="2" t="n">
        <v>45698</v>
      </c>
      <c r="E3589" s="2" t="s">
        <v>26</v>
      </c>
      <c r="F3589" s="1" t="s">
        <v>26</v>
      </c>
      <c r="G3589" s="1" t="n">
        <v>7</v>
      </c>
      <c r="H3589" s="1" t="s">
        <v>21</v>
      </c>
      <c r="I3589" s="1" t="s">
        <v>22</v>
      </c>
      <c r="J3589" s="1" t="s">
        <v>2332</v>
      </c>
      <c r="K3589" s="1" t="s">
        <v>2332</v>
      </c>
      <c r="L3589" s="1" t="n">
        <v>61</v>
      </c>
      <c r="M3589" s="1" t="s">
        <v>26</v>
      </c>
      <c r="N3589" s="1" t="s">
        <v>26</v>
      </c>
      <c r="O3589" s="1" t="s">
        <v>26</v>
      </c>
      <c r="P3589" s="1" t="s">
        <v>26</v>
      </c>
      <c r="Q3589" s="1" t="s">
        <v>1578</v>
      </c>
      <c r="R3589" s="1" t="s">
        <v>6757</v>
      </c>
      <c r="S3589" s="2" t="n">
        <v>45712</v>
      </c>
    </row>
    <row r="3590" customFormat="false" ht="14.9" hidden="false" customHeight="false" outlineLevel="0" collapsed="false">
      <c r="A3590" s="3" t="n">
        <v>29904022102635</v>
      </c>
      <c r="B3590" s="2" t="s">
        <v>26</v>
      </c>
      <c r="C3590" s="1" t="s">
        <v>13605</v>
      </c>
      <c r="D3590" s="2" t="s">
        <v>26</v>
      </c>
      <c r="E3590" s="2" t="s">
        <v>26</v>
      </c>
      <c r="F3590" s="1" t="s">
        <v>26</v>
      </c>
      <c r="G3590" s="1" t="n">
        <v>7</v>
      </c>
      <c r="H3590" s="1" t="s">
        <v>21</v>
      </c>
      <c r="I3590" s="1" t="s">
        <v>22</v>
      </c>
      <c r="J3590" s="1" t="s">
        <v>2332</v>
      </c>
      <c r="K3590" s="1" t="s">
        <v>2332</v>
      </c>
      <c r="L3590" s="1" t="n">
        <v>61</v>
      </c>
      <c r="M3590" s="1" t="s">
        <v>26</v>
      </c>
      <c r="N3590" s="1" t="s">
        <v>26</v>
      </c>
      <c r="O3590" s="1" t="s">
        <v>26</v>
      </c>
      <c r="P3590" s="1" t="s">
        <v>26</v>
      </c>
      <c r="Q3590" s="1" t="s">
        <v>1578</v>
      </c>
      <c r="R3590" s="1" t="s">
        <v>6757</v>
      </c>
      <c r="S3590" s="2" t="n">
        <v>45712</v>
      </c>
    </row>
    <row r="3591" customFormat="false" ht="14.9" hidden="false" customHeight="false" outlineLevel="0" collapsed="false">
      <c r="A3591" s="3" t="n">
        <v>29908060100366</v>
      </c>
      <c r="B3591" s="1" t="s">
        <v>13606</v>
      </c>
      <c r="C3591" s="1" t="s">
        <v>13607</v>
      </c>
      <c r="D3591" s="2" t="n">
        <v>45054</v>
      </c>
      <c r="E3591" s="2" t="n">
        <v>45119</v>
      </c>
      <c r="F3591" s="1" t="n">
        <v>1114005178</v>
      </c>
      <c r="G3591" s="1" t="n">
        <v>7</v>
      </c>
      <c r="H3591" s="1" t="s">
        <v>911</v>
      </c>
      <c r="I3591" s="1" t="s">
        <v>877</v>
      </c>
      <c r="J3591" s="1" t="s">
        <v>2942</v>
      </c>
      <c r="K3591" s="1" t="s">
        <v>2942</v>
      </c>
      <c r="L3591" s="1" t="s">
        <v>26</v>
      </c>
      <c r="M3591" s="1" t="s">
        <v>13608</v>
      </c>
      <c r="N3591" s="1" t="s">
        <v>13609</v>
      </c>
      <c r="O3591" s="1" t="n">
        <v>14807</v>
      </c>
      <c r="P3591" s="1" t="s">
        <v>26</v>
      </c>
      <c r="Q3591" s="1" t="s">
        <v>27</v>
      </c>
      <c r="R3591" s="1" t="s">
        <v>6655</v>
      </c>
      <c r="S3591" s="2" t="n">
        <v>45712</v>
      </c>
    </row>
    <row r="3592" customFormat="false" ht="14.9" hidden="false" customHeight="false" outlineLevel="0" collapsed="false">
      <c r="A3592" s="3" t="n">
        <v>29910290102869</v>
      </c>
      <c r="B3592" s="1" t="s">
        <v>13610</v>
      </c>
      <c r="C3592" s="1" t="s">
        <v>13611</v>
      </c>
      <c r="D3592" s="2" t="n">
        <v>45139</v>
      </c>
      <c r="E3592" s="2" t="n">
        <v>45203</v>
      </c>
      <c r="F3592" s="1" t="n">
        <v>1116001506</v>
      </c>
      <c r="G3592" s="1" t="n">
        <v>7</v>
      </c>
      <c r="H3592" s="1" t="s">
        <v>21</v>
      </c>
      <c r="I3592" s="1" t="s">
        <v>22</v>
      </c>
      <c r="J3592" s="1" t="s">
        <v>3491</v>
      </c>
      <c r="K3592" s="1" t="s">
        <v>3492</v>
      </c>
      <c r="L3592" s="1" t="s">
        <v>26</v>
      </c>
      <c r="M3592" s="1" t="s">
        <v>13612</v>
      </c>
      <c r="N3592" s="1" t="s">
        <v>13613</v>
      </c>
      <c r="O3592" s="1" t="n">
        <v>52582</v>
      </c>
      <c r="P3592" s="1" t="s">
        <v>26</v>
      </c>
      <c r="Q3592" s="1" t="s">
        <v>27</v>
      </c>
      <c r="R3592" s="1" t="s">
        <v>6655</v>
      </c>
      <c r="S3592" s="2" t="n">
        <v>45712</v>
      </c>
    </row>
    <row r="3593" customFormat="false" ht="14.9" hidden="false" customHeight="false" outlineLevel="0" collapsed="false">
      <c r="A3593" s="3" t="n">
        <v>30003150202292</v>
      </c>
      <c r="B3593" s="2" t="s">
        <v>26</v>
      </c>
      <c r="C3593" s="1" t="s">
        <v>13614</v>
      </c>
      <c r="D3593" s="2" t="s">
        <v>26</v>
      </c>
      <c r="E3593" s="2" t="s">
        <v>26</v>
      </c>
      <c r="F3593" s="1" t="s">
        <v>26</v>
      </c>
      <c r="G3593" s="1" t="n">
        <v>7</v>
      </c>
      <c r="H3593" s="1" t="s">
        <v>21</v>
      </c>
      <c r="I3593" s="1" t="s">
        <v>22</v>
      </c>
      <c r="J3593" s="1" t="s">
        <v>2332</v>
      </c>
      <c r="K3593" s="1" t="s">
        <v>2332</v>
      </c>
      <c r="L3593" s="1" t="n">
        <v>61</v>
      </c>
      <c r="M3593" s="1" t="s">
        <v>26</v>
      </c>
      <c r="N3593" s="1" t="s">
        <v>26</v>
      </c>
      <c r="O3593" s="1" t="s">
        <v>26</v>
      </c>
      <c r="P3593" s="1" t="s">
        <v>26</v>
      </c>
      <c r="Q3593" s="1" t="s">
        <v>1578</v>
      </c>
      <c r="R3593" s="1" t="s">
        <v>6757</v>
      </c>
      <c r="S3593" s="2" t="n">
        <v>45712</v>
      </c>
    </row>
    <row r="3594" customFormat="false" ht="14.9" hidden="false" customHeight="false" outlineLevel="0" collapsed="false">
      <c r="A3594" s="3" t="n">
        <v>30004200103424</v>
      </c>
      <c r="B3594" s="1" t="s">
        <v>13615</v>
      </c>
      <c r="C3594" s="1" t="s">
        <v>13616</v>
      </c>
      <c r="D3594" s="2" t="n">
        <v>45199</v>
      </c>
      <c r="E3594" s="2" t="n">
        <v>45280</v>
      </c>
      <c r="F3594" s="1" t="n">
        <v>1117008255</v>
      </c>
      <c r="G3594" s="1" t="n">
        <v>7</v>
      </c>
      <c r="H3594" s="1" t="s">
        <v>21</v>
      </c>
      <c r="I3594" s="1" t="s">
        <v>22</v>
      </c>
      <c r="J3594" s="1" t="s">
        <v>2756</v>
      </c>
      <c r="K3594" s="1" t="s">
        <v>2756</v>
      </c>
      <c r="L3594" s="1" t="s">
        <v>26</v>
      </c>
      <c r="M3594" s="1" t="s">
        <v>13617</v>
      </c>
      <c r="N3594" s="1" t="s">
        <v>13618</v>
      </c>
      <c r="O3594" s="1" t="n">
        <v>14732</v>
      </c>
      <c r="P3594" s="1" t="s">
        <v>13619</v>
      </c>
      <c r="Q3594" s="1" t="s">
        <v>27</v>
      </c>
      <c r="R3594" s="1" t="s">
        <v>6655</v>
      </c>
      <c r="S3594" s="2" t="n">
        <v>45712</v>
      </c>
    </row>
    <row r="3595" customFormat="false" ht="14.9" hidden="false" customHeight="false" outlineLevel="0" collapsed="false">
      <c r="A3595" s="3" t="n">
        <v>30005102104036</v>
      </c>
      <c r="B3595" s="2" t="s">
        <v>26</v>
      </c>
      <c r="C3595" s="1" t="s">
        <v>13620</v>
      </c>
      <c r="D3595" s="2" t="s">
        <v>26</v>
      </c>
      <c r="E3595" s="2" t="s">
        <v>26</v>
      </c>
      <c r="F3595" s="1" t="s">
        <v>26</v>
      </c>
      <c r="G3595" s="1" t="n">
        <v>7</v>
      </c>
      <c r="H3595" s="1" t="s">
        <v>21</v>
      </c>
      <c r="I3595" s="1" t="s">
        <v>22</v>
      </c>
      <c r="J3595" s="1" t="s">
        <v>3491</v>
      </c>
      <c r="K3595" s="1" t="s">
        <v>3492</v>
      </c>
      <c r="L3595" s="1" t="n">
        <v>61</v>
      </c>
      <c r="M3595" s="1" t="s">
        <v>26</v>
      </c>
      <c r="N3595" s="1" t="s">
        <v>26</v>
      </c>
      <c r="O3595" s="1" t="s">
        <v>26</v>
      </c>
      <c r="P3595" s="1" t="s">
        <v>26</v>
      </c>
      <c r="Q3595" s="1" t="s">
        <v>1578</v>
      </c>
      <c r="R3595" s="1" t="s">
        <v>6757</v>
      </c>
      <c r="S3595" s="2" t="n">
        <v>45712</v>
      </c>
    </row>
    <row r="3596" customFormat="false" ht="14.9" hidden="false" customHeight="false" outlineLevel="0" collapsed="false">
      <c r="A3596" s="3" t="n">
        <v>30009172102524</v>
      </c>
      <c r="B3596" s="1" t="s">
        <v>13621</v>
      </c>
      <c r="C3596" s="1" t="s">
        <v>13622</v>
      </c>
      <c r="D3596" s="2" t="n">
        <v>45705</v>
      </c>
      <c r="E3596" s="2" t="s">
        <v>26</v>
      </c>
      <c r="F3596" s="1" t="n">
        <v>1032145934</v>
      </c>
      <c r="G3596" s="1" t="n">
        <v>7</v>
      </c>
      <c r="H3596" s="1" t="s">
        <v>21</v>
      </c>
      <c r="I3596" s="1" t="s">
        <v>22</v>
      </c>
      <c r="J3596" s="1" t="s">
        <v>5237</v>
      </c>
      <c r="K3596" s="1" t="s">
        <v>5247</v>
      </c>
      <c r="L3596" s="1" t="n">
        <v>68</v>
      </c>
      <c r="M3596" s="1" t="s">
        <v>13623</v>
      </c>
      <c r="N3596" s="1" t="s">
        <v>13623</v>
      </c>
      <c r="O3596" s="1" t="s">
        <v>26</v>
      </c>
      <c r="P3596" s="1" t="s">
        <v>26</v>
      </c>
      <c r="Q3596" s="1" t="s">
        <v>1578</v>
      </c>
      <c r="R3596" s="1" t="s">
        <v>6757</v>
      </c>
      <c r="S3596" s="2" t="n">
        <v>45712</v>
      </c>
    </row>
    <row r="3597" customFormat="false" ht="14.9" hidden="false" customHeight="false" outlineLevel="0" collapsed="false">
      <c r="A3597" s="3" t="n">
        <v>30011102303055</v>
      </c>
      <c r="B3597" s="2" t="s">
        <v>26</v>
      </c>
      <c r="C3597" s="1" t="s">
        <v>13624</v>
      </c>
      <c r="D3597" s="2" t="s">
        <v>26</v>
      </c>
      <c r="E3597" s="2" t="s">
        <v>26</v>
      </c>
      <c r="F3597" s="1" t="s">
        <v>26</v>
      </c>
      <c r="G3597" s="1" t="n">
        <v>7</v>
      </c>
      <c r="H3597" s="1" t="s">
        <v>21</v>
      </c>
      <c r="I3597" s="1" t="s">
        <v>22</v>
      </c>
      <c r="J3597" s="1" t="s">
        <v>23</v>
      </c>
      <c r="K3597" s="1" t="s">
        <v>23</v>
      </c>
      <c r="L3597" s="1" t="n">
        <v>82</v>
      </c>
      <c r="M3597" s="1" t="s">
        <v>26</v>
      </c>
      <c r="N3597" s="1" t="s">
        <v>26</v>
      </c>
      <c r="O3597" s="1" t="s">
        <v>26</v>
      </c>
      <c r="P3597" s="1" t="s">
        <v>26</v>
      </c>
      <c r="Q3597" s="1" t="s">
        <v>1578</v>
      </c>
      <c r="R3597" s="1" t="s">
        <v>6655</v>
      </c>
      <c r="S3597" s="2" t="n">
        <v>45712</v>
      </c>
    </row>
    <row r="3598" customFormat="false" ht="14.9" hidden="false" customHeight="false" outlineLevel="0" collapsed="false">
      <c r="A3598" s="3" t="n">
        <v>30104241500467</v>
      </c>
      <c r="B3598" s="2" t="s">
        <v>26</v>
      </c>
      <c r="C3598" s="1" t="s">
        <v>13625</v>
      </c>
      <c r="D3598" s="2" t="s">
        <v>26</v>
      </c>
      <c r="E3598" s="2" t="s">
        <v>26</v>
      </c>
      <c r="F3598" s="1" t="s">
        <v>26</v>
      </c>
      <c r="G3598" s="1" t="n">
        <v>7</v>
      </c>
      <c r="H3598" s="1" t="s">
        <v>21</v>
      </c>
      <c r="I3598" s="1" t="s">
        <v>22</v>
      </c>
      <c r="J3598" s="1" t="s">
        <v>2332</v>
      </c>
      <c r="K3598" s="1" t="s">
        <v>2332</v>
      </c>
      <c r="L3598" s="1" t="n">
        <v>61</v>
      </c>
      <c r="M3598" s="1" t="s">
        <v>26</v>
      </c>
      <c r="N3598" s="1" t="s">
        <v>26</v>
      </c>
      <c r="O3598" s="1" t="s">
        <v>26</v>
      </c>
      <c r="P3598" s="1" t="s">
        <v>26</v>
      </c>
      <c r="Q3598" s="1" t="s">
        <v>1578</v>
      </c>
      <c r="R3598" s="1" t="s">
        <v>6757</v>
      </c>
      <c r="S3598" s="2" t="n">
        <v>45712</v>
      </c>
    </row>
    <row r="3599" customFormat="false" ht="14.9" hidden="false" customHeight="false" outlineLevel="0" collapsed="false">
      <c r="A3599" s="3" t="n">
        <v>30202120101397</v>
      </c>
      <c r="B3599" s="2" t="s">
        <v>26</v>
      </c>
      <c r="C3599" s="1" t="s">
        <v>13626</v>
      </c>
      <c r="D3599" s="2" t="s">
        <v>26</v>
      </c>
      <c r="E3599" s="2" t="s">
        <v>26</v>
      </c>
      <c r="F3599" s="1" t="s">
        <v>26</v>
      </c>
      <c r="G3599" s="1" t="n">
        <v>7</v>
      </c>
      <c r="H3599" s="1" t="s">
        <v>21</v>
      </c>
      <c r="I3599" s="1" t="s">
        <v>22</v>
      </c>
      <c r="J3599" s="1" t="s">
        <v>3491</v>
      </c>
      <c r="K3599" s="1" t="s">
        <v>3492</v>
      </c>
      <c r="L3599" s="1" t="n">
        <v>61</v>
      </c>
      <c r="M3599" s="1" t="s">
        <v>26</v>
      </c>
      <c r="N3599" s="1" t="s">
        <v>26</v>
      </c>
      <c r="O3599" s="1" t="s">
        <v>26</v>
      </c>
      <c r="P3599" s="1" t="s">
        <v>26</v>
      </c>
      <c r="Q3599" s="1" t="s">
        <v>1578</v>
      </c>
      <c r="R3599" s="1" t="s">
        <v>6757</v>
      </c>
      <c r="S3599" s="2" t="n">
        <v>45712</v>
      </c>
    </row>
    <row r="3600" customFormat="false" ht="14.9" hidden="false" customHeight="false" outlineLevel="0" collapsed="false">
      <c r="A3600" s="3" t="n">
        <v>30202240101773</v>
      </c>
      <c r="B3600" s="2" t="s">
        <v>26</v>
      </c>
      <c r="C3600" s="1" t="s">
        <v>13627</v>
      </c>
      <c r="D3600" s="2" t="s">
        <v>26</v>
      </c>
      <c r="E3600" s="2" t="s">
        <v>26</v>
      </c>
      <c r="F3600" s="1" t="s">
        <v>26</v>
      </c>
      <c r="G3600" s="1" t="n">
        <v>7</v>
      </c>
      <c r="H3600" s="1" t="s">
        <v>21</v>
      </c>
      <c r="I3600" s="1" t="s">
        <v>22</v>
      </c>
      <c r="J3600" s="1" t="s">
        <v>2332</v>
      </c>
      <c r="K3600" s="1" t="s">
        <v>2332</v>
      </c>
      <c r="L3600" s="1" t="n">
        <v>61</v>
      </c>
      <c r="M3600" s="1" t="s">
        <v>26</v>
      </c>
      <c r="N3600" s="1" t="s">
        <v>26</v>
      </c>
      <c r="O3600" s="1" t="s">
        <v>26</v>
      </c>
      <c r="P3600" s="1" t="s">
        <v>26</v>
      </c>
      <c r="Q3600" s="1" t="s">
        <v>1578</v>
      </c>
      <c r="R3600" s="1" t="s">
        <v>6757</v>
      </c>
      <c r="S3600" s="2" t="n">
        <v>45712</v>
      </c>
    </row>
    <row r="3601" customFormat="false" ht="14.9" hidden="false" customHeight="false" outlineLevel="0" collapsed="false">
      <c r="A3601" s="3" t="n">
        <v>30211200100269</v>
      </c>
      <c r="B3601" s="2" t="s">
        <v>26</v>
      </c>
      <c r="C3601" s="1" t="s">
        <v>13628</v>
      </c>
      <c r="D3601" s="2" t="s">
        <v>26</v>
      </c>
      <c r="E3601" s="2" t="s">
        <v>26</v>
      </c>
      <c r="F3601" s="1" t="s">
        <v>26</v>
      </c>
      <c r="G3601" s="1" t="n">
        <v>7</v>
      </c>
      <c r="H3601" s="1" t="s">
        <v>21</v>
      </c>
      <c r="I3601" s="1" t="s">
        <v>22</v>
      </c>
      <c r="J3601" s="1" t="s">
        <v>2332</v>
      </c>
      <c r="K3601" s="1" t="s">
        <v>2332</v>
      </c>
      <c r="L3601" s="1" t="n">
        <v>61</v>
      </c>
      <c r="M3601" s="1" t="s">
        <v>13629</v>
      </c>
      <c r="N3601" s="1" t="s">
        <v>13630</v>
      </c>
      <c r="O3601" s="1" t="n">
        <v>52413</v>
      </c>
      <c r="P3601" s="1" t="s">
        <v>26</v>
      </c>
      <c r="Q3601" s="1" t="s">
        <v>1578</v>
      </c>
      <c r="R3601" s="1" t="s">
        <v>6757</v>
      </c>
      <c r="S3601" s="2" t="n">
        <v>45712</v>
      </c>
    </row>
    <row r="3602" customFormat="false" ht="14.9" hidden="false" customHeight="false" outlineLevel="0" collapsed="false">
      <c r="A3602" s="3" t="n">
        <v>39603050104074</v>
      </c>
      <c r="B3602" s="2" t="s">
        <v>26</v>
      </c>
      <c r="C3602" s="1" t="s">
        <v>13631</v>
      </c>
      <c r="D3602" s="2" t="s">
        <v>26</v>
      </c>
      <c r="E3602" s="2" t="s">
        <v>26</v>
      </c>
      <c r="F3602" s="1" t="s">
        <v>26</v>
      </c>
      <c r="G3602" s="1" t="n">
        <v>7</v>
      </c>
      <c r="H3602" s="1" t="s">
        <v>21</v>
      </c>
      <c r="I3602" s="1" t="s">
        <v>22</v>
      </c>
      <c r="J3602" s="1" t="s">
        <v>2332</v>
      </c>
      <c r="K3602" s="1" t="s">
        <v>2332</v>
      </c>
      <c r="L3602" s="1" t="n">
        <v>61</v>
      </c>
      <c r="M3602" s="1" t="s">
        <v>26</v>
      </c>
      <c r="N3602" s="1" t="s">
        <v>26</v>
      </c>
      <c r="O3602" s="1" t="s">
        <v>26</v>
      </c>
      <c r="P3602" s="1" t="s">
        <v>26</v>
      </c>
      <c r="Q3602" s="1" t="s">
        <v>1578</v>
      </c>
      <c r="R3602" s="1" t="s">
        <v>6757</v>
      </c>
      <c r="S3602" s="2" t="n">
        <v>45712</v>
      </c>
    </row>
    <row r="3603" customFormat="false" ht="14.9" hidden="false" customHeight="false" outlineLevel="0" collapsed="false">
      <c r="A3603" s="3" t="n">
        <v>29112070103437</v>
      </c>
      <c r="B3603" s="1" t="s">
        <v>13632</v>
      </c>
      <c r="C3603" s="1" t="s">
        <v>13633</v>
      </c>
      <c r="D3603" s="2" t="n">
        <v>45649</v>
      </c>
      <c r="E3603" s="2" t="s">
        <v>26</v>
      </c>
      <c r="F3603" s="1" t="s">
        <v>26</v>
      </c>
      <c r="G3603" s="1" t="n">
        <v>7</v>
      </c>
      <c r="H3603" s="1" t="s">
        <v>21</v>
      </c>
      <c r="I3603" s="1" t="s">
        <v>22</v>
      </c>
      <c r="J3603" s="1" t="s">
        <v>2332</v>
      </c>
      <c r="K3603" s="1" t="s">
        <v>2332</v>
      </c>
      <c r="L3603" s="1" t="n">
        <v>59</v>
      </c>
      <c r="M3603" s="1" t="s">
        <v>13634</v>
      </c>
      <c r="N3603" s="1" t="s">
        <v>13635</v>
      </c>
      <c r="O3603" s="1" t="n">
        <v>52149</v>
      </c>
      <c r="P3603" s="1" t="s">
        <v>26</v>
      </c>
      <c r="Q3603" s="1" t="s">
        <v>6780</v>
      </c>
      <c r="R3603" s="1" t="s">
        <v>6655</v>
      </c>
      <c r="S3603" s="2" t="n">
        <v>45713</v>
      </c>
    </row>
    <row r="3604" customFormat="false" ht="14.9" hidden="false" customHeight="false" outlineLevel="0" collapsed="false">
      <c r="A3604" s="3" t="n">
        <v>29402202405151</v>
      </c>
      <c r="B3604" s="1" t="s">
        <v>13636</v>
      </c>
      <c r="C3604" s="1" t="s">
        <v>13637</v>
      </c>
      <c r="D3604" s="2" t="n">
        <v>45620</v>
      </c>
      <c r="E3604" s="2" t="s">
        <v>26</v>
      </c>
      <c r="F3604" s="1" t="s">
        <v>26</v>
      </c>
      <c r="G3604" s="1" t="n">
        <v>7</v>
      </c>
      <c r="H3604" s="1" t="s">
        <v>21</v>
      </c>
      <c r="I3604" s="1" t="s">
        <v>22</v>
      </c>
      <c r="J3604" s="1" t="s">
        <v>3491</v>
      </c>
      <c r="K3604" s="1" t="s">
        <v>3492</v>
      </c>
      <c r="L3604" s="1" t="n">
        <v>56</v>
      </c>
      <c r="M3604" s="1" t="s">
        <v>13638</v>
      </c>
      <c r="N3604" s="1" t="s">
        <v>13639</v>
      </c>
      <c r="O3604" s="1" t="n">
        <v>14184</v>
      </c>
      <c r="P3604" s="1" t="s">
        <v>26</v>
      </c>
      <c r="Q3604" s="1" t="s">
        <v>6780</v>
      </c>
      <c r="R3604" s="1" t="s">
        <v>6655</v>
      </c>
      <c r="S3604" s="2" t="n">
        <v>45714</v>
      </c>
    </row>
    <row r="3605" customFormat="false" ht="14.9" hidden="false" customHeight="false" outlineLevel="0" collapsed="false">
      <c r="A3605" s="3" t="n">
        <v>30007031701219</v>
      </c>
      <c r="B3605" s="1" t="s">
        <v>13640</v>
      </c>
      <c r="C3605" s="1" t="s">
        <v>13641</v>
      </c>
      <c r="D3605" s="2" t="n">
        <v>45383</v>
      </c>
      <c r="E3605" s="2" t="n">
        <v>45463</v>
      </c>
      <c r="F3605" s="1" t="s">
        <v>26</v>
      </c>
      <c r="G3605" s="1" t="n">
        <v>7</v>
      </c>
      <c r="H3605" s="1" t="s">
        <v>21</v>
      </c>
      <c r="I3605" s="1" t="s">
        <v>22</v>
      </c>
      <c r="J3605" s="1" t="s">
        <v>23</v>
      </c>
      <c r="K3605" s="1" t="s">
        <v>23</v>
      </c>
      <c r="L3605" s="1" t="n">
        <v>69</v>
      </c>
      <c r="M3605" s="1" t="s">
        <v>13642</v>
      </c>
      <c r="N3605" s="1" t="s">
        <v>13643</v>
      </c>
      <c r="O3605" s="1" t="n">
        <v>22129</v>
      </c>
      <c r="P3605" s="1" t="s">
        <v>26</v>
      </c>
      <c r="Q3605" s="1" t="s">
        <v>27</v>
      </c>
      <c r="R3605" s="1" t="s">
        <v>6655</v>
      </c>
      <c r="S3605" s="2" t="n">
        <v>45715</v>
      </c>
    </row>
    <row r="3606" customFormat="false" ht="14.9" hidden="false" customHeight="false" outlineLevel="0" collapsed="false">
      <c r="A3606" s="3" t="n">
        <v>30104230100211</v>
      </c>
      <c r="B3606" s="1" t="s">
        <v>13644</v>
      </c>
      <c r="C3606" s="1" t="s">
        <v>13645</v>
      </c>
      <c r="D3606" s="2" t="n">
        <v>45631</v>
      </c>
      <c r="E3606" s="2" t="s">
        <v>26</v>
      </c>
      <c r="F3606" s="1" t="s">
        <v>26</v>
      </c>
      <c r="G3606" s="1" t="n">
        <v>7</v>
      </c>
      <c r="H3606" s="1" t="s">
        <v>21</v>
      </c>
      <c r="I3606" s="1" t="s">
        <v>22</v>
      </c>
      <c r="J3606" s="1" t="s">
        <v>3491</v>
      </c>
      <c r="K3606" s="1" t="s">
        <v>3492</v>
      </c>
      <c r="L3606" s="1" t="n">
        <v>57</v>
      </c>
      <c r="M3606" s="1" t="s">
        <v>13646</v>
      </c>
      <c r="N3606" s="1" t="s">
        <v>13647</v>
      </c>
      <c r="O3606" s="1" t="n">
        <v>14918</v>
      </c>
      <c r="P3606" s="1" t="s">
        <v>26</v>
      </c>
      <c r="Q3606" s="1" t="s">
        <v>1578</v>
      </c>
      <c r="R3606" s="1" t="s">
        <v>6655</v>
      </c>
      <c r="S3606" s="2" t="n">
        <v>45715</v>
      </c>
    </row>
    <row r="3607" customFormat="false" ht="14.9" hidden="false" customHeight="false" outlineLevel="0" collapsed="false">
      <c r="A3607" s="3" t="n">
        <v>30108050101207</v>
      </c>
      <c r="B3607" s="1" t="s">
        <v>13648</v>
      </c>
      <c r="C3607" s="1" t="s">
        <v>13649</v>
      </c>
      <c r="D3607" s="2" t="n">
        <v>45649</v>
      </c>
      <c r="E3607" s="2" t="s">
        <v>26</v>
      </c>
      <c r="F3607" s="1" t="s">
        <v>26</v>
      </c>
      <c r="G3607" s="1" t="n">
        <v>7</v>
      </c>
      <c r="H3607" s="1" t="s">
        <v>21</v>
      </c>
      <c r="I3607" s="1" t="s">
        <v>22</v>
      </c>
      <c r="J3607" s="1" t="s">
        <v>23</v>
      </c>
      <c r="K3607" s="1" t="s">
        <v>23</v>
      </c>
      <c r="L3607" s="1" t="n">
        <v>79</v>
      </c>
      <c r="M3607" s="1" t="s">
        <v>13650</v>
      </c>
      <c r="N3607" s="1" t="s">
        <v>13651</v>
      </c>
      <c r="O3607" s="1" t="n">
        <v>22327</v>
      </c>
      <c r="P3607" s="1" t="s">
        <v>26</v>
      </c>
      <c r="Q3607" s="1" t="s">
        <v>6780</v>
      </c>
      <c r="R3607" s="1" t="s">
        <v>6655</v>
      </c>
      <c r="S3607" s="2" t="n">
        <v>45715</v>
      </c>
    </row>
    <row r="3608" customFormat="false" ht="14.9" hidden="false" customHeight="false" outlineLevel="0" collapsed="false">
      <c r="A3608" s="3" t="n">
        <v>28608012100632</v>
      </c>
      <c r="B3608" s="1" t="s">
        <v>13652</v>
      </c>
      <c r="C3608" s="1" t="s">
        <v>13653</v>
      </c>
      <c r="D3608" s="2" t="n">
        <v>45597</v>
      </c>
      <c r="E3608" s="2" t="s">
        <v>26</v>
      </c>
      <c r="F3608" s="1" t="s">
        <v>26</v>
      </c>
      <c r="G3608" s="1" t="n">
        <v>7</v>
      </c>
      <c r="H3608" s="1" t="s">
        <v>21</v>
      </c>
      <c r="I3608" s="1" t="s">
        <v>22</v>
      </c>
      <c r="J3608" s="1" t="s">
        <v>2332</v>
      </c>
      <c r="K3608" s="1" t="s">
        <v>2332</v>
      </c>
      <c r="L3608" s="1" t="n">
        <v>57</v>
      </c>
      <c r="M3608" s="1" t="s">
        <v>13654</v>
      </c>
      <c r="N3608" s="1" t="s">
        <v>13655</v>
      </c>
      <c r="O3608" s="1" t="n">
        <v>52722</v>
      </c>
      <c r="P3608" s="1" t="s">
        <v>26</v>
      </c>
      <c r="Q3608" s="1" t="s">
        <v>27</v>
      </c>
      <c r="R3608" s="1" t="s">
        <v>6655</v>
      </c>
      <c r="S3608" s="2" t="n">
        <v>45716</v>
      </c>
    </row>
    <row r="3609" customFormat="false" ht="14.9" hidden="false" customHeight="false" outlineLevel="0" collapsed="false">
      <c r="A3609" s="3" t="n">
        <v>29006220101239</v>
      </c>
      <c r="B3609" s="1" t="s">
        <v>13656</v>
      </c>
      <c r="C3609" s="1" t="s">
        <v>13657</v>
      </c>
      <c r="D3609" s="2" t="n">
        <v>45007</v>
      </c>
      <c r="E3609" s="2" t="n">
        <v>45100</v>
      </c>
      <c r="F3609" s="1" t="n">
        <v>1115009678</v>
      </c>
      <c r="G3609" s="1" t="n">
        <v>7</v>
      </c>
      <c r="H3609" s="1" t="s">
        <v>6101</v>
      </c>
      <c r="I3609" s="1" t="s">
        <v>877</v>
      </c>
      <c r="J3609" s="1" t="s">
        <v>1578</v>
      </c>
      <c r="K3609" s="1" t="s">
        <v>1578</v>
      </c>
      <c r="L3609" s="1" t="s">
        <v>26</v>
      </c>
      <c r="M3609" s="1" t="s">
        <v>13658</v>
      </c>
      <c r="N3609" s="1" t="s">
        <v>13659</v>
      </c>
      <c r="O3609" s="1" t="n">
        <v>14013</v>
      </c>
      <c r="P3609" s="1" t="s">
        <v>26</v>
      </c>
      <c r="Q3609" s="1" t="s">
        <v>27</v>
      </c>
      <c r="R3609" s="1" t="s">
        <v>6655</v>
      </c>
      <c r="S3609" s="2" t="n">
        <v>45716</v>
      </c>
    </row>
    <row r="3610" customFormat="false" ht="14.9" hidden="false" customHeight="false" outlineLevel="0" collapsed="false">
      <c r="A3610" s="3" t="n">
        <v>29601300100107</v>
      </c>
      <c r="B3610" s="1" t="s">
        <v>13660</v>
      </c>
      <c r="C3610" s="1" t="s">
        <v>13661</v>
      </c>
      <c r="D3610" s="2" t="n">
        <v>44199</v>
      </c>
      <c r="E3610" s="2" t="n">
        <v>44237</v>
      </c>
      <c r="F3610" s="1" t="n">
        <v>1103001346</v>
      </c>
      <c r="G3610" s="1" t="n">
        <v>7</v>
      </c>
      <c r="H3610" s="1" t="s">
        <v>9643</v>
      </c>
      <c r="I3610" s="1" t="s">
        <v>877</v>
      </c>
      <c r="J3610" s="1" t="s">
        <v>1578</v>
      </c>
      <c r="K3610" s="1" t="s">
        <v>1578</v>
      </c>
      <c r="L3610" s="1" t="s">
        <v>26</v>
      </c>
      <c r="M3610" s="1" t="s">
        <v>13662</v>
      </c>
      <c r="N3610" s="1" t="s">
        <v>13663</v>
      </c>
      <c r="O3610" s="1" t="n">
        <v>14022</v>
      </c>
      <c r="P3610" s="1" t="s">
        <v>26</v>
      </c>
      <c r="Q3610" s="1" t="s">
        <v>27</v>
      </c>
      <c r="R3610" s="1" t="s">
        <v>6655</v>
      </c>
      <c r="S3610" s="2" t="n">
        <v>45716</v>
      </c>
    </row>
    <row r="3611" customFormat="false" ht="14.9" hidden="false" customHeight="false" outlineLevel="0" collapsed="false">
      <c r="A3611" s="3" t="n">
        <v>29603162500274</v>
      </c>
      <c r="B3611" s="1" t="s">
        <v>13664</v>
      </c>
      <c r="C3611" s="1" t="s">
        <v>13665</v>
      </c>
      <c r="D3611" s="2" t="n">
        <v>45593</v>
      </c>
      <c r="E3611" s="2" t="n">
        <v>45686</v>
      </c>
      <c r="F3611" s="1" t="s">
        <v>26</v>
      </c>
      <c r="G3611" s="1" t="n">
        <v>7</v>
      </c>
      <c r="H3611" s="1" t="s">
        <v>21</v>
      </c>
      <c r="I3611" s="1" t="s">
        <v>22</v>
      </c>
      <c r="J3611" s="1" t="s">
        <v>2332</v>
      </c>
      <c r="K3611" s="1" t="s">
        <v>2332</v>
      </c>
      <c r="L3611" s="1" t="n">
        <v>57</v>
      </c>
      <c r="M3611" s="1" t="s">
        <v>13666</v>
      </c>
      <c r="N3611" s="1" t="s">
        <v>13667</v>
      </c>
      <c r="O3611" s="1" t="n">
        <v>52738</v>
      </c>
      <c r="P3611" s="1" t="s">
        <v>26</v>
      </c>
      <c r="Q3611" s="1" t="s">
        <v>27</v>
      </c>
      <c r="R3611" s="1" t="s">
        <v>6655</v>
      </c>
      <c r="S3611" s="2" t="n">
        <v>45716</v>
      </c>
    </row>
    <row r="3612" customFormat="false" ht="14.9" hidden="false" customHeight="false" outlineLevel="0" collapsed="false">
      <c r="A3612" s="3" t="n">
        <v>29608010100451</v>
      </c>
      <c r="B3612" s="1" t="s">
        <v>13668</v>
      </c>
      <c r="C3612" s="1" t="s">
        <v>13669</v>
      </c>
      <c r="D3612" s="2" t="n">
        <v>45495</v>
      </c>
      <c r="E3612" s="2" t="n">
        <v>45538</v>
      </c>
      <c r="F3612" s="1" t="n">
        <v>1100574774</v>
      </c>
      <c r="G3612" s="1" t="n">
        <v>7</v>
      </c>
      <c r="H3612" s="1" t="s">
        <v>21</v>
      </c>
      <c r="I3612" s="1" t="s">
        <v>22</v>
      </c>
      <c r="J3612" s="1" t="s">
        <v>4125</v>
      </c>
      <c r="K3612" s="1" t="s">
        <v>4125</v>
      </c>
      <c r="L3612" s="1" t="n">
        <v>16</v>
      </c>
      <c r="M3612" s="1" t="s">
        <v>13670</v>
      </c>
      <c r="N3612" s="1" t="s">
        <v>13671</v>
      </c>
      <c r="O3612" s="1" t="n">
        <v>14843</v>
      </c>
      <c r="P3612" s="1" t="s">
        <v>26</v>
      </c>
      <c r="Q3612" s="1" t="s">
        <v>27</v>
      </c>
      <c r="R3612" s="1" t="s">
        <v>6655</v>
      </c>
      <c r="S3612" s="2" t="n">
        <v>45716</v>
      </c>
    </row>
    <row r="3613" customFormat="false" ht="14.9" hidden="false" customHeight="false" outlineLevel="0" collapsed="false">
      <c r="A3613" s="3" t="n">
        <v>29611230101939</v>
      </c>
      <c r="B3613" s="1" t="s">
        <v>13672</v>
      </c>
      <c r="C3613" s="1" t="s">
        <v>13673</v>
      </c>
      <c r="D3613" s="2" t="n">
        <v>45244</v>
      </c>
      <c r="E3613" s="2" t="n">
        <v>45315</v>
      </c>
      <c r="F3613" s="1" t="n">
        <v>1111007883</v>
      </c>
      <c r="G3613" s="1" t="n">
        <v>7</v>
      </c>
      <c r="H3613" s="1" t="s">
        <v>21</v>
      </c>
      <c r="I3613" s="1" t="s">
        <v>22</v>
      </c>
      <c r="J3613" s="1" t="s">
        <v>23</v>
      </c>
      <c r="K3613" s="1" t="s">
        <v>23</v>
      </c>
      <c r="L3613" s="1" t="s">
        <v>11990</v>
      </c>
      <c r="M3613" s="1" t="s">
        <v>13674</v>
      </c>
      <c r="N3613" s="1" t="s">
        <v>13675</v>
      </c>
      <c r="O3613" s="1" t="n">
        <v>14972</v>
      </c>
      <c r="P3613" s="1" t="s">
        <v>26</v>
      </c>
      <c r="Q3613" s="1" t="s">
        <v>27</v>
      </c>
      <c r="R3613" s="1" t="s">
        <v>6655</v>
      </c>
      <c r="S3613" s="2" t="n">
        <v>45716</v>
      </c>
    </row>
    <row r="3614" customFormat="false" ht="14.9" hidden="false" customHeight="false" outlineLevel="0" collapsed="false">
      <c r="A3614" s="3" t="n">
        <v>29703222101794</v>
      </c>
      <c r="B3614" s="1" t="s">
        <v>13676</v>
      </c>
      <c r="C3614" s="1" t="s">
        <v>13677</v>
      </c>
      <c r="D3614" s="2" t="n">
        <v>45203</v>
      </c>
      <c r="E3614" s="2" t="n">
        <v>45279</v>
      </c>
      <c r="F3614" s="1" t="s">
        <v>26</v>
      </c>
      <c r="G3614" s="1" t="n">
        <v>7</v>
      </c>
      <c r="H3614" s="1" t="s">
        <v>21</v>
      </c>
      <c r="I3614" s="1" t="s">
        <v>22</v>
      </c>
      <c r="J3614" s="1" t="s">
        <v>23</v>
      </c>
      <c r="K3614" s="1" t="s">
        <v>23</v>
      </c>
      <c r="L3614" s="1" t="s">
        <v>13678</v>
      </c>
      <c r="M3614" s="1" t="s">
        <v>13679</v>
      </c>
      <c r="N3614" s="1" t="s">
        <v>13680</v>
      </c>
      <c r="O3614" s="1" t="n">
        <v>14573</v>
      </c>
      <c r="P3614" s="1" t="s">
        <v>13681</v>
      </c>
      <c r="Q3614" s="1" t="s">
        <v>27</v>
      </c>
      <c r="R3614" s="1" t="s">
        <v>6655</v>
      </c>
      <c r="S3614" s="2" t="n">
        <v>45716</v>
      </c>
    </row>
    <row r="3615" customFormat="false" ht="14.9" hidden="false" customHeight="false" outlineLevel="0" collapsed="false">
      <c r="A3615" s="3" t="n">
        <v>29705012111722</v>
      </c>
      <c r="B3615" s="1" t="s">
        <v>13682</v>
      </c>
      <c r="C3615" s="1" t="s">
        <v>13683</v>
      </c>
      <c r="D3615" s="2" t="n">
        <v>44032</v>
      </c>
      <c r="E3615" s="2" t="n">
        <v>44062</v>
      </c>
      <c r="F3615" s="1" t="n">
        <v>1100389432</v>
      </c>
      <c r="G3615" s="1" t="n">
        <v>7</v>
      </c>
      <c r="H3615" s="1" t="s">
        <v>911</v>
      </c>
      <c r="I3615" s="1" t="s">
        <v>877</v>
      </c>
      <c r="J3615" s="1" t="s">
        <v>2031</v>
      </c>
      <c r="K3615" s="1" t="s">
        <v>2031</v>
      </c>
      <c r="L3615" s="1" t="s">
        <v>26</v>
      </c>
      <c r="M3615" s="1" t="s">
        <v>13684</v>
      </c>
      <c r="N3615" s="1" t="s">
        <v>13685</v>
      </c>
      <c r="O3615" s="1" t="n">
        <v>52127</v>
      </c>
      <c r="P3615" s="1" t="s">
        <v>26</v>
      </c>
      <c r="Q3615" s="1" t="s">
        <v>27</v>
      </c>
      <c r="R3615" s="1" t="s">
        <v>6655</v>
      </c>
      <c r="S3615" s="2" t="n">
        <v>45716</v>
      </c>
    </row>
    <row r="3616" customFormat="false" ht="14.9" hidden="false" customHeight="false" outlineLevel="0" collapsed="false">
      <c r="A3616" s="3" t="n">
        <v>29706010104512</v>
      </c>
      <c r="B3616" s="1" t="s">
        <v>13686</v>
      </c>
      <c r="C3616" s="1" t="s">
        <v>13687</v>
      </c>
      <c r="D3616" s="2" t="n">
        <v>45453</v>
      </c>
      <c r="E3616" s="2" t="n">
        <v>45510</v>
      </c>
      <c r="F3616" s="1" t="n">
        <v>1098994963</v>
      </c>
      <c r="G3616" s="1" t="n">
        <v>7</v>
      </c>
      <c r="H3616" s="1" t="s">
        <v>21</v>
      </c>
      <c r="I3616" s="1" t="s">
        <v>22</v>
      </c>
      <c r="J3616" s="1" t="s">
        <v>5237</v>
      </c>
      <c r="K3616" s="1" t="s">
        <v>5247</v>
      </c>
      <c r="L3616" s="1" t="n">
        <v>62</v>
      </c>
      <c r="M3616" s="1" t="s">
        <v>13688</v>
      </c>
      <c r="N3616" s="1" t="s">
        <v>13689</v>
      </c>
      <c r="O3616" s="1" t="n">
        <v>22709</v>
      </c>
      <c r="P3616" s="1" t="s">
        <v>26</v>
      </c>
      <c r="Q3616" s="1" t="s">
        <v>27</v>
      </c>
      <c r="R3616" s="1" t="s">
        <v>6655</v>
      </c>
      <c r="S3616" s="2" t="n">
        <v>45716</v>
      </c>
    </row>
    <row r="3617" customFormat="false" ht="14.9" hidden="false" customHeight="false" outlineLevel="0" collapsed="false">
      <c r="A3617" s="3" t="n">
        <v>29707281601658</v>
      </c>
      <c r="B3617" s="1" t="s">
        <v>13690</v>
      </c>
      <c r="C3617" s="1" t="s">
        <v>13691</v>
      </c>
      <c r="D3617" s="2" t="n">
        <v>44852</v>
      </c>
      <c r="E3617" s="2" t="n">
        <v>44930</v>
      </c>
      <c r="F3617" s="1" t="n">
        <v>1118009537</v>
      </c>
      <c r="G3617" s="1" t="n">
        <v>8</v>
      </c>
      <c r="H3617" s="1" t="s">
        <v>825</v>
      </c>
      <c r="I3617" s="1" t="s">
        <v>22</v>
      </c>
      <c r="J3617" s="1" t="s">
        <v>2756</v>
      </c>
      <c r="K3617" s="1" t="s">
        <v>2756</v>
      </c>
      <c r="L3617" s="1" t="s">
        <v>26</v>
      </c>
      <c r="M3617" s="1" t="s">
        <v>13692</v>
      </c>
      <c r="N3617" s="1" t="s">
        <v>13693</v>
      </c>
      <c r="O3617" s="1" t="n">
        <v>21770</v>
      </c>
      <c r="P3617" s="1" t="s">
        <v>26</v>
      </c>
      <c r="Q3617" s="1" t="s">
        <v>27</v>
      </c>
      <c r="R3617" s="1" t="s">
        <v>6655</v>
      </c>
      <c r="S3617" s="2" t="n">
        <v>45716</v>
      </c>
    </row>
    <row r="3618" customFormat="false" ht="14.9" hidden="false" customHeight="false" outlineLevel="0" collapsed="false">
      <c r="A3618" s="3" t="n">
        <v>29712111700698</v>
      </c>
      <c r="B3618" s="1" t="s">
        <v>13694</v>
      </c>
      <c r="C3618" s="1" t="s">
        <v>13695</v>
      </c>
      <c r="D3618" s="2" t="n">
        <v>45203</v>
      </c>
      <c r="E3618" s="2" t="n">
        <v>45285</v>
      </c>
      <c r="F3618" s="1" t="n">
        <v>1112500292</v>
      </c>
      <c r="G3618" s="1" t="n">
        <v>7</v>
      </c>
      <c r="H3618" s="1" t="s">
        <v>21</v>
      </c>
      <c r="I3618" s="1" t="s">
        <v>22</v>
      </c>
      <c r="J3618" s="1" t="s">
        <v>23</v>
      </c>
      <c r="K3618" s="1" t="s">
        <v>23</v>
      </c>
      <c r="L3618" s="1" t="s">
        <v>13678</v>
      </c>
      <c r="M3618" s="1" t="s">
        <v>13696</v>
      </c>
      <c r="N3618" s="1" t="s">
        <v>13697</v>
      </c>
      <c r="O3618" s="1" t="n">
        <v>14603</v>
      </c>
      <c r="P3618" s="1" t="s">
        <v>13698</v>
      </c>
      <c r="Q3618" s="1" t="s">
        <v>27</v>
      </c>
      <c r="R3618" s="1" t="s">
        <v>6655</v>
      </c>
      <c r="S3618" s="2" t="n">
        <v>45716</v>
      </c>
    </row>
    <row r="3619" customFormat="false" ht="14.9" hidden="false" customHeight="false" outlineLevel="0" collapsed="false">
      <c r="A3619" s="3" t="n">
        <v>29802040104508</v>
      </c>
      <c r="B3619" s="1" t="s">
        <v>13699</v>
      </c>
      <c r="C3619" s="1" t="s">
        <v>13700</v>
      </c>
      <c r="D3619" s="2" t="n">
        <v>45148</v>
      </c>
      <c r="E3619" s="2" t="n">
        <v>45208</v>
      </c>
      <c r="F3619" s="1" t="n">
        <v>1115003108</v>
      </c>
      <c r="G3619" s="1" t="n">
        <v>7</v>
      </c>
      <c r="H3619" s="1" t="s">
        <v>21</v>
      </c>
      <c r="I3619" s="1" t="s">
        <v>22</v>
      </c>
      <c r="J3619" s="1" t="s">
        <v>5237</v>
      </c>
      <c r="K3619" s="1" t="s">
        <v>5238</v>
      </c>
      <c r="L3619" s="1" t="s">
        <v>8762</v>
      </c>
      <c r="M3619" s="1" t="s">
        <v>13701</v>
      </c>
      <c r="N3619" s="1" t="s">
        <v>13702</v>
      </c>
      <c r="O3619" s="1" t="n">
        <v>52847</v>
      </c>
      <c r="P3619" s="1" t="s">
        <v>26</v>
      </c>
      <c r="Q3619" s="1" t="s">
        <v>27</v>
      </c>
      <c r="R3619" s="1" t="s">
        <v>6655</v>
      </c>
      <c r="S3619" s="2" t="n">
        <v>45716</v>
      </c>
    </row>
    <row r="3620" customFormat="false" ht="14.9" hidden="false" customHeight="false" outlineLevel="0" collapsed="false">
      <c r="A3620" s="3" t="n">
        <v>29808120103802</v>
      </c>
      <c r="B3620" s="1" t="s">
        <v>13703</v>
      </c>
      <c r="C3620" s="1" t="s">
        <v>13704</v>
      </c>
      <c r="D3620" s="2" t="n">
        <v>45186</v>
      </c>
      <c r="E3620" s="2" t="s">
        <v>26</v>
      </c>
      <c r="F3620" s="1" t="n">
        <v>1112500892</v>
      </c>
      <c r="G3620" s="1" t="n">
        <v>7</v>
      </c>
      <c r="H3620" s="1" t="s">
        <v>911</v>
      </c>
      <c r="I3620" s="1" t="s">
        <v>877</v>
      </c>
      <c r="J3620" s="1" t="e">
        <f aca="false">#N/A</f>
        <v>#N/A</v>
      </c>
      <c r="K3620" s="1" t="s">
        <v>13131</v>
      </c>
      <c r="L3620" s="1" t="s">
        <v>26</v>
      </c>
      <c r="M3620" s="1" t="s">
        <v>13705</v>
      </c>
      <c r="N3620" s="1" t="s">
        <v>13706</v>
      </c>
      <c r="O3620" s="1" t="n">
        <v>22030</v>
      </c>
      <c r="P3620" s="1" t="s">
        <v>26</v>
      </c>
      <c r="Q3620" s="1" t="s">
        <v>27</v>
      </c>
      <c r="R3620" s="1" t="s">
        <v>6655</v>
      </c>
      <c r="S3620" s="2" t="n">
        <v>45716</v>
      </c>
    </row>
    <row r="3621" customFormat="false" ht="14.9" hidden="false" customHeight="false" outlineLevel="0" collapsed="false">
      <c r="A3621" s="3" t="n">
        <v>29809252800614</v>
      </c>
      <c r="B3621" s="1" t="s">
        <v>13707</v>
      </c>
      <c r="C3621" s="1" t="s">
        <v>13708</v>
      </c>
      <c r="D3621" s="2" t="n">
        <v>45558</v>
      </c>
      <c r="E3621" s="2" t="n">
        <v>45602</v>
      </c>
      <c r="F3621" s="1" t="n">
        <v>1100858554</v>
      </c>
      <c r="G3621" s="1" t="n">
        <v>7</v>
      </c>
      <c r="H3621" s="1" t="s">
        <v>21</v>
      </c>
      <c r="I3621" s="1" t="s">
        <v>22</v>
      </c>
      <c r="J3621" s="1" t="s">
        <v>4125</v>
      </c>
      <c r="K3621" s="1" t="s">
        <v>4125</v>
      </c>
      <c r="L3621" s="1" t="n">
        <v>17</v>
      </c>
      <c r="M3621" s="1" t="s">
        <v>13709</v>
      </c>
      <c r="N3621" s="1" t="s">
        <v>13710</v>
      </c>
      <c r="O3621" s="1" t="n">
        <v>14620</v>
      </c>
      <c r="P3621" s="1" t="s">
        <v>26</v>
      </c>
      <c r="Q3621" s="1" t="s">
        <v>27</v>
      </c>
      <c r="R3621" s="1" t="s">
        <v>6655</v>
      </c>
      <c r="S3621" s="2" t="n">
        <v>45716</v>
      </c>
    </row>
    <row r="3622" customFormat="false" ht="14.9" hidden="false" customHeight="false" outlineLevel="0" collapsed="false">
      <c r="A3622" s="3" t="n">
        <v>29902271401763</v>
      </c>
      <c r="B3622" s="1" t="s">
        <v>13711</v>
      </c>
      <c r="C3622" s="1" t="s">
        <v>13712</v>
      </c>
      <c r="D3622" s="2" t="n">
        <v>45209</v>
      </c>
      <c r="E3622" s="2" t="n">
        <v>45275</v>
      </c>
      <c r="F3622" s="1" t="n">
        <v>1117002780</v>
      </c>
      <c r="G3622" s="1" t="n">
        <v>7</v>
      </c>
      <c r="H3622" s="1" t="s">
        <v>21</v>
      </c>
      <c r="I3622" s="1" t="s">
        <v>22</v>
      </c>
      <c r="J3622" s="1" t="s">
        <v>4125</v>
      </c>
      <c r="K3622" s="1" t="s">
        <v>4125</v>
      </c>
      <c r="L3622" s="1" t="s">
        <v>4709</v>
      </c>
      <c r="M3622" s="1" t="s">
        <v>13713</v>
      </c>
      <c r="N3622" s="1" t="s">
        <v>13714</v>
      </c>
      <c r="O3622" s="1" t="n">
        <v>14437</v>
      </c>
      <c r="P3622" s="1" t="s">
        <v>13715</v>
      </c>
      <c r="Q3622" s="1" t="s">
        <v>27</v>
      </c>
      <c r="R3622" s="1" t="s">
        <v>6655</v>
      </c>
      <c r="S3622" s="2" t="n">
        <v>45716</v>
      </c>
    </row>
    <row r="3623" customFormat="false" ht="14.9" hidden="false" customHeight="false" outlineLevel="0" collapsed="false">
      <c r="A3623" s="3" t="n">
        <v>29906092100225</v>
      </c>
      <c r="B3623" s="1" t="s">
        <v>13716</v>
      </c>
      <c r="C3623" s="1" t="s">
        <v>13717</v>
      </c>
      <c r="D3623" s="2" t="n">
        <v>44704</v>
      </c>
      <c r="E3623" s="2" t="n">
        <v>44756</v>
      </c>
      <c r="F3623" s="1" t="n">
        <v>1115004193</v>
      </c>
      <c r="G3623" s="1" t="n">
        <v>7</v>
      </c>
      <c r="H3623" s="1" t="s">
        <v>21</v>
      </c>
      <c r="I3623" s="1" t="s">
        <v>22</v>
      </c>
      <c r="J3623" s="1" t="s">
        <v>5237</v>
      </c>
      <c r="K3623" s="1" t="s">
        <v>5238</v>
      </c>
      <c r="L3623" s="1" t="s">
        <v>13148</v>
      </c>
      <c r="M3623" s="1" t="s">
        <v>13718</v>
      </c>
      <c r="N3623" s="1" t="s">
        <v>13719</v>
      </c>
      <c r="O3623" s="1" t="n">
        <v>52382</v>
      </c>
      <c r="P3623" s="1" t="s">
        <v>26</v>
      </c>
      <c r="Q3623" s="1" t="s">
        <v>27</v>
      </c>
      <c r="R3623" s="1" t="s">
        <v>6655</v>
      </c>
      <c r="S3623" s="2" t="n">
        <v>45716</v>
      </c>
    </row>
    <row r="3624" customFormat="false" ht="14.9" hidden="false" customHeight="false" outlineLevel="0" collapsed="false">
      <c r="A3624" s="3" t="n">
        <v>29910052101587</v>
      </c>
      <c r="B3624" s="1" t="s">
        <v>13720</v>
      </c>
      <c r="C3624" s="1" t="s">
        <v>13721</v>
      </c>
      <c r="D3624" s="2" t="n">
        <v>45570</v>
      </c>
      <c r="E3624" s="2" t="n">
        <v>45618</v>
      </c>
      <c r="F3624" s="1" t="s">
        <v>26</v>
      </c>
      <c r="G3624" s="1" t="n">
        <v>7</v>
      </c>
      <c r="H3624" s="1" t="s">
        <v>21</v>
      </c>
      <c r="I3624" s="1" t="s">
        <v>22</v>
      </c>
      <c r="J3624" s="1" t="s">
        <v>4125</v>
      </c>
      <c r="K3624" s="1" t="s">
        <v>4125</v>
      </c>
      <c r="L3624" s="1" t="n">
        <v>19</v>
      </c>
      <c r="M3624" s="1" t="s">
        <v>13722</v>
      </c>
      <c r="N3624" s="1" t="s">
        <v>13723</v>
      </c>
      <c r="O3624" s="1" t="n">
        <v>52508</v>
      </c>
      <c r="P3624" s="1" t="s">
        <v>26</v>
      </c>
      <c r="Q3624" s="1" t="s">
        <v>27</v>
      </c>
      <c r="R3624" s="1" t="s">
        <v>6655</v>
      </c>
      <c r="S3624" s="2" t="n">
        <v>45716</v>
      </c>
    </row>
    <row r="3625" customFormat="false" ht="14.9" hidden="false" customHeight="false" outlineLevel="0" collapsed="false">
      <c r="A3625" s="3" t="n">
        <v>30001152405643</v>
      </c>
      <c r="B3625" s="1" t="s">
        <v>13724</v>
      </c>
      <c r="C3625" s="1" t="s">
        <v>13725</v>
      </c>
      <c r="D3625" s="2" t="n">
        <v>44852</v>
      </c>
      <c r="E3625" s="2" t="s">
        <v>26</v>
      </c>
      <c r="F3625" s="1" t="n">
        <v>1111500226</v>
      </c>
      <c r="G3625" s="1" t="n">
        <v>7</v>
      </c>
      <c r="H3625" s="1" t="s">
        <v>911</v>
      </c>
      <c r="I3625" s="1" t="s">
        <v>877</v>
      </c>
      <c r="J3625" s="1" t="s">
        <v>2031</v>
      </c>
      <c r="K3625" s="1" t="s">
        <v>2038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26</v>
      </c>
      <c r="Q3625" s="1" t="s">
        <v>27</v>
      </c>
      <c r="R3625" s="1" t="s">
        <v>6655</v>
      </c>
      <c r="S3625" s="2" t="n">
        <v>45716</v>
      </c>
    </row>
    <row r="3626" customFormat="false" ht="14.9" hidden="false" customHeight="false" outlineLevel="0" collapsed="false">
      <c r="A3626" s="3" t="n">
        <v>30006140105298</v>
      </c>
      <c r="B3626" s="1" t="s">
        <v>13726</v>
      </c>
      <c r="C3626" s="1" t="s">
        <v>13727</v>
      </c>
      <c r="D3626" s="2" t="n">
        <v>44809</v>
      </c>
      <c r="E3626" s="2" t="n">
        <v>44882</v>
      </c>
      <c r="F3626" s="1" t="n">
        <v>1116004161</v>
      </c>
      <c r="G3626" s="1" t="n">
        <v>7</v>
      </c>
      <c r="H3626" s="1" t="s">
        <v>9643</v>
      </c>
      <c r="I3626" s="1" t="s">
        <v>877</v>
      </c>
      <c r="J3626" s="1" t="s">
        <v>1578</v>
      </c>
      <c r="K3626" s="1" t="s">
        <v>1578</v>
      </c>
      <c r="L3626" s="1" t="s">
        <v>26</v>
      </c>
      <c r="M3626" s="1" t="s">
        <v>13728</v>
      </c>
      <c r="N3626" s="1" t="s">
        <v>13729</v>
      </c>
      <c r="O3626" s="1" t="n">
        <v>52833</v>
      </c>
      <c r="P3626" s="1" t="s">
        <v>26</v>
      </c>
      <c r="Q3626" s="1" t="s">
        <v>27</v>
      </c>
      <c r="R3626" s="1" t="s">
        <v>6655</v>
      </c>
      <c r="S3626" s="2" t="n">
        <v>45716</v>
      </c>
    </row>
    <row r="3627" customFormat="false" ht="14.9" hidden="false" customHeight="false" outlineLevel="0" collapsed="false">
      <c r="A3627" s="3" t="n">
        <v>30007212102406</v>
      </c>
      <c r="B3627" s="1" t="s">
        <v>13730</v>
      </c>
      <c r="C3627" s="1" t="s">
        <v>13731</v>
      </c>
      <c r="D3627" s="2" t="n">
        <v>45292</v>
      </c>
      <c r="E3627" s="2" t="n">
        <v>45292</v>
      </c>
      <c r="F3627" s="1" t="n">
        <v>1112008308</v>
      </c>
      <c r="G3627" s="1" t="n">
        <v>7</v>
      </c>
      <c r="H3627" s="1" t="s">
        <v>21</v>
      </c>
      <c r="I3627" s="1" t="s">
        <v>22</v>
      </c>
      <c r="J3627" s="1" t="s">
        <v>4125</v>
      </c>
      <c r="K3627" s="1" t="s">
        <v>4125</v>
      </c>
      <c r="L3627" s="1" t="s">
        <v>13732</v>
      </c>
      <c r="M3627" s="1" t="s">
        <v>13733</v>
      </c>
      <c r="N3627" s="1" t="s">
        <v>13734</v>
      </c>
      <c r="O3627" s="1" t="n">
        <v>22427</v>
      </c>
      <c r="P3627" s="1" t="s">
        <v>26</v>
      </c>
      <c r="Q3627" s="1" t="s">
        <v>27</v>
      </c>
      <c r="R3627" s="1" t="s">
        <v>6655</v>
      </c>
      <c r="S3627" s="2" t="n">
        <v>45716</v>
      </c>
    </row>
    <row r="3628" customFormat="false" ht="14.9" hidden="false" customHeight="false" outlineLevel="0" collapsed="false">
      <c r="A3628" s="3" t="n">
        <v>30008102105929</v>
      </c>
      <c r="B3628" s="1" t="s">
        <v>13735</v>
      </c>
      <c r="C3628" s="1" t="s">
        <v>13736</v>
      </c>
      <c r="D3628" s="2" t="n">
        <v>44980</v>
      </c>
      <c r="E3628" s="2" t="n">
        <v>45020</v>
      </c>
      <c r="F3628" s="1" t="n">
        <v>1112001570</v>
      </c>
      <c r="G3628" s="1" t="n">
        <v>7</v>
      </c>
      <c r="H3628" s="1" t="s">
        <v>21</v>
      </c>
      <c r="I3628" s="1" t="s">
        <v>22</v>
      </c>
      <c r="J3628" s="1" t="s">
        <v>1655</v>
      </c>
      <c r="K3628" s="1" t="s">
        <v>1655</v>
      </c>
      <c r="L3628" s="1" t="s">
        <v>13737</v>
      </c>
      <c r="M3628" s="1" t="s">
        <v>13738</v>
      </c>
      <c r="N3628" s="1" t="s">
        <v>13739</v>
      </c>
      <c r="O3628" s="1" t="n">
        <v>14590</v>
      </c>
      <c r="P3628" s="1" t="s">
        <v>26</v>
      </c>
      <c r="Q3628" s="1" t="s">
        <v>27</v>
      </c>
      <c r="R3628" s="1" t="s">
        <v>6655</v>
      </c>
      <c r="S3628" s="2" t="n">
        <v>45716</v>
      </c>
    </row>
    <row r="3629" customFormat="false" ht="14.9" hidden="false" customHeight="false" outlineLevel="0" collapsed="false">
      <c r="A3629" s="3" t="n">
        <v>30010010400511</v>
      </c>
      <c r="B3629" s="1" t="s">
        <v>13740</v>
      </c>
      <c r="C3629" s="1" t="s">
        <v>13741</v>
      </c>
      <c r="D3629" s="2" t="n">
        <v>45164</v>
      </c>
      <c r="E3629" s="2" t="n">
        <v>45198</v>
      </c>
      <c r="F3629" s="1" t="n">
        <v>1117003638</v>
      </c>
      <c r="G3629" s="1" t="n">
        <v>7</v>
      </c>
      <c r="H3629" s="1" t="s">
        <v>21</v>
      </c>
      <c r="I3629" s="1" t="s">
        <v>22</v>
      </c>
      <c r="J3629" s="1" t="s">
        <v>5237</v>
      </c>
      <c r="K3629" s="1" t="s">
        <v>5247</v>
      </c>
      <c r="L3629" s="1" t="s">
        <v>26</v>
      </c>
      <c r="M3629" s="1" t="s">
        <v>13742</v>
      </c>
      <c r="N3629" s="1" t="s">
        <v>13743</v>
      </c>
      <c r="O3629" s="1" t="n">
        <v>52154</v>
      </c>
      <c r="P3629" s="1" t="s">
        <v>26</v>
      </c>
      <c r="Q3629" s="1" t="s">
        <v>27</v>
      </c>
      <c r="R3629" s="1" t="s">
        <v>6655</v>
      </c>
      <c r="S3629" s="2" t="n">
        <v>45716</v>
      </c>
    </row>
    <row r="3630" customFormat="false" ht="14.9" hidden="false" customHeight="false" outlineLevel="0" collapsed="false">
      <c r="A3630" s="3" t="n">
        <v>30010101802957</v>
      </c>
      <c r="B3630" s="1" t="s">
        <v>13744</v>
      </c>
      <c r="C3630" s="1" t="s">
        <v>13745</v>
      </c>
      <c r="D3630" s="2" t="n">
        <v>45481</v>
      </c>
      <c r="E3630" s="2" t="s">
        <v>26</v>
      </c>
      <c r="F3630" s="1" t="s">
        <v>13746</v>
      </c>
      <c r="G3630" s="1" t="n">
        <v>7</v>
      </c>
      <c r="H3630" s="1" t="s">
        <v>21</v>
      </c>
      <c r="I3630" s="1" t="s">
        <v>22</v>
      </c>
      <c r="J3630" s="1" t="s">
        <v>23</v>
      </c>
      <c r="K3630" s="1" t="s">
        <v>23</v>
      </c>
      <c r="L3630" s="1" t="n">
        <v>75</v>
      </c>
      <c r="M3630" s="1" t="s">
        <v>13747</v>
      </c>
      <c r="N3630" s="1" t="s">
        <v>13748</v>
      </c>
      <c r="O3630" s="1" t="n">
        <v>22868</v>
      </c>
      <c r="P3630" s="1" t="s">
        <v>26</v>
      </c>
      <c r="Q3630" s="1" t="s">
        <v>27</v>
      </c>
      <c r="R3630" s="1" t="s">
        <v>6655</v>
      </c>
      <c r="S3630" s="2" t="n">
        <v>45716</v>
      </c>
    </row>
    <row r="3631" customFormat="false" ht="14.9" hidden="false" customHeight="false" outlineLevel="0" collapsed="false">
      <c r="A3631" s="3" t="n">
        <v>30010120100629</v>
      </c>
      <c r="B3631" s="1" t="s">
        <v>13749</v>
      </c>
      <c r="C3631" s="1" t="s">
        <v>13750</v>
      </c>
      <c r="D3631" s="2" t="n">
        <v>45446</v>
      </c>
      <c r="E3631" s="2" t="n">
        <v>45509</v>
      </c>
      <c r="F3631" s="1" t="n">
        <v>1210391562</v>
      </c>
      <c r="G3631" s="1" t="n">
        <v>7</v>
      </c>
      <c r="H3631" s="1" t="s">
        <v>21</v>
      </c>
      <c r="I3631" s="1" t="s">
        <v>22</v>
      </c>
      <c r="J3631" s="1" t="s">
        <v>1234</v>
      </c>
      <c r="K3631" s="1" t="s">
        <v>1234</v>
      </c>
      <c r="L3631" s="1" t="n">
        <v>24</v>
      </c>
      <c r="M3631" s="1" t="s">
        <v>13751</v>
      </c>
      <c r="N3631" s="1" t="s">
        <v>13752</v>
      </c>
      <c r="O3631" s="1" t="n">
        <v>52891</v>
      </c>
      <c r="P3631" s="1" t="s">
        <v>26</v>
      </c>
      <c r="Q3631" s="1" t="s">
        <v>27</v>
      </c>
      <c r="R3631" s="1" t="s">
        <v>6655</v>
      </c>
      <c r="S3631" s="2" t="n">
        <v>45716</v>
      </c>
    </row>
    <row r="3632" customFormat="false" ht="14.9" hidden="false" customHeight="false" outlineLevel="0" collapsed="false">
      <c r="A3632" s="3" t="n">
        <v>30011112404097</v>
      </c>
      <c r="B3632" s="1" t="s">
        <v>13753</v>
      </c>
      <c r="C3632" s="1" t="s">
        <v>13754</v>
      </c>
      <c r="D3632" s="2" t="n">
        <v>45558</v>
      </c>
      <c r="E3632" s="2" t="n">
        <v>45604</v>
      </c>
      <c r="F3632" s="1" t="s">
        <v>26</v>
      </c>
      <c r="G3632" s="1" t="n">
        <v>7</v>
      </c>
      <c r="H3632" s="1" t="s">
        <v>21</v>
      </c>
      <c r="I3632" s="1" t="s">
        <v>22</v>
      </c>
      <c r="J3632" s="1" t="s">
        <v>4125</v>
      </c>
      <c r="K3632" s="1" t="s">
        <v>4125</v>
      </c>
      <c r="L3632" s="1" t="n">
        <v>17</v>
      </c>
      <c r="M3632" s="1" t="s">
        <v>13755</v>
      </c>
      <c r="N3632" s="1" t="s">
        <v>13756</v>
      </c>
      <c r="O3632" s="1" t="n">
        <v>14018</v>
      </c>
      <c r="P3632" s="1" t="s">
        <v>26</v>
      </c>
      <c r="Q3632" s="1" t="s">
        <v>27</v>
      </c>
      <c r="R3632" s="1" t="s">
        <v>6655</v>
      </c>
      <c r="S3632" s="2" t="n">
        <v>45716</v>
      </c>
    </row>
    <row r="3633" customFormat="false" ht="14.9" hidden="false" customHeight="false" outlineLevel="0" collapsed="false">
      <c r="A3633" s="3" t="n">
        <v>30102020103681</v>
      </c>
      <c r="B3633" s="1" t="s">
        <v>13757</v>
      </c>
      <c r="C3633" s="1" t="s">
        <v>13758</v>
      </c>
      <c r="D3633" s="2" t="n">
        <v>45334</v>
      </c>
      <c r="E3633" s="2" t="n">
        <v>45379</v>
      </c>
      <c r="F3633" s="1" t="s">
        <v>26</v>
      </c>
      <c r="G3633" s="1" t="n">
        <v>7</v>
      </c>
      <c r="H3633" s="1" t="s">
        <v>21</v>
      </c>
      <c r="I3633" s="1" t="s">
        <v>22</v>
      </c>
      <c r="J3633" s="1" t="s">
        <v>6436</v>
      </c>
      <c r="K3633" s="1" t="s">
        <v>6436</v>
      </c>
      <c r="L3633" s="1" t="n">
        <v>5</v>
      </c>
      <c r="M3633" s="1" t="s">
        <v>13759</v>
      </c>
      <c r="N3633" s="1" t="s">
        <v>13760</v>
      </c>
      <c r="O3633" s="1" t="n">
        <v>22624</v>
      </c>
      <c r="P3633" s="1" t="s">
        <v>13761</v>
      </c>
      <c r="Q3633" s="1" t="s">
        <v>27</v>
      </c>
      <c r="R3633" s="1" t="s">
        <v>6655</v>
      </c>
      <c r="S3633" s="2" t="n">
        <v>45716</v>
      </c>
    </row>
    <row r="3634" customFormat="false" ht="14.9" hidden="false" customHeight="false" outlineLevel="0" collapsed="false">
      <c r="A3634" s="3" t="n">
        <v>30102102303786</v>
      </c>
      <c r="B3634" s="1" t="s">
        <v>13762</v>
      </c>
      <c r="C3634" s="1" t="s">
        <v>13763</v>
      </c>
      <c r="D3634" s="2" t="n">
        <v>45600</v>
      </c>
      <c r="E3634" s="2" t="s">
        <v>26</v>
      </c>
      <c r="F3634" s="1" t="s">
        <v>26</v>
      </c>
      <c r="G3634" s="1" t="n">
        <v>7</v>
      </c>
      <c r="H3634" s="1" t="s">
        <v>21</v>
      </c>
      <c r="I3634" s="1" t="s">
        <v>22</v>
      </c>
      <c r="J3634" s="1" t="s">
        <v>23</v>
      </c>
      <c r="K3634" s="1" t="s">
        <v>23</v>
      </c>
      <c r="L3634" s="1" t="n">
        <v>76</v>
      </c>
      <c r="M3634" s="1" t="s">
        <v>13764</v>
      </c>
      <c r="N3634" s="1" t="s">
        <v>13765</v>
      </c>
      <c r="O3634" s="1" t="n">
        <v>14493</v>
      </c>
      <c r="P3634" s="1" t="s">
        <v>26</v>
      </c>
      <c r="Q3634" s="1" t="s">
        <v>27</v>
      </c>
      <c r="R3634" s="1" t="s">
        <v>6655</v>
      </c>
      <c r="S3634" s="2" t="n">
        <v>45716</v>
      </c>
    </row>
    <row r="3635" customFormat="false" ht="14.9" hidden="false" customHeight="false" outlineLevel="0" collapsed="false">
      <c r="A3635" s="3" t="n">
        <v>30103101704023</v>
      </c>
      <c r="B3635" s="1" t="s">
        <v>13766</v>
      </c>
      <c r="C3635" s="1" t="s">
        <v>13767</v>
      </c>
      <c r="D3635" s="2" t="n">
        <v>45423</v>
      </c>
      <c r="E3635" s="2" t="n">
        <v>45498</v>
      </c>
      <c r="F3635" s="1" t="s">
        <v>26</v>
      </c>
      <c r="G3635" s="1" t="n">
        <v>7</v>
      </c>
      <c r="H3635" s="1" t="s">
        <v>21</v>
      </c>
      <c r="I3635" s="1" t="s">
        <v>22</v>
      </c>
      <c r="J3635" s="1" t="s">
        <v>2332</v>
      </c>
      <c r="K3635" s="1" t="s">
        <v>2332</v>
      </c>
      <c r="L3635" s="1" t="n">
        <v>54</v>
      </c>
      <c r="M3635" s="1" t="s">
        <v>13768</v>
      </c>
      <c r="N3635" s="1" t="s">
        <v>13769</v>
      </c>
      <c r="O3635" s="1" t="n">
        <v>14848</v>
      </c>
      <c r="P3635" s="1" t="s">
        <v>26</v>
      </c>
      <c r="Q3635" s="1" t="s">
        <v>27</v>
      </c>
      <c r="R3635" s="1" t="s">
        <v>6655</v>
      </c>
      <c r="S3635" s="2" t="n">
        <v>45716</v>
      </c>
    </row>
    <row r="3636" customFormat="false" ht="14.9" hidden="false" customHeight="false" outlineLevel="0" collapsed="false">
      <c r="A3636" s="3" t="n">
        <v>30104051402167</v>
      </c>
      <c r="B3636" s="1" t="s">
        <v>13770</v>
      </c>
      <c r="C3636" s="1" t="s">
        <v>13771</v>
      </c>
      <c r="D3636" s="2" t="n">
        <v>45239</v>
      </c>
      <c r="E3636" s="2" t="n">
        <v>45313</v>
      </c>
      <c r="F3636" s="1" t="n">
        <v>1119009307</v>
      </c>
      <c r="G3636" s="1" t="n">
        <v>7</v>
      </c>
      <c r="H3636" s="1" t="s">
        <v>21</v>
      </c>
      <c r="I3636" s="1" t="s">
        <v>22</v>
      </c>
      <c r="J3636" s="1" t="s">
        <v>5237</v>
      </c>
      <c r="K3636" s="1" t="s">
        <v>5247</v>
      </c>
      <c r="L3636" s="1" t="s">
        <v>26</v>
      </c>
      <c r="M3636" s="1" t="s">
        <v>13772</v>
      </c>
      <c r="N3636" s="1" t="s">
        <v>13773</v>
      </c>
      <c r="O3636" s="1" t="n">
        <v>22152</v>
      </c>
      <c r="P3636" s="1" t="s">
        <v>13774</v>
      </c>
      <c r="Q3636" s="1" t="s">
        <v>27</v>
      </c>
      <c r="R3636" s="1" t="s">
        <v>6655</v>
      </c>
      <c r="S3636" s="2" t="n">
        <v>45716</v>
      </c>
    </row>
    <row r="3637" customFormat="false" ht="14.9" hidden="false" customHeight="false" outlineLevel="0" collapsed="false">
      <c r="A3637" s="3" t="n">
        <v>30105150104468</v>
      </c>
      <c r="B3637" s="1" t="s">
        <v>13775</v>
      </c>
      <c r="C3637" s="1" t="s">
        <v>13776</v>
      </c>
      <c r="D3637" s="2" t="n">
        <v>45411</v>
      </c>
      <c r="E3637" s="2" t="n">
        <v>45447</v>
      </c>
      <c r="F3637" s="1" t="n">
        <v>1157679737</v>
      </c>
      <c r="G3637" s="1" t="n">
        <v>7</v>
      </c>
      <c r="H3637" s="1" t="s">
        <v>21</v>
      </c>
      <c r="I3637" s="1" t="s">
        <v>22</v>
      </c>
      <c r="J3637" s="1" t="s">
        <v>4125</v>
      </c>
      <c r="K3637" s="1" t="s">
        <v>4125</v>
      </c>
      <c r="L3637" s="1" t="n">
        <v>10</v>
      </c>
      <c r="M3637" s="1" t="s">
        <v>13777</v>
      </c>
      <c r="N3637" s="1" t="s">
        <v>13778</v>
      </c>
      <c r="O3637" s="1" t="n">
        <v>14281</v>
      </c>
      <c r="P3637" s="1" t="s">
        <v>26</v>
      </c>
      <c r="Q3637" s="1" t="s">
        <v>27</v>
      </c>
      <c r="R3637" s="1" t="s">
        <v>6655</v>
      </c>
      <c r="S3637" s="2" t="n">
        <v>45716</v>
      </c>
    </row>
    <row r="3638" customFormat="false" ht="14.9" hidden="false" customHeight="false" outlineLevel="0" collapsed="false">
      <c r="A3638" s="3" t="n">
        <v>30105180102028</v>
      </c>
      <c r="B3638" s="1" t="s">
        <v>13779</v>
      </c>
      <c r="C3638" s="1" t="s">
        <v>13780</v>
      </c>
      <c r="D3638" s="2" t="n">
        <v>45433</v>
      </c>
      <c r="E3638" s="2" t="n">
        <v>45511</v>
      </c>
      <c r="F3638" s="1" t="n">
        <v>1202231341</v>
      </c>
      <c r="G3638" s="1" t="n">
        <v>7</v>
      </c>
      <c r="H3638" s="1" t="s">
        <v>21</v>
      </c>
      <c r="I3638" s="1" t="s">
        <v>22</v>
      </c>
      <c r="J3638" s="1" t="s">
        <v>2332</v>
      </c>
      <c r="K3638" s="1" t="s">
        <v>2332</v>
      </c>
      <c r="L3638" s="1" t="n">
        <v>55</v>
      </c>
      <c r="M3638" s="1" t="s">
        <v>13781</v>
      </c>
      <c r="N3638" s="1" t="s">
        <v>13782</v>
      </c>
      <c r="O3638" s="1" t="n">
        <v>52483</v>
      </c>
      <c r="P3638" s="1" t="s">
        <v>26</v>
      </c>
      <c r="Q3638" s="1" t="s">
        <v>27</v>
      </c>
      <c r="R3638" s="1" t="s">
        <v>6655</v>
      </c>
      <c r="S3638" s="2" t="n">
        <v>45716</v>
      </c>
    </row>
    <row r="3639" customFormat="false" ht="14.9" hidden="false" customHeight="false" outlineLevel="0" collapsed="false">
      <c r="A3639" s="26" t="n">
        <v>30107310201174</v>
      </c>
      <c r="B3639" s="1" t="s">
        <v>26</v>
      </c>
      <c r="C3639" s="1" t="s">
        <v>13783</v>
      </c>
      <c r="D3639" s="2" t="s">
        <v>26</v>
      </c>
      <c r="E3639" s="2" t="s">
        <v>26</v>
      </c>
      <c r="F3639" s="1" t="s">
        <v>26</v>
      </c>
      <c r="G3639" s="1" t="n">
        <v>7</v>
      </c>
      <c r="H3639" s="1" t="s">
        <v>21</v>
      </c>
      <c r="I3639" s="1" t="s">
        <v>22</v>
      </c>
      <c r="J3639" s="1" t="s">
        <v>3491</v>
      </c>
      <c r="K3639" s="1" t="s">
        <v>3492</v>
      </c>
      <c r="L3639" s="1" t="n">
        <v>61</v>
      </c>
      <c r="M3639" s="1" t="s">
        <v>26</v>
      </c>
      <c r="N3639" s="1" t="s">
        <v>26</v>
      </c>
      <c r="O3639" s="1" t="s">
        <v>26</v>
      </c>
      <c r="P3639" s="1" t="s">
        <v>26</v>
      </c>
      <c r="Q3639" s="1" t="s">
        <v>1578</v>
      </c>
      <c r="R3639" s="1" t="s">
        <v>6655</v>
      </c>
      <c r="S3639" s="2" t="n">
        <v>45716</v>
      </c>
    </row>
    <row r="3640" customFormat="false" ht="14.9" hidden="false" customHeight="false" outlineLevel="0" collapsed="false">
      <c r="A3640" s="3" t="n">
        <v>30108040101675</v>
      </c>
      <c r="B3640" s="1" t="s">
        <v>13784</v>
      </c>
      <c r="C3640" s="1" t="s">
        <v>13785</v>
      </c>
      <c r="D3640" s="2" t="n">
        <v>45421</v>
      </c>
      <c r="E3640" s="2" t="n">
        <v>45498</v>
      </c>
      <c r="F3640" s="1" t="s">
        <v>26</v>
      </c>
      <c r="G3640" s="1" t="n">
        <v>7</v>
      </c>
      <c r="H3640" s="1" t="s">
        <v>21</v>
      </c>
      <c r="I3640" s="1" t="s">
        <v>22</v>
      </c>
      <c r="J3640" s="1" t="s">
        <v>23</v>
      </c>
      <c r="K3640" s="1" t="s">
        <v>23</v>
      </c>
      <c r="L3640" s="1" t="n">
        <v>71</v>
      </c>
      <c r="M3640" s="1" t="s">
        <v>13786</v>
      </c>
      <c r="N3640" s="1" t="s">
        <v>13787</v>
      </c>
      <c r="O3640" s="1" t="n">
        <v>52268</v>
      </c>
      <c r="P3640" s="1" t="s">
        <v>26</v>
      </c>
      <c r="Q3640" s="1" t="s">
        <v>27</v>
      </c>
      <c r="R3640" s="1" t="s">
        <v>6655</v>
      </c>
      <c r="S3640" s="2" t="n">
        <v>45716</v>
      </c>
    </row>
    <row r="3641" customFormat="false" ht="14.9" hidden="false" customHeight="false" outlineLevel="0" collapsed="false">
      <c r="A3641" s="3" t="n">
        <v>30111122101607</v>
      </c>
      <c r="B3641" s="1" t="s">
        <v>13788</v>
      </c>
      <c r="C3641" s="1" t="s">
        <v>13789</v>
      </c>
      <c r="D3641" s="2" t="n">
        <v>45565</v>
      </c>
      <c r="E3641" s="2" t="n">
        <v>45615</v>
      </c>
      <c r="F3641" s="1" t="s">
        <v>26</v>
      </c>
      <c r="G3641" s="1" t="n">
        <v>7</v>
      </c>
      <c r="H3641" s="1" t="s">
        <v>21</v>
      </c>
      <c r="I3641" s="1" t="s">
        <v>22</v>
      </c>
      <c r="J3641" s="1" t="s">
        <v>4125</v>
      </c>
      <c r="K3641" s="1" t="s">
        <v>4125</v>
      </c>
      <c r="L3641" s="1" t="n">
        <v>19</v>
      </c>
      <c r="M3641" s="1" t="s">
        <v>13790</v>
      </c>
      <c r="N3641" s="1" t="s">
        <v>13791</v>
      </c>
      <c r="O3641" s="1" t="n">
        <v>52338</v>
      </c>
      <c r="P3641" s="1" t="s">
        <v>26</v>
      </c>
      <c r="Q3641" s="1" t="s">
        <v>27</v>
      </c>
      <c r="R3641" s="1" t="s">
        <v>6655</v>
      </c>
      <c r="S3641" s="2" t="n">
        <v>45716</v>
      </c>
    </row>
    <row r="3642" customFormat="false" ht="14.9" hidden="false" customHeight="false" outlineLevel="0" collapsed="false">
      <c r="A3642" s="3" t="n">
        <v>30202021407425</v>
      </c>
      <c r="B3642" s="1" t="s">
        <v>13792</v>
      </c>
      <c r="C3642" s="1" t="s">
        <v>13793</v>
      </c>
      <c r="D3642" s="2" t="n">
        <v>45376</v>
      </c>
      <c r="E3642" s="2" t="n">
        <v>45433</v>
      </c>
      <c r="F3642" s="1" t="n">
        <v>1096035717</v>
      </c>
      <c r="G3642" s="1" t="n">
        <v>7</v>
      </c>
      <c r="H3642" s="1" t="s">
        <v>21</v>
      </c>
      <c r="I3642" s="1" t="s">
        <v>22</v>
      </c>
      <c r="J3642" s="1" t="s">
        <v>4125</v>
      </c>
      <c r="K3642" s="1" t="s">
        <v>4125</v>
      </c>
      <c r="L3642" s="1" t="n">
        <v>9</v>
      </c>
      <c r="M3642" s="1" t="s">
        <v>13794</v>
      </c>
      <c r="N3642" s="1" t="s">
        <v>13795</v>
      </c>
      <c r="O3642" s="1" t="n">
        <v>14129</v>
      </c>
      <c r="P3642" s="1" t="s">
        <v>26</v>
      </c>
      <c r="Q3642" s="1" t="s">
        <v>27</v>
      </c>
      <c r="R3642" s="1" t="s">
        <v>6655</v>
      </c>
      <c r="S3642" s="2" t="n">
        <v>45716</v>
      </c>
    </row>
    <row r="3643" customFormat="false" ht="14.9" hidden="false" customHeight="false" outlineLevel="0" collapsed="false">
      <c r="A3643" s="3" t="n">
        <v>28812282101173</v>
      </c>
      <c r="B3643" s="1" t="s">
        <v>13796</v>
      </c>
      <c r="C3643" s="1" t="s">
        <v>13797</v>
      </c>
      <c r="D3643" s="2" t="n">
        <v>44665</v>
      </c>
      <c r="E3643" s="2" t="n">
        <v>44729</v>
      </c>
      <c r="F3643" s="1" t="n">
        <v>1113006462</v>
      </c>
      <c r="G3643" s="1" t="n">
        <v>8</v>
      </c>
      <c r="H3643" s="1" t="s">
        <v>825</v>
      </c>
      <c r="I3643" s="1" t="s">
        <v>22</v>
      </c>
      <c r="J3643" s="1" t="s">
        <v>3211</v>
      </c>
      <c r="K3643" s="1" t="s">
        <v>3212</v>
      </c>
      <c r="L3643" s="1" t="s">
        <v>26</v>
      </c>
      <c r="M3643" s="1" t="s">
        <v>13798</v>
      </c>
      <c r="N3643" s="1" t="s">
        <v>13799</v>
      </c>
      <c r="O3643" s="1" t="n">
        <v>14641</v>
      </c>
      <c r="P3643" s="1" t="s">
        <v>26</v>
      </c>
      <c r="Q3643" s="1" t="s">
        <v>27</v>
      </c>
      <c r="R3643" s="1" t="s">
        <v>6655</v>
      </c>
      <c r="S3643" s="2" t="n">
        <v>45717</v>
      </c>
    </row>
    <row r="3644" customFormat="false" ht="14.9" hidden="false" customHeight="false" outlineLevel="0" collapsed="false">
      <c r="A3644" s="3" t="n">
        <v>29504180102814</v>
      </c>
      <c r="B3644" s="1" t="s">
        <v>13800</v>
      </c>
      <c r="C3644" s="1" t="s">
        <v>13801</v>
      </c>
      <c r="D3644" s="2" t="n">
        <v>45665</v>
      </c>
      <c r="E3644" s="2" t="s">
        <v>26</v>
      </c>
      <c r="F3644" s="1" t="s">
        <v>26</v>
      </c>
      <c r="G3644" s="1" t="n">
        <v>7</v>
      </c>
      <c r="H3644" s="1" t="s">
        <v>21</v>
      </c>
      <c r="I3644" s="1" t="s">
        <v>22</v>
      </c>
      <c r="J3644" s="1" t="s">
        <v>23</v>
      </c>
      <c r="K3644" s="1" t="s">
        <v>23</v>
      </c>
      <c r="L3644" s="1" t="n">
        <v>80</v>
      </c>
      <c r="M3644" s="1" t="s">
        <v>13802</v>
      </c>
      <c r="N3644" s="1" t="s">
        <v>13803</v>
      </c>
      <c r="O3644" s="1" t="n">
        <v>22093</v>
      </c>
      <c r="P3644" s="1" t="s">
        <v>26</v>
      </c>
      <c r="Q3644" s="1" t="s">
        <v>6780</v>
      </c>
      <c r="R3644" s="1" t="s">
        <v>6655</v>
      </c>
      <c r="S3644" s="2" t="n">
        <v>45717</v>
      </c>
    </row>
    <row r="3645" customFormat="false" ht="14.9" hidden="false" customHeight="false" outlineLevel="0" collapsed="false">
      <c r="A3645" s="3" t="n">
        <v>29610130102834</v>
      </c>
      <c r="B3645" s="1" t="s">
        <v>13804</v>
      </c>
      <c r="C3645" s="1" t="s">
        <v>13805</v>
      </c>
      <c r="D3645" s="2" t="n">
        <v>45463</v>
      </c>
      <c r="E3645" s="2" t="n">
        <v>45538</v>
      </c>
      <c r="F3645" s="1" t="n">
        <v>1010518660</v>
      </c>
      <c r="G3645" s="1" t="n">
        <v>7</v>
      </c>
      <c r="H3645" s="1" t="s">
        <v>21</v>
      </c>
      <c r="I3645" s="1" t="s">
        <v>22</v>
      </c>
      <c r="J3645" s="1" t="s">
        <v>23</v>
      </c>
      <c r="K3645" s="1" t="s">
        <v>23</v>
      </c>
      <c r="L3645" s="1" t="n">
        <v>74</v>
      </c>
      <c r="M3645" s="1" t="s">
        <v>13806</v>
      </c>
      <c r="N3645" s="1" t="s">
        <v>13807</v>
      </c>
      <c r="O3645" s="1" t="n">
        <v>22741</v>
      </c>
      <c r="P3645" s="1" t="s">
        <v>26</v>
      </c>
      <c r="Q3645" s="1" t="s">
        <v>27</v>
      </c>
      <c r="R3645" s="1" t="s">
        <v>6655</v>
      </c>
      <c r="S3645" s="2" t="n">
        <v>45717</v>
      </c>
    </row>
    <row r="3646" customFormat="false" ht="14.9" hidden="false" customHeight="false" outlineLevel="0" collapsed="false">
      <c r="A3646" s="3" t="n">
        <v>29807160104279</v>
      </c>
      <c r="B3646" s="1" t="s">
        <v>13808</v>
      </c>
      <c r="C3646" s="1" t="s">
        <v>13809</v>
      </c>
      <c r="D3646" s="2" t="n">
        <v>44970</v>
      </c>
      <c r="E3646" s="2" t="n">
        <v>45021</v>
      </c>
      <c r="F3646" s="1" t="n">
        <v>1112007821</v>
      </c>
      <c r="G3646" s="1" t="n">
        <v>7</v>
      </c>
      <c r="H3646" s="1" t="s">
        <v>21</v>
      </c>
      <c r="I3646" s="1" t="s">
        <v>22</v>
      </c>
      <c r="J3646" s="1" t="s">
        <v>5237</v>
      </c>
      <c r="K3646" s="1" t="s">
        <v>5238</v>
      </c>
      <c r="L3646" s="1" t="s">
        <v>11967</v>
      </c>
      <c r="M3646" s="1" t="s">
        <v>13810</v>
      </c>
      <c r="N3646" s="1" t="s">
        <v>13811</v>
      </c>
      <c r="O3646" s="1" t="n">
        <v>14552</v>
      </c>
      <c r="P3646" s="1" t="s">
        <v>26</v>
      </c>
      <c r="Q3646" s="1" t="s">
        <v>27</v>
      </c>
      <c r="R3646" s="1" t="s">
        <v>6655</v>
      </c>
      <c r="S3646" s="2" t="n">
        <v>45717</v>
      </c>
    </row>
    <row r="3647" customFormat="false" ht="14.9" hidden="false" customHeight="false" outlineLevel="0" collapsed="false">
      <c r="A3647" s="3" t="n">
        <v>29904031900188</v>
      </c>
      <c r="B3647" s="1" t="s">
        <v>13812</v>
      </c>
      <c r="C3647" s="1" t="s">
        <v>13813</v>
      </c>
      <c r="D3647" s="2" t="n">
        <v>45439</v>
      </c>
      <c r="E3647" s="2" t="n">
        <v>45548</v>
      </c>
      <c r="F3647" s="1" t="n">
        <v>1279875274</v>
      </c>
      <c r="G3647" s="1" t="n">
        <v>7</v>
      </c>
      <c r="H3647" s="1" t="s">
        <v>21</v>
      </c>
      <c r="I3647" s="1" t="s">
        <v>22</v>
      </c>
      <c r="J3647" s="1" t="s">
        <v>3121</v>
      </c>
      <c r="K3647" s="1" t="s">
        <v>3122</v>
      </c>
      <c r="L3647" s="1" t="n">
        <v>33</v>
      </c>
      <c r="M3647" s="1" t="s">
        <v>13814</v>
      </c>
      <c r="N3647" s="1" t="s">
        <v>13815</v>
      </c>
      <c r="O3647" s="1" t="n">
        <v>14462</v>
      </c>
      <c r="P3647" s="1" t="s">
        <v>26</v>
      </c>
      <c r="Q3647" s="1" t="s">
        <v>27</v>
      </c>
      <c r="R3647" s="1" t="s">
        <v>6655</v>
      </c>
      <c r="S3647" s="2" t="n">
        <v>45717</v>
      </c>
    </row>
    <row r="3648" customFormat="false" ht="14.9" hidden="false" customHeight="false" outlineLevel="0" collapsed="false">
      <c r="A3648" s="3" t="n">
        <v>30005308800934</v>
      </c>
      <c r="B3648" s="1" t="s">
        <v>13816</v>
      </c>
      <c r="C3648" s="1" t="s">
        <v>13817</v>
      </c>
      <c r="D3648" s="2" t="n">
        <v>45649</v>
      </c>
      <c r="E3648" s="2" t="s">
        <v>26</v>
      </c>
      <c r="F3648" s="1" t="n">
        <v>1016181065</v>
      </c>
      <c r="G3648" s="1" t="n">
        <v>7</v>
      </c>
      <c r="H3648" s="1" t="s">
        <v>21</v>
      </c>
      <c r="I3648" s="1" t="s">
        <v>22</v>
      </c>
      <c r="J3648" s="1" t="s">
        <v>4125</v>
      </c>
      <c r="K3648" s="1" t="s">
        <v>4125</v>
      </c>
      <c r="L3648" s="1" t="n">
        <v>21</v>
      </c>
      <c r="M3648" s="1" t="s">
        <v>13818</v>
      </c>
      <c r="N3648" s="1" t="s">
        <v>13819</v>
      </c>
      <c r="O3648" s="1" t="n">
        <v>14486</v>
      </c>
      <c r="P3648" s="1" t="s">
        <v>26</v>
      </c>
      <c r="Q3648" s="1" t="s">
        <v>27</v>
      </c>
      <c r="R3648" s="1" t="s">
        <v>6655</v>
      </c>
      <c r="S3648" s="2" t="n">
        <v>45717</v>
      </c>
    </row>
    <row r="3649" customFormat="false" ht="14.9" hidden="false" customHeight="false" outlineLevel="0" collapsed="false">
      <c r="A3649" s="3" t="n">
        <v>30109010108027</v>
      </c>
      <c r="B3649" s="1" t="s">
        <v>13820</v>
      </c>
      <c r="C3649" s="1" t="s">
        <v>13821</v>
      </c>
      <c r="D3649" s="2" t="n">
        <v>45565</v>
      </c>
      <c r="E3649" s="2" t="n">
        <v>45625</v>
      </c>
      <c r="F3649" s="1" t="s">
        <v>26</v>
      </c>
      <c r="G3649" s="1" t="n">
        <v>7</v>
      </c>
      <c r="H3649" s="1" t="s">
        <v>21</v>
      </c>
      <c r="I3649" s="1" t="s">
        <v>22</v>
      </c>
      <c r="J3649" s="1" t="s">
        <v>4125</v>
      </c>
      <c r="K3649" s="1" t="s">
        <v>4125</v>
      </c>
      <c r="L3649" s="1" t="n">
        <v>19</v>
      </c>
      <c r="M3649" s="1" t="s">
        <v>13822</v>
      </c>
      <c r="N3649" s="1" t="s">
        <v>13823</v>
      </c>
      <c r="O3649" s="1" t="n">
        <v>52369</v>
      </c>
      <c r="P3649" s="1" t="s">
        <v>26</v>
      </c>
      <c r="Q3649" s="1" t="s">
        <v>27</v>
      </c>
      <c r="R3649" s="1" t="s">
        <v>6655</v>
      </c>
      <c r="S3649" s="2" t="n">
        <v>45716</v>
      </c>
    </row>
    <row r="3650" customFormat="false" ht="14.9" hidden="false" customHeight="false" outlineLevel="0" collapsed="false">
      <c r="A3650" s="3" t="n">
        <v>30111052102392</v>
      </c>
      <c r="B3650" s="1" t="s">
        <v>13824</v>
      </c>
      <c r="C3650" s="1" t="s">
        <v>13825</v>
      </c>
      <c r="D3650" s="2" t="n">
        <v>45154</v>
      </c>
      <c r="E3650" s="2" t="n">
        <v>45204</v>
      </c>
      <c r="F3650" s="1" t="n">
        <v>1116002799</v>
      </c>
      <c r="G3650" s="1" t="n">
        <v>7</v>
      </c>
      <c r="H3650" s="1" t="s">
        <v>21</v>
      </c>
      <c r="I3650" s="1" t="s">
        <v>22</v>
      </c>
      <c r="J3650" s="1" t="s">
        <v>1719</v>
      </c>
      <c r="K3650" s="1" t="s">
        <v>1719</v>
      </c>
      <c r="L3650" s="1" t="s">
        <v>26</v>
      </c>
      <c r="M3650" s="1" t="s">
        <v>13826</v>
      </c>
      <c r="N3650" s="1" t="s">
        <v>13827</v>
      </c>
      <c r="O3650" s="1" t="n">
        <v>52970</v>
      </c>
      <c r="P3650" s="1" t="s">
        <v>26</v>
      </c>
      <c r="Q3650" s="1" t="s">
        <v>27</v>
      </c>
      <c r="R3650" s="1" t="s">
        <v>6655</v>
      </c>
      <c r="S3650" s="2" t="n">
        <v>45717</v>
      </c>
    </row>
    <row r="3651" customFormat="false" ht="14.9" hidden="false" customHeight="false" outlineLevel="0" collapsed="false">
      <c r="A3651" s="3" t="n">
        <v>30206100103585</v>
      </c>
      <c r="B3651" s="1" t="s">
        <v>13828</v>
      </c>
      <c r="C3651" s="1" t="s">
        <v>13829</v>
      </c>
      <c r="D3651" s="2" t="n">
        <v>45592</v>
      </c>
      <c r="E3651" s="2" t="n">
        <v>45677</v>
      </c>
      <c r="F3651" s="1" t="s">
        <v>26</v>
      </c>
      <c r="G3651" s="1" t="n">
        <v>7</v>
      </c>
      <c r="H3651" s="1" t="s">
        <v>21</v>
      </c>
      <c r="I3651" s="1" t="s">
        <v>22</v>
      </c>
      <c r="J3651" s="1" t="s">
        <v>4798</v>
      </c>
      <c r="K3651" s="1" t="s">
        <v>4798</v>
      </c>
      <c r="L3651" s="1" t="n">
        <v>35</v>
      </c>
      <c r="M3651" s="1" t="s">
        <v>13830</v>
      </c>
      <c r="N3651" s="1" t="s">
        <v>13831</v>
      </c>
      <c r="O3651" s="1" t="n">
        <v>52638</v>
      </c>
      <c r="P3651" s="1" t="s">
        <v>26</v>
      </c>
      <c r="Q3651" s="1" t="s">
        <v>27</v>
      </c>
      <c r="R3651" s="1" t="s">
        <v>6655</v>
      </c>
      <c r="S3651" s="2" t="n">
        <v>45717</v>
      </c>
    </row>
    <row r="3652" customFormat="false" ht="14.9" hidden="false" customHeight="false" outlineLevel="0" collapsed="false">
      <c r="A3652" s="3" t="n">
        <v>30208012103241</v>
      </c>
      <c r="B3652" s="1" t="s">
        <v>13832</v>
      </c>
      <c r="C3652" s="1" t="s">
        <v>13833</v>
      </c>
      <c r="D3652" s="2" t="n">
        <v>45621</v>
      </c>
      <c r="E3652" s="2" t="s">
        <v>26</v>
      </c>
      <c r="F3652" s="1" t="s">
        <v>26</v>
      </c>
      <c r="G3652" s="1" t="n">
        <v>7</v>
      </c>
      <c r="H3652" s="1" t="s">
        <v>21</v>
      </c>
      <c r="I3652" s="1" t="s">
        <v>22</v>
      </c>
      <c r="J3652" s="1" t="s">
        <v>4798</v>
      </c>
      <c r="K3652" s="1" t="s">
        <v>4798</v>
      </c>
      <c r="L3652" s="1" t="n">
        <v>36</v>
      </c>
      <c r="M3652" s="1" t="s">
        <v>13834</v>
      </c>
      <c r="N3652" s="1" t="s">
        <v>13835</v>
      </c>
      <c r="O3652" s="1" t="n">
        <v>14240</v>
      </c>
      <c r="P3652" s="1" t="s">
        <v>26</v>
      </c>
      <c r="Q3652" s="1" t="s">
        <v>27</v>
      </c>
      <c r="R3652" s="1" t="s">
        <v>6655</v>
      </c>
      <c r="S3652" s="2" t="n">
        <v>45717</v>
      </c>
    </row>
    <row r="3653" customFormat="false" ht="14.9" hidden="false" customHeight="false" outlineLevel="0" collapsed="false">
      <c r="A3653" s="3" t="n">
        <v>28905130102784</v>
      </c>
      <c r="B3653" s="1" t="s">
        <v>13836</v>
      </c>
      <c r="C3653" s="1" t="s">
        <v>13837</v>
      </c>
      <c r="D3653" s="2" t="n">
        <v>45684</v>
      </c>
      <c r="E3653" s="2" t="s">
        <v>26</v>
      </c>
      <c r="F3653" s="1" t="n">
        <v>1147383179</v>
      </c>
      <c r="G3653" s="1" t="n">
        <v>7</v>
      </c>
      <c r="H3653" s="1" t="s">
        <v>21</v>
      </c>
      <c r="I3653" s="1" t="s">
        <v>22</v>
      </c>
      <c r="J3653" s="1" t="s">
        <v>1719</v>
      </c>
      <c r="K3653" s="1" t="s">
        <v>1719</v>
      </c>
      <c r="L3653" s="1" t="n">
        <v>19</v>
      </c>
      <c r="M3653" s="1" t="s">
        <v>13838</v>
      </c>
      <c r="N3653" s="1" t="s">
        <v>13839</v>
      </c>
      <c r="O3653" s="1" t="n">
        <v>52621</v>
      </c>
      <c r="P3653" s="1" t="s">
        <v>26</v>
      </c>
      <c r="Q3653" s="1" t="s">
        <v>1578</v>
      </c>
      <c r="R3653" s="1" t="s">
        <v>6655</v>
      </c>
      <c r="S3653" s="2" t="n">
        <v>45718</v>
      </c>
    </row>
    <row r="3654" customFormat="false" ht="14.9" hidden="false" customHeight="false" outlineLevel="0" collapsed="false">
      <c r="A3654" s="3" t="n">
        <v>29008012300905</v>
      </c>
      <c r="B3654" s="1" t="s">
        <v>13840</v>
      </c>
      <c r="C3654" s="1" t="s">
        <v>13841</v>
      </c>
      <c r="D3654" s="2" t="n">
        <v>45474</v>
      </c>
      <c r="E3654" s="2" t="n">
        <v>45531</v>
      </c>
      <c r="F3654" s="1" t="n">
        <v>1008009152</v>
      </c>
      <c r="G3654" s="1" t="n">
        <v>7</v>
      </c>
      <c r="H3654" s="1" t="s">
        <v>21</v>
      </c>
      <c r="I3654" s="1" t="s">
        <v>22</v>
      </c>
      <c r="J3654" s="1" t="s">
        <v>4125</v>
      </c>
      <c r="K3654" s="1" t="s">
        <v>4125</v>
      </c>
      <c r="L3654" s="1" t="n">
        <v>15</v>
      </c>
      <c r="M3654" s="1" t="s">
        <v>13842</v>
      </c>
      <c r="N3654" s="1" t="s">
        <v>13843</v>
      </c>
      <c r="O3654" s="1" t="n">
        <v>22834</v>
      </c>
      <c r="P3654" s="1" t="s">
        <v>26</v>
      </c>
      <c r="Q3654" s="1" t="s">
        <v>27</v>
      </c>
      <c r="R3654" s="1" t="s">
        <v>6655</v>
      </c>
      <c r="S3654" s="2" t="n">
        <v>45718</v>
      </c>
    </row>
    <row r="3655" customFormat="false" ht="14.9" hidden="false" customHeight="false" outlineLevel="0" collapsed="false">
      <c r="A3655" s="3" t="n">
        <v>29403161304448</v>
      </c>
      <c r="B3655" s="1" t="s">
        <v>13844</v>
      </c>
      <c r="C3655" s="1" t="s">
        <v>13845</v>
      </c>
      <c r="D3655" s="2" t="n">
        <v>45671</v>
      </c>
      <c r="E3655" s="2" t="s">
        <v>26</v>
      </c>
      <c r="F3655" s="1" t="s">
        <v>26</v>
      </c>
      <c r="G3655" s="1" t="n">
        <v>7</v>
      </c>
      <c r="H3655" s="1" t="s">
        <v>21</v>
      </c>
      <c r="I3655" s="1" t="s">
        <v>22</v>
      </c>
      <c r="J3655" s="1" t="s">
        <v>5237</v>
      </c>
      <c r="K3655" s="1" t="s">
        <v>5247</v>
      </c>
      <c r="L3655" s="1" t="n">
        <v>66</v>
      </c>
      <c r="M3655" s="1" t="s">
        <v>13846</v>
      </c>
      <c r="N3655" s="1" t="s">
        <v>13847</v>
      </c>
      <c r="O3655" s="1" t="n">
        <v>14996</v>
      </c>
      <c r="P3655" s="1" t="s">
        <v>26</v>
      </c>
      <c r="Q3655" s="1" t="s">
        <v>1578</v>
      </c>
      <c r="R3655" s="1" t="s">
        <v>6655</v>
      </c>
      <c r="S3655" s="2" t="n">
        <v>45718</v>
      </c>
    </row>
    <row r="3656" customFormat="false" ht="14.9" hidden="false" customHeight="false" outlineLevel="0" collapsed="false">
      <c r="A3656" s="3" t="n">
        <v>29407042101798</v>
      </c>
      <c r="B3656" s="1" t="s">
        <v>13848</v>
      </c>
      <c r="C3656" s="1" t="s">
        <v>13849</v>
      </c>
      <c r="D3656" s="2" t="n">
        <v>45313</v>
      </c>
      <c r="E3656" s="2" t="n">
        <v>45365</v>
      </c>
      <c r="F3656" s="1" t="n">
        <v>1117005206</v>
      </c>
      <c r="G3656" s="1" t="n">
        <v>7</v>
      </c>
      <c r="H3656" s="1" t="s">
        <v>21</v>
      </c>
      <c r="I3656" s="1" t="s">
        <v>22</v>
      </c>
      <c r="J3656" s="1" t="s">
        <v>1719</v>
      </c>
      <c r="K3656" s="1" t="s">
        <v>1719</v>
      </c>
      <c r="L3656" s="1" t="n">
        <v>15</v>
      </c>
      <c r="M3656" s="1" t="s">
        <v>13850</v>
      </c>
      <c r="N3656" s="1" t="s">
        <v>13851</v>
      </c>
      <c r="O3656" s="1" t="n">
        <v>52566</v>
      </c>
      <c r="P3656" s="1" t="s">
        <v>13852</v>
      </c>
      <c r="Q3656" s="1" t="s">
        <v>27</v>
      </c>
      <c r="R3656" s="1" t="s">
        <v>6655</v>
      </c>
      <c r="S3656" s="2" t="n">
        <v>45718</v>
      </c>
    </row>
    <row r="3657" customFormat="false" ht="14.9" hidden="false" customHeight="false" outlineLevel="0" collapsed="false">
      <c r="A3657" s="3" t="n">
        <v>29408280101441</v>
      </c>
      <c r="B3657" s="1" t="s">
        <v>13853</v>
      </c>
      <c r="C3657" s="1" t="s">
        <v>13854</v>
      </c>
      <c r="D3657" s="2" t="n">
        <v>44623</v>
      </c>
      <c r="E3657" s="2" t="n">
        <v>44715</v>
      </c>
      <c r="F3657" s="1" t="n">
        <v>1117006207</v>
      </c>
      <c r="G3657" s="1" t="n">
        <v>7</v>
      </c>
      <c r="H3657" s="1" t="s">
        <v>21</v>
      </c>
      <c r="I3657" s="1" t="s">
        <v>22</v>
      </c>
      <c r="J3657" s="1" t="s">
        <v>4798</v>
      </c>
      <c r="K3657" s="1" t="s">
        <v>4798</v>
      </c>
      <c r="L3657" s="1" t="s">
        <v>12779</v>
      </c>
      <c r="M3657" s="1" t="s">
        <v>13855</v>
      </c>
      <c r="N3657" s="1" t="s">
        <v>13856</v>
      </c>
      <c r="O3657" s="1" t="n">
        <v>14941</v>
      </c>
      <c r="P3657" s="1" t="s">
        <v>26</v>
      </c>
      <c r="Q3657" s="1" t="s">
        <v>27</v>
      </c>
      <c r="R3657" s="1" t="s">
        <v>6655</v>
      </c>
      <c r="S3657" s="2" t="n">
        <v>45718</v>
      </c>
    </row>
    <row r="3658" customFormat="false" ht="14.9" hidden="false" customHeight="false" outlineLevel="0" collapsed="false">
      <c r="A3658" s="3" t="n">
        <v>29512280100382</v>
      </c>
      <c r="B3658" s="1" t="s">
        <v>13857</v>
      </c>
      <c r="C3658" s="1" t="s">
        <v>13858</v>
      </c>
      <c r="D3658" s="2" t="n">
        <v>45625</v>
      </c>
      <c r="E3658" s="2" t="s">
        <v>26</v>
      </c>
      <c r="F3658" s="1" t="s">
        <v>26</v>
      </c>
      <c r="G3658" s="1" t="n">
        <v>7</v>
      </c>
      <c r="H3658" s="1" t="s">
        <v>21</v>
      </c>
      <c r="I3658" s="1" t="s">
        <v>22</v>
      </c>
      <c r="J3658" s="1" t="s">
        <v>4798</v>
      </c>
      <c r="K3658" s="1" t="s">
        <v>4798</v>
      </c>
      <c r="L3658" s="1" t="n">
        <v>36</v>
      </c>
      <c r="M3658" s="1" t="s">
        <v>13859</v>
      </c>
      <c r="N3658" s="1" t="s">
        <v>13860</v>
      </c>
      <c r="O3658" s="1" t="n">
        <v>14806</v>
      </c>
      <c r="P3658" s="1" t="s">
        <v>26</v>
      </c>
      <c r="Q3658" s="1" t="s">
        <v>27</v>
      </c>
      <c r="R3658" s="1" t="s">
        <v>6655</v>
      </c>
      <c r="S3658" s="2" t="n">
        <v>45718</v>
      </c>
    </row>
    <row r="3659" customFormat="false" ht="14.9" hidden="false" customHeight="false" outlineLevel="0" collapsed="false">
      <c r="A3659" s="3" t="n">
        <v>29701251702435</v>
      </c>
      <c r="B3659" s="1" t="s">
        <v>13861</v>
      </c>
      <c r="C3659" s="1" t="s">
        <v>13862</v>
      </c>
      <c r="D3659" s="2" t="n">
        <v>45702</v>
      </c>
      <c r="E3659" s="2" t="s">
        <v>26</v>
      </c>
      <c r="F3659" s="1" t="s">
        <v>26</v>
      </c>
      <c r="G3659" s="1" t="n">
        <v>7</v>
      </c>
      <c r="H3659" s="1" t="s">
        <v>21</v>
      </c>
      <c r="I3659" s="1" t="s">
        <v>22</v>
      </c>
      <c r="J3659" s="1" t="s">
        <v>3491</v>
      </c>
      <c r="K3659" s="1" t="s">
        <v>3492</v>
      </c>
      <c r="L3659" s="1" t="n">
        <v>61</v>
      </c>
      <c r="M3659" s="1" t="s">
        <v>13863</v>
      </c>
      <c r="N3659" s="1" t="s">
        <v>13864</v>
      </c>
      <c r="O3659" s="1" t="n">
        <v>52860</v>
      </c>
      <c r="P3659" s="1" t="s">
        <v>26</v>
      </c>
      <c r="Q3659" s="1" t="s">
        <v>1578</v>
      </c>
      <c r="R3659" s="1" t="s">
        <v>6655</v>
      </c>
      <c r="S3659" s="2" t="n">
        <v>45718</v>
      </c>
    </row>
    <row r="3660" customFormat="false" ht="14.9" hidden="false" customHeight="false" outlineLevel="0" collapsed="false">
      <c r="A3660" s="3" t="n">
        <v>29706270101185</v>
      </c>
      <c r="B3660" s="1" t="s">
        <v>13865</v>
      </c>
      <c r="C3660" s="1" t="s">
        <v>13866</v>
      </c>
      <c r="D3660" s="2" t="n">
        <v>45625</v>
      </c>
      <c r="E3660" s="2" t="s">
        <v>26</v>
      </c>
      <c r="F3660" s="1" t="s">
        <v>26</v>
      </c>
      <c r="G3660" s="1" t="n">
        <v>7</v>
      </c>
      <c r="H3660" s="1" t="s">
        <v>21</v>
      </c>
      <c r="I3660" s="1" t="s">
        <v>22</v>
      </c>
      <c r="J3660" s="1" t="s">
        <v>4798</v>
      </c>
      <c r="K3660" s="1" t="s">
        <v>4798</v>
      </c>
      <c r="L3660" s="1" t="n">
        <v>36</v>
      </c>
      <c r="M3660" s="1" t="s">
        <v>13867</v>
      </c>
      <c r="N3660" s="1" t="s">
        <v>13868</v>
      </c>
      <c r="O3660" s="1" t="n">
        <v>14834</v>
      </c>
      <c r="P3660" s="1" t="s">
        <v>26</v>
      </c>
      <c r="Q3660" s="1" t="s">
        <v>27</v>
      </c>
      <c r="R3660" s="1" t="s">
        <v>6655</v>
      </c>
      <c r="S3660" s="2" t="n">
        <v>45718</v>
      </c>
    </row>
    <row r="3661" customFormat="false" ht="14.9" hidden="false" customHeight="false" outlineLevel="0" collapsed="false">
      <c r="A3661" s="3" t="n">
        <v>29801080100509</v>
      </c>
      <c r="B3661" s="1" t="s">
        <v>13869</v>
      </c>
      <c r="C3661" s="1" t="s">
        <v>13870</v>
      </c>
      <c r="D3661" s="2" t="n">
        <v>45327</v>
      </c>
      <c r="E3661" s="2" t="n">
        <v>45427</v>
      </c>
      <c r="F3661" s="1" t="n">
        <v>1116002181</v>
      </c>
      <c r="G3661" s="1" t="n">
        <v>7</v>
      </c>
      <c r="H3661" s="1" t="s">
        <v>21</v>
      </c>
      <c r="I3661" s="1" t="s">
        <v>22</v>
      </c>
      <c r="J3661" s="1" t="s">
        <v>2332</v>
      </c>
      <c r="K3661" s="1" t="s">
        <v>2332</v>
      </c>
      <c r="L3661" s="1" t="n">
        <v>66</v>
      </c>
      <c r="M3661" s="1" t="s">
        <v>13871</v>
      </c>
      <c r="N3661" s="1" t="s">
        <v>13872</v>
      </c>
      <c r="O3661" s="1" t="n">
        <v>22538</v>
      </c>
      <c r="P3661" s="1" t="s">
        <v>13873</v>
      </c>
      <c r="Q3661" s="1" t="s">
        <v>27</v>
      </c>
      <c r="R3661" s="1" t="s">
        <v>6655</v>
      </c>
      <c r="S3661" s="2" t="n">
        <v>45718</v>
      </c>
    </row>
    <row r="3662" customFormat="false" ht="14.9" hidden="false" customHeight="false" outlineLevel="0" collapsed="false">
      <c r="A3662" s="3" t="n">
        <v>29802182700302</v>
      </c>
      <c r="B3662" s="1" t="s">
        <v>13874</v>
      </c>
      <c r="C3662" s="1" t="s">
        <v>13875</v>
      </c>
      <c r="D3662" s="2" t="n">
        <v>44315</v>
      </c>
      <c r="E3662" s="2" t="n">
        <v>44356</v>
      </c>
      <c r="F3662" s="1" t="s">
        <v>26</v>
      </c>
      <c r="G3662" s="1" t="n">
        <v>7</v>
      </c>
      <c r="H3662" s="1" t="s">
        <v>21</v>
      </c>
      <c r="I3662" s="1" t="s">
        <v>22</v>
      </c>
      <c r="J3662" s="1" t="s">
        <v>4798</v>
      </c>
      <c r="K3662" s="1" t="s">
        <v>4798</v>
      </c>
      <c r="L3662" s="1" t="s">
        <v>13876</v>
      </c>
      <c r="M3662" s="1" t="s">
        <v>13877</v>
      </c>
      <c r="N3662" s="1" t="s">
        <v>13878</v>
      </c>
      <c r="O3662" s="1" t="n">
        <v>14475</v>
      </c>
      <c r="P3662" s="1" t="s">
        <v>26</v>
      </c>
      <c r="Q3662" s="1" t="s">
        <v>27</v>
      </c>
      <c r="R3662" s="1" t="s">
        <v>6655</v>
      </c>
      <c r="S3662" s="2" t="n">
        <v>45718</v>
      </c>
    </row>
    <row r="3663" customFormat="false" ht="14.9" hidden="false" customHeight="false" outlineLevel="0" collapsed="false">
      <c r="A3663" s="3" t="n">
        <v>29902152105714</v>
      </c>
      <c r="B3663" s="1" t="s">
        <v>13879</v>
      </c>
      <c r="C3663" s="1" t="s">
        <v>13880</v>
      </c>
      <c r="D3663" s="2" t="n">
        <v>45447</v>
      </c>
      <c r="E3663" s="2" t="n">
        <v>45489</v>
      </c>
      <c r="F3663" s="1" t="n">
        <v>1140471164</v>
      </c>
      <c r="G3663" s="1" t="n">
        <v>7</v>
      </c>
      <c r="H3663" s="1" t="s">
        <v>21</v>
      </c>
      <c r="I3663" s="1" t="s">
        <v>22</v>
      </c>
      <c r="J3663" s="1" t="s">
        <v>6436</v>
      </c>
      <c r="K3663" s="1" t="s">
        <v>6436</v>
      </c>
      <c r="L3663" s="1" t="n">
        <v>7</v>
      </c>
      <c r="M3663" s="1" t="s">
        <v>13881</v>
      </c>
      <c r="N3663" s="1" t="s">
        <v>13882</v>
      </c>
      <c r="O3663" s="1" t="n">
        <v>21776</v>
      </c>
      <c r="P3663" s="1" t="s">
        <v>26</v>
      </c>
      <c r="Q3663" s="1" t="s">
        <v>27</v>
      </c>
      <c r="R3663" s="1" t="s">
        <v>6655</v>
      </c>
      <c r="S3663" s="2" t="n">
        <v>45718</v>
      </c>
    </row>
    <row r="3664" customFormat="false" ht="14.9" hidden="false" customHeight="false" outlineLevel="0" collapsed="false">
      <c r="A3664" s="3" t="n">
        <v>29911270105035</v>
      </c>
      <c r="B3664" s="1" t="s">
        <v>13883</v>
      </c>
      <c r="C3664" s="1" t="s">
        <v>13884</v>
      </c>
      <c r="D3664" s="2" t="n">
        <v>45585</v>
      </c>
      <c r="E3664" s="2" t="n">
        <v>45630</v>
      </c>
      <c r="F3664" s="1" t="s">
        <v>26</v>
      </c>
      <c r="G3664" s="1" t="n">
        <v>7</v>
      </c>
      <c r="H3664" s="1" t="s">
        <v>21</v>
      </c>
      <c r="I3664" s="1" t="s">
        <v>22</v>
      </c>
      <c r="J3664" s="1" t="s">
        <v>1719</v>
      </c>
      <c r="K3664" s="1" t="s">
        <v>1719</v>
      </c>
      <c r="L3664" s="1" t="n">
        <v>17</v>
      </c>
      <c r="M3664" s="1" t="s">
        <v>13885</v>
      </c>
      <c r="N3664" s="1" t="s">
        <v>13886</v>
      </c>
      <c r="O3664" s="1" t="n">
        <v>52085</v>
      </c>
      <c r="P3664" s="1" t="s">
        <v>26</v>
      </c>
      <c r="Q3664" s="1" t="s">
        <v>27</v>
      </c>
      <c r="R3664" s="1" t="s">
        <v>6655</v>
      </c>
      <c r="S3664" s="2" t="n">
        <v>45718</v>
      </c>
    </row>
    <row r="3665" customFormat="false" ht="14.9" hidden="false" customHeight="false" outlineLevel="0" collapsed="false">
      <c r="A3665" s="3" t="n">
        <v>30006191400766</v>
      </c>
      <c r="B3665" s="1" t="s">
        <v>13887</v>
      </c>
      <c r="C3665" s="1" t="s">
        <v>13888</v>
      </c>
      <c r="D3665" s="2" t="n">
        <v>45625</v>
      </c>
      <c r="E3665" s="2" t="s">
        <v>26</v>
      </c>
      <c r="F3665" s="1" t="s">
        <v>26</v>
      </c>
      <c r="G3665" s="1" t="n">
        <v>7</v>
      </c>
      <c r="H3665" s="1" t="s">
        <v>21</v>
      </c>
      <c r="I3665" s="1" t="s">
        <v>22</v>
      </c>
      <c r="J3665" s="1" t="s">
        <v>4798</v>
      </c>
      <c r="K3665" s="1" t="s">
        <v>4798</v>
      </c>
      <c r="L3665" s="1" t="n">
        <v>36</v>
      </c>
      <c r="M3665" s="1" t="s">
        <v>13889</v>
      </c>
      <c r="N3665" s="1" t="s">
        <v>13890</v>
      </c>
      <c r="O3665" s="1" t="n">
        <v>14790</v>
      </c>
      <c r="P3665" s="1" t="s">
        <v>26</v>
      </c>
      <c r="Q3665" s="1" t="s">
        <v>27</v>
      </c>
      <c r="R3665" s="1" t="s">
        <v>6655</v>
      </c>
      <c r="S3665" s="2" t="n">
        <v>45718</v>
      </c>
    </row>
    <row r="3666" customFormat="false" ht="14.9" hidden="false" customHeight="false" outlineLevel="0" collapsed="false">
      <c r="A3666" s="3" t="n">
        <v>30106250101802</v>
      </c>
      <c r="B3666" s="1" t="s">
        <v>13891</v>
      </c>
      <c r="C3666" s="1" t="s">
        <v>13892</v>
      </c>
      <c r="D3666" s="2" t="n">
        <v>45474</v>
      </c>
      <c r="E3666" s="2" t="n">
        <v>45523</v>
      </c>
      <c r="F3666" s="1" t="n">
        <v>1155409874</v>
      </c>
      <c r="G3666" s="1" t="n">
        <v>7</v>
      </c>
      <c r="H3666" s="1" t="s">
        <v>21</v>
      </c>
      <c r="I3666" s="1" t="s">
        <v>22</v>
      </c>
      <c r="J3666" s="1" t="s">
        <v>4125</v>
      </c>
      <c r="K3666" s="1" t="s">
        <v>4125</v>
      </c>
      <c r="L3666" s="1" t="n">
        <v>15</v>
      </c>
      <c r="M3666" s="1" t="s">
        <v>13893</v>
      </c>
      <c r="N3666" s="1" t="s">
        <v>13894</v>
      </c>
      <c r="O3666" s="1" t="n">
        <v>22823</v>
      </c>
      <c r="P3666" s="1" t="s">
        <v>26</v>
      </c>
      <c r="Q3666" s="1" t="s">
        <v>27</v>
      </c>
      <c r="R3666" s="1" t="s">
        <v>6655</v>
      </c>
      <c r="S3666" s="2" t="n">
        <v>45718</v>
      </c>
    </row>
    <row r="3667" customFormat="false" ht="14.9" hidden="false" customHeight="false" outlineLevel="0" collapsed="false">
      <c r="A3667" s="3" t="n">
        <v>30208231900181</v>
      </c>
      <c r="B3667" s="1" t="s">
        <v>13895</v>
      </c>
      <c r="C3667" s="1" t="s">
        <v>13896</v>
      </c>
      <c r="D3667" s="2" t="n">
        <v>45649</v>
      </c>
      <c r="E3667" s="2" t="s">
        <v>26</v>
      </c>
      <c r="F3667" s="1" t="s">
        <v>26</v>
      </c>
      <c r="G3667" s="1" t="n">
        <v>7</v>
      </c>
      <c r="H3667" s="1" t="s">
        <v>21</v>
      </c>
      <c r="I3667" s="1" t="s">
        <v>22</v>
      </c>
      <c r="J3667" s="1" t="s">
        <v>2332</v>
      </c>
      <c r="K3667" s="1" t="s">
        <v>2332</v>
      </c>
      <c r="L3667" s="1" t="n">
        <v>59</v>
      </c>
      <c r="M3667" s="1" t="s">
        <v>13897</v>
      </c>
      <c r="N3667" s="1" t="s">
        <v>13898</v>
      </c>
      <c r="O3667" s="1" t="n">
        <v>21632</v>
      </c>
      <c r="P3667" s="1" t="s">
        <v>26</v>
      </c>
      <c r="Q3667" s="1" t="s">
        <v>6780</v>
      </c>
      <c r="R3667" s="1" t="s">
        <v>6655</v>
      </c>
      <c r="S3667" s="2" t="n">
        <v>45718</v>
      </c>
    </row>
    <row r="3668" customFormat="false" ht="14.9" hidden="false" customHeight="false" outlineLevel="0" collapsed="false">
      <c r="A3668" s="3" t="n">
        <v>30211100104461</v>
      </c>
      <c r="B3668" s="1" t="s">
        <v>13899</v>
      </c>
      <c r="C3668" s="1" t="s">
        <v>13900</v>
      </c>
      <c r="D3668" s="27" t="n">
        <v>45614</v>
      </c>
      <c r="E3668" s="18" t="s">
        <v>26</v>
      </c>
      <c r="F3668" s="18" t="s">
        <v>26</v>
      </c>
      <c r="G3668" s="1" t="n">
        <v>7</v>
      </c>
      <c r="H3668" s="1" t="s">
        <v>21</v>
      </c>
      <c r="I3668" s="1" t="s">
        <v>22</v>
      </c>
      <c r="J3668" s="1" t="s">
        <v>3491</v>
      </c>
      <c r="K3668" s="1" t="s">
        <v>3492</v>
      </c>
      <c r="L3668" s="1" t="n">
        <v>56</v>
      </c>
      <c r="M3668" s="1" t="s">
        <v>13901</v>
      </c>
      <c r="N3668" s="1" t="s">
        <v>13902</v>
      </c>
      <c r="O3668" s="1" t="n">
        <v>14898</v>
      </c>
      <c r="P3668" s="1" t="s">
        <v>26</v>
      </c>
      <c r="Q3668" s="1" t="s">
        <v>6780</v>
      </c>
      <c r="R3668" s="1" t="s">
        <v>6655</v>
      </c>
      <c r="S3668" s="27" t="n">
        <v>45718</v>
      </c>
    </row>
    <row r="3669" customFormat="false" ht="14.9" hidden="false" customHeight="false" outlineLevel="0" collapsed="false">
      <c r="A3669" s="3" t="n">
        <v>30301200100128</v>
      </c>
      <c r="B3669" s="1" t="s">
        <v>13903</v>
      </c>
      <c r="C3669" s="1" t="s">
        <v>13904</v>
      </c>
      <c r="D3669" s="2" t="n">
        <v>45649</v>
      </c>
      <c r="E3669" s="2" t="s">
        <v>26</v>
      </c>
      <c r="F3669" s="1" t="n">
        <v>1022539341</v>
      </c>
      <c r="G3669" s="1" t="n">
        <v>7</v>
      </c>
      <c r="H3669" s="1" t="s">
        <v>21</v>
      </c>
      <c r="I3669" s="1" t="s">
        <v>22</v>
      </c>
      <c r="J3669" s="1" t="s">
        <v>4125</v>
      </c>
      <c r="K3669" s="1" t="s">
        <v>4125</v>
      </c>
      <c r="L3669" s="1" t="n">
        <v>21</v>
      </c>
      <c r="M3669" s="1" t="s">
        <v>13905</v>
      </c>
      <c r="N3669" s="1" t="s">
        <v>13906</v>
      </c>
      <c r="O3669" s="1" t="n">
        <v>21700</v>
      </c>
      <c r="P3669" s="1" t="s">
        <v>26</v>
      </c>
      <c r="Q3669" s="1" t="s">
        <v>27</v>
      </c>
      <c r="R3669" s="1" t="s">
        <v>6655</v>
      </c>
      <c r="S3669" s="2" t="n">
        <v>45718</v>
      </c>
    </row>
    <row r="3670" customFormat="false" ht="14.9" hidden="false" customHeight="false" outlineLevel="0" collapsed="false">
      <c r="A3670" s="3" t="n">
        <v>29810041801663</v>
      </c>
      <c r="B3670" s="1" t="s">
        <v>13907</v>
      </c>
      <c r="C3670" s="1" t="s">
        <v>13908</v>
      </c>
      <c r="D3670" s="2" t="n">
        <v>45408</v>
      </c>
      <c r="E3670" s="2" t="n">
        <v>45457</v>
      </c>
      <c r="F3670" s="1" t="n">
        <v>1156913609</v>
      </c>
      <c r="G3670" s="1" t="n">
        <v>7</v>
      </c>
      <c r="H3670" s="1" t="s">
        <v>21</v>
      </c>
      <c r="I3670" s="1" t="s">
        <v>22</v>
      </c>
      <c r="J3670" s="1" t="s">
        <v>5237</v>
      </c>
      <c r="K3670" s="1" t="s">
        <v>5247</v>
      </c>
      <c r="L3670" s="1" t="n">
        <v>58</v>
      </c>
      <c r="M3670" s="1" t="s">
        <v>13909</v>
      </c>
      <c r="N3670" s="1" t="s">
        <v>13910</v>
      </c>
      <c r="O3670" s="1" t="n">
        <v>14316</v>
      </c>
      <c r="P3670" s="1" t="s">
        <v>26</v>
      </c>
      <c r="Q3670" s="1" t="s">
        <v>27</v>
      </c>
      <c r="R3670" s="1" t="s">
        <v>6655</v>
      </c>
      <c r="S3670" s="2" t="n">
        <v>45719</v>
      </c>
    </row>
    <row r="3671" customFormat="false" ht="14.9" hidden="false" customHeight="false" outlineLevel="0" collapsed="false">
      <c r="A3671" s="3" t="n">
        <v>29902020104972</v>
      </c>
      <c r="B3671" s="1" t="s">
        <v>13911</v>
      </c>
      <c r="C3671" s="1" t="s">
        <v>13912</v>
      </c>
      <c r="D3671" s="2" t="n">
        <v>45585</v>
      </c>
      <c r="E3671" s="2" t="n">
        <v>45630</v>
      </c>
      <c r="F3671" s="1" t="s">
        <v>26</v>
      </c>
      <c r="G3671" s="1" t="n">
        <v>7</v>
      </c>
      <c r="H3671" s="1" t="s">
        <v>21</v>
      </c>
      <c r="I3671" s="1" t="s">
        <v>22</v>
      </c>
      <c r="J3671" s="1" t="s">
        <v>1719</v>
      </c>
      <c r="K3671" s="1" t="s">
        <v>1719</v>
      </c>
      <c r="L3671" s="1" t="n">
        <v>17</v>
      </c>
      <c r="M3671" s="1" t="s">
        <v>13913</v>
      </c>
      <c r="N3671" s="1" t="s">
        <v>13914</v>
      </c>
      <c r="O3671" s="1" t="n">
        <v>52533</v>
      </c>
      <c r="P3671" s="1" t="s">
        <v>26</v>
      </c>
      <c r="Q3671" s="1" t="s">
        <v>27</v>
      </c>
      <c r="R3671" s="1" t="s">
        <v>6655</v>
      </c>
      <c r="S3671" s="2" t="n">
        <v>45719</v>
      </c>
    </row>
    <row r="3672" customFormat="false" ht="14.9" hidden="false" customHeight="false" outlineLevel="0" collapsed="false">
      <c r="A3672" s="3" t="n">
        <v>29908100101271</v>
      </c>
      <c r="B3672" s="1" t="s">
        <v>13915</v>
      </c>
      <c r="C3672" s="1" t="s">
        <v>13916</v>
      </c>
      <c r="D3672" s="2" t="n">
        <v>45651</v>
      </c>
      <c r="E3672" s="2" t="s">
        <v>26</v>
      </c>
      <c r="F3672" s="1" t="s">
        <v>26</v>
      </c>
      <c r="G3672" s="1" t="n">
        <v>7</v>
      </c>
      <c r="H3672" s="1" t="s">
        <v>21</v>
      </c>
      <c r="I3672" s="1" t="s">
        <v>22</v>
      </c>
      <c r="J3672" s="1" t="s">
        <v>3491</v>
      </c>
      <c r="K3672" s="1" t="s">
        <v>3492</v>
      </c>
      <c r="L3672" s="1" t="n">
        <v>58</v>
      </c>
      <c r="M3672" s="1" t="s">
        <v>13917</v>
      </c>
      <c r="N3672" s="1" t="s">
        <v>13918</v>
      </c>
      <c r="O3672" s="1" t="n">
        <v>14388</v>
      </c>
      <c r="P3672" s="1" t="s">
        <v>26</v>
      </c>
      <c r="Q3672" s="1" t="s">
        <v>6780</v>
      </c>
      <c r="R3672" s="1" t="s">
        <v>6655</v>
      </c>
      <c r="S3672" s="2" t="n">
        <v>45719</v>
      </c>
    </row>
    <row r="3673" customFormat="false" ht="14.9" hidden="false" customHeight="false" outlineLevel="0" collapsed="false">
      <c r="A3673" s="3" t="n">
        <v>30211111305469</v>
      </c>
      <c r="B3673" s="1" t="s">
        <v>13919</v>
      </c>
      <c r="C3673" s="1" t="s">
        <v>13920</v>
      </c>
      <c r="D3673" s="2" t="n">
        <v>45698</v>
      </c>
      <c r="E3673" s="2" t="s">
        <v>26</v>
      </c>
      <c r="F3673" s="1" t="s">
        <v>26</v>
      </c>
      <c r="G3673" s="1" t="n">
        <v>7</v>
      </c>
      <c r="H3673" s="1" t="s">
        <v>21</v>
      </c>
      <c r="I3673" s="1" t="s">
        <v>22</v>
      </c>
      <c r="J3673" s="1" t="s">
        <v>2332</v>
      </c>
      <c r="K3673" s="1" t="s">
        <v>2332</v>
      </c>
      <c r="L3673" s="1" t="n">
        <v>61</v>
      </c>
      <c r="M3673" s="1" t="s">
        <v>13921</v>
      </c>
      <c r="N3673" s="1" t="s">
        <v>13922</v>
      </c>
      <c r="O3673" s="1" t="n">
        <v>52559</v>
      </c>
      <c r="P3673" s="1" t="s">
        <v>26</v>
      </c>
      <c r="Q3673" s="1" t="s">
        <v>1578</v>
      </c>
      <c r="R3673" s="1" t="s">
        <v>6655</v>
      </c>
      <c r="S3673" s="2" t="n">
        <v>45719</v>
      </c>
    </row>
    <row r="3674" customFormat="false" ht="14.9" hidden="false" customHeight="false" outlineLevel="0" collapsed="false">
      <c r="A3674" s="3" t="n">
        <v>29001302103696</v>
      </c>
      <c r="B3674" s="1" t="s">
        <v>13923</v>
      </c>
      <c r="C3674" s="1" t="s">
        <v>13924</v>
      </c>
      <c r="D3674" s="2" t="n">
        <v>45215</v>
      </c>
      <c r="E3674" s="2" t="n">
        <v>45286</v>
      </c>
      <c r="F3674" s="1" t="n">
        <v>1116008572</v>
      </c>
      <c r="G3674" s="1" t="n">
        <v>7</v>
      </c>
      <c r="H3674" s="1" t="s">
        <v>21</v>
      </c>
      <c r="I3674" s="1" t="s">
        <v>22</v>
      </c>
      <c r="J3674" s="1" t="s">
        <v>23</v>
      </c>
      <c r="K3674" s="1" t="s">
        <v>23</v>
      </c>
      <c r="L3674" s="1" t="s">
        <v>26</v>
      </c>
      <c r="M3674" s="1" t="s">
        <v>13925</v>
      </c>
      <c r="N3674" s="1" t="s">
        <v>13926</v>
      </c>
      <c r="O3674" s="1" t="n">
        <v>14705</v>
      </c>
      <c r="P3674" s="1" t="s">
        <v>13927</v>
      </c>
      <c r="Q3674" s="1" t="s">
        <v>27</v>
      </c>
      <c r="R3674" s="1" t="s">
        <v>6655</v>
      </c>
      <c r="S3674" s="2" t="n">
        <v>45720</v>
      </c>
    </row>
    <row r="3675" customFormat="false" ht="14.9" hidden="false" customHeight="false" outlineLevel="0" collapsed="false">
      <c r="A3675" s="3" t="n">
        <v>29303280101917</v>
      </c>
      <c r="B3675" s="1" t="s">
        <v>13928</v>
      </c>
      <c r="C3675" s="1" t="s">
        <v>13929</v>
      </c>
      <c r="D3675" s="2" t="n">
        <v>45684</v>
      </c>
      <c r="E3675" s="2" t="s">
        <v>26</v>
      </c>
      <c r="F3675" s="1" t="n">
        <v>1013461676</v>
      </c>
      <c r="G3675" s="1" t="n">
        <v>7</v>
      </c>
      <c r="H3675" s="1" t="s">
        <v>21</v>
      </c>
      <c r="I3675" s="1" t="s">
        <v>22</v>
      </c>
      <c r="J3675" s="1" t="s">
        <v>4125</v>
      </c>
      <c r="K3675" s="1" t="s">
        <v>4125</v>
      </c>
      <c r="L3675" s="1" t="n">
        <v>22</v>
      </c>
      <c r="M3675" s="1" t="s">
        <v>13930</v>
      </c>
      <c r="N3675" s="1" t="s">
        <v>13931</v>
      </c>
      <c r="O3675" s="1" t="n">
        <v>22271</v>
      </c>
      <c r="P3675" s="1" t="s">
        <v>26</v>
      </c>
      <c r="Q3675" s="1" t="s">
        <v>1578</v>
      </c>
      <c r="R3675" s="1" t="s">
        <v>6655</v>
      </c>
      <c r="S3675" s="2" t="n">
        <v>45720</v>
      </c>
    </row>
    <row r="3676" customFormat="false" ht="14.9" hidden="false" customHeight="false" outlineLevel="0" collapsed="false">
      <c r="A3676" s="3" t="n">
        <v>29805130100934</v>
      </c>
      <c r="B3676" s="1" t="s">
        <v>13932</v>
      </c>
      <c r="C3676" s="1" t="s">
        <v>13933</v>
      </c>
      <c r="D3676" s="2" t="n">
        <v>45649</v>
      </c>
      <c r="E3676" s="2" t="s">
        <v>26</v>
      </c>
      <c r="F3676" s="1" t="s">
        <v>26</v>
      </c>
      <c r="G3676" s="1" t="n">
        <v>7</v>
      </c>
      <c r="H3676" s="1" t="s">
        <v>21</v>
      </c>
      <c r="I3676" s="1" t="s">
        <v>22</v>
      </c>
      <c r="J3676" s="1" t="s">
        <v>23</v>
      </c>
      <c r="K3676" s="1" t="s">
        <v>23</v>
      </c>
      <c r="L3676" s="1" t="n">
        <v>79</v>
      </c>
      <c r="M3676" s="1" t="s">
        <v>13934</v>
      </c>
      <c r="N3676" s="1" t="s">
        <v>13935</v>
      </c>
      <c r="O3676" s="1" t="n">
        <v>22321</v>
      </c>
      <c r="P3676" s="1" t="s">
        <v>26</v>
      </c>
      <c r="Q3676" s="1" t="s">
        <v>6780</v>
      </c>
      <c r="R3676" s="1" t="s">
        <v>6655</v>
      </c>
      <c r="S3676" s="2" t="n">
        <v>45720</v>
      </c>
    </row>
    <row r="3677" customFormat="false" ht="14.9" hidden="false" customHeight="false" outlineLevel="0" collapsed="false">
      <c r="A3677" s="3" t="n">
        <v>29909092605636</v>
      </c>
      <c r="B3677" s="1" t="s">
        <v>13936</v>
      </c>
      <c r="C3677" s="1" t="s">
        <v>13937</v>
      </c>
      <c r="D3677" s="2" t="n">
        <v>45665</v>
      </c>
      <c r="E3677" s="2" t="s">
        <v>26</v>
      </c>
      <c r="F3677" s="1" t="s">
        <v>26</v>
      </c>
      <c r="G3677" s="1" t="n">
        <v>7</v>
      </c>
      <c r="H3677" s="1" t="s">
        <v>21</v>
      </c>
      <c r="I3677" s="1" t="s">
        <v>22</v>
      </c>
      <c r="J3677" s="1" t="s">
        <v>23</v>
      </c>
      <c r="K3677" s="1" t="s">
        <v>23</v>
      </c>
      <c r="L3677" s="1" t="n">
        <v>80</v>
      </c>
      <c r="M3677" s="1" t="s">
        <v>13938</v>
      </c>
      <c r="N3677" s="1" t="s">
        <v>13939</v>
      </c>
      <c r="O3677" s="1" t="n">
        <v>22076</v>
      </c>
      <c r="P3677" s="1" t="s">
        <v>26</v>
      </c>
      <c r="Q3677" s="1" t="s">
        <v>6780</v>
      </c>
      <c r="R3677" s="1" t="s">
        <v>6655</v>
      </c>
      <c r="S3677" s="2" t="n">
        <v>45720</v>
      </c>
    </row>
    <row r="3678" customFormat="false" ht="14.9" hidden="false" customHeight="false" outlineLevel="0" collapsed="false">
      <c r="A3678" s="3" t="n">
        <v>28801220105197</v>
      </c>
      <c r="B3678" s="1" t="s">
        <v>13940</v>
      </c>
      <c r="C3678" s="1" t="s">
        <v>13941</v>
      </c>
      <c r="D3678" s="2" t="n">
        <v>45676</v>
      </c>
      <c r="E3678" s="2" t="s">
        <v>26</v>
      </c>
      <c r="F3678" s="1" t="s">
        <v>26</v>
      </c>
      <c r="G3678" s="1" t="n">
        <v>7</v>
      </c>
      <c r="H3678" s="1" t="s">
        <v>21</v>
      </c>
      <c r="I3678" s="1" t="s">
        <v>22</v>
      </c>
      <c r="J3678" s="1" t="s">
        <v>2332</v>
      </c>
      <c r="K3678" s="1" t="s">
        <v>2332</v>
      </c>
      <c r="L3678" s="1" t="n">
        <v>60</v>
      </c>
      <c r="M3678" s="1" t="s">
        <v>13942</v>
      </c>
      <c r="N3678" s="1" t="s">
        <v>13943</v>
      </c>
      <c r="O3678" s="1" t="n">
        <v>52056</v>
      </c>
      <c r="P3678" s="1" t="s">
        <v>26</v>
      </c>
      <c r="Q3678" s="1" t="s">
        <v>6780</v>
      </c>
      <c r="R3678" s="1" t="s">
        <v>6655</v>
      </c>
      <c r="S3678" s="2" t="n">
        <v>45722</v>
      </c>
    </row>
    <row r="3679" customFormat="false" ht="14.9" hidden="false" customHeight="false" outlineLevel="0" collapsed="false">
      <c r="A3679" s="3" t="n">
        <v>29605200105654</v>
      </c>
      <c r="B3679" s="1" t="s">
        <v>13944</v>
      </c>
      <c r="C3679" s="1" t="s">
        <v>13945</v>
      </c>
      <c r="D3679" s="2" t="n">
        <v>45183</v>
      </c>
      <c r="E3679" s="2" t="n">
        <v>45253</v>
      </c>
      <c r="F3679" s="1" t="s">
        <v>26</v>
      </c>
      <c r="G3679" s="1" t="n">
        <v>8</v>
      </c>
      <c r="H3679" s="1" t="s">
        <v>908</v>
      </c>
      <c r="I3679" s="1" t="s">
        <v>877</v>
      </c>
      <c r="J3679" s="1" t="s">
        <v>6502</v>
      </c>
      <c r="K3679" s="1" t="s">
        <v>6503</v>
      </c>
      <c r="L3679" s="1" t="s">
        <v>9190</v>
      </c>
      <c r="M3679" s="1" t="s">
        <v>13946</v>
      </c>
      <c r="N3679" s="1" t="s">
        <v>13947</v>
      </c>
      <c r="O3679" s="1" t="n">
        <v>14043</v>
      </c>
      <c r="P3679" s="1" t="s">
        <v>13948</v>
      </c>
      <c r="Q3679" s="1" t="s">
        <v>27</v>
      </c>
      <c r="R3679" s="1" t="s">
        <v>6655</v>
      </c>
      <c r="S3679" s="2" t="n">
        <v>45722</v>
      </c>
    </row>
    <row r="3680" customFormat="false" ht="14.9" hidden="false" customHeight="false" outlineLevel="0" collapsed="false">
      <c r="A3680" s="3" t="n">
        <v>29809012106931</v>
      </c>
      <c r="B3680" s="1" t="s">
        <v>13949</v>
      </c>
      <c r="C3680" s="1" t="s">
        <v>13950</v>
      </c>
      <c r="D3680" s="2" t="n">
        <v>45635</v>
      </c>
      <c r="E3680" s="2" t="s">
        <v>26</v>
      </c>
      <c r="F3680" s="1" t="s">
        <v>26</v>
      </c>
      <c r="G3680" s="1" t="n">
        <v>7</v>
      </c>
      <c r="H3680" s="1" t="s">
        <v>21</v>
      </c>
      <c r="I3680" s="1" t="s">
        <v>22</v>
      </c>
      <c r="J3680" s="1" t="s">
        <v>3491</v>
      </c>
      <c r="K3680" s="1" t="s">
        <v>3492</v>
      </c>
      <c r="L3680" s="1" t="n">
        <v>57</v>
      </c>
      <c r="M3680" s="1" t="s">
        <v>13951</v>
      </c>
      <c r="N3680" s="1" t="s">
        <v>13952</v>
      </c>
      <c r="O3680" s="1" t="n">
        <v>21660</v>
      </c>
      <c r="P3680" s="1" t="s">
        <v>26</v>
      </c>
      <c r="Q3680" s="1" t="s">
        <v>6780</v>
      </c>
      <c r="R3680" s="1" t="s">
        <v>6655</v>
      </c>
      <c r="S3680" s="2" t="n">
        <v>45723</v>
      </c>
    </row>
    <row r="3681" customFormat="false" ht="14.9" hidden="false" customHeight="false" outlineLevel="0" collapsed="false">
      <c r="A3681" s="3" t="n">
        <v>30010011251412</v>
      </c>
      <c r="B3681" s="1" t="s">
        <v>13953</v>
      </c>
      <c r="C3681" s="1" t="s">
        <v>13954</v>
      </c>
      <c r="D3681" s="2" t="n">
        <v>45621</v>
      </c>
      <c r="E3681" s="2" t="n">
        <v>45726</v>
      </c>
      <c r="F3681" s="1" t="s">
        <v>26</v>
      </c>
      <c r="G3681" s="1" t="n">
        <v>7</v>
      </c>
      <c r="H3681" s="1" t="s">
        <v>21</v>
      </c>
      <c r="I3681" s="1" t="s">
        <v>22</v>
      </c>
      <c r="J3681" s="1" t="s">
        <v>4798</v>
      </c>
      <c r="K3681" s="1" t="s">
        <v>4798</v>
      </c>
      <c r="L3681" s="1" t="n">
        <v>36</v>
      </c>
      <c r="M3681" s="1" t="s">
        <v>13955</v>
      </c>
      <c r="N3681" s="1" t="s">
        <v>13956</v>
      </c>
      <c r="O3681" s="1" t="n">
        <v>14512</v>
      </c>
      <c r="P3681" s="1" t="s">
        <v>26</v>
      </c>
      <c r="Q3681" s="1" t="s">
        <v>6780</v>
      </c>
      <c r="R3681" s="1" t="s">
        <v>6655</v>
      </c>
      <c r="S3681" s="2" t="n">
        <v>45723</v>
      </c>
    </row>
    <row r="3682" customFormat="false" ht="14.9" hidden="false" customHeight="false" outlineLevel="0" collapsed="false">
      <c r="A3682" s="3" t="n">
        <v>29609252100575</v>
      </c>
      <c r="B3682" s="1" t="s">
        <v>13957</v>
      </c>
      <c r="C3682" s="1" t="s">
        <v>13958</v>
      </c>
      <c r="D3682" s="2" t="n">
        <v>45702</v>
      </c>
      <c r="E3682" s="2" t="s">
        <v>26</v>
      </c>
      <c r="F3682" s="1" t="s">
        <v>26</v>
      </c>
      <c r="G3682" s="1" t="n">
        <v>7</v>
      </c>
      <c r="H3682" s="1" t="s">
        <v>21</v>
      </c>
      <c r="I3682" s="1" t="s">
        <v>22</v>
      </c>
      <c r="J3682" s="1" t="s">
        <v>23</v>
      </c>
      <c r="K3682" s="1" t="s">
        <v>23</v>
      </c>
      <c r="L3682" s="1" t="n">
        <v>82</v>
      </c>
      <c r="M3682" s="1" t="s">
        <v>13959</v>
      </c>
      <c r="N3682" s="1" t="s">
        <v>13960</v>
      </c>
      <c r="O3682" s="1" t="n">
        <v>14674</v>
      </c>
      <c r="P3682" s="2" t="s">
        <v>26</v>
      </c>
      <c r="Q3682" s="1" t="s">
        <v>1578</v>
      </c>
      <c r="R3682" s="1" t="s">
        <v>6655</v>
      </c>
      <c r="S3682" s="2" t="n">
        <v>45725</v>
      </c>
    </row>
    <row r="3683" customFormat="false" ht="14.9" hidden="false" customHeight="false" outlineLevel="0" collapsed="false">
      <c r="A3683" s="3" t="n">
        <v>29702081601091</v>
      </c>
      <c r="B3683" s="1" t="s">
        <v>13961</v>
      </c>
      <c r="C3683" s="1" t="s">
        <v>13962</v>
      </c>
      <c r="D3683" s="2" t="n">
        <v>45637</v>
      </c>
      <c r="E3683" s="2" t="s">
        <v>26</v>
      </c>
      <c r="F3683" s="1" t="s">
        <v>26</v>
      </c>
      <c r="G3683" s="1" t="n">
        <v>7</v>
      </c>
      <c r="H3683" s="1" t="s">
        <v>21</v>
      </c>
      <c r="I3683" s="1" t="s">
        <v>22</v>
      </c>
      <c r="J3683" s="1" t="s">
        <v>23</v>
      </c>
      <c r="K3683" s="1" t="s">
        <v>23</v>
      </c>
      <c r="L3683" s="1" t="n">
        <v>78</v>
      </c>
      <c r="M3683" s="1" t="s">
        <v>13963</v>
      </c>
      <c r="N3683" s="1" t="s">
        <v>13964</v>
      </c>
      <c r="O3683" s="1" t="n">
        <v>22283</v>
      </c>
      <c r="P3683" s="1" t="s">
        <v>26</v>
      </c>
      <c r="Q3683" s="1" t="s">
        <v>27</v>
      </c>
      <c r="R3683" s="1" t="s">
        <v>6655</v>
      </c>
      <c r="S3683" s="2" t="n">
        <v>45725</v>
      </c>
    </row>
    <row r="3684" customFormat="false" ht="14.9" hidden="false" customHeight="false" outlineLevel="0" collapsed="false">
      <c r="A3684" s="3" t="n">
        <v>29706088800752</v>
      </c>
      <c r="B3684" s="1" t="s">
        <v>13965</v>
      </c>
      <c r="C3684" s="1" t="s">
        <v>13966</v>
      </c>
      <c r="D3684" s="2" t="n">
        <v>45592</v>
      </c>
      <c r="E3684" s="2" t="n">
        <v>45677</v>
      </c>
      <c r="F3684" s="1" t="s">
        <v>26</v>
      </c>
      <c r="G3684" s="1" t="n">
        <v>7</v>
      </c>
      <c r="H3684" s="1" t="s">
        <v>21</v>
      </c>
      <c r="I3684" s="1" t="s">
        <v>22</v>
      </c>
      <c r="J3684" s="1" t="s">
        <v>4798</v>
      </c>
      <c r="K3684" s="1" t="s">
        <v>4798</v>
      </c>
      <c r="L3684" s="1" t="n">
        <v>35</v>
      </c>
      <c r="M3684" s="1" t="s">
        <v>13967</v>
      </c>
      <c r="N3684" s="1" t="s">
        <v>13968</v>
      </c>
      <c r="O3684" s="1" t="n">
        <v>52634</v>
      </c>
      <c r="P3684" s="1" t="s">
        <v>26</v>
      </c>
      <c r="Q3684" s="1" t="s">
        <v>27</v>
      </c>
      <c r="R3684" s="1" t="s">
        <v>6655</v>
      </c>
      <c r="S3684" s="2" t="n">
        <v>45725</v>
      </c>
    </row>
    <row r="3685" customFormat="false" ht="14.9" hidden="false" customHeight="false" outlineLevel="0" collapsed="false">
      <c r="A3685" s="3" t="n">
        <v>29807230103259</v>
      </c>
      <c r="B3685" s="1" t="s">
        <v>13969</v>
      </c>
      <c r="C3685" s="1" t="s">
        <v>13970</v>
      </c>
      <c r="D3685" s="2" t="n">
        <v>45649</v>
      </c>
      <c r="E3685" s="2" t="s">
        <v>26</v>
      </c>
      <c r="F3685" s="1" t="n">
        <v>1151492479</v>
      </c>
      <c r="G3685" s="1" t="n">
        <v>7</v>
      </c>
      <c r="H3685" s="1" t="s">
        <v>21</v>
      </c>
      <c r="I3685" s="1" t="s">
        <v>22</v>
      </c>
      <c r="J3685" s="1" t="s">
        <v>4125</v>
      </c>
      <c r="K3685" s="1" t="s">
        <v>4125</v>
      </c>
      <c r="L3685" s="1" t="n">
        <v>21</v>
      </c>
      <c r="M3685" s="1" t="s">
        <v>13971</v>
      </c>
      <c r="N3685" s="1" t="s">
        <v>13972</v>
      </c>
      <c r="O3685" s="1" t="n">
        <v>21681</v>
      </c>
      <c r="P3685" s="1" t="s">
        <v>26</v>
      </c>
      <c r="Q3685" s="1" t="s">
        <v>27</v>
      </c>
      <c r="R3685" s="1" t="s">
        <v>6655</v>
      </c>
      <c r="S3685" s="2" t="n">
        <v>45725</v>
      </c>
    </row>
    <row r="3686" customFormat="false" ht="14.9" hidden="false" customHeight="false" outlineLevel="0" collapsed="false">
      <c r="A3686" s="3" t="n">
        <v>29901060103174</v>
      </c>
      <c r="B3686" s="1" t="s">
        <v>13973</v>
      </c>
      <c r="C3686" s="1" t="s">
        <v>13974</v>
      </c>
      <c r="D3686" s="2" t="n">
        <v>45163</v>
      </c>
      <c r="E3686" s="2" t="n">
        <v>45243</v>
      </c>
      <c r="F3686" s="1" t="s">
        <v>26</v>
      </c>
      <c r="G3686" s="1" t="n">
        <v>7</v>
      </c>
      <c r="H3686" s="1" t="s">
        <v>21</v>
      </c>
      <c r="I3686" s="1" t="s">
        <v>22</v>
      </c>
      <c r="J3686" s="1" t="s">
        <v>2332</v>
      </c>
      <c r="K3686" s="1" t="s">
        <v>2332</v>
      </c>
      <c r="L3686" s="1" t="n">
        <v>45</v>
      </c>
      <c r="M3686" s="1" t="s">
        <v>13975</v>
      </c>
      <c r="N3686" s="1" t="s">
        <v>13976</v>
      </c>
      <c r="O3686" s="1" t="n">
        <v>52016</v>
      </c>
      <c r="P3686" s="1" t="s">
        <v>13977</v>
      </c>
      <c r="Q3686" s="1" t="s">
        <v>27</v>
      </c>
      <c r="R3686" s="1" t="s">
        <v>6655</v>
      </c>
      <c r="S3686" s="2" t="n">
        <v>45725</v>
      </c>
    </row>
    <row r="3687" customFormat="false" ht="14.9" hidden="false" customHeight="false" outlineLevel="0" collapsed="false">
      <c r="A3687" s="3" t="n">
        <v>30009280107605</v>
      </c>
      <c r="B3687" s="1" t="s">
        <v>13978</v>
      </c>
      <c r="C3687" s="1" t="s">
        <v>13979</v>
      </c>
      <c r="D3687" s="2" t="n">
        <v>45205</v>
      </c>
      <c r="E3687" s="2" t="n">
        <v>45275</v>
      </c>
      <c r="F3687" s="1" t="n">
        <v>1116002315</v>
      </c>
      <c r="G3687" s="1" t="n">
        <v>7</v>
      </c>
      <c r="H3687" s="1" t="s">
        <v>21</v>
      </c>
      <c r="I3687" s="1" t="s">
        <v>22</v>
      </c>
      <c r="J3687" s="1" t="s">
        <v>3491</v>
      </c>
      <c r="K3687" s="1" t="s">
        <v>3492</v>
      </c>
      <c r="L3687" s="1" t="s">
        <v>26</v>
      </c>
      <c r="M3687" s="1" t="s">
        <v>13980</v>
      </c>
      <c r="N3687" s="1" t="s">
        <v>13981</v>
      </c>
      <c r="O3687" s="1" t="n">
        <v>14420</v>
      </c>
      <c r="P3687" s="1" t="s">
        <v>13982</v>
      </c>
      <c r="Q3687" s="1" t="s">
        <v>27</v>
      </c>
      <c r="R3687" s="1" t="s">
        <v>6655</v>
      </c>
      <c r="S3687" s="2" t="n">
        <v>45725</v>
      </c>
    </row>
    <row r="3688" customFormat="false" ht="14.9" hidden="false" customHeight="false" outlineLevel="0" collapsed="false">
      <c r="A3688" s="3" t="n">
        <v>30103092102163</v>
      </c>
      <c r="B3688" s="1" t="s">
        <v>13983</v>
      </c>
      <c r="C3688" s="1" t="s">
        <v>13984</v>
      </c>
      <c r="D3688" s="2" t="n">
        <v>45208</v>
      </c>
      <c r="E3688" s="2" t="n">
        <v>45275</v>
      </c>
      <c r="F3688" s="1" t="n">
        <v>1113005413</v>
      </c>
      <c r="G3688" s="1" t="n">
        <v>7</v>
      </c>
      <c r="H3688" s="1" t="s">
        <v>21</v>
      </c>
      <c r="I3688" s="1" t="s">
        <v>22</v>
      </c>
      <c r="J3688" s="1" t="s">
        <v>3491</v>
      </c>
      <c r="K3688" s="1" t="s">
        <v>3492</v>
      </c>
      <c r="L3688" s="1" t="s">
        <v>26</v>
      </c>
      <c r="M3688" s="1" t="s">
        <v>13985</v>
      </c>
      <c r="N3688" s="1" t="s">
        <v>13986</v>
      </c>
      <c r="O3688" s="1" t="n">
        <v>14553</v>
      </c>
      <c r="P3688" s="1" t="s">
        <v>13987</v>
      </c>
      <c r="Q3688" s="1" t="s">
        <v>27</v>
      </c>
      <c r="R3688" s="1" t="s">
        <v>6655</v>
      </c>
      <c r="S3688" s="2" t="n">
        <v>45725</v>
      </c>
    </row>
    <row r="3689" customFormat="false" ht="14.9" hidden="false" customHeight="false" outlineLevel="0" collapsed="false">
      <c r="A3689" s="3" t="n">
        <v>30111081602205</v>
      </c>
      <c r="B3689" s="1" t="s">
        <v>13988</v>
      </c>
      <c r="C3689" s="1" t="s">
        <v>13989</v>
      </c>
      <c r="D3689" s="2" t="n">
        <v>45182</v>
      </c>
      <c r="E3689" s="2" t="n">
        <v>45230</v>
      </c>
      <c r="F3689" s="1" t="n">
        <v>1115006966</v>
      </c>
      <c r="G3689" s="1" t="n">
        <v>7</v>
      </c>
      <c r="H3689" s="1" t="s">
        <v>21</v>
      </c>
      <c r="I3689" s="1" t="s">
        <v>22</v>
      </c>
      <c r="J3689" s="1" t="s">
        <v>6436</v>
      </c>
      <c r="K3689" s="1" t="s">
        <v>6436</v>
      </c>
      <c r="L3689" s="1" t="s">
        <v>13990</v>
      </c>
      <c r="M3689" s="1" t="s">
        <v>13991</v>
      </c>
      <c r="N3689" s="1" t="s">
        <v>13992</v>
      </c>
      <c r="O3689" s="1" t="n">
        <v>14098</v>
      </c>
      <c r="P3689" s="1" t="s">
        <v>13993</v>
      </c>
      <c r="Q3689" s="1" t="s">
        <v>27</v>
      </c>
      <c r="R3689" s="1" t="s">
        <v>6655</v>
      </c>
      <c r="S3689" s="2" t="n">
        <v>45725</v>
      </c>
    </row>
    <row r="3690" customFormat="false" ht="14.9" hidden="false" customHeight="false" outlineLevel="0" collapsed="false">
      <c r="A3690" s="3" t="n">
        <v>30112040101818</v>
      </c>
      <c r="B3690" s="1" t="s">
        <v>13994</v>
      </c>
      <c r="C3690" s="1" t="s">
        <v>13995</v>
      </c>
      <c r="D3690" s="2" t="n">
        <v>45418</v>
      </c>
      <c r="E3690" s="2" t="n">
        <v>45498</v>
      </c>
      <c r="F3690" s="1" t="s">
        <v>26</v>
      </c>
      <c r="G3690" s="1" t="n">
        <v>7</v>
      </c>
      <c r="H3690" s="1" t="s">
        <v>21</v>
      </c>
      <c r="I3690" s="1" t="s">
        <v>22</v>
      </c>
      <c r="J3690" s="1" t="s">
        <v>2332</v>
      </c>
      <c r="K3690" s="1" t="s">
        <v>2332</v>
      </c>
      <c r="L3690" s="1" t="n">
        <v>54</v>
      </c>
      <c r="M3690" s="1" t="s">
        <v>13996</v>
      </c>
      <c r="N3690" s="1" t="s">
        <v>13997</v>
      </c>
      <c r="O3690" s="1" t="n">
        <v>14794</v>
      </c>
      <c r="P3690" s="1" t="s">
        <v>13998</v>
      </c>
      <c r="Q3690" s="1" t="s">
        <v>27</v>
      </c>
      <c r="R3690" s="1" t="s">
        <v>6655</v>
      </c>
      <c r="S3690" s="2" t="n">
        <v>45725</v>
      </c>
    </row>
    <row r="3691" customFormat="false" ht="14.9" hidden="false" customHeight="false" outlineLevel="0" collapsed="false">
      <c r="A3691" s="3" t="n">
        <v>29410120101393</v>
      </c>
      <c r="B3691" s="1" t="s">
        <v>13999</v>
      </c>
      <c r="C3691" s="1" t="s">
        <v>14000</v>
      </c>
      <c r="D3691" s="2" t="n">
        <v>44766</v>
      </c>
      <c r="E3691" s="2" t="n">
        <v>45382</v>
      </c>
      <c r="F3691" s="1" t="s">
        <v>14001</v>
      </c>
      <c r="G3691" s="1" t="n">
        <v>7</v>
      </c>
      <c r="H3691" s="1" t="s">
        <v>911</v>
      </c>
      <c r="I3691" s="1" t="s">
        <v>877</v>
      </c>
      <c r="J3691" s="1" t="s">
        <v>2942</v>
      </c>
      <c r="K3691" s="1" t="s">
        <v>2942</v>
      </c>
      <c r="L3691" s="1" t="s">
        <v>14002</v>
      </c>
      <c r="M3691" s="1" t="s">
        <v>14003</v>
      </c>
      <c r="N3691" s="1" t="s">
        <v>14004</v>
      </c>
      <c r="O3691" s="1" t="n">
        <v>52326</v>
      </c>
      <c r="P3691" s="1" t="s">
        <v>26</v>
      </c>
      <c r="Q3691" s="1" t="s">
        <v>27</v>
      </c>
      <c r="R3691" s="1" t="s">
        <v>6655</v>
      </c>
      <c r="S3691" s="2" t="n">
        <v>45726</v>
      </c>
    </row>
    <row r="3692" customFormat="false" ht="14.9" hidden="false" customHeight="false" outlineLevel="0" collapsed="false">
      <c r="A3692" s="3" t="n">
        <v>29710222102835</v>
      </c>
      <c r="B3692" s="1" t="s">
        <v>14005</v>
      </c>
      <c r="C3692" s="1" t="s">
        <v>14006</v>
      </c>
      <c r="D3692" s="2" t="n">
        <v>45654</v>
      </c>
      <c r="E3692" s="2" t="s">
        <v>26</v>
      </c>
      <c r="F3692" s="1" t="s">
        <v>26</v>
      </c>
      <c r="G3692" s="1" t="n">
        <v>7</v>
      </c>
      <c r="H3692" s="1" t="s">
        <v>21</v>
      </c>
      <c r="I3692" s="1" t="s">
        <v>22</v>
      </c>
      <c r="J3692" s="1" t="s">
        <v>23</v>
      </c>
      <c r="K3692" s="1" t="s">
        <v>23</v>
      </c>
      <c r="L3692" s="1" t="n">
        <v>79</v>
      </c>
      <c r="M3692" s="1" t="s">
        <v>14007</v>
      </c>
      <c r="N3692" s="1" t="s">
        <v>14008</v>
      </c>
      <c r="O3692" s="1" t="n">
        <v>14717</v>
      </c>
      <c r="P3692" s="1" t="s">
        <v>26</v>
      </c>
      <c r="Q3692" s="1" t="s">
        <v>1578</v>
      </c>
      <c r="R3692" s="1" t="s">
        <v>6655</v>
      </c>
      <c r="S3692" s="2" t="n">
        <v>45726</v>
      </c>
    </row>
    <row r="3693" customFormat="false" ht="14.9" hidden="false" customHeight="false" outlineLevel="0" collapsed="false">
      <c r="A3693" s="3" t="n">
        <v>30101250100553</v>
      </c>
      <c r="B3693" s="1" t="s">
        <v>14009</v>
      </c>
      <c r="C3693" s="1" t="s">
        <v>14010</v>
      </c>
      <c r="D3693" s="2" t="n">
        <v>45649</v>
      </c>
      <c r="E3693" s="2" t="s">
        <v>26</v>
      </c>
      <c r="F3693" s="1" t="s">
        <v>26</v>
      </c>
      <c r="G3693" s="1" t="n">
        <v>7</v>
      </c>
      <c r="H3693" s="1" t="s">
        <v>21</v>
      </c>
      <c r="I3693" s="1" t="s">
        <v>22</v>
      </c>
      <c r="J3693" s="1" t="s">
        <v>23</v>
      </c>
      <c r="K3693" s="1" t="s">
        <v>23</v>
      </c>
      <c r="L3693" s="1" t="n">
        <v>79</v>
      </c>
      <c r="M3693" s="1" t="s">
        <v>14011</v>
      </c>
      <c r="N3693" s="1" t="s">
        <v>14012</v>
      </c>
      <c r="O3693" s="1" t="n">
        <v>22337</v>
      </c>
      <c r="P3693" s="1" t="s">
        <v>26</v>
      </c>
      <c r="Q3693" s="1" t="s">
        <v>6780</v>
      </c>
      <c r="R3693" s="1" t="s">
        <v>6655</v>
      </c>
      <c r="S3693" s="2" t="n">
        <v>45726</v>
      </c>
    </row>
    <row r="3694" customFormat="false" ht="14.9" hidden="false" customHeight="false" outlineLevel="0" collapsed="false">
      <c r="A3694" s="3" t="n">
        <v>30106032401926</v>
      </c>
      <c r="B3694" s="1" t="s">
        <v>14013</v>
      </c>
      <c r="C3694" s="1" t="s">
        <v>14014</v>
      </c>
      <c r="D3694" s="2" t="n">
        <v>45702</v>
      </c>
      <c r="E3694" s="2" t="s">
        <v>26</v>
      </c>
      <c r="F3694" s="1" t="s">
        <v>26</v>
      </c>
      <c r="G3694" s="1" t="n">
        <v>7</v>
      </c>
      <c r="H3694" s="1" t="s">
        <v>21</v>
      </c>
      <c r="I3694" s="1" t="s">
        <v>22</v>
      </c>
      <c r="J3694" s="1" t="s">
        <v>23</v>
      </c>
      <c r="K3694" s="1" t="s">
        <v>23</v>
      </c>
      <c r="L3694" s="1" t="n">
        <v>82</v>
      </c>
      <c r="M3694" s="1" t="s">
        <v>14015</v>
      </c>
      <c r="N3694" s="1" t="s">
        <v>14016</v>
      </c>
      <c r="O3694" s="1" t="n">
        <v>14585</v>
      </c>
      <c r="P3694" s="2" t="s">
        <v>26</v>
      </c>
      <c r="Q3694" s="1" t="s">
        <v>1578</v>
      </c>
      <c r="R3694" s="1" t="s">
        <v>6655</v>
      </c>
      <c r="S3694" s="2" t="n">
        <v>45726</v>
      </c>
    </row>
    <row r="3695" customFormat="false" ht="14.9" hidden="false" customHeight="false" outlineLevel="0" collapsed="false">
      <c r="A3695" s="3" t="n">
        <v>29002030102021</v>
      </c>
      <c r="B3695" s="1" t="s">
        <v>14017</v>
      </c>
      <c r="C3695" s="1" t="s">
        <v>14018</v>
      </c>
      <c r="D3695" s="2" t="n">
        <v>45213</v>
      </c>
      <c r="E3695" s="2" t="n">
        <v>45477</v>
      </c>
      <c r="F3695" s="1" t="n">
        <v>1009063653</v>
      </c>
      <c r="G3695" s="1" t="n">
        <v>7</v>
      </c>
      <c r="H3695" s="1" t="s">
        <v>21</v>
      </c>
      <c r="I3695" s="1" t="s">
        <v>22</v>
      </c>
      <c r="J3695" s="1" t="s">
        <v>3211</v>
      </c>
      <c r="K3695" s="1" t="s">
        <v>3212</v>
      </c>
      <c r="L3695" s="1" t="n">
        <v>53</v>
      </c>
      <c r="M3695" s="1" t="s">
        <v>14019</v>
      </c>
      <c r="N3695" s="1" t="s">
        <v>14020</v>
      </c>
      <c r="O3695" s="1" t="n">
        <v>14571</v>
      </c>
      <c r="P3695" s="1" t="s">
        <v>14021</v>
      </c>
      <c r="Q3695" s="1" t="s">
        <v>27</v>
      </c>
      <c r="R3695" s="1" t="s">
        <v>6655</v>
      </c>
      <c r="S3695" s="2" t="n">
        <v>45727</v>
      </c>
    </row>
    <row r="3696" customFormat="false" ht="14.9" hidden="false" customHeight="false" outlineLevel="0" collapsed="false">
      <c r="A3696" s="3" t="n">
        <v>29409120103738</v>
      </c>
      <c r="B3696" s="1" t="s">
        <v>26</v>
      </c>
      <c r="C3696" s="1" t="s">
        <v>14022</v>
      </c>
      <c r="D3696" s="2" t="s">
        <v>26</v>
      </c>
      <c r="E3696" s="2" t="s">
        <v>26</v>
      </c>
      <c r="F3696" s="1" t="s">
        <v>14023</v>
      </c>
      <c r="G3696" s="1" t="n">
        <v>7</v>
      </c>
      <c r="H3696" s="1" t="s">
        <v>21</v>
      </c>
      <c r="I3696" s="1" t="s">
        <v>22</v>
      </c>
      <c r="J3696" s="1" t="s">
        <v>23</v>
      </c>
      <c r="K3696" s="1" t="s">
        <v>23</v>
      </c>
      <c r="L3696" s="1" t="n">
        <v>83</v>
      </c>
      <c r="M3696" s="1" t="s">
        <v>14024</v>
      </c>
      <c r="N3696" s="1" t="s">
        <v>14025</v>
      </c>
      <c r="O3696" s="1" t="n">
        <v>22433</v>
      </c>
      <c r="P3696" s="1" t="s">
        <v>26</v>
      </c>
      <c r="Q3696" s="1" t="s">
        <v>1578</v>
      </c>
      <c r="R3696" s="1" t="s">
        <v>6757</v>
      </c>
      <c r="S3696" s="2" t="n">
        <v>45727</v>
      </c>
    </row>
    <row r="3697" customFormat="false" ht="14.9" hidden="false" customHeight="false" outlineLevel="0" collapsed="false">
      <c r="A3697" s="3" t="n">
        <v>29608140103079</v>
      </c>
      <c r="B3697" s="1" t="s">
        <v>14026</v>
      </c>
      <c r="C3697" s="1" t="s">
        <v>14027</v>
      </c>
      <c r="D3697" s="2" t="n">
        <v>45488</v>
      </c>
      <c r="E3697" s="2" t="n">
        <v>45487</v>
      </c>
      <c r="F3697" s="1" t="s">
        <v>26</v>
      </c>
      <c r="G3697" s="1" t="n">
        <v>7</v>
      </c>
      <c r="H3697" s="1" t="s">
        <v>6406</v>
      </c>
      <c r="I3697" s="1" t="s">
        <v>22</v>
      </c>
      <c r="J3697" s="1" t="s">
        <v>6250</v>
      </c>
      <c r="K3697" s="1" t="s">
        <v>6250</v>
      </c>
      <c r="L3697" s="1" t="s">
        <v>6251</v>
      </c>
      <c r="M3697" s="1" t="s">
        <v>14028</v>
      </c>
      <c r="N3697" s="1" t="s">
        <v>14029</v>
      </c>
      <c r="O3697" s="1" t="n">
        <v>22849</v>
      </c>
      <c r="P3697" s="1" t="s">
        <v>14030</v>
      </c>
      <c r="Q3697" s="1" t="s">
        <v>27</v>
      </c>
      <c r="R3697" s="1" t="s">
        <v>6655</v>
      </c>
      <c r="S3697" s="2" t="n">
        <v>45727</v>
      </c>
    </row>
    <row r="3698" customFormat="false" ht="14.9" hidden="false" customHeight="false" outlineLevel="0" collapsed="false">
      <c r="A3698" s="3" t="n">
        <v>29709021602017</v>
      </c>
      <c r="B3698" s="1" t="s">
        <v>14031</v>
      </c>
      <c r="C3698" s="1" t="s">
        <v>14032</v>
      </c>
      <c r="D3698" s="2" t="n">
        <v>45334</v>
      </c>
      <c r="E3698" s="2" t="n">
        <v>45375</v>
      </c>
      <c r="F3698" s="1" t="s">
        <v>26</v>
      </c>
      <c r="G3698" s="1" t="n">
        <v>7</v>
      </c>
      <c r="H3698" s="1" t="s">
        <v>21</v>
      </c>
      <c r="I3698" s="1" t="s">
        <v>22</v>
      </c>
      <c r="J3698" s="1" t="s">
        <v>4125</v>
      </c>
      <c r="K3698" s="1" t="s">
        <v>4125</v>
      </c>
      <c r="L3698" s="1" t="n">
        <v>7</v>
      </c>
      <c r="M3698" s="1" t="s">
        <v>14033</v>
      </c>
      <c r="N3698" s="1" t="s">
        <v>14034</v>
      </c>
      <c r="O3698" s="1" t="n">
        <v>22556</v>
      </c>
      <c r="P3698" s="1" t="s">
        <v>7693</v>
      </c>
      <c r="Q3698" s="1" t="s">
        <v>27</v>
      </c>
      <c r="R3698" s="1" t="s">
        <v>6655</v>
      </c>
      <c r="S3698" s="2" t="n">
        <v>45727</v>
      </c>
    </row>
    <row r="3699" customFormat="false" ht="14.9" hidden="false" customHeight="false" outlineLevel="0" collapsed="false">
      <c r="A3699" s="3" t="n">
        <v>29906010107057</v>
      </c>
      <c r="B3699" s="1" t="s">
        <v>26</v>
      </c>
      <c r="C3699" s="1" t="s">
        <v>14035</v>
      </c>
      <c r="D3699" s="2" t="s">
        <v>26</v>
      </c>
      <c r="E3699" s="2" t="s">
        <v>26</v>
      </c>
      <c r="F3699" s="1" t="s">
        <v>26</v>
      </c>
      <c r="G3699" s="1" t="n">
        <v>7</v>
      </c>
      <c r="H3699" s="1" t="s">
        <v>21</v>
      </c>
      <c r="I3699" s="1" t="s">
        <v>22</v>
      </c>
      <c r="J3699" s="1" t="s">
        <v>23</v>
      </c>
      <c r="K3699" s="1" t="s">
        <v>23</v>
      </c>
      <c r="L3699" s="1" t="n">
        <v>83</v>
      </c>
      <c r="M3699" s="1" t="s">
        <v>14036</v>
      </c>
      <c r="N3699" s="1" t="s">
        <v>14037</v>
      </c>
      <c r="O3699" s="1" t="n">
        <v>14936</v>
      </c>
      <c r="P3699" s="1" t="s">
        <v>26</v>
      </c>
      <c r="Q3699" s="1" t="s">
        <v>1578</v>
      </c>
      <c r="R3699" s="1" t="s">
        <v>6757</v>
      </c>
      <c r="S3699" s="2" t="n">
        <v>45727</v>
      </c>
    </row>
    <row r="3700" customFormat="false" ht="14.9" hidden="false" customHeight="false" outlineLevel="0" collapsed="false">
      <c r="A3700" s="3" t="n">
        <v>30006168800331</v>
      </c>
      <c r="B3700" s="1" t="s">
        <v>26</v>
      </c>
      <c r="C3700" s="1" t="s">
        <v>14038</v>
      </c>
      <c r="D3700" s="2" t="s">
        <v>26</v>
      </c>
      <c r="E3700" s="2" t="s">
        <v>26</v>
      </c>
      <c r="F3700" s="1" t="s">
        <v>26</v>
      </c>
      <c r="G3700" s="1" t="n">
        <v>7</v>
      </c>
      <c r="H3700" s="1" t="s">
        <v>21</v>
      </c>
      <c r="I3700" s="1" t="s">
        <v>22</v>
      </c>
      <c r="J3700" s="1" t="s">
        <v>23</v>
      </c>
      <c r="K3700" s="1" t="s">
        <v>23</v>
      </c>
      <c r="L3700" s="1" t="n">
        <v>83</v>
      </c>
      <c r="M3700" s="1" t="s">
        <v>14039</v>
      </c>
      <c r="N3700" s="1" t="s">
        <v>14040</v>
      </c>
      <c r="O3700" s="1" t="n">
        <v>14504</v>
      </c>
      <c r="P3700" s="1" t="s">
        <v>26</v>
      </c>
      <c r="Q3700" s="1" t="s">
        <v>1578</v>
      </c>
      <c r="R3700" s="1" t="s">
        <v>6757</v>
      </c>
      <c r="S3700" s="2" t="n">
        <v>45727</v>
      </c>
    </row>
    <row r="3701" customFormat="false" ht="14.9" hidden="false" customHeight="false" outlineLevel="0" collapsed="false">
      <c r="A3701" s="3" t="n">
        <v>30011081700385</v>
      </c>
      <c r="B3701" s="1" t="s">
        <v>26</v>
      </c>
      <c r="C3701" s="1" t="s">
        <v>14041</v>
      </c>
      <c r="D3701" s="2" t="s">
        <v>26</v>
      </c>
      <c r="E3701" s="2" t="s">
        <v>26</v>
      </c>
      <c r="F3701" s="1" t="s">
        <v>14042</v>
      </c>
      <c r="G3701" s="1" t="n">
        <v>7</v>
      </c>
      <c r="H3701" s="1" t="s">
        <v>21</v>
      </c>
      <c r="I3701" s="1" t="s">
        <v>22</v>
      </c>
      <c r="J3701" s="1" t="s">
        <v>23</v>
      </c>
      <c r="K3701" s="1" t="s">
        <v>23</v>
      </c>
      <c r="L3701" s="1" t="n">
        <v>83</v>
      </c>
      <c r="M3701" s="1" t="s">
        <v>14043</v>
      </c>
      <c r="N3701" s="1" t="s">
        <v>14044</v>
      </c>
      <c r="O3701" s="1" t="n">
        <v>22417</v>
      </c>
      <c r="P3701" s="1" t="s">
        <v>26</v>
      </c>
      <c r="Q3701" s="1" t="s">
        <v>1578</v>
      </c>
      <c r="R3701" s="1" t="s">
        <v>6757</v>
      </c>
      <c r="S3701" s="2" t="n">
        <v>45727</v>
      </c>
    </row>
    <row r="3702" customFormat="false" ht="14.9" hidden="false" customHeight="false" outlineLevel="0" collapsed="false">
      <c r="A3702" s="3" t="n">
        <v>30102012108267</v>
      </c>
      <c r="B3702" s="1" t="s">
        <v>26</v>
      </c>
      <c r="C3702" s="1" t="s">
        <v>14045</v>
      </c>
      <c r="D3702" s="2" t="s">
        <v>26</v>
      </c>
      <c r="E3702" s="2" t="s">
        <v>26</v>
      </c>
      <c r="F3702" s="1" t="s">
        <v>14046</v>
      </c>
      <c r="G3702" s="1" t="n">
        <v>7</v>
      </c>
      <c r="H3702" s="1" t="s">
        <v>21</v>
      </c>
      <c r="I3702" s="1" t="s">
        <v>22</v>
      </c>
      <c r="J3702" s="1" t="s">
        <v>23</v>
      </c>
      <c r="K3702" s="1" t="s">
        <v>23</v>
      </c>
      <c r="L3702" s="1" t="n">
        <v>83</v>
      </c>
      <c r="M3702" s="1" t="s">
        <v>14047</v>
      </c>
      <c r="N3702" s="1" t="s">
        <v>14048</v>
      </c>
      <c r="O3702" s="1" t="n">
        <v>22443</v>
      </c>
      <c r="P3702" s="1" t="s">
        <v>26</v>
      </c>
      <c r="Q3702" s="1" t="s">
        <v>1578</v>
      </c>
      <c r="R3702" s="1" t="s">
        <v>6757</v>
      </c>
      <c r="S3702" s="2" t="n">
        <v>45727</v>
      </c>
    </row>
    <row r="3703" customFormat="false" ht="14.9" hidden="false" customHeight="false" outlineLevel="0" collapsed="false">
      <c r="A3703" s="3" t="n">
        <v>30005221801926</v>
      </c>
      <c r="B3703" s="1" t="s">
        <v>14049</v>
      </c>
      <c r="C3703" s="1" t="s">
        <v>14050</v>
      </c>
      <c r="D3703" s="2" t="n">
        <v>45409</v>
      </c>
      <c r="E3703" s="2" t="n">
        <v>45489</v>
      </c>
      <c r="F3703" s="1" t="n">
        <v>1555410314</v>
      </c>
      <c r="G3703" s="1" t="n">
        <v>7</v>
      </c>
      <c r="H3703" s="1" t="s">
        <v>21</v>
      </c>
      <c r="I3703" s="1" t="s">
        <v>22</v>
      </c>
      <c r="J3703" s="1" t="s">
        <v>3491</v>
      </c>
      <c r="K3703" s="1" t="s">
        <v>3492</v>
      </c>
      <c r="L3703" s="1" t="n">
        <v>47</v>
      </c>
      <c r="M3703" s="1" t="s">
        <v>14051</v>
      </c>
      <c r="N3703" s="1" t="s">
        <v>14052</v>
      </c>
      <c r="O3703" s="1" t="n">
        <v>14772</v>
      </c>
      <c r="P3703" s="1" t="s">
        <v>26</v>
      </c>
      <c r="Q3703" s="1" t="s">
        <v>27</v>
      </c>
      <c r="R3703" s="1" t="s">
        <v>6655</v>
      </c>
      <c r="S3703" s="2" t="n">
        <v>45728</v>
      </c>
    </row>
    <row r="3704" customFormat="false" ht="14.9" hidden="false" customHeight="false" outlineLevel="0" collapsed="false">
      <c r="A3704" s="3" t="n">
        <v>29402070102161</v>
      </c>
      <c r="B3704" s="1" t="s">
        <v>14053</v>
      </c>
      <c r="C3704" s="1" t="s">
        <v>14054</v>
      </c>
      <c r="D3704" s="2" t="n">
        <v>45671</v>
      </c>
      <c r="E3704" s="2" t="s">
        <v>26</v>
      </c>
      <c r="F3704" s="1" t="s">
        <v>26</v>
      </c>
      <c r="G3704" s="1" t="n">
        <v>7</v>
      </c>
      <c r="H3704" s="1" t="s">
        <v>21</v>
      </c>
      <c r="I3704" s="1" t="s">
        <v>22</v>
      </c>
      <c r="J3704" s="1" t="s">
        <v>5237</v>
      </c>
      <c r="K3704" s="1" t="s">
        <v>5247</v>
      </c>
      <c r="L3704" s="1" t="n">
        <v>66</v>
      </c>
      <c r="M3704" s="1" t="s">
        <v>14055</v>
      </c>
      <c r="N3704" s="1" t="s">
        <v>14056</v>
      </c>
      <c r="O3704" s="1" t="n">
        <v>22037</v>
      </c>
      <c r="P3704" s="1" t="s">
        <v>26</v>
      </c>
      <c r="Q3704" s="1" t="s">
        <v>27</v>
      </c>
      <c r="R3704" s="1" t="s">
        <v>6655</v>
      </c>
      <c r="S3704" s="2" t="n">
        <v>45729</v>
      </c>
    </row>
    <row r="3705" customFormat="false" ht="14.9" hidden="false" customHeight="false" outlineLevel="0" collapsed="false">
      <c r="A3705" s="3" t="n">
        <v>29710288800495</v>
      </c>
      <c r="B3705" s="1" t="s">
        <v>26</v>
      </c>
      <c r="C3705" s="1" t="s">
        <v>14057</v>
      </c>
      <c r="D3705" s="2" t="s">
        <v>26</v>
      </c>
      <c r="E3705" s="2" t="s">
        <v>26</v>
      </c>
      <c r="F3705" s="1" t="s">
        <v>26</v>
      </c>
      <c r="G3705" s="1" t="s">
        <v>26</v>
      </c>
      <c r="H3705" s="1" t="s">
        <v>26</v>
      </c>
      <c r="I3705" s="1" t="s">
        <v>22</v>
      </c>
      <c r="J3705" s="1" t="s">
        <v>2332</v>
      </c>
      <c r="K3705" s="1" t="s">
        <v>2332</v>
      </c>
      <c r="L3705" s="1" t="n">
        <v>62</v>
      </c>
      <c r="M3705" s="1" t="s">
        <v>26</v>
      </c>
      <c r="N3705" s="1" t="s">
        <v>26</v>
      </c>
      <c r="O3705" s="1" t="s">
        <v>26</v>
      </c>
      <c r="P3705" s="1" t="s">
        <v>26</v>
      </c>
      <c r="Q3705" s="1" t="s">
        <v>1578</v>
      </c>
      <c r="R3705" s="1" t="s">
        <v>6757</v>
      </c>
      <c r="S3705" s="2" t="n">
        <v>45729</v>
      </c>
    </row>
    <row r="3706" customFormat="false" ht="14.9" hidden="false" customHeight="false" outlineLevel="0" collapsed="false">
      <c r="A3706" s="3" t="n">
        <v>30006230103979</v>
      </c>
      <c r="B3706" s="1" t="s">
        <v>14058</v>
      </c>
      <c r="C3706" s="1" t="s">
        <v>14059</v>
      </c>
      <c r="D3706" s="2" t="n">
        <v>45110</v>
      </c>
      <c r="E3706" s="2" t="n">
        <v>45159</v>
      </c>
      <c r="F3706" s="1" t="n">
        <v>1114007326</v>
      </c>
      <c r="G3706" s="1" t="n">
        <v>7</v>
      </c>
      <c r="H3706" s="1" t="s">
        <v>21</v>
      </c>
      <c r="I3706" s="1" t="s">
        <v>22</v>
      </c>
      <c r="J3706" s="1" t="s">
        <v>4798</v>
      </c>
      <c r="K3706" s="1" t="s">
        <v>4798</v>
      </c>
      <c r="L3706" s="1" t="s">
        <v>5073</v>
      </c>
      <c r="M3706" s="1" t="s">
        <v>14060</v>
      </c>
      <c r="N3706" s="1" t="s">
        <v>14061</v>
      </c>
      <c r="O3706" s="1" t="n">
        <v>52206</v>
      </c>
      <c r="P3706" s="1" t="s">
        <v>26</v>
      </c>
      <c r="Q3706" s="1" t="s">
        <v>27</v>
      </c>
      <c r="R3706" s="1" t="s">
        <v>6655</v>
      </c>
      <c r="S3706" s="2" t="n">
        <v>45729</v>
      </c>
    </row>
    <row r="3707" customFormat="false" ht="14.9" hidden="false" customHeight="false" outlineLevel="0" collapsed="false">
      <c r="A3707" s="3" t="n">
        <v>30105292102748</v>
      </c>
      <c r="B3707" s="1" t="s">
        <v>14062</v>
      </c>
      <c r="C3707" s="1" t="s">
        <v>14063</v>
      </c>
      <c r="D3707" s="2" t="n">
        <v>45313</v>
      </c>
      <c r="E3707" s="2" t="n">
        <v>45369</v>
      </c>
      <c r="F3707" s="1" t="s">
        <v>26</v>
      </c>
      <c r="G3707" s="1" t="n">
        <v>7</v>
      </c>
      <c r="H3707" s="1" t="s">
        <v>21</v>
      </c>
      <c r="I3707" s="1" t="s">
        <v>22</v>
      </c>
      <c r="J3707" s="1" t="s">
        <v>4125</v>
      </c>
      <c r="K3707" s="1" t="s">
        <v>4125</v>
      </c>
      <c r="L3707" s="1" t="n">
        <v>6</v>
      </c>
      <c r="M3707" s="1" t="s">
        <v>14064</v>
      </c>
      <c r="N3707" s="1" t="s">
        <v>14065</v>
      </c>
      <c r="O3707" s="1" t="n">
        <v>21796</v>
      </c>
      <c r="P3707" s="1" t="s">
        <v>14066</v>
      </c>
      <c r="Q3707" s="1" t="s">
        <v>27</v>
      </c>
      <c r="R3707" s="1" t="s">
        <v>6655</v>
      </c>
      <c r="S3707" s="2" t="n">
        <v>45729</v>
      </c>
    </row>
    <row r="3708" customFormat="false" ht="14.9" hidden="false" customHeight="false" outlineLevel="0" collapsed="false">
      <c r="A3708" s="3" t="n">
        <v>30201172103863</v>
      </c>
      <c r="B3708" s="1" t="s">
        <v>14067</v>
      </c>
      <c r="C3708" s="1" t="s">
        <v>14068</v>
      </c>
      <c r="D3708" s="2" t="n">
        <v>45610</v>
      </c>
      <c r="E3708" s="2" t="n">
        <v>45660</v>
      </c>
      <c r="F3708" s="1" t="s">
        <v>26</v>
      </c>
      <c r="G3708" s="1" t="n">
        <v>7</v>
      </c>
      <c r="H3708" s="1" t="s">
        <v>21</v>
      </c>
      <c r="I3708" s="1" t="s">
        <v>22</v>
      </c>
      <c r="J3708" s="1" t="s">
        <v>1719</v>
      </c>
      <c r="K3708" s="1" t="s">
        <v>1719</v>
      </c>
      <c r="L3708" s="1" t="n">
        <v>18</v>
      </c>
      <c r="M3708" s="1" t="s">
        <v>14069</v>
      </c>
      <c r="N3708" s="1" t="s">
        <v>14070</v>
      </c>
      <c r="O3708" s="1" t="n">
        <v>22077</v>
      </c>
      <c r="P3708" s="1" t="s">
        <v>26</v>
      </c>
      <c r="Q3708" s="1" t="s">
        <v>27</v>
      </c>
      <c r="R3708" s="1" t="s">
        <v>6655</v>
      </c>
      <c r="S3708" s="2" t="n">
        <v>45729</v>
      </c>
    </row>
    <row r="3709" customFormat="false" ht="14.9" hidden="false" customHeight="false" outlineLevel="0" collapsed="false">
      <c r="A3709" s="3" t="n">
        <v>30207040104311</v>
      </c>
      <c r="B3709" s="1" t="s">
        <v>26</v>
      </c>
      <c r="C3709" s="1" t="s">
        <v>14071</v>
      </c>
      <c r="D3709" s="2" t="s">
        <v>26</v>
      </c>
      <c r="E3709" s="2" t="s">
        <v>26</v>
      </c>
      <c r="F3709" s="1" t="s">
        <v>26</v>
      </c>
      <c r="G3709" s="1" t="s">
        <v>26</v>
      </c>
      <c r="H3709" s="1" t="s">
        <v>26</v>
      </c>
      <c r="I3709" s="1" t="s">
        <v>22</v>
      </c>
      <c r="J3709" s="1" t="s">
        <v>2332</v>
      </c>
      <c r="K3709" s="1" t="s">
        <v>2332</v>
      </c>
      <c r="L3709" s="1" t="n">
        <v>62</v>
      </c>
      <c r="M3709" s="1" t="s">
        <v>26</v>
      </c>
      <c r="N3709" s="1" t="s">
        <v>26</v>
      </c>
      <c r="O3709" s="1" t="s">
        <v>26</v>
      </c>
      <c r="P3709" s="1" t="s">
        <v>26</v>
      </c>
      <c r="Q3709" s="1" t="s">
        <v>1578</v>
      </c>
      <c r="R3709" s="1" t="s">
        <v>6757</v>
      </c>
      <c r="S3709" s="2" t="n">
        <v>45729</v>
      </c>
    </row>
    <row r="3710" customFormat="false" ht="14.9" hidden="false" customHeight="false" outlineLevel="0" collapsed="false">
      <c r="A3710" s="3" t="n">
        <v>29905138800573</v>
      </c>
      <c r="B3710" s="1" t="s">
        <v>14072</v>
      </c>
      <c r="C3710" s="1" t="s">
        <v>14073</v>
      </c>
      <c r="D3710" s="2" t="n">
        <v>45646</v>
      </c>
      <c r="E3710" s="2" t="s">
        <v>26</v>
      </c>
      <c r="F3710" s="1" t="s">
        <v>26</v>
      </c>
      <c r="G3710" s="1" t="n">
        <v>7</v>
      </c>
      <c r="H3710" s="1" t="s">
        <v>21</v>
      </c>
      <c r="I3710" s="1" t="s">
        <v>22</v>
      </c>
      <c r="J3710" s="1" t="s">
        <v>3491</v>
      </c>
      <c r="K3710" s="1" t="s">
        <v>3492</v>
      </c>
      <c r="L3710" s="1" t="n">
        <v>58</v>
      </c>
      <c r="M3710" s="1" t="s">
        <v>14074</v>
      </c>
      <c r="N3710" s="1" t="s">
        <v>14075</v>
      </c>
      <c r="O3710" s="1" t="n">
        <v>14280</v>
      </c>
      <c r="P3710" s="1" t="s">
        <v>26</v>
      </c>
      <c r="Q3710" s="1" t="s">
        <v>6780</v>
      </c>
      <c r="R3710" s="1" t="s">
        <v>6655</v>
      </c>
      <c r="S3710" s="2" t="n">
        <v>45730</v>
      </c>
    </row>
    <row r="3711" customFormat="false" ht="14.9" hidden="false" customHeight="false" outlineLevel="0" collapsed="false">
      <c r="A3711" s="3" t="n">
        <v>29909200107486</v>
      </c>
      <c r="B3711" s="1" t="s">
        <v>14076</v>
      </c>
      <c r="C3711" s="1" t="s">
        <v>14077</v>
      </c>
      <c r="D3711" s="2" t="n">
        <v>45726</v>
      </c>
      <c r="E3711" s="2" t="s">
        <v>26</v>
      </c>
      <c r="F3711" s="1" t="s">
        <v>26</v>
      </c>
      <c r="G3711" s="1" t="n">
        <v>7</v>
      </c>
      <c r="H3711" s="1" t="s">
        <v>21</v>
      </c>
      <c r="I3711" s="1" t="s">
        <v>22</v>
      </c>
      <c r="J3711" s="1" t="s">
        <v>4798</v>
      </c>
      <c r="K3711" s="1" t="s">
        <v>4798</v>
      </c>
      <c r="L3711" s="1" t="n">
        <v>38</v>
      </c>
      <c r="M3711" s="1" t="s">
        <v>26</v>
      </c>
      <c r="N3711" s="1" t="s">
        <v>26</v>
      </c>
      <c r="O3711" s="1" t="s">
        <v>26</v>
      </c>
      <c r="P3711" s="1" t="s">
        <v>26</v>
      </c>
      <c r="Q3711" s="1" t="s">
        <v>1578</v>
      </c>
      <c r="R3711" s="1" t="s">
        <v>6757</v>
      </c>
      <c r="S3711" s="2" t="n">
        <v>45730</v>
      </c>
    </row>
    <row r="3712" customFormat="false" ht="14.9" hidden="false" customHeight="false" outlineLevel="0" collapsed="false">
      <c r="A3712" s="3" t="n">
        <v>30102182101844</v>
      </c>
      <c r="B3712" s="1" t="s">
        <v>26</v>
      </c>
      <c r="C3712" s="1" t="s">
        <v>14078</v>
      </c>
      <c r="D3712" s="2" t="s">
        <v>26</v>
      </c>
      <c r="E3712" s="2" t="s">
        <v>26</v>
      </c>
      <c r="F3712" s="1" t="s">
        <v>26</v>
      </c>
      <c r="G3712" s="1" t="n">
        <v>7</v>
      </c>
      <c r="H3712" s="1" t="s">
        <v>14079</v>
      </c>
      <c r="I3712" s="1" t="s">
        <v>22</v>
      </c>
      <c r="J3712" s="1" t="s">
        <v>4125</v>
      </c>
      <c r="K3712" s="1" t="s">
        <v>4125</v>
      </c>
      <c r="L3712" s="1" t="n">
        <v>23</v>
      </c>
      <c r="M3712" s="1" t="s">
        <v>26</v>
      </c>
      <c r="N3712" s="1" t="s">
        <v>26</v>
      </c>
      <c r="O3712" s="1" t="s">
        <v>26</v>
      </c>
      <c r="P3712" s="1" t="s">
        <v>26</v>
      </c>
      <c r="Q3712" s="1" t="s">
        <v>1578</v>
      </c>
      <c r="R3712" s="1" t="s">
        <v>6757</v>
      </c>
      <c r="S3712" s="2" t="n">
        <v>45730</v>
      </c>
    </row>
    <row r="3713" customFormat="false" ht="14.9" hidden="false" customHeight="false" outlineLevel="0" collapsed="false">
      <c r="A3713" s="3" t="n">
        <v>30202222400461</v>
      </c>
      <c r="B3713" s="1" t="s">
        <v>26</v>
      </c>
      <c r="C3713" s="1" t="s">
        <v>14080</v>
      </c>
      <c r="D3713" s="2" t="s">
        <v>26</v>
      </c>
      <c r="E3713" s="2" t="s">
        <v>26</v>
      </c>
      <c r="F3713" s="1" t="s">
        <v>26</v>
      </c>
      <c r="G3713" s="1" t="n">
        <v>7</v>
      </c>
      <c r="H3713" s="1" t="s">
        <v>14079</v>
      </c>
      <c r="I3713" s="1" t="s">
        <v>22</v>
      </c>
      <c r="J3713" s="1" t="s">
        <v>4125</v>
      </c>
      <c r="K3713" s="1" t="s">
        <v>4125</v>
      </c>
      <c r="L3713" s="1" t="n">
        <v>23</v>
      </c>
      <c r="M3713" s="1" t="s">
        <v>26</v>
      </c>
      <c r="N3713" s="1" t="s">
        <v>26</v>
      </c>
      <c r="O3713" s="1" t="s">
        <v>26</v>
      </c>
      <c r="P3713" s="1" t="s">
        <v>26</v>
      </c>
      <c r="Q3713" s="1" t="s">
        <v>1578</v>
      </c>
      <c r="R3713" s="1" t="s">
        <v>6757</v>
      </c>
      <c r="S3713" s="2" t="n">
        <v>45730</v>
      </c>
    </row>
    <row r="3714" customFormat="false" ht="14.9" hidden="false" customHeight="false" outlineLevel="0" collapsed="false">
      <c r="A3714" s="3" t="n">
        <v>30203121601446</v>
      </c>
      <c r="B3714" s="1" t="s">
        <v>26</v>
      </c>
      <c r="C3714" s="1" t="s">
        <v>14081</v>
      </c>
      <c r="D3714" s="2" t="s">
        <v>26</v>
      </c>
      <c r="E3714" s="2" t="s">
        <v>26</v>
      </c>
      <c r="F3714" s="1" t="s">
        <v>26</v>
      </c>
      <c r="G3714" s="1" t="n">
        <v>7</v>
      </c>
      <c r="H3714" s="1" t="s">
        <v>14079</v>
      </c>
      <c r="I3714" s="1" t="s">
        <v>22</v>
      </c>
      <c r="J3714" s="1" t="s">
        <v>4125</v>
      </c>
      <c r="K3714" s="1" t="s">
        <v>4125</v>
      </c>
      <c r="L3714" s="1" t="n">
        <v>23</v>
      </c>
      <c r="M3714" s="1" t="s">
        <v>26</v>
      </c>
      <c r="N3714" s="1" t="s">
        <v>26</v>
      </c>
      <c r="O3714" s="1" t="s">
        <v>26</v>
      </c>
      <c r="P3714" s="1" t="s">
        <v>26</v>
      </c>
      <c r="Q3714" s="1" t="s">
        <v>1578</v>
      </c>
      <c r="R3714" s="1" t="s">
        <v>6757</v>
      </c>
      <c r="S3714" s="2" t="n">
        <v>45730</v>
      </c>
    </row>
    <row r="3715" customFormat="false" ht="14.9" hidden="false" customHeight="false" outlineLevel="0" collapsed="false">
      <c r="A3715" s="3" t="n">
        <v>30106231202622</v>
      </c>
      <c r="B3715" s="1" t="s">
        <v>26</v>
      </c>
      <c r="C3715" s="1" t="s">
        <v>14082</v>
      </c>
      <c r="D3715" s="2" t="s">
        <v>26</v>
      </c>
      <c r="E3715" s="2" t="s">
        <v>26</v>
      </c>
      <c r="F3715" s="1" t="s">
        <v>26</v>
      </c>
      <c r="G3715" s="1" t="n">
        <v>7</v>
      </c>
      <c r="H3715" s="1" t="s">
        <v>21</v>
      </c>
      <c r="I3715" s="1" t="s">
        <v>22</v>
      </c>
      <c r="J3715" s="1" t="s">
        <v>4798</v>
      </c>
      <c r="K3715" s="1" t="s">
        <v>4798</v>
      </c>
      <c r="L3715" s="1" t="n">
        <v>38</v>
      </c>
      <c r="M3715" s="1" t="s">
        <v>26</v>
      </c>
      <c r="N3715" s="1" t="s">
        <v>26</v>
      </c>
      <c r="O3715" s="1" t="s">
        <v>26</v>
      </c>
      <c r="P3715" s="1" t="s">
        <v>26</v>
      </c>
      <c r="Q3715" s="1" t="s">
        <v>1578</v>
      </c>
      <c r="R3715" s="1" t="s">
        <v>6655</v>
      </c>
      <c r="S3715" s="2" t="n">
        <v>45731</v>
      </c>
    </row>
    <row r="3716" customFormat="false" ht="14.9" hidden="false" customHeight="false" outlineLevel="0" collapsed="false">
      <c r="A3716" s="3" t="n">
        <v>30108092701786</v>
      </c>
      <c r="B3716" s="1" t="s">
        <v>26</v>
      </c>
      <c r="C3716" s="1" t="s">
        <v>14083</v>
      </c>
      <c r="D3716" s="2" t="s">
        <v>26</v>
      </c>
      <c r="E3716" s="2" t="s">
        <v>26</v>
      </c>
      <c r="F3716" s="1" t="s">
        <v>26</v>
      </c>
      <c r="G3716" s="1" t="n">
        <v>7</v>
      </c>
      <c r="H3716" s="1" t="s">
        <v>21</v>
      </c>
      <c r="I3716" s="1" t="s">
        <v>22</v>
      </c>
      <c r="J3716" s="1" t="s">
        <v>4798</v>
      </c>
      <c r="K3716" s="1" t="s">
        <v>4798</v>
      </c>
      <c r="L3716" s="1" t="n">
        <v>38</v>
      </c>
      <c r="M3716" s="1" t="s">
        <v>26</v>
      </c>
      <c r="N3716" s="1" t="s">
        <v>26</v>
      </c>
      <c r="O3716" s="1" t="s">
        <v>26</v>
      </c>
      <c r="P3716" s="1" t="s">
        <v>26</v>
      </c>
      <c r="Q3716" s="1" t="s">
        <v>1578</v>
      </c>
      <c r="R3716" s="1" t="s">
        <v>6655</v>
      </c>
      <c r="S3716" s="2" t="n">
        <v>45731</v>
      </c>
    </row>
    <row r="3717" customFormat="false" ht="14.9" hidden="false" customHeight="false" outlineLevel="0" collapsed="false">
      <c r="A3717" s="3" t="n">
        <v>28710120103728</v>
      </c>
      <c r="B3717" s="1" t="s">
        <v>14084</v>
      </c>
      <c r="C3717" s="1" t="s">
        <v>14085</v>
      </c>
      <c r="D3717" s="2" t="n">
        <v>45676</v>
      </c>
      <c r="E3717" s="2" t="s">
        <v>26</v>
      </c>
      <c r="F3717" s="1" t="s">
        <v>26</v>
      </c>
      <c r="G3717" s="1" t="n">
        <v>7</v>
      </c>
      <c r="H3717" s="1" t="s">
        <v>21</v>
      </c>
      <c r="I3717" s="1" t="s">
        <v>22</v>
      </c>
      <c r="J3717" s="1" t="s">
        <v>2332</v>
      </c>
      <c r="K3717" s="1" t="s">
        <v>2332</v>
      </c>
      <c r="L3717" s="1" t="n">
        <v>60</v>
      </c>
      <c r="M3717" s="1" t="s">
        <v>14086</v>
      </c>
      <c r="N3717" s="1" t="s">
        <v>14087</v>
      </c>
      <c r="O3717" s="1" t="n">
        <v>52068</v>
      </c>
      <c r="P3717" s="1" t="s">
        <v>26</v>
      </c>
      <c r="Q3717" s="1" t="s">
        <v>6780</v>
      </c>
      <c r="R3717" s="1" t="s">
        <v>6655</v>
      </c>
      <c r="S3717" s="2" t="n">
        <v>45732</v>
      </c>
    </row>
    <row r="3718" customFormat="false" ht="14.9" hidden="false" customHeight="false" outlineLevel="0" collapsed="false">
      <c r="A3718" s="3" t="n">
        <v>30011111401981</v>
      </c>
      <c r="B3718" s="1" t="s">
        <v>14088</v>
      </c>
      <c r="C3718" s="1" t="s">
        <v>14089</v>
      </c>
      <c r="D3718" s="2" t="n">
        <v>45726</v>
      </c>
      <c r="E3718" s="2" t="s">
        <v>26</v>
      </c>
      <c r="F3718" s="1" t="s">
        <v>26</v>
      </c>
      <c r="G3718" s="1" t="n">
        <v>7</v>
      </c>
      <c r="H3718" s="1" t="s">
        <v>21</v>
      </c>
      <c r="I3718" s="1" t="s">
        <v>22</v>
      </c>
      <c r="J3718" s="1" t="s">
        <v>4798</v>
      </c>
      <c r="K3718" s="1" t="s">
        <v>4798</v>
      </c>
      <c r="L3718" s="1" t="n">
        <v>38</v>
      </c>
      <c r="M3718" s="1" t="s">
        <v>14090</v>
      </c>
      <c r="N3718" s="1" t="s">
        <v>14091</v>
      </c>
      <c r="O3718" s="1" t="n">
        <v>14271</v>
      </c>
      <c r="P3718" s="1" t="s">
        <v>26</v>
      </c>
      <c r="Q3718" s="1" t="s">
        <v>1578</v>
      </c>
      <c r="R3718" s="1" t="s">
        <v>6655</v>
      </c>
      <c r="S3718" s="2" t="n">
        <v>45732</v>
      </c>
    </row>
    <row r="3719" customFormat="false" ht="14.9" hidden="false" customHeight="false" outlineLevel="0" collapsed="false">
      <c r="A3719" s="3" t="n">
        <v>30110090100186</v>
      </c>
      <c r="B3719" s="1" t="s">
        <v>14092</v>
      </c>
      <c r="C3719" s="1" t="s">
        <v>14093</v>
      </c>
      <c r="D3719" s="2" t="n">
        <v>45292</v>
      </c>
      <c r="E3719" s="2" t="n">
        <v>45292</v>
      </c>
      <c r="F3719" s="1" t="n">
        <v>1117002699</v>
      </c>
      <c r="G3719" s="1" t="n">
        <v>7</v>
      </c>
      <c r="H3719" s="1" t="s">
        <v>21</v>
      </c>
      <c r="I3719" s="1" t="s">
        <v>22</v>
      </c>
      <c r="J3719" s="1" t="s">
        <v>4125</v>
      </c>
      <c r="K3719" s="1" t="s">
        <v>4125</v>
      </c>
      <c r="L3719" s="1" t="s">
        <v>13732</v>
      </c>
      <c r="M3719" s="1" t="s">
        <v>14094</v>
      </c>
      <c r="N3719" s="1" t="s">
        <v>14095</v>
      </c>
      <c r="O3719" s="1" t="n">
        <v>22430</v>
      </c>
      <c r="P3719" s="1" t="s">
        <v>26</v>
      </c>
      <c r="Q3719" s="1" t="s">
        <v>27</v>
      </c>
      <c r="R3719" s="1" t="s">
        <v>6655</v>
      </c>
      <c r="S3719" s="2" t="n">
        <v>45732</v>
      </c>
    </row>
    <row r="3720" customFormat="false" ht="14.9" hidden="false" customHeight="false" outlineLevel="0" collapsed="false">
      <c r="A3720" s="3" t="n">
        <v>30110232403106</v>
      </c>
      <c r="B3720" s="1" t="s">
        <v>14096</v>
      </c>
      <c r="C3720" s="1" t="s">
        <v>14097</v>
      </c>
      <c r="D3720" s="2" t="n">
        <v>45419</v>
      </c>
      <c r="E3720" s="2" t="n">
        <v>45463</v>
      </c>
      <c r="F3720" s="1" t="n">
        <v>1080499128</v>
      </c>
      <c r="G3720" s="1" t="n">
        <v>7</v>
      </c>
      <c r="H3720" s="1" t="s">
        <v>21</v>
      </c>
      <c r="I3720" s="1" t="s">
        <v>22</v>
      </c>
      <c r="J3720" s="1" t="s">
        <v>4125</v>
      </c>
      <c r="K3720" s="1" t="s">
        <v>4125</v>
      </c>
      <c r="L3720" s="1" t="n">
        <v>11</v>
      </c>
      <c r="M3720" s="1" t="s">
        <v>14098</v>
      </c>
      <c r="N3720" s="1" t="s">
        <v>14099</v>
      </c>
      <c r="O3720" s="1" t="n">
        <v>14921</v>
      </c>
      <c r="P3720" s="1" t="s">
        <v>26</v>
      </c>
      <c r="Q3720" s="1" t="s">
        <v>27</v>
      </c>
      <c r="R3720" s="1" t="s">
        <v>6655</v>
      </c>
      <c r="S3720" s="2" t="n">
        <v>45732</v>
      </c>
    </row>
    <row r="3721" customFormat="false" ht="14.9" hidden="false" customHeight="false" outlineLevel="0" collapsed="false">
      <c r="A3721" s="3" t="n">
        <v>30207070100205</v>
      </c>
      <c r="B3721" s="1" t="s">
        <v>14100</v>
      </c>
      <c r="C3721" s="1" t="s">
        <v>14101</v>
      </c>
      <c r="D3721" s="2" t="n">
        <v>45671</v>
      </c>
      <c r="E3721" s="2" t="s">
        <v>26</v>
      </c>
      <c r="F3721" s="1" t="s">
        <v>26</v>
      </c>
      <c r="G3721" s="1" t="n">
        <v>7</v>
      </c>
      <c r="H3721" s="1" t="s">
        <v>21</v>
      </c>
      <c r="I3721" s="1" t="s">
        <v>22</v>
      </c>
      <c r="J3721" s="1" t="s">
        <v>2332</v>
      </c>
      <c r="K3721" s="1" t="s">
        <v>2332</v>
      </c>
      <c r="L3721" s="1" t="n">
        <v>60</v>
      </c>
      <c r="M3721" s="1" t="s">
        <v>14102</v>
      </c>
      <c r="N3721" s="1" t="s">
        <v>14103</v>
      </c>
      <c r="O3721" s="1" t="n">
        <v>14923</v>
      </c>
      <c r="P3721" s="1" t="s">
        <v>26</v>
      </c>
      <c r="Q3721" s="1" t="s">
        <v>6780</v>
      </c>
      <c r="R3721" s="1" t="s">
        <v>6655</v>
      </c>
      <c r="S3721" s="2" t="n">
        <v>45732</v>
      </c>
    </row>
    <row r="3722" customFormat="false" ht="14.9" hidden="false" customHeight="false" outlineLevel="0" collapsed="false">
      <c r="A3722" s="3" t="n">
        <v>29907250101257</v>
      </c>
      <c r="B3722" s="1" t="s">
        <v>26</v>
      </c>
      <c r="C3722" s="1" t="s">
        <v>14104</v>
      </c>
      <c r="D3722" s="2" t="n">
        <v>45733</v>
      </c>
      <c r="E3722" s="2" t="s">
        <v>26</v>
      </c>
      <c r="F3722" s="1" t="n">
        <v>1062512801</v>
      </c>
      <c r="G3722" s="1" t="n">
        <v>7</v>
      </c>
      <c r="H3722" s="1" t="s">
        <v>21</v>
      </c>
      <c r="I3722" s="1" t="s">
        <v>22</v>
      </c>
      <c r="J3722" s="1" t="s">
        <v>3491</v>
      </c>
      <c r="K3722" s="1" t="s">
        <v>3492</v>
      </c>
      <c r="L3722" s="1" t="n">
        <v>62</v>
      </c>
      <c r="M3722" s="1" t="s">
        <v>26</v>
      </c>
      <c r="N3722" s="1" t="s">
        <v>26</v>
      </c>
      <c r="O3722" s="1" t="s">
        <v>26</v>
      </c>
      <c r="P3722" s="1" t="s">
        <v>26</v>
      </c>
      <c r="Q3722" s="1" t="s">
        <v>1578</v>
      </c>
      <c r="R3722" s="1" t="s">
        <v>6757</v>
      </c>
      <c r="S3722" s="2" t="n">
        <v>45733</v>
      </c>
    </row>
    <row r="3723" customFormat="false" ht="14.9" hidden="false" customHeight="false" outlineLevel="0" collapsed="false">
      <c r="A3723" s="3" t="n">
        <v>29908230104698</v>
      </c>
      <c r="B3723" s="18" t="s">
        <v>26</v>
      </c>
      <c r="C3723" s="1" t="s">
        <v>14105</v>
      </c>
      <c r="D3723" s="18" t="s">
        <v>26</v>
      </c>
      <c r="E3723" s="2" t="s">
        <v>26</v>
      </c>
      <c r="F3723" s="18" t="s">
        <v>26</v>
      </c>
      <c r="G3723" s="1" t="n">
        <v>7</v>
      </c>
      <c r="H3723" s="1" t="s">
        <v>14079</v>
      </c>
      <c r="I3723" s="1" t="s">
        <v>22</v>
      </c>
      <c r="J3723" s="1" t="s">
        <v>4125</v>
      </c>
      <c r="K3723" s="1" t="s">
        <v>4125</v>
      </c>
      <c r="L3723" s="1" t="n">
        <v>23</v>
      </c>
      <c r="M3723" s="1" t="s">
        <v>26</v>
      </c>
      <c r="N3723" s="1" t="s">
        <v>26</v>
      </c>
      <c r="O3723" s="1" t="s">
        <v>26</v>
      </c>
      <c r="P3723" s="1" t="s">
        <v>26</v>
      </c>
      <c r="Q3723" s="1" t="s">
        <v>1578</v>
      </c>
      <c r="R3723" s="1" t="s">
        <v>6757</v>
      </c>
      <c r="S3723" s="2" t="n">
        <v>45733</v>
      </c>
    </row>
    <row r="3724" customFormat="false" ht="14.9" hidden="false" customHeight="false" outlineLevel="0" collapsed="false">
      <c r="A3724" s="3" t="n">
        <v>30205070102434</v>
      </c>
      <c r="B3724" s="1" t="s">
        <v>14106</v>
      </c>
      <c r="C3724" s="1" t="s">
        <v>14107</v>
      </c>
      <c r="D3724" s="2" t="n">
        <v>45646</v>
      </c>
      <c r="E3724" s="2" t="s">
        <v>26</v>
      </c>
      <c r="F3724" s="1" t="s">
        <v>26</v>
      </c>
      <c r="G3724" s="1" t="n">
        <v>7</v>
      </c>
      <c r="H3724" s="1" t="s">
        <v>21</v>
      </c>
      <c r="I3724" s="1" t="s">
        <v>22</v>
      </c>
      <c r="J3724" s="1" t="s">
        <v>3491</v>
      </c>
      <c r="K3724" s="1" t="s">
        <v>3492</v>
      </c>
      <c r="L3724" s="1" t="n">
        <v>58</v>
      </c>
      <c r="M3724" s="1" t="s">
        <v>14108</v>
      </c>
      <c r="N3724" s="1" t="s">
        <v>14109</v>
      </c>
      <c r="O3724" s="1" t="n">
        <v>14383</v>
      </c>
      <c r="P3724" s="1" t="s">
        <v>26</v>
      </c>
      <c r="Q3724" s="1" t="s">
        <v>6780</v>
      </c>
      <c r="R3724" s="1" t="s">
        <v>6655</v>
      </c>
      <c r="S3724" s="2" t="n">
        <v>45733</v>
      </c>
    </row>
    <row r="3725" customFormat="false" ht="14.9" hidden="false" customHeight="false" outlineLevel="0" collapsed="false">
      <c r="A3725" s="3" t="n">
        <v>29908140100219</v>
      </c>
      <c r="B3725" s="1" t="s">
        <v>14110</v>
      </c>
      <c r="C3725" s="1" t="s">
        <v>14111</v>
      </c>
      <c r="D3725" s="2" t="n">
        <v>45712</v>
      </c>
      <c r="E3725" s="2" t="s">
        <v>26</v>
      </c>
      <c r="F3725" s="1" t="s">
        <v>26</v>
      </c>
      <c r="G3725" s="1" t="n">
        <v>7</v>
      </c>
      <c r="H3725" s="1" t="s">
        <v>911</v>
      </c>
      <c r="I3725" s="1" t="s">
        <v>877</v>
      </c>
      <c r="J3725" s="1" t="s">
        <v>2031</v>
      </c>
      <c r="K3725" s="12" t="s">
        <v>2038</v>
      </c>
      <c r="L3725" s="1" t="s">
        <v>26</v>
      </c>
      <c r="M3725" s="1" t="s">
        <v>26</v>
      </c>
      <c r="N3725" s="1" t="s">
        <v>26</v>
      </c>
      <c r="O3725" s="1" t="s">
        <v>26</v>
      </c>
      <c r="P3725" s="1" t="s">
        <v>26</v>
      </c>
      <c r="Q3725" s="1" t="s">
        <v>27</v>
      </c>
      <c r="R3725" s="1" t="s">
        <v>6655</v>
      </c>
      <c r="S3725" s="2" t="n">
        <v>45734</v>
      </c>
    </row>
    <row r="3726" customFormat="false" ht="14.9" hidden="false" customHeight="false" outlineLevel="0" collapsed="false">
      <c r="A3726" s="3" t="n">
        <v>28809271501012</v>
      </c>
      <c r="B3726" s="1" t="s">
        <v>26</v>
      </c>
      <c r="C3726" s="1" t="s">
        <v>14112</v>
      </c>
      <c r="D3726" s="2" t="s">
        <v>26</v>
      </c>
      <c r="E3726" s="2" t="s">
        <v>26</v>
      </c>
      <c r="F3726" s="1" t="s">
        <v>26</v>
      </c>
      <c r="G3726" s="1" t="s">
        <v>26</v>
      </c>
      <c r="H3726" s="1" t="s">
        <v>26</v>
      </c>
      <c r="I3726" s="1" t="s">
        <v>22</v>
      </c>
      <c r="J3726" s="1" t="s">
        <v>2332</v>
      </c>
      <c r="K3726" s="1" t="s">
        <v>2332</v>
      </c>
      <c r="L3726" s="1" t="n">
        <v>62</v>
      </c>
      <c r="M3726" s="1" t="s">
        <v>26</v>
      </c>
      <c r="N3726" s="1" t="s">
        <v>26</v>
      </c>
      <c r="O3726" s="1" t="s">
        <v>26</v>
      </c>
      <c r="P3726" s="1" t="s">
        <v>26</v>
      </c>
      <c r="Q3726" s="1" t="s">
        <v>1578</v>
      </c>
      <c r="R3726" s="1" t="s">
        <v>6757</v>
      </c>
      <c r="S3726" s="2" t="n">
        <v>45735</v>
      </c>
    </row>
    <row r="3727" customFormat="false" ht="14.9" hidden="false" customHeight="false" outlineLevel="0" collapsed="false">
      <c r="A3727" s="3" t="n">
        <v>29509042402779</v>
      </c>
      <c r="B3727" s="18" t="s">
        <v>26</v>
      </c>
      <c r="C3727" s="1" t="s">
        <v>14113</v>
      </c>
      <c r="D3727" s="18" t="s">
        <v>26</v>
      </c>
      <c r="E3727" s="2" t="s">
        <v>26</v>
      </c>
      <c r="F3727" s="18" t="s">
        <v>26</v>
      </c>
      <c r="G3727" s="1" t="n">
        <v>7</v>
      </c>
      <c r="H3727" s="1" t="s">
        <v>14079</v>
      </c>
      <c r="I3727" s="1" t="s">
        <v>22</v>
      </c>
      <c r="J3727" s="1" t="s">
        <v>4125</v>
      </c>
      <c r="K3727" s="1" t="s">
        <v>4125</v>
      </c>
      <c r="L3727" s="1" t="n">
        <v>23</v>
      </c>
      <c r="M3727" s="1" t="s">
        <v>26</v>
      </c>
      <c r="N3727" s="1" t="s">
        <v>26</v>
      </c>
      <c r="O3727" s="1" t="s">
        <v>26</v>
      </c>
      <c r="P3727" s="1" t="s">
        <v>26</v>
      </c>
      <c r="Q3727" s="1" t="s">
        <v>1578</v>
      </c>
      <c r="R3727" s="1" t="s">
        <v>6757</v>
      </c>
      <c r="S3727" s="2" t="n">
        <v>45735</v>
      </c>
    </row>
    <row r="3728" customFormat="false" ht="14.9" hidden="false" customHeight="false" outlineLevel="0" collapsed="false">
      <c r="A3728" s="3" t="n">
        <v>29801012123304</v>
      </c>
      <c r="B3728" s="1" t="s">
        <v>14114</v>
      </c>
      <c r="C3728" s="1" t="s">
        <v>14115</v>
      </c>
      <c r="D3728" s="2" t="n">
        <v>45691</v>
      </c>
      <c r="E3728" s="2" t="s">
        <v>26</v>
      </c>
      <c r="F3728" s="1" t="n">
        <v>1146054440</v>
      </c>
      <c r="G3728" s="1" t="n">
        <v>7</v>
      </c>
      <c r="H3728" s="1" t="s">
        <v>21</v>
      </c>
      <c r="I3728" s="1" t="s">
        <v>22</v>
      </c>
      <c r="J3728" s="1" t="s">
        <v>5237</v>
      </c>
      <c r="K3728" s="1" t="s">
        <v>5238</v>
      </c>
      <c r="L3728" s="1" t="n">
        <v>67</v>
      </c>
      <c r="M3728" s="1" t="s">
        <v>14116</v>
      </c>
      <c r="N3728" s="1" t="s">
        <v>14117</v>
      </c>
      <c r="O3728" s="1" t="n">
        <v>22348</v>
      </c>
      <c r="P3728" s="1" t="s">
        <v>26</v>
      </c>
      <c r="Q3728" s="1" t="s">
        <v>1578</v>
      </c>
      <c r="R3728" s="1" t="s">
        <v>6655</v>
      </c>
      <c r="S3728" s="2" t="n">
        <v>45735</v>
      </c>
    </row>
    <row r="3729" customFormat="false" ht="14.9" hidden="false" customHeight="false" outlineLevel="0" collapsed="false">
      <c r="A3729" s="3" t="n">
        <v>29807190101002</v>
      </c>
      <c r="B3729" s="1" t="s">
        <v>14118</v>
      </c>
      <c r="C3729" s="1" t="s">
        <v>14119</v>
      </c>
      <c r="D3729" s="2" t="n">
        <v>45683</v>
      </c>
      <c r="E3729" s="2" t="s">
        <v>26</v>
      </c>
      <c r="F3729" s="1" t="s">
        <v>26</v>
      </c>
      <c r="G3729" s="1" t="n">
        <v>7</v>
      </c>
      <c r="H3729" s="1" t="s">
        <v>21</v>
      </c>
      <c r="I3729" s="1" t="s">
        <v>22</v>
      </c>
      <c r="J3729" s="1" t="s">
        <v>3491</v>
      </c>
      <c r="K3729" s="1" t="s">
        <v>3492</v>
      </c>
      <c r="L3729" s="1" t="n">
        <v>60</v>
      </c>
      <c r="M3729" s="1" t="s">
        <v>14120</v>
      </c>
      <c r="N3729" s="1" t="s">
        <v>14121</v>
      </c>
      <c r="O3729" s="1" t="n">
        <v>52655</v>
      </c>
      <c r="P3729" s="1" t="s">
        <v>26</v>
      </c>
      <c r="Q3729" s="1" t="s">
        <v>1578</v>
      </c>
      <c r="R3729" s="1" t="s">
        <v>6655</v>
      </c>
      <c r="S3729" s="2" t="n">
        <v>45735</v>
      </c>
    </row>
    <row r="3730" customFormat="false" ht="14.9" hidden="false" customHeight="false" outlineLevel="0" collapsed="false">
      <c r="A3730" s="3" t="n">
        <v>29907200101337</v>
      </c>
      <c r="B3730" s="1" t="s">
        <v>14122</v>
      </c>
      <c r="C3730" s="1" t="s">
        <v>14123</v>
      </c>
      <c r="D3730" s="2" t="n">
        <v>45726</v>
      </c>
      <c r="E3730" s="2" t="s">
        <v>26</v>
      </c>
      <c r="F3730" s="1" t="s">
        <v>26</v>
      </c>
      <c r="G3730" s="1" t="n">
        <v>7</v>
      </c>
      <c r="H3730" s="1" t="s">
        <v>14079</v>
      </c>
      <c r="I3730" s="1" t="s">
        <v>22</v>
      </c>
      <c r="J3730" s="1" t="s">
        <v>4125</v>
      </c>
      <c r="K3730" s="1" t="s">
        <v>4125</v>
      </c>
      <c r="L3730" s="1" t="n">
        <v>23</v>
      </c>
      <c r="M3730" s="1" t="s">
        <v>26</v>
      </c>
      <c r="N3730" s="1" t="s">
        <v>26</v>
      </c>
      <c r="O3730" s="1" t="s">
        <v>26</v>
      </c>
      <c r="P3730" s="1" t="s">
        <v>26</v>
      </c>
      <c r="Q3730" s="1" t="s">
        <v>1578</v>
      </c>
      <c r="R3730" s="1" t="s">
        <v>6757</v>
      </c>
      <c r="S3730" s="2" t="n">
        <v>45735</v>
      </c>
    </row>
    <row r="3731" customFormat="false" ht="14.9" hidden="false" customHeight="false" outlineLevel="0" collapsed="false">
      <c r="A3731" s="3" t="n">
        <v>30109011711967</v>
      </c>
      <c r="B3731" s="1" t="s">
        <v>14124</v>
      </c>
      <c r="C3731" s="1" t="s">
        <v>14125</v>
      </c>
      <c r="D3731" s="2" t="n">
        <v>45672</v>
      </c>
      <c r="E3731" s="2" t="s">
        <v>26</v>
      </c>
      <c r="F3731" s="1" t="s">
        <v>26</v>
      </c>
      <c r="G3731" s="1" t="n">
        <v>7</v>
      </c>
      <c r="H3731" s="1" t="s">
        <v>21</v>
      </c>
      <c r="I3731" s="1" t="s">
        <v>22</v>
      </c>
      <c r="J3731" s="1" t="s">
        <v>3491</v>
      </c>
      <c r="K3731" s="1" t="s">
        <v>3492</v>
      </c>
      <c r="L3731" s="1" t="n">
        <v>59</v>
      </c>
      <c r="M3731" s="1" t="s">
        <v>14126</v>
      </c>
      <c r="N3731" s="1" t="s">
        <v>14127</v>
      </c>
      <c r="O3731" s="1" t="n">
        <v>52287</v>
      </c>
      <c r="P3731" s="1" t="s">
        <v>26</v>
      </c>
      <c r="Q3731" s="1" t="s">
        <v>6780</v>
      </c>
      <c r="R3731" s="1" t="s">
        <v>6655</v>
      </c>
      <c r="S3731" s="2" t="n">
        <v>45735</v>
      </c>
    </row>
    <row r="3732" customFormat="false" ht="14.9" hidden="false" customHeight="false" outlineLevel="0" collapsed="false">
      <c r="A3732" s="3" t="n">
        <v>30208151404884</v>
      </c>
      <c r="B3732" s="18" t="s">
        <v>26</v>
      </c>
      <c r="C3732" s="1" t="s">
        <v>14128</v>
      </c>
      <c r="D3732" s="18" t="s">
        <v>26</v>
      </c>
      <c r="E3732" s="2" t="s">
        <v>26</v>
      </c>
      <c r="F3732" s="18" t="s">
        <v>26</v>
      </c>
      <c r="G3732" s="1" t="n">
        <v>7</v>
      </c>
      <c r="H3732" s="1" t="s">
        <v>14079</v>
      </c>
      <c r="I3732" s="1" t="s">
        <v>22</v>
      </c>
      <c r="J3732" s="1" t="s">
        <v>4125</v>
      </c>
      <c r="K3732" s="1" t="s">
        <v>4125</v>
      </c>
      <c r="L3732" s="1" t="n">
        <v>23</v>
      </c>
      <c r="M3732" s="1" t="s">
        <v>26</v>
      </c>
      <c r="N3732" s="1" t="s">
        <v>26</v>
      </c>
      <c r="O3732" s="1" t="s">
        <v>26</v>
      </c>
      <c r="P3732" s="1" t="s">
        <v>26</v>
      </c>
      <c r="Q3732" s="1" t="s">
        <v>1578</v>
      </c>
      <c r="R3732" s="1" t="s">
        <v>6757</v>
      </c>
      <c r="S3732" s="2" t="n">
        <v>45735</v>
      </c>
    </row>
    <row r="3733" customFormat="false" ht="14.9" hidden="false" customHeight="false" outlineLevel="0" collapsed="false">
      <c r="A3733" s="3" t="n">
        <v>30107022100193</v>
      </c>
      <c r="B3733" s="1" t="s">
        <v>26</v>
      </c>
      <c r="C3733" s="1" t="s">
        <v>14129</v>
      </c>
      <c r="D3733" s="2" t="s">
        <v>26</v>
      </c>
      <c r="E3733" s="2" t="s">
        <v>26</v>
      </c>
      <c r="F3733" s="1" t="s">
        <v>26</v>
      </c>
      <c r="G3733" s="1" t="n">
        <v>7</v>
      </c>
      <c r="H3733" s="1" t="s">
        <v>21</v>
      </c>
      <c r="I3733" s="1" t="s">
        <v>22</v>
      </c>
      <c r="J3733" s="1" t="s">
        <v>3491</v>
      </c>
      <c r="K3733" s="1" t="s">
        <v>3492</v>
      </c>
      <c r="L3733" s="1" t="n">
        <v>62</v>
      </c>
      <c r="M3733" s="1" t="s">
        <v>26</v>
      </c>
      <c r="N3733" s="1" t="s">
        <v>26</v>
      </c>
      <c r="O3733" s="1" t="s">
        <v>26</v>
      </c>
      <c r="P3733" s="1" t="s">
        <v>26</v>
      </c>
      <c r="Q3733" s="1" t="s">
        <v>1578</v>
      </c>
      <c r="R3733" s="1" t="s">
        <v>6757</v>
      </c>
      <c r="S3733" s="2" t="n">
        <v>45736</v>
      </c>
    </row>
    <row r="3734" customFormat="false" ht="14.9" hidden="false" customHeight="false" outlineLevel="0" collapsed="false">
      <c r="A3734" s="3" t="n">
        <v>30111150104018</v>
      </c>
      <c r="B3734" s="1" t="s">
        <v>26</v>
      </c>
      <c r="C3734" s="1" t="s">
        <v>14130</v>
      </c>
      <c r="D3734" s="2" t="s">
        <v>26</v>
      </c>
      <c r="E3734" s="2" t="s">
        <v>26</v>
      </c>
      <c r="F3734" s="1" t="s">
        <v>26</v>
      </c>
      <c r="G3734" s="1" t="s">
        <v>26</v>
      </c>
      <c r="H3734" s="1" t="s">
        <v>26</v>
      </c>
      <c r="I3734" s="1" t="s">
        <v>22</v>
      </c>
      <c r="J3734" s="1" t="s">
        <v>23</v>
      </c>
      <c r="K3734" s="1" t="s">
        <v>23</v>
      </c>
      <c r="L3734" s="1" t="n">
        <v>84</v>
      </c>
      <c r="M3734" s="1" t="s">
        <v>26</v>
      </c>
      <c r="N3734" s="1" t="s">
        <v>26</v>
      </c>
      <c r="O3734" s="1" t="s">
        <v>26</v>
      </c>
      <c r="P3734" s="1" t="s">
        <v>26</v>
      </c>
      <c r="Q3734" s="1" t="s">
        <v>1578</v>
      </c>
      <c r="R3734" s="1" t="s">
        <v>6757</v>
      </c>
      <c r="S3734" s="2" t="n">
        <v>45736</v>
      </c>
    </row>
    <row r="3735" customFormat="false" ht="14.9" hidden="false" customHeight="false" outlineLevel="0" collapsed="false">
      <c r="A3735" s="3" t="n">
        <v>30112050100038</v>
      </c>
      <c r="B3735" s="18" t="s">
        <v>26</v>
      </c>
      <c r="C3735" s="1" t="s">
        <v>14131</v>
      </c>
      <c r="D3735" s="18" t="s">
        <v>26</v>
      </c>
      <c r="E3735" s="2" t="s">
        <v>26</v>
      </c>
      <c r="F3735" s="18" t="s">
        <v>26</v>
      </c>
      <c r="G3735" s="1" t="n">
        <v>7</v>
      </c>
      <c r="H3735" s="1" t="s">
        <v>14079</v>
      </c>
      <c r="I3735" s="1" t="s">
        <v>22</v>
      </c>
      <c r="J3735" s="1" t="s">
        <v>4125</v>
      </c>
      <c r="K3735" s="1" t="s">
        <v>4125</v>
      </c>
      <c r="L3735" s="1" t="n">
        <v>23</v>
      </c>
      <c r="M3735" s="1" t="s">
        <v>26</v>
      </c>
      <c r="N3735" s="1" t="s">
        <v>26</v>
      </c>
      <c r="O3735" s="1" t="s">
        <v>26</v>
      </c>
      <c r="P3735" s="1" t="s">
        <v>26</v>
      </c>
      <c r="Q3735" s="1" t="s">
        <v>1578</v>
      </c>
      <c r="R3735" s="1" t="s">
        <v>6757</v>
      </c>
      <c r="S3735" s="2" t="n">
        <v>45736</v>
      </c>
    </row>
    <row r="3736" customFormat="false" ht="14.9" hidden="false" customHeight="false" outlineLevel="0" collapsed="false">
      <c r="A3736" s="3" t="n">
        <v>30203032100638</v>
      </c>
      <c r="B3736" s="1" t="s">
        <v>14132</v>
      </c>
      <c r="C3736" s="1" t="s">
        <v>14133</v>
      </c>
      <c r="D3736" s="2" t="n">
        <v>45406</v>
      </c>
      <c r="E3736" s="2" t="n">
        <v>45448</v>
      </c>
      <c r="F3736" s="1" t="s">
        <v>26</v>
      </c>
      <c r="G3736" s="1" t="n">
        <v>7</v>
      </c>
      <c r="H3736" s="1" t="s">
        <v>21</v>
      </c>
      <c r="I3736" s="1" t="s">
        <v>22</v>
      </c>
      <c r="J3736" s="1" t="s">
        <v>6436</v>
      </c>
      <c r="K3736" s="1" t="s">
        <v>6436</v>
      </c>
      <c r="L3736" s="1" t="n">
        <v>6</v>
      </c>
      <c r="M3736" s="1" t="s">
        <v>14134</v>
      </c>
      <c r="N3736" s="1" t="s">
        <v>14135</v>
      </c>
      <c r="O3736" s="1" t="n">
        <v>14495</v>
      </c>
      <c r="P3736" s="1" t="s">
        <v>26</v>
      </c>
      <c r="Q3736" s="1" t="s">
        <v>27</v>
      </c>
      <c r="R3736" s="1" t="s">
        <v>6655</v>
      </c>
      <c r="S3736" s="2" t="n">
        <v>45736</v>
      </c>
    </row>
    <row r="3737" customFormat="false" ht="14.9" hidden="false" customHeight="false" outlineLevel="0" collapsed="false">
      <c r="A3737" s="3" t="n">
        <v>29908121400724</v>
      </c>
      <c r="B3737" s="1" t="s">
        <v>14136</v>
      </c>
      <c r="C3737" s="1" t="s">
        <v>14137</v>
      </c>
      <c r="D3737" s="2" t="n">
        <v>45628</v>
      </c>
      <c r="E3737" s="2" t="n">
        <v>45701</v>
      </c>
      <c r="F3737" s="1" t="n">
        <v>1019674684</v>
      </c>
      <c r="G3737" s="1" t="n">
        <v>7</v>
      </c>
      <c r="H3737" s="1" t="s">
        <v>21</v>
      </c>
      <c r="I3737" s="1" t="s">
        <v>22</v>
      </c>
      <c r="J3737" s="1" t="s">
        <v>1234</v>
      </c>
      <c r="K3737" s="1" t="s">
        <v>1234</v>
      </c>
      <c r="L3737" s="1" t="n">
        <v>25</v>
      </c>
      <c r="M3737" s="1" t="s">
        <v>14138</v>
      </c>
      <c r="N3737" s="1" t="s">
        <v>14139</v>
      </c>
      <c r="O3737" s="1" t="n">
        <v>14602</v>
      </c>
      <c r="P3737" s="1" t="s">
        <v>26</v>
      </c>
      <c r="Q3737" s="1" t="s">
        <v>27</v>
      </c>
      <c r="R3737" s="1" t="s">
        <v>6655</v>
      </c>
      <c r="S3737" s="2" t="n">
        <v>45737</v>
      </c>
    </row>
    <row r="3738" customFormat="false" ht="14.9" hidden="false" customHeight="false" outlineLevel="0" collapsed="false">
      <c r="A3738" s="3" t="n">
        <v>29801240100543</v>
      </c>
      <c r="B3738" s="1" t="s">
        <v>14140</v>
      </c>
      <c r="C3738" s="1" t="s">
        <v>14141</v>
      </c>
      <c r="D3738" s="2" t="n">
        <v>45245</v>
      </c>
      <c r="E3738" s="2" t="n">
        <v>45244</v>
      </c>
      <c r="F3738" s="1" t="n">
        <v>1119007687</v>
      </c>
      <c r="G3738" s="1" t="n">
        <v>7</v>
      </c>
      <c r="H3738" s="1" t="s">
        <v>21</v>
      </c>
      <c r="I3738" s="1" t="s">
        <v>22</v>
      </c>
      <c r="J3738" s="1" t="s">
        <v>4125</v>
      </c>
      <c r="K3738" s="1" t="s">
        <v>4125</v>
      </c>
      <c r="L3738" s="1" t="s">
        <v>2722</v>
      </c>
      <c r="M3738" s="1" t="s">
        <v>14142</v>
      </c>
      <c r="N3738" s="1" t="s">
        <v>14143</v>
      </c>
      <c r="O3738" s="1" t="n">
        <v>21616</v>
      </c>
      <c r="P3738" s="1" t="s">
        <v>26</v>
      </c>
      <c r="Q3738" s="1" t="s">
        <v>27</v>
      </c>
      <c r="R3738" s="1" t="s">
        <v>6655</v>
      </c>
      <c r="S3738" s="2" t="n">
        <v>45739</v>
      </c>
    </row>
    <row r="3739" customFormat="false" ht="14.9" hidden="false" customHeight="false" outlineLevel="0" collapsed="false">
      <c r="A3739" s="3" t="n">
        <v>30011170100847</v>
      </c>
      <c r="B3739" s="1" t="s">
        <v>14144</v>
      </c>
      <c r="C3739" s="1" t="s">
        <v>14145</v>
      </c>
      <c r="D3739" s="2" t="n">
        <v>45691</v>
      </c>
      <c r="E3739" s="2" t="s">
        <v>26</v>
      </c>
      <c r="F3739" s="1" t="n">
        <v>1275574221</v>
      </c>
      <c r="G3739" s="1" t="n">
        <v>7</v>
      </c>
      <c r="H3739" s="1" t="s">
        <v>21</v>
      </c>
      <c r="I3739" s="1" t="s">
        <v>22</v>
      </c>
      <c r="J3739" s="1" t="s">
        <v>5237</v>
      </c>
      <c r="K3739" s="1" t="s">
        <v>5238</v>
      </c>
      <c r="L3739" s="1" t="n">
        <v>67</v>
      </c>
      <c r="M3739" s="1" t="s">
        <v>14146</v>
      </c>
      <c r="N3739" s="1" t="s">
        <v>14147</v>
      </c>
      <c r="O3739" s="1" t="n">
        <v>22352</v>
      </c>
      <c r="P3739" s="1" t="s">
        <v>26</v>
      </c>
      <c r="Q3739" s="1" t="s">
        <v>27</v>
      </c>
      <c r="R3739" s="1" t="s">
        <v>6655</v>
      </c>
      <c r="S3739" s="2" t="n">
        <v>45739</v>
      </c>
    </row>
    <row r="3740" customFormat="false" ht="14.9" hidden="false" customHeight="false" outlineLevel="0" collapsed="false">
      <c r="A3740" s="3" t="n">
        <v>30202070104977</v>
      </c>
      <c r="B3740" s="1" t="s">
        <v>26</v>
      </c>
      <c r="C3740" s="1" t="s">
        <v>14148</v>
      </c>
      <c r="D3740" s="2" t="s">
        <v>26</v>
      </c>
      <c r="E3740" s="2" t="s">
        <v>26</v>
      </c>
      <c r="F3740" s="1" t="s">
        <v>26</v>
      </c>
      <c r="G3740" s="1" t="n">
        <v>7</v>
      </c>
      <c r="H3740" s="1" t="s">
        <v>21</v>
      </c>
      <c r="I3740" s="1" t="s">
        <v>22</v>
      </c>
      <c r="J3740" s="1" t="s">
        <v>3491</v>
      </c>
      <c r="K3740" s="1" t="s">
        <v>3492</v>
      </c>
      <c r="L3740" s="1" t="n">
        <v>62</v>
      </c>
      <c r="M3740" s="1" t="s">
        <v>14149</v>
      </c>
      <c r="N3740" s="1" t="s">
        <v>14150</v>
      </c>
      <c r="O3740" s="1" t="n">
        <v>52665</v>
      </c>
      <c r="P3740" s="1" t="s">
        <v>26</v>
      </c>
      <c r="Q3740" s="1" t="s">
        <v>1578</v>
      </c>
      <c r="R3740" s="1" t="s">
        <v>6655</v>
      </c>
      <c r="S3740" s="2" t="n">
        <v>45739</v>
      </c>
    </row>
    <row r="3741" customFormat="false" ht="14.9" hidden="false" customHeight="false" outlineLevel="0" collapsed="false">
      <c r="A3741" s="3" t="n">
        <v>29810188800115</v>
      </c>
      <c r="B3741" s="1" t="s">
        <v>14151</v>
      </c>
      <c r="C3741" s="1" t="s">
        <v>14152</v>
      </c>
      <c r="D3741" s="2" t="n">
        <v>45684</v>
      </c>
      <c r="E3741" s="2" t="s">
        <v>26</v>
      </c>
      <c r="F3741" s="1" t="n">
        <v>1066034391</v>
      </c>
      <c r="G3741" s="1" t="n">
        <v>7</v>
      </c>
      <c r="H3741" s="1" t="s">
        <v>21</v>
      </c>
      <c r="I3741" s="1" t="s">
        <v>22</v>
      </c>
      <c r="J3741" s="1" t="s">
        <v>4125</v>
      </c>
      <c r="K3741" s="1" t="s">
        <v>4125</v>
      </c>
      <c r="L3741" s="1" t="n">
        <v>22</v>
      </c>
      <c r="M3741" s="1" t="s">
        <v>14153</v>
      </c>
      <c r="N3741" s="1" t="s">
        <v>14154</v>
      </c>
      <c r="O3741" s="1" t="n">
        <v>52342</v>
      </c>
      <c r="P3741" s="1" t="s">
        <v>26</v>
      </c>
      <c r="Q3741" s="1" t="s">
        <v>1578</v>
      </c>
      <c r="R3741" s="1" t="s">
        <v>6757</v>
      </c>
      <c r="S3741" s="2" t="n">
        <v>45740</v>
      </c>
    </row>
    <row r="3742" customFormat="false" ht="14.9" hidden="false" customHeight="false" outlineLevel="0" collapsed="false">
      <c r="A3742" s="3" t="n">
        <v>29906240100698</v>
      </c>
      <c r="B3742" s="1" t="s">
        <v>14155</v>
      </c>
      <c r="C3742" s="1" t="s">
        <v>14156</v>
      </c>
      <c r="D3742" s="2" t="n">
        <v>45666</v>
      </c>
      <c r="E3742" s="2" t="s">
        <v>26</v>
      </c>
      <c r="F3742" s="1" t="s">
        <v>26</v>
      </c>
      <c r="G3742" s="1" t="n">
        <v>7</v>
      </c>
      <c r="H3742" s="1" t="s">
        <v>21</v>
      </c>
      <c r="I3742" s="1" t="s">
        <v>22</v>
      </c>
      <c r="J3742" s="1" t="s">
        <v>3491</v>
      </c>
      <c r="K3742" s="1" t="s">
        <v>3492</v>
      </c>
      <c r="L3742" s="1" t="n">
        <v>59</v>
      </c>
      <c r="M3742" s="1" t="s">
        <v>14157</v>
      </c>
      <c r="N3742" s="1" t="s">
        <v>14158</v>
      </c>
      <c r="O3742" s="1" t="n">
        <v>52260</v>
      </c>
      <c r="P3742" s="1" t="s">
        <v>26</v>
      </c>
      <c r="Q3742" s="1" t="s">
        <v>6780</v>
      </c>
      <c r="R3742" s="1" t="s">
        <v>6655</v>
      </c>
      <c r="S3742" s="2" t="n">
        <v>45740</v>
      </c>
    </row>
    <row r="3743" customFormat="false" ht="14.9" hidden="false" customHeight="false" outlineLevel="0" collapsed="false">
      <c r="A3743" s="3" t="n">
        <v>29911012111314</v>
      </c>
      <c r="B3743" s="1" t="s">
        <v>14159</v>
      </c>
      <c r="C3743" s="1" t="s">
        <v>14160</v>
      </c>
      <c r="D3743" s="2" t="n">
        <v>45689</v>
      </c>
      <c r="E3743" s="2" t="s">
        <v>26</v>
      </c>
      <c r="F3743" s="1" t="s">
        <v>26</v>
      </c>
      <c r="G3743" s="1" t="n">
        <v>7</v>
      </c>
      <c r="H3743" s="1" t="s">
        <v>21</v>
      </c>
      <c r="I3743" s="1" t="s">
        <v>22</v>
      </c>
      <c r="J3743" s="1" t="s">
        <v>3491</v>
      </c>
      <c r="K3743" s="1" t="s">
        <v>3492</v>
      </c>
      <c r="L3743" s="1" t="n">
        <v>60</v>
      </c>
      <c r="M3743" s="1" t="s">
        <v>14161</v>
      </c>
      <c r="N3743" s="1" t="s">
        <v>14162</v>
      </c>
      <c r="O3743" s="1" t="n">
        <v>22269</v>
      </c>
      <c r="P3743" s="1" t="s">
        <v>26</v>
      </c>
      <c r="Q3743" s="1" t="s">
        <v>1578</v>
      </c>
      <c r="R3743" s="1" t="s">
        <v>6655</v>
      </c>
      <c r="S3743" s="2" t="n">
        <v>45740</v>
      </c>
    </row>
    <row r="3744" customFormat="false" ht="14.9" hidden="false" customHeight="false" outlineLevel="0" collapsed="false">
      <c r="A3744" s="3" t="n">
        <v>30010122100081</v>
      </c>
      <c r="B3744" s="1" t="s">
        <v>14163</v>
      </c>
      <c r="C3744" s="1" t="s">
        <v>14164</v>
      </c>
      <c r="D3744" s="2" t="n">
        <v>45698</v>
      </c>
      <c r="E3744" s="2" t="s">
        <v>26</v>
      </c>
      <c r="F3744" s="1" t="s">
        <v>26</v>
      </c>
      <c r="G3744" s="1" t="n">
        <v>7</v>
      </c>
      <c r="H3744" s="1" t="s">
        <v>21</v>
      </c>
      <c r="I3744" s="1" t="s">
        <v>22</v>
      </c>
      <c r="J3744" s="1" t="s">
        <v>2332</v>
      </c>
      <c r="K3744" s="1" t="s">
        <v>2332</v>
      </c>
      <c r="L3744" s="1" t="n">
        <v>61</v>
      </c>
      <c r="M3744" s="1" t="s">
        <v>14165</v>
      </c>
      <c r="N3744" s="1" t="s">
        <v>14166</v>
      </c>
      <c r="O3744" s="1" t="n">
        <v>52315</v>
      </c>
      <c r="P3744" s="1" t="s">
        <v>26</v>
      </c>
      <c r="Q3744" s="1" t="s">
        <v>6780</v>
      </c>
      <c r="R3744" s="1" t="s">
        <v>6655</v>
      </c>
      <c r="S3744" s="2" t="n">
        <v>45740</v>
      </c>
    </row>
    <row r="3745" customFormat="false" ht="14.9" hidden="false" customHeight="false" outlineLevel="0" collapsed="false">
      <c r="A3745" s="3" t="n">
        <v>30207160103165</v>
      </c>
      <c r="B3745" s="1" t="s">
        <v>14167</v>
      </c>
      <c r="C3745" s="1" t="s">
        <v>14168</v>
      </c>
      <c r="D3745" s="2" t="n">
        <v>45698</v>
      </c>
      <c r="E3745" s="2" t="s">
        <v>26</v>
      </c>
      <c r="F3745" s="1" t="s">
        <v>26</v>
      </c>
      <c r="G3745" s="1" t="n">
        <v>7</v>
      </c>
      <c r="H3745" s="1" t="s">
        <v>21</v>
      </c>
      <c r="I3745" s="1" t="s">
        <v>22</v>
      </c>
      <c r="J3745" s="1" t="s">
        <v>23</v>
      </c>
      <c r="K3745" s="1" t="s">
        <v>23</v>
      </c>
      <c r="L3745" s="1" t="n">
        <v>82</v>
      </c>
      <c r="M3745" s="1" t="s">
        <v>14169</v>
      </c>
      <c r="N3745" s="1" t="s">
        <v>14170</v>
      </c>
      <c r="O3745" s="1" t="n">
        <v>14903</v>
      </c>
      <c r="P3745" s="2" t="s">
        <v>26</v>
      </c>
      <c r="Q3745" s="1" t="s">
        <v>6780</v>
      </c>
      <c r="R3745" s="1" t="s">
        <v>6655</v>
      </c>
      <c r="S3745" s="2" t="n">
        <v>45740</v>
      </c>
    </row>
    <row r="3746" customFormat="false" ht="14.9" hidden="false" customHeight="false" outlineLevel="0" collapsed="false">
      <c r="A3746" s="3" t="n">
        <v>29310101701032</v>
      </c>
      <c r="B3746" s="1" t="s">
        <v>14171</v>
      </c>
      <c r="C3746" s="1" t="s">
        <v>14172</v>
      </c>
      <c r="D3746" s="2" t="n">
        <v>45666</v>
      </c>
      <c r="E3746" s="2" t="s">
        <v>26</v>
      </c>
      <c r="F3746" s="1" t="s">
        <v>26</v>
      </c>
      <c r="G3746" s="1" t="n">
        <v>7</v>
      </c>
      <c r="H3746" s="1" t="s">
        <v>21</v>
      </c>
      <c r="I3746" s="1" t="s">
        <v>22</v>
      </c>
      <c r="J3746" s="1" t="s">
        <v>3491</v>
      </c>
      <c r="K3746" s="1" t="s">
        <v>3492</v>
      </c>
      <c r="L3746" s="1" t="n">
        <v>59</v>
      </c>
      <c r="M3746" s="1" t="s">
        <v>14173</v>
      </c>
      <c r="N3746" s="1" t="s">
        <v>14174</v>
      </c>
      <c r="O3746" s="1" t="n">
        <v>52276</v>
      </c>
      <c r="P3746" s="1" t="s">
        <v>26</v>
      </c>
      <c r="Q3746" s="1" t="s">
        <v>6780</v>
      </c>
      <c r="R3746" s="1" t="s">
        <v>6655</v>
      </c>
      <c r="S3746" s="2" t="n">
        <v>45741</v>
      </c>
    </row>
    <row r="3747" customFormat="false" ht="14.9" hidden="false" customHeight="false" outlineLevel="0" collapsed="false">
      <c r="A3747" s="3" t="n">
        <v>30008210105889</v>
      </c>
      <c r="B3747" s="1" t="s">
        <v>14175</v>
      </c>
      <c r="C3747" s="1" t="s">
        <v>14176</v>
      </c>
      <c r="D3747" s="2" t="n">
        <v>45726</v>
      </c>
      <c r="E3747" s="2" t="s">
        <v>26</v>
      </c>
      <c r="F3747" s="1" t="s">
        <v>26</v>
      </c>
      <c r="G3747" s="1" t="n">
        <v>7</v>
      </c>
      <c r="H3747" s="1" t="s">
        <v>21</v>
      </c>
      <c r="I3747" s="1" t="s">
        <v>22</v>
      </c>
      <c r="J3747" s="1" t="s">
        <v>4798</v>
      </c>
      <c r="K3747" s="1" t="s">
        <v>4798</v>
      </c>
      <c r="L3747" s="1" t="n">
        <v>38</v>
      </c>
      <c r="M3747" s="1" t="s">
        <v>14177</v>
      </c>
      <c r="N3747" s="1" t="s">
        <v>14178</v>
      </c>
      <c r="O3747" s="1" t="n">
        <v>14221</v>
      </c>
      <c r="P3747" s="1" t="s">
        <v>26</v>
      </c>
      <c r="Q3747" s="1" t="s">
        <v>1578</v>
      </c>
      <c r="R3747" s="1" t="s">
        <v>6655</v>
      </c>
      <c r="S3747" s="2" t="n">
        <v>45741</v>
      </c>
    </row>
    <row r="3748" customFormat="false" ht="14.9" hidden="false" customHeight="false" outlineLevel="0" collapsed="false">
      <c r="A3748" s="3" t="n">
        <v>30010232100532</v>
      </c>
      <c r="B3748" s="1" t="s">
        <v>14179</v>
      </c>
      <c r="C3748" s="1" t="s">
        <v>14180</v>
      </c>
      <c r="D3748" s="2" t="n">
        <v>45453</v>
      </c>
      <c r="E3748" s="2" t="n">
        <v>45510</v>
      </c>
      <c r="F3748" s="1" t="n">
        <v>1096471406</v>
      </c>
      <c r="G3748" s="1" t="n">
        <v>7</v>
      </c>
      <c r="H3748" s="1" t="s">
        <v>21</v>
      </c>
      <c r="I3748" s="1" t="s">
        <v>22</v>
      </c>
      <c r="J3748" s="1" t="s">
        <v>5237</v>
      </c>
      <c r="K3748" s="1" t="s">
        <v>5247</v>
      </c>
      <c r="L3748" s="1" t="n">
        <v>62</v>
      </c>
      <c r="M3748" s="1" t="s">
        <v>14181</v>
      </c>
      <c r="N3748" s="1" t="s">
        <v>14182</v>
      </c>
      <c r="O3748" s="1" t="n">
        <v>22705</v>
      </c>
      <c r="P3748" s="1" t="s">
        <v>26</v>
      </c>
      <c r="Q3748" s="1" t="s">
        <v>27</v>
      </c>
      <c r="R3748" s="1" t="s">
        <v>6655</v>
      </c>
      <c r="S3748" s="2" t="n">
        <v>45741</v>
      </c>
    </row>
    <row r="3749" customFormat="false" ht="14.9" hidden="false" customHeight="false" outlineLevel="0" collapsed="false">
      <c r="A3749" s="3" t="n">
        <v>30203200102145</v>
      </c>
      <c r="B3749" s="1" t="s">
        <v>14183</v>
      </c>
      <c r="C3749" s="1" t="s">
        <v>14184</v>
      </c>
      <c r="D3749" s="2" t="n">
        <v>45446</v>
      </c>
      <c r="E3749" s="2" t="n">
        <v>45512</v>
      </c>
      <c r="F3749" s="1" t="n">
        <v>1158654482</v>
      </c>
      <c r="G3749" s="1" t="n">
        <v>7</v>
      </c>
      <c r="H3749" s="1" t="s">
        <v>21</v>
      </c>
      <c r="I3749" s="1" t="s">
        <v>22</v>
      </c>
      <c r="J3749" s="1" t="s">
        <v>1234</v>
      </c>
      <c r="K3749" s="1" t="s">
        <v>1234</v>
      </c>
      <c r="L3749" s="1" t="n">
        <v>24</v>
      </c>
      <c r="M3749" s="1" t="s">
        <v>14185</v>
      </c>
      <c r="N3749" s="1" t="s">
        <v>14186</v>
      </c>
      <c r="O3749" s="1" t="n">
        <v>52862</v>
      </c>
      <c r="P3749" s="1" t="s">
        <v>26</v>
      </c>
      <c r="Q3749" s="1" t="s">
        <v>27</v>
      </c>
      <c r="R3749" s="1" t="s">
        <v>6655</v>
      </c>
      <c r="S3749" s="2" t="n">
        <v>45741</v>
      </c>
    </row>
    <row r="3750" customFormat="false" ht="14.9" hidden="false" customHeight="false" outlineLevel="0" collapsed="false">
      <c r="A3750" s="3" t="n">
        <v>30204290100304</v>
      </c>
      <c r="B3750" s="1" t="s">
        <v>14187</v>
      </c>
      <c r="C3750" s="1" t="s">
        <v>14188</v>
      </c>
      <c r="D3750" s="2" t="n">
        <v>45691</v>
      </c>
      <c r="E3750" s="2" t="s">
        <v>26</v>
      </c>
      <c r="F3750" s="1" t="n">
        <v>1203510346</v>
      </c>
      <c r="G3750" s="1" t="n">
        <v>7</v>
      </c>
      <c r="H3750" s="1" t="s">
        <v>21</v>
      </c>
      <c r="I3750" s="1" t="s">
        <v>22</v>
      </c>
      <c r="J3750" s="1" t="s">
        <v>5237</v>
      </c>
      <c r="K3750" s="1" t="s">
        <v>5238</v>
      </c>
      <c r="L3750" s="1" t="n">
        <v>67</v>
      </c>
      <c r="M3750" s="1" t="s">
        <v>14189</v>
      </c>
      <c r="N3750" s="1" t="s">
        <v>14190</v>
      </c>
      <c r="O3750" s="1" t="n">
        <v>22345</v>
      </c>
      <c r="P3750" s="1" t="s">
        <v>26</v>
      </c>
      <c r="Q3750" s="1" t="s">
        <v>27</v>
      </c>
      <c r="R3750" s="1" t="s">
        <v>6655</v>
      </c>
      <c r="S3750" s="2" t="n">
        <v>45741</v>
      </c>
    </row>
    <row r="3751" customFormat="false" ht="14.9" hidden="false" customHeight="false" outlineLevel="0" collapsed="false">
      <c r="A3751" s="3" t="n">
        <v>29704210103593</v>
      </c>
      <c r="B3751" s="1" t="s">
        <v>14191</v>
      </c>
      <c r="C3751" s="1" t="s">
        <v>14192</v>
      </c>
      <c r="D3751" s="2" t="n">
        <v>45702</v>
      </c>
      <c r="E3751" s="2" t="s">
        <v>26</v>
      </c>
      <c r="F3751" s="1" t="s">
        <v>26</v>
      </c>
      <c r="G3751" s="1" t="n">
        <v>7</v>
      </c>
      <c r="H3751" s="1" t="s">
        <v>21</v>
      </c>
      <c r="I3751" s="1" t="s">
        <v>22</v>
      </c>
      <c r="J3751" s="1" t="s">
        <v>2332</v>
      </c>
      <c r="K3751" s="1" t="s">
        <v>2332</v>
      </c>
      <c r="L3751" s="11" t="n">
        <v>61</v>
      </c>
      <c r="M3751" s="1" t="s">
        <v>14193</v>
      </c>
      <c r="N3751" s="1" t="s">
        <v>14194</v>
      </c>
      <c r="O3751" s="1" t="n">
        <v>14304</v>
      </c>
      <c r="P3751" s="1" t="s">
        <v>26</v>
      </c>
      <c r="Q3751" s="1" t="s">
        <v>6780</v>
      </c>
      <c r="R3751" s="1" t="s">
        <v>6655</v>
      </c>
      <c r="S3751" s="2" t="n">
        <v>45742</v>
      </c>
    </row>
    <row r="3752" customFormat="false" ht="14.9" hidden="false" customHeight="false" outlineLevel="0" collapsed="false">
      <c r="A3752" s="3" t="n">
        <v>29911290400173</v>
      </c>
      <c r="B3752" s="1" t="s">
        <v>14195</v>
      </c>
      <c r="C3752" s="1" t="s">
        <v>14196</v>
      </c>
      <c r="D3752" s="2" t="n">
        <v>45628</v>
      </c>
      <c r="E3752" s="2" t="n">
        <v>45686</v>
      </c>
      <c r="F3752" s="1" t="n">
        <v>1025835206</v>
      </c>
      <c r="G3752" s="1" t="n">
        <v>7</v>
      </c>
      <c r="H3752" s="1" t="s">
        <v>21</v>
      </c>
      <c r="I3752" s="1" t="s">
        <v>22</v>
      </c>
      <c r="J3752" s="1" t="s">
        <v>1234</v>
      </c>
      <c r="K3752" s="1" t="s">
        <v>1234</v>
      </c>
      <c r="L3752" s="1" t="n">
        <v>25</v>
      </c>
      <c r="M3752" s="1" t="s">
        <v>14197</v>
      </c>
      <c r="N3752" s="1" t="s">
        <v>14198</v>
      </c>
      <c r="O3752" s="1" t="n">
        <v>14594</v>
      </c>
      <c r="P3752" s="1" t="s">
        <v>26</v>
      </c>
      <c r="Q3752" s="1" t="s">
        <v>27</v>
      </c>
      <c r="R3752" s="1" t="s">
        <v>6655</v>
      </c>
      <c r="S3752" s="2" t="n">
        <v>45742</v>
      </c>
    </row>
    <row r="3753" customFormat="false" ht="14.9" hidden="false" customHeight="false" outlineLevel="0" collapsed="false">
      <c r="A3753" s="3" t="n">
        <v>30004082402969</v>
      </c>
      <c r="B3753" s="1" t="s">
        <v>14199</v>
      </c>
      <c r="C3753" s="1" t="s">
        <v>14200</v>
      </c>
      <c r="D3753" s="2" t="n">
        <v>45671</v>
      </c>
      <c r="E3753" s="2" t="s">
        <v>26</v>
      </c>
      <c r="F3753" s="1" t="s">
        <v>26</v>
      </c>
      <c r="G3753" s="1" t="n">
        <v>7</v>
      </c>
      <c r="H3753" s="1" t="s">
        <v>21</v>
      </c>
      <c r="I3753" s="1" t="s">
        <v>22</v>
      </c>
      <c r="J3753" s="1" t="s">
        <v>1234</v>
      </c>
      <c r="K3753" s="1" t="s">
        <v>1234</v>
      </c>
      <c r="L3753" s="1" t="n">
        <v>26</v>
      </c>
      <c r="M3753" s="1" t="s">
        <v>14201</v>
      </c>
      <c r="N3753" s="1" t="s">
        <v>14202</v>
      </c>
      <c r="O3753" s="1" t="n">
        <v>14145</v>
      </c>
      <c r="P3753" s="1" t="s">
        <v>26</v>
      </c>
      <c r="Q3753" s="1" t="s">
        <v>27</v>
      </c>
      <c r="R3753" s="1" t="s">
        <v>6655</v>
      </c>
      <c r="S3753" s="2" t="n">
        <v>45742</v>
      </c>
    </row>
    <row r="3754" customFormat="false" ht="14.9" hidden="false" customHeight="false" outlineLevel="0" collapsed="false">
      <c r="A3754" s="28" t="n">
        <v>30103211200918</v>
      </c>
      <c r="B3754" s="1" t="s">
        <v>14203</v>
      </c>
      <c r="C3754" s="1" t="s">
        <v>14204</v>
      </c>
      <c r="D3754" s="2" t="n">
        <v>45702</v>
      </c>
      <c r="E3754" s="2" t="s">
        <v>26</v>
      </c>
      <c r="F3754" s="1" t="s">
        <v>26</v>
      </c>
      <c r="G3754" s="1" t="n">
        <v>7</v>
      </c>
      <c r="H3754" s="1" t="s">
        <v>21</v>
      </c>
      <c r="I3754" s="1" t="s">
        <v>22</v>
      </c>
      <c r="J3754" s="1" t="s">
        <v>3491</v>
      </c>
      <c r="K3754" s="1" t="s">
        <v>3492</v>
      </c>
      <c r="L3754" s="1" t="n">
        <v>61</v>
      </c>
      <c r="M3754" s="1" t="s">
        <v>26</v>
      </c>
      <c r="N3754" s="1" t="s">
        <v>26</v>
      </c>
      <c r="O3754" s="1" t="s">
        <v>26</v>
      </c>
      <c r="P3754" s="1" t="s">
        <v>26</v>
      </c>
      <c r="Q3754" s="1" t="s">
        <v>1578</v>
      </c>
      <c r="R3754" s="1" t="s">
        <v>6655</v>
      </c>
      <c r="S3754" s="2" t="n">
        <v>45742</v>
      </c>
    </row>
    <row r="3755" customFormat="false" ht="14.9" hidden="false" customHeight="false" outlineLevel="0" collapsed="false">
      <c r="A3755" s="3" t="n">
        <v>30106122102863</v>
      </c>
      <c r="B3755" s="1" t="s">
        <v>14205</v>
      </c>
      <c r="C3755" s="1" t="s">
        <v>14206</v>
      </c>
      <c r="D3755" s="2" t="n">
        <v>45139</v>
      </c>
      <c r="E3755" s="2" t="n">
        <v>45203</v>
      </c>
      <c r="F3755" s="1" t="n">
        <v>1114001387</v>
      </c>
      <c r="G3755" s="1" t="n">
        <v>7</v>
      </c>
      <c r="H3755" s="1" t="s">
        <v>21</v>
      </c>
      <c r="I3755" s="1" t="s">
        <v>22</v>
      </c>
      <c r="J3755" s="1" t="s">
        <v>3211</v>
      </c>
      <c r="K3755" s="1" t="s">
        <v>3212</v>
      </c>
      <c r="L3755" s="1" t="n">
        <v>29</v>
      </c>
      <c r="M3755" s="1" t="s">
        <v>14207</v>
      </c>
      <c r="N3755" s="1" t="s">
        <v>14208</v>
      </c>
      <c r="O3755" s="1" t="n">
        <v>52600</v>
      </c>
      <c r="P3755" s="1" t="s">
        <v>26</v>
      </c>
      <c r="Q3755" s="1" t="s">
        <v>27</v>
      </c>
      <c r="R3755" s="1" t="s">
        <v>6655</v>
      </c>
      <c r="S3755" s="2" t="n">
        <v>45742</v>
      </c>
    </row>
    <row r="3756" customFormat="false" ht="14.9" hidden="false" customHeight="false" outlineLevel="0" collapsed="false">
      <c r="A3756" s="3" t="n">
        <v>29601012402964</v>
      </c>
      <c r="B3756" s="1" t="s">
        <v>14209</v>
      </c>
      <c r="C3756" s="1" t="s">
        <v>14210</v>
      </c>
      <c r="D3756" s="2" t="n">
        <v>45691</v>
      </c>
      <c r="E3756" s="2" t="s">
        <v>26</v>
      </c>
      <c r="F3756" s="1" t="n">
        <v>1060021469</v>
      </c>
      <c r="G3756" s="1" t="n">
        <v>7</v>
      </c>
      <c r="H3756" s="1" t="s">
        <v>21</v>
      </c>
      <c r="I3756" s="1" t="s">
        <v>22</v>
      </c>
      <c r="J3756" s="1" t="s">
        <v>5237</v>
      </c>
      <c r="K3756" s="1" t="s">
        <v>5238</v>
      </c>
      <c r="L3756" s="1" t="n">
        <v>67</v>
      </c>
      <c r="M3756" s="1" t="s">
        <v>14211</v>
      </c>
      <c r="N3756" s="1" t="s">
        <v>14212</v>
      </c>
      <c r="O3756" s="1" t="n">
        <v>22349</v>
      </c>
      <c r="P3756" s="1" t="s">
        <v>26</v>
      </c>
      <c r="Q3756" s="1" t="s">
        <v>1578</v>
      </c>
      <c r="R3756" s="1" t="s">
        <v>6655</v>
      </c>
      <c r="S3756" s="2" t="n">
        <v>45743</v>
      </c>
    </row>
    <row r="3757" customFormat="false" ht="14.9" hidden="false" customHeight="false" outlineLevel="0" collapsed="false">
      <c r="A3757" s="3" t="n">
        <v>29503258800347</v>
      </c>
      <c r="B3757" s="1" t="s">
        <v>26</v>
      </c>
      <c r="C3757" s="1" t="s">
        <v>14213</v>
      </c>
      <c r="D3757" s="2" t="s">
        <v>26</v>
      </c>
      <c r="E3757" s="2" t="s">
        <v>26</v>
      </c>
      <c r="F3757" s="1" t="n">
        <v>1014489363</v>
      </c>
      <c r="G3757" s="1" t="n">
        <v>7</v>
      </c>
      <c r="H3757" s="1" t="s">
        <v>21</v>
      </c>
      <c r="I3757" s="1" t="s">
        <v>22</v>
      </c>
      <c r="J3757" s="1" t="s">
        <v>6436</v>
      </c>
      <c r="K3757" s="1" t="s">
        <v>6436</v>
      </c>
      <c r="L3757" s="1" t="n">
        <v>9</v>
      </c>
      <c r="M3757" s="1" t="s">
        <v>26</v>
      </c>
      <c r="N3757" s="1" t="s">
        <v>26</v>
      </c>
      <c r="O3757" s="1" t="s">
        <v>26</v>
      </c>
      <c r="P3757" s="1" t="s">
        <v>26</v>
      </c>
      <c r="Q3757" s="1" t="s">
        <v>1578</v>
      </c>
      <c r="R3757" s="1" t="s">
        <v>6757</v>
      </c>
      <c r="S3757" s="2" t="n">
        <v>45745</v>
      </c>
    </row>
    <row r="3758" customFormat="false" ht="14.9" hidden="false" customHeight="false" outlineLevel="0" collapsed="false">
      <c r="A3758" s="3" t="n">
        <v>29604200201461</v>
      </c>
      <c r="B3758" s="1" t="s">
        <v>14214</v>
      </c>
      <c r="C3758" s="1" t="s">
        <v>14215</v>
      </c>
      <c r="D3758" s="2" t="n">
        <v>45399</v>
      </c>
      <c r="E3758" s="2" t="n">
        <v>45475</v>
      </c>
      <c r="F3758" s="1" t="s">
        <v>26</v>
      </c>
      <c r="G3758" s="1" t="n">
        <v>7</v>
      </c>
      <c r="H3758" s="1" t="s">
        <v>21</v>
      </c>
      <c r="I3758" s="1" t="s">
        <v>22</v>
      </c>
      <c r="J3758" s="1" t="s">
        <v>23</v>
      </c>
      <c r="K3758" s="1" t="s">
        <v>23</v>
      </c>
      <c r="L3758" s="1" t="n">
        <v>70</v>
      </c>
      <c r="M3758" s="1" t="s">
        <v>14216</v>
      </c>
      <c r="N3758" s="1" t="s">
        <v>14217</v>
      </c>
      <c r="O3758" s="1" t="n">
        <v>14214</v>
      </c>
      <c r="P3758" s="1" t="s">
        <v>26</v>
      </c>
      <c r="Q3758" s="1" t="s">
        <v>27</v>
      </c>
      <c r="R3758" s="1" t="s">
        <v>6655</v>
      </c>
      <c r="S3758" s="2" t="n">
        <v>45746</v>
      </c>
    </row>
    <row r="3759" customFormat="false" ht="14.9" hidden="false" customHeight="false" outlineLevel="0" collapsed="false">
      <c r="A3759" s="3" t="n">
        <v>29609222200265</v>
      </c>
      <c r="B3759" s="1" t="s">
        <v>14218</v>
      </c>
      <c r="C3759" s="1" t="s">
        <v>14219</v>
      </c>
      <c r="D3759" s="2" t="n">
        <v>44815</v>
      </c>
      <c r="E3759" s="2" t="n">
        <v>44880</v>
      </c>
      <c r="F3759" s="1" t="n">
        <v>1115007306</v>
      </c>
      <c r="G3759" s="1" t="n">
        <v>7</v>
      </c>
      <c r="H3759" s="1" t="s">
        <v>21</v>
      </c>
      <c r="I3759" s="1" t="s">
        <v>22</v>
      </c>
      <c r="J3759" s="1" t="s">
        <v>5237</v>
      </c>
      <c r="K3759" s="1" t="s">
        <v>5247</v>
      </c>
      <c r="L3759" s="1" t="s">
        <v>26</v>
      </c>
      <c r="M3759" s="1" t="s">
        <v>14220</v>
      </c>
      <c r="N3759" s="1" t="s">
        <v>14221</v>
      </c>
      <c r="O3759" s="1" t="n">
        <v>52896</v>
      </c>
      <c r="P3759" s="1" t="s">
        <v>26</v>
      </c>
      <c r="Q3759" s="1" t="s">
        <v>27</v>
      </c>
      <c r="R3759" s="1" t="s">
        <v>6655</v>
      </c>
      <c r="S3759" s="2" t="n">
        <v>45746</v>
      </c>
    </row>
    <row r="3760" customFormat="false" ht="14.9" hidden="false" customHeight="false" outlineLevel="0" collapsed="false">
      <c r="A3760" s="3" t="n">
        <v>29612070201849</v>
      </c>
      <c r="B3760" s="1" t="s">
        <v>14222</v>
      </c>
      <c r="C3760" s="1" t="s">
        <v>14223</v>
      </c>
      <c r="D3760" s="2" t="n">
        <v>45442</v>
      </c>
      <c r="E3760" s="2" t="n">
        <v>45497</v>
      </c>
      <c r="F3760" s="1" t="n">
        <v>1212620878</v>
      </c>
      <c r="G3760" s="1" t="n">
        <v>7</v>
      </c>
      <c r="H3760" s="1" t="s">
        <v>21</v>
      </c>
      <c r="I3760" s="1" t="s">
        <v>22</v>
      </c>
      <c r="J3760" s="1" t="s">
        <v>5237</v>
      </c>
      <c r="K3760" s="1" t="s">
        <v>5247</v>
      </c>
      <c r="L3760" s="1" t="n">
        <v>61</v>
      </c>
      <c r="M3760" s="1" t="s">
        <v>14224</v>
      </c>
      <c r="N3760" s="1" t="s">
        <v>14225</v>
      </c>
      <c r="O3760" s="1" t="n">
        <v>52718</v>
      </c>
      <c r="P3760" s="1" t="s">
        <v>26</v>
      </c>
      <c r="Q3760" s="1" t="s">
        <v>27</v>
      </c>
      <c r="R3760" s="1" t="s">
        <v>6655</v>
      </c>
      <c r="S3760" s="2" t="n">
        <v>45746</v>
      </c>
    </row>
    <row r="3761" customFormat="false" ht="14.9" hidden="false" customHeight="false" outlineLevel="0" collapsed="false">
      <c r="A3761" s="3" t="n">
        <v>29710010120604</v>
      </c>
      <c r="B3761" s="1" t="s">
        <v>14226</v>
      </c>
      <c r="C3761" s="1" t="s">
        <v>14227</v>
      </c>
      <c r="D3761" s="2" t="n">
        <v>45681</v>
      </c>
      <c r="E3761" s="2" t="s">
        <v>26</v>
      </c>
      <c r="F3761" s="1" t="s">
        <v>26</v>
      </c>
      <c r="G3761" s="1" t="n">
        <v>7</v>
      </c>
      <c r="H3761" s="1" t="s">
        <v>21</v>
      </c>
      <c r="I3761" s="1" t="s">
        <v>22</v>
      </c>
      <c r="J3761" s="1" t="s">
        <v>4798</v>
      </c>
      <c r="K3761" s="1" t="s">
        <v>4798</v>
      </c>
      <c r="L3761" s="1" t="n">
        <v>37</v>
      </c>
      <c r="M3761" s="1" t="s">
        <v>14228</v>
      </c>
      <c r="N3761" s="1" t="s">
        <v>14229</v>
      </c>
      <c r="O3761" s="1" t="n">
        <v>52766</v>
      </c>
      <c r="P3761" s="1" t="s">
        <v>26</v>
      </c>
      <c r="Q3761" s="1" t="s">
        <v>1578</v>
      </c>
      <c r="R3761" s="1" t="s">
        <v>6655</v>
      </c>
      <c r="S3761" s="2" t="n">
        <v>45746</v>
      </c>
    </row>
    <row r="3762" customFormat="false" ht="14.9" hidden="false" customHeight="false" outlineLevel="0" collapsed="false">
      <c r="A3762" s="3" t="n">
        <v>29906290104198</v>
      </c>
      <c r="B3762" s="1" t="s">
        <v>14230</v>
      </c>
      <c r="C3762" s="1" t="s">
        <v>14231</v>
      </c>
      <c r="D3762" s="2" t="n">
        <v>45269</v>
      </c>
      <c r="E3762" s="2" t="n">
        <v>45342</v>
      </c>
      <c r="F3762" s="1" t="n">
        <v>1116008323</v>
      </c>
      <c r="G3762" s="1" t="n">
        <v>7</v>
      </c>
      <c r="H3762" s="1" t="s">
        <v>21</v>
      </c>
      <c r="I3762" s="1" t="s">
        <v>22</v>
      </c>
      <c r="J3762" s="1" t="s">
        <v>2332</v>
      </c>
      <c r="K3762" s="1" t="s">
        <v>2332</v>
      </c>
      <c r="L3762" s="11" t="n">
        <v>51</v>
      </c>
      <c r="M3762" s="1" t="s">
        <v>14232</v>
      </c>
      <c r="N3762" s="1" t="s">
        <v>14233</v>
      </c>
      <c r="O3762" s="1" t="n">
        <v>22369</v>
      </c>
      <c r="P3762" s="1" t="s">
        <v>26</v>
      </c>
      <c r="Q3762" s="1" t="s">
        <v>27</v>
      </c>
      <c r="R3762" s="1" t="s">
        <v>6655</v>
      </c>
      <c r="S3762" s="2" t="n">
        <v>45746</v>
      </c>
    </row>
    <row r="3763" customFormat="false" ht="14.9" hidden="false" customHeight="false" outlineLevel="0" collapsed="false">
      <c r="A3763" s="3" t="n">
        <v>30002238800525</v>
      </c>
      <c r="B3763" s="1" t="s">
        <v>14234</v>
      </c>
      <c r="C3763" s="1" t="s">
        <v>14235</v>
      </c>
      <c r="D3763" s="2" t="n">
        <v>45616</v>
      </c>
      <c r="E3763" s="2" t="s">
        <v>26</v>
      </c>
      <c r="F3763" s="1" t="s">
        <v>26</v>
      </c>
      <c r="G3763" s="1" t="n">
        <v>7</v>
      </c>
      <c r="H3763" s="1" t="s">
        <v>21</v>
      </c>
      <c r="I3763" s="1" t="s">
        <v>22</v>
      </c>
      <c r="J3763" s="1" t="s">
        <v>23</v>
      </c>
      <c r="K3763" s="1" t="s">
        <v>23</v>
      </c>
      <c r="L3763" s="1" t="n">
        <v>78</v>
      </c>
      <c r="M3763" s="1" t="s">
        <v>14236</v>
      </c>
      <c r="N3763" s="1" t="s">
        <v>14237</v>
      </c>
      <c r="O3763" s="1" t="n">
        <v>22302</v>
      </c>
      <c r="P3763" s="1" t="s">
        <v>26</v>
      </c>
      <c r="Q3763" s="1" t="s">
        <v>27</v>
      </c>
      <c r="R3763" s="1" t="s">
        <v>6655</v>
      </c>
      <c r="S3763" s="2" t="n">
        <v>45746</v>
      </c>
    </row>
    <row r="3764" customFormat="false" ht="14.9" hidden="false" customHeight="false" outlineLevel="0" collapsed="false">
      <c r="A3764" s="3" t="n">
        <v>30005212102403</v>
      </c>
      <c r="B3764" s="1" t="s">
        <v>14238</v>
      </c>
      <c r="C3764" s="1" t="s">
        <v>14239</v>
      </c>
      <c r="D3764" s="2" t="n">
        <v>45122</v>
      </c>
      <c r="E3764" s="2" t="n">
        <v>45190</v>
      </c>
      <c r="F3764" s="1" t="s">
        <v>26</v>
      </c>
      <c r="G3764" s="1" t="n">
        <v>7</v>
      </c>
      <c r="H3764" s="1" t="s">
        <v>21</v>
      </c>
      <c r="I3764" s="1" t="s">
        <v>22</v>
      </c>
      <c r="J3764" s="1" t="s">
        <v>23</v>
      </c>
      <c r="K3764" s="1" t="s">
        <v>23</v>
      </c>
      <c r="L3764" s="1" t="n">
        <v>46</v>
      </c>
      <c r="M3764" s="1" t="s">
        <v>14240</v>
      </c>
      <c r="N3764" s="1" t="s">
        <v>14241</v>
      </c>
      <c r="O3764" s="1" t="n">
        <v>52374</v>
      </c>
      <c r="P3764" s="1" t="s">
        <v>26</v>
      </c>
      <c r="Q3764" s="1" t="s">
        <v>27</v>
      </c>
      <c r="R3764" s="1" t="s">
        <v>6655</v>
      </c>
      <c r="S3764" s="2" t="n">
        <v>45746</v>
      </c>
    </row>
    <row r="3765" customFormat="false" ht="14.9" hidden="false" customHeight="false" outlineLevel="0" collapsed="false">
      <c r="A3765" s="3" t="n">
        <v>30106030102492</v>
      </c>
      <c r="B3765" s="1" t="s">
        <v>14242</v>
      </c>
      <c r="C3765" s="1" t="s">
        <v>14243</v>
      </c>
      <c r="D3765" s="2" t="n">
        <v>45224</v>
      </c>
      <c r="E3765" s="2" t="n">
        <v>45280</v>
      </c>
      <c r="F3765" s="1" t="n">
        <v>1117003790</v>
      </c>
      <c r="G3765" s="1" t="n">
        <v>7</v>
      </c>
      <c r="H3765" s="1" t="s">
        <v>21</v>
      </c>
      <c r="I3765" s="1" t="s">
        <v>22</v>
      </c>
      <c r="J3765" s="1" t="s">
        <v>5237</v>
      </c>
      <c r="K3765" s="1" t="s">
        <v>5247</v>
      </c>
      <c r="L3765" s="1" t="s">
        <v>26</v>
      </c>
      <c r="M3765" s="1" t="s">
        <v>14244</v>
      </c>
      <c r="N3765" s="1" t="s">
        <v>14245</v>
      </c>
      <c r="O3765" s="1" t="n">
        <v>14859</v>
      </c>
      <c r="P3765" s="1" t="s">
        <v>14246</v>
      </c>
      <c r="Q3765" s="1" t="s">
        <v>27</v>
      </c>
      <c r="R3765" s="1" t="s">
        <v>6655</v>
      </c>
      <c r="S3765" s="2" t="n">
        <v>45746</v>
      </c>
    </row>
    <row r="3766" customFormat="false" ht="14.9" hidden="false" customHeight="false" outlineLevel="0" collapsed="false">
      <c r="A3766" s="3" t="n">
        <v>30111050103782</v>
      </c>
      <c r="B3766" s="1" t="s">
        <v>14247</v>
      </c>
      <c r="C3766" s="1" t="s">
        <v>14248</v>
      </c>
      <c r="D3766" s="2" t="n">
        <v>45691</v>
      </c>
      <c r="E3766" s="2" t="s">
        <v>26</v>
      </c>
      <c r="F3766" s="1" t="n">
        <v>1102377295</v>
      </c>
      <c r="G3766" s="1" t="n">
        <v>7</v>
      </c>
      <c r="H3766" s="1" t="s">
        <v>21</v>
      </c>
      <c r="I3766" s="1" t="s">
        <v>22</v>
      </c>
      <c r="J3766" s="1" t="s">
        <v>5237</v>
      </c>
      <c r="K3766" s="1" t="s">
        <v>5238</v>
      </c>
      <c r="L3766" s="1" t="n">
        <v>67</v>
      </c>
      <c r="M3766" s="1" t="s">
        <v>14249</v>
      </c>
      <c r="N3766" s="1" t="s">
        <v>14250</v>
      </c>
      <c r="O3766" s="1" t="n">
        <v>22354</v>
      </c>
      <c r="P3766" s="1" t="s">
        <v>26</v>
      </c>
      <c r="Q3766" s="1" t="s">
        <v>27</v>
      </c>
      <c r="R3766" s="1" t="s">
        <v>6655</v>
      </c>
      <c r="S3766" s="2" t="n">
        <v>45746</v>
      </c>
    </row>
    <row r="3767" customFormat="false" ht="14.9" hidden="false" customHeight="false" outlineLevel="0" collapsed="false">
      <c r="A3767" s="3" t="n">
        <v>28011171700041</v>
      </c>
      <c r="B3767" s="1" t="s">
        <v>14251</v>
      </c>
      <c r="C3767" s="1" t="s">
        <v>14252</v>
      </c>
      <c r="D3767" s="2" t="n">
        <v>45040</v>
      </c>
      <c r="E3767" s="2" t="n">
        <v>45433</v>
      </c>
      <c r="F3767" s="1" t="n">
        <v>1112002764</v>
      </c>
      <c r="G3767" s="1" t="n">
        <v>7</v>
      </c>
      <c r="H3767" s="1" t="s">
        <v>21</v>
      </c>
      <c r="I3767" s="1" t="s">
        <v>22</v>
      </c>
      <c r="J3767" s="1" t="e">
        <f aca="false">#N/A</f>
        <v>#N/A</v>
      </c>
      <c r="K3767" s="1" t="s">
        <v>14253</v>
      </c>
      <c r="L3767" s="1" t="s">
        <v>2633</v>
      </c>
      <c r="M3767" s="1" t="s">
        <v>14254</v>
      </c>
      <c r="N3767" s="1" t="s">
        <v>14255</v>
      </c>
      <c r="O3767" s="1" t="n">
        <v>14272</v>
      </c>
      <c r="P3767" s="1" t="s">
        <v>26</v>
      </c>
      <c r="Q3767" s="1" t="s">
        <v>27</v>
      </c>
      <c r="R3767" s="1" t="s">
        <v>6655</v>
      </c>
      <c r="S3767" s="2" t="n">
        <v>45747</v>
      </c>
    </row>
    <row r="3768" customFormat="false" ht="14.9" hidden="false" customHeight="false" outlineLevel="0" collapsed="false">
      <c r="A3768" s="3" t="n">
        <v>28709130101229</v>
      </c>
      <c r="B3768" s="1" t="s">
        <v>14256</v>
      </c>
      <c r="C3768" s="1" t="s">
        <v>14257</v>
      </c>
      <c r="D3768" s="2" t="n">
        <v>44544</v>
      </c>
      <c r="E3768" s="2" t="n">
        <v>44544</v>
      </c>
      <c r="F3768" s="1" t="n">
        <v>1118015522</v>
      </c>
      <c r="G3768" s="1" t="n">
        <v>9</v>
      </c>
      <c r="H3768" s="1" t="s">
        <v>820</v>
      </c>
      <c r="I3768" s="1" t="s">
        <v>22</v>
      </c>
      <c r="J3768" s="1" t="s">
        <v>1719</v>
      </c>
      <c r="K3768" s="1" t="s">
        <v>1719</v>
      </c>
      <c r="L3768" s="1" t="s">
        <v>26</v>
      </c>
      <c r="M3768" s="1" t="s">
        <v>14258</v>
      </c>
      <c r="N3768" s="1" t="s">
        <v>14259</v>
      </c>
      <c r="O3768" s="1" t="n">
        <v>52803</v>
      </c>
      <c r="P3768" s="1" t="s">
        <v>26</v>
      </c>
      <c r="Q3768" s="1" t="s">
        <v>27</v>
      </c>
      <c r="R3768" s="1" t="s">
        <v>6655</v>
      </c>
      <c r="S3768" s="2" t="n">
        <v>45747</v>
      </c>
    </row>
    <row r="3769" customFormat="false" ht="14.9" hidden="false" customHeight="false" outlineLevel="0" collapsed="false">
      <c r="A3769" s="3" t="n">
        <v>29209300108275</v>
      </c>
      <c r="B3769" s="1" t="s">
        <v>14260</v>
      </c>
      <c r="C3769" s="1" t="s">
        <v>14261</v>
      </c>
      <c r="D3769" s="2" t="n">
        <v>44027</v>
      </c>
      <c r="E3769" s="2" t="n">
        <v>44052</v>
      </c>
      <c r="F3769" s="1" t="n">
        <v>1143349936</v>
      </c>
      <c r="G3769" s="1" t="n">
        <v>7</v>
      </c>
      <c r="H3769" s="1" t="s">
        <v>21</v>
      </c>
      <c r="I3769" s="1" t="s">
        <v>22</v>
      </c>
      <c r="J3769" s="1" t="s">
        <v>2756</v>
      </c>
      <c r="K3769" s="1" t="s">
        <v>2756</v>
      </c>
      <c r="L3769" s="1" t="s">
        <v>26</v>
      </c>
      <c r="M3769" s="1" t="s">
        <v>14262</v>
      </c>
      <c r="N3769" s="1" t="s">
        <v>14263</v>
      </c>
      <c r="O3769" s="1" t="n">
        <v>52115</v>
      </c>
      <c r="P3769" s="1" t="s">
        <v>26</v>
      </c>
      <c r="Q3769" s="1" t="s">
        <v>27</v>
      </c>
      <c r="R3769" s="1" t="s">
        <v>6655</v>
      </c>
      <c r="S3769" s="2" t="n">
        <v>45747</v>
      </c>
    </row>
    <row r="3770" customFormat="false" ht="14.9" hidden="false" customHeight="false" outlineLevel="0" collapsed="false">
      <c r="A3770" s="3" t="n">
        <v>29611202105694</v>
      </c>
      <c r="B3770" s="1" t="s">
        <v>14264</v>
      </c>
      <c r="C3770" s="1" t="s">
        <v>14265</v>
      </c>
      <c r="D3770" s="2" t="n">
        <v>45196</v>
      </c>
      <c r="E3770" s="2" t="n">
        <v>45439</v>
      </c>
      <c r="F3770" s="1" t="s">
        <v>26</v>
      </c>
      <c r="G3770" s="1" t="n">
        <v>7</v>
      </c>
      <c r="H3770" s="1" t="s">
        <v>21</v>
      </c>
      <c r="I3770" s="1" t="s">
        <v>22</v>
      </c>
      <c r="J3770" s="1" t="s">
        <v>2756</v>
      </c>
      <c r="K3770" s="1" t="s">
        <v>2756</v>
      </c>
      <c r="L3770" s="1" t="s">
        <v>2633</v>
      </c>
      <c r="M3770" s="1" t="s">
        <v>14266</v>
      </c>
      <c r="N3770" s="1" t="s">
        <v>14267</v>
      </c>
      <c r="O3770" s="1" t="n">
        <v>14230</v>
      </c>
      <c r="P3770" s="1" t="s">
        <v>26</v>
      </c>
      <c r="Q3770" s="1" t="s">
        <v>27</v>
      </c>
      <c r="R3770" s="1" t="s">
        <v>6655</v>
      </c>
      <c r="S3770" s="2" t="n">
        <v>45747</v>
      </c>
    </row>
    <row r="3771" customFormat="false" ht="14.9" hidden="false" customHeight="false" outlineLevel="0" collapsed="false">
      <c r="A3771" s="3" t="n">
        <v>29706150104504</v>
      </c>
      <c r="B3771" s="1" t="s">
        <v>14268</v>
      </c>
      <c r="C3771" s="1" t="s">
        <v>14269</v>
      </c>
      <c r="D3771" s="2" t="n">
        <v>44500</v>
      </c>
      <c r="E3771" s="2" t="n">
        <v>45351</v>
      </c>
      <c r="F3771" s="1" t="n">
        <v>1114009542</v>
      </c>
      <c r="G3771" s="1" t="n">
        <v>7</v>
      </c>
      <c r="H3771" s="1" t="s">
        <v>21</v>
      </c>
      <c r="I3771" s="1" t="s">
        <v>22</v>
      </c>
      <c r="J3771" s="1" t="e">
        <f aca="false">#N/A</f>
        <v>#N/A</v>
      </c>
      <c r="K3771" s="1" t="s">
        <v>14253</v>
      </c>
      <c r="L3771" s="1" t="n">
        <v>17</v>
      </c>
      <c r="M3771" s="1" t="s">
        <v>14270</v>
      </c>
      <c r="N3771" s="1" t="s">
        <v>14271</v>
      </c>
      <c r="O3771" s="1" t="n">
        <v>52416</v>
      </c>
      <c r="P3771" s="1" t="s">
        <v>26</v>
      </c>
      <c r="Q3771" s="1" t="s">
        <v>27</v>
      </c>
      <c r="R3771" s="1" t="s">
        <v>6655</v>
      </c>
      <c r="S3771" s="2" t="n">
        <v>45747</v>
      </c>
    </row>
    <row r="3772" customFormat="false" ht="14.9" hidden="false" customHeight="false" outlineLevel="0" collapsed="false">
      <c r="A3772" s="3" t="n">
        <v>29708022103247</v>
      </c>
      <c r="B3772" s="1" t="s">
        <v>14272</v>
      </c>
      <c r="C3772" s="1" t="s">
        <v>14273</v>
      </c>
      <c r="D3772" s="2" t="n">
        <v>44572</v>
      </c>
      <c r="E3772" s="2" t="n">
        <v>44648</v>
      </c>
      <c r="F3772" s="1" t="n">
        <v>1111900192</v>
      </c>
      <c r="G3772" s="1" t="n">
        <v>7</v>
      </c>
      <c r="H3772" s="1" t="s">
        <v>21</v>
      </c>
      <c r="I3772" s="1" t="s">
        <v>22</v>
      </c>
      <c r="J3772" s="1" t="s">
        <v>2756</v>
      </c>
      <c r="K3772" s="1" t="s">
        <v>2756</v>
      </c>
      <c r="L3772" s="1" t="s">
        <v>26</v>
      </c>
      <c r="M3772" s="1" t="s">
        <v>14274</v>
      </c>
      <c r="N3772" s="1" t="s">
        <v>14275</v>
      </c>
      <c r="O3772" s="1" t="n">
        <v>52945</v>
      </c>
      <c r="P3772" s="1" t="s">
        <v>26</v>
      </c>
      <c r="Q3772" s="1" t="s">
        <v>27</v>
      </c>
      <c r="R3772" s="1" t="s">
        <v>6655</v>
      </c>
      <c r="S3772" s="2" t="n">
        <v>45747</v>
      </c>
    </row>
    <row r="3773" customFormat="false" ht="14.9" hidden="false" customHeight="false" outlineLevel="0" collapsed="false">
      <c r="A3773" s="3" t="n">
        <v>29711191300591</v>
      </c>
      <c r="B3773" s="1" t="s">
        <v>14276</v>
      </c>
      <c r="C3773" s="1" t="s">
        <v>14277</v>
      </c>
      <c r="D3773" s="2" t="n">
        <v>45261</v>
      </c>
      <c r="E3773" s="2" t="n">
        <v>45341</v>
      </c>
      <c r="F3773" s="1" t="n">
        <v>1012135648</v>
      </c>
      <c r="G3773" s="1" t="n">
        <v>7</v>
      </c>
      <c r="H3773" s="1" t="s">
        <v>21</v>
      </c>
      <c r="I3773" s="1" t="s">
        <v>22</v>
      </c>
      <c r="J3773" s="1" t="s">
        <v>2756</v>
      </c>
      <c r="K3773" s="1" t="s">
        <v>2756</v>
      </c>
      <c r="L3773" s="1" t="n">
        <v>10</v>
      </c>
      <c r="M3773" s="1" t="s">
        <v>14278</v>
      </c>
      <c r="N3773" s="1" t="s">
        <v>14279</v>
      </c>
      <c r="O3773" s="1" t="n">
        <v>22313</v>
      </c>
      <c r="P3773" s="1" t="s">
        <v>26</v>
      </c>
      <c r="Q3773" s="1" t="s">
        <v>27</v>
      </c>
      <c r="R3773" s="1" t="s">
        <v>6655</v>
      </c>
      <c r="S3773" s="2" t="n">
        <v>45747</v>
      </c>
    </row>
    <row r="3774" customFormat="false" ht="14.9" hidden="false" customHeight="false" outlineLevel="0" collapsed="false">
      <c r="A3774" s="3" t="n">
        <v>29801021200613</v>
      </c>
      <c r="B3774" s="1" t="s">
        <v>26</v>
      </c>
      <c r="C3774" s="1" t="s">
        <v>14280</v>
      </c>
      <c r="D3774" s="2" t="s">
        <v>26</v>
      </c>
      <c r="E3774" s="2" t="s">
        <v>26</v>
      </c>
      <c r="F3774" s="1" t="n">
        <v>1091108006</v>
      </c>
      <c r="G3774" s="1" t="n">
        <v>7</v>
      </c>
      <c r="H3774" s="1" t="s">
        <v>21</v>
      </c>
      <c r="I3774" s="1" t="s">
        <v>22</v>
      </c>
      <c r="J3774" s="1" t="s">
        <v>6436</v>
      </c>
      <c r="K3774" s="1" t="s">
        <v>6436</v>
      </c>
      <c r="L3774" s="1" t="n">
        <v>9</v>
      </c>
      <c r="M3774" s="1" t="s">
        <v>26</v>
      </c>
      <c r="N3774" s="1" t="s">
        <v>26</v>
      </c>
      <c r="O3774" s="1" t="s">
        <v>26</v>
      </c>
      <c r="P3774" s="1" t="s">
        <v>26</v>
      </c>
      <c r="Q3774" s="1" t="s">
        <v>1578</v>
      </c>
      <c r="R3774" s="1" t="s">
        <v>6757</v>
      </c>
      <c r="S3774" s="2" t="n">
        <v>45747</v>
      </c>
    </row>
    <row r="3775" customFormat="false" ht="14.9" hidden="false" customHeight="false" outlineLevel="0" collapsed="false">
      <c r="A3775" s="3" t="n">
        <v>29805150100663</v>
      </c>
      <c r="B3775" s="1" t="s">
        <v>14281</v>
      </c>
      <c r="C3775" s="1" t="s">
        <v>14282</v>
      </c>
      <c r="D3775" s="2" t="n">
        <v>45040</v>
      </c>
      <c r="E3775" s="2" t="n">
        <v>45040</v>
      </c>
      <c r="F3775" s="1" t="n">
        <v>1112002750</v>
      </c>
      <c r="G3775" s="1" t="n">
        <v>7</v>
      </c>
      <c r="H3775" s="1" t="s">
        <v>21</v>
      </c>
      <c r="I3775" s="1" t="s">
        <v>22</v>
      </c>
      <c r="J3775" s="1" t="s">
        <v>2756</v>
      </c>
      <c r="K3775" s="1" t="s">
        <v>2756</v>
      </c>
      <c r="L3775" s="1" t="s">
        <v>26</v>
      </c>
      <c r="M3775" s="1" t="s">
        <v>14283</v>
      </c>
      <c r="N3775" s="1" t="s">
        <v>14284</v>
      </c>
      <c r="O3775" s="1" t="n">
        <v>14244</v>
      </c>
      <c r="P3775" s="1" t="s">
        <v>26</v>
      </c>
      <c r="Q3775" s="1" t="s">
        <v>27</v>
      </c>
      <c r="R3775" s="1" t="s">
        <v>6655</v>
      </c>
      <c r="S3775" s="2" t="n">
        <v>45747</v>
      </c>
    </row>
    <row r="3776" customFormat="false" ht="14.9" hidden="false" customHeight="false" outlineLevel="0" collapsed="false">
      <c r="A3776" s="3" t="n">
        <v>29901160202013</v>
      </c>
      <c r="B3776" s="1" t="s">
        <v>14285</v>
      </c>
      <c r="C3776" s="1" t="s">
        <v>14286</v>
      </c>
      <c r="D3776" s="2" t="n">
        <v>45421</v>
      </c>
      <c r="E3776" s="2" t="n">
        <v>45510</v>
      </c>
      <c r="F3776" s="1" t="s">
        <v>26</v>
      </c>
      <c r="G3776" s="1" t="n">
        <v>7</v>
      </c>
      <c r="H3776" s="1" t="s">
        <v>21</v>
      </c>
      <c r="I3776" s="1" t="s">
        <v>22</v>
      </c>
      <c r="J3776" s="1" t="s">
        <v>2756</v>
      </c>
      <c r="K3776" s="1" t="s">
        <v>2756</v>
      </c>
      <c r="L3776" s="1" t="n">
        <v>11</v>
      </c>
      <c r="M3776" s="1" t="s">
        <v>14287</v>
      </c>
      <c r="N3776" s="1" t="s">
        <v>14288</v>
      </c>
      <c r="O3776" s="1" t="n">
        <v>52341</v>
      </c>
      <c r="P3776" s="1" t="s">
        <v>26</v>
      </c>
      <c r="Q3776" s="1" t="s">
        <v>27</v>
      </c>
      <c r="R3776" s="1" t="s">
        <v>6655</v>
      </c>
      <c r="S3776" s="2" t="n">
        <v>45747</v>
      </c>
    </row>
    <row r="3777" customFormat="false" ht="14.9" hidden="false" customHeight="false" outlineLevel="0" collapsed="false">
      <c r="A3777" s="3" t="n">
        <v>29903280100292</v>
      </c>
      <c r="B3777" s="1" t="s">
        <v>14289</v>
      </c>
      <c r="C3777" s="1" t="s">
        <v>14290</v>
      </c>
      <c r="D3777" s="2" t="n">
        <v>45348</v>
      </c>
      <c r="E3777" s="2" t="n">
        <v>45407</v>
      </c>
      <c r="F3777" s="1" t="n">
        <v>1289261651</v>
      </c>
      <c r="G3777" s="1" t="n">
        <v>7</v>
      </c>
      <c r="H3777" s="1" t="s">
        <v>21</v>
      </c>
      <c r="I3777" s="1" t="s">
        <v>22</v>
      </c>
      <c r="J3777" s="1" t="s">
        <v>5237</v>
      </c>
      <c r="K3777" s="1" t="s">
        <v>5247</v>
      </c>
      <c r="L3777" s="1" t="n">
        <v>55</v>
      </c>
      <c r="M3777" s="1" t="s">
        <v>14291</v>
      </c>
      <c r="N3777" s="1" t="s">
        <v>14292</v>
      </c>
      <c r="O3777" s="1" t="n">
        <v>22631</v>
      </c>
      <c r="P3777" s="1" t="s">
        <v>14293</v>
      </c>
      <c r="Q3777" s="1" t="s">
        <v>27</v>
      </c>
      <c r="R3777" s="1" t="s">
        <v>6655</v>
      </c>
      <c r="S3777" s="2" t="n">
        <v>45747</v>
      </c>
    </row>
    <row r="3778" customFormat="false" ht="14.9" hidden="false" customHeight="false" outlineLevel="0" collapsed="false">
      <c r="A3778" s="3" t="n">
        <v>29907242800456</v>
      </c>
      <c r="B3778" s="1" t="s">
        <v>14294</v>
      </c>
      <c r="C3778" s="1" t="s">
        <v>14295</v>
      </c>
      <c r="D3778" s="2" t="n">
        <v>45117</v>
      </c>
      <c r="E3778" s="2" t="n">
        <v>45157</v>
      </c>
      <c r="F3778" s="1" t="n">
        <v>1112500688</v>
      </c>
      <c r="G3778" s="1" t="n">
        <v>7</v>
      </c>
      <c r="H3778" s="1" t="s">
        <v>21</v>
      </c>
      <c r="I3778" s="1" t="s">
        <v>22</v>
      </c>
      <c r="J3778" s="1" t="s">
        <v>5237</v>
      </c>
      <c r="K3778" s="1" t="s">
        <v>5247</v>
      </c>
      <c r="L3778" s="1" t="s">
        <v>26</v>
      </c>
      <c r="M3778" s="1" t="s">
        <v>14296</v>
      </c>
      <c r="N3778" s="1" t="s">
        <v>14297</v>
      </c>
      <c r="O3778" s="1" t="n">
        <v>14970</v>
      </c>
      <c r="P3778" s="1" t="s">
        <v>26</v>
      </c>
      <c r="Q3778" s="1" t="s">
        <v>27</v>
      </c>
      <c r="R3778" s="1" t="s">
        <v>6655</v>
      </c>
      <c r="S3778" s="2" t="n">
        <v>45747</v>
      </c>
    </row>
    <row r="3779" customFormat="false" ht="14.9" hidden="false" customHeight="false" outlineLevel="0" collapsed="false">
      <c r="A3779" s="3" t="n">
        <v>30003200103169</v>
      </c>
      <c r="B3779" s="1" t="s">
        <v>14298</v>
      </c>
      <c r="C3779" s="1" t="s">
        <v>14299</v>
      </c>
      <c r="D3779" s="2" t="n">
        <v>45261</v>
      </c>
      <c r="E3779" s="2" t="n">
        <v>45342</v>
      </c>
      <c r="F3779" s="1" t="n">
        <v>1112500689</v>
      </c>
      <c r="G3779" s="1" t="n">
        <v>7</v>
      </c>
      <c r="H3779" s="1" t="s">
        <v>21</v>
      </c>
      <c r="I3779" s="1" t="s">
        <v>22</v>
      </c>
      <c r="J3779" s="1" t="s">
        <v>2756</v>
      </c>
      <c r="K3779" s="1" t="s">
        <v>2756</v>
      </c>
      <c r="L3779" s="1" t="n">
        <v>10</v>
      </c>
      <c r="M3779" s="1" t="s">
        <v>14300</v>
      </c>
      <c r="N3779" s="1" t="s">
        <v>14301</v>
      </c>
      <c r="O3779" s="1" t="n">
        <v>22304</v>
      </c>
      <c r="P3779" s="1" t="s">
        <v>26</v>
      </c>
      <c r="Q3779" s="1" t="s">
        <v>27</v>
      </c>
      <c r="R3779" s="1" t="s">
        <v>6655</v>
      </c>
      <c r="S3779" s="2" t="n">
        <v>45747</v>
      </c>
    </row>
    <row r="3780" customFormat="false" ht="14.9" hidden="false" customHeight="false" outlineLevel="0" collapsed="false">
      <c r="A3780" s="3" t="n">
        <v>30008272102525</v>
      </c>
      <c r="B3780" s="1" t="s">
        <v>14302</v>
      </c>
      <c r="C3780" s="1" t="s">
        <v>14303</v>
      </c>
      <c r="D3780" s="2" t="n">
        <v>45199</v>
      </c>
      <c r="E3780" s="2" t="n">
        <v>45278</v>
      </c>
      <c r="F3780" s="1" t="s">
        <v>26</v>
      </c>
      <c r="G3780" s="1" t="n">
        <v>7</v>
      </c>
      <c r="H3780" s="1" t="s">
        <v>21</v>
      </c>
      <c r="I3780" s="1" t="s">
        <v>22</v>
      </c>
      <c r="J3780" s="1" t="s">
        <v>2756</v>
      </c>
      <c r="K3780" s="1" t="s">
        <v>2756</v>
      </c>
      <c r="L3780" s="1" t="s">
        <v>26</v>
      </c>
      <c r="M3780" s="1" t="s">
        <v>14304</v>
      </c>
      <c r="N3780" s="1" t="s">
        <v>14305</v>
      </c>
      <c r="O3780" s="1" t="n">
        <v>14739</v>
      </c>
      <c r="P3780" s="1" t="s">
        <v>14306</v>
      </c>
      <c r="Q3780" s="1" t="s">
        <v>27</v>
      </c>
      <c r="R3780" s="1" t="s">
        <v>6655</v>
      </c>
      <c r="S3780" s="2" t="n">
        <v>45747</v>
      </c>
    </row>
    <row r="3781" customFormat="false" ht="14.9" hidden="false" customHeight="false" outlineLevel="0" collapsed="false">
      <c r="A3781" s="3" t="n">
        <v>30011220101203</v>
      </c>
      <c r="B3781" s="1" t="s">
        <v>14307</v>
      </c>
      <c r="C3781" s="1" t="s">
        <v>14308</v>
      </c>
      <c r="D3781" s="2" t="n">
        <v>45158</v>
      </c>
      <c r="E3781" s="2" t="n">
        <v>45222</v>
      </c>
      <c r="F3781" s="1" t="s">
        <v>26</v>
      </c>
      <c r="G3781" s="1" t="n">
        <v>7</v>
      </c>
      <c r="H3781" s="1" t="s">
        <v>21</v>
      </c>
      <c r="I3781" s="1" t="s">
        <v>22</v>
      </c>
      <c r="J3781" s="1" t="s">
        <v>4027</v>
      </c>
      <c r="K3781" s="1" t="s">
        <v>4027</v>
      </c>
      <c r="L3781" s="1" t="n">
        <v>31</v>
      </c>
      <c r="M3781" s="1" t="s">
        <v>14309</v>
      </c>
      <c r="N3781" s="1" t="s">
        <v>14310</v>
      </c>
      <c r="O3781" s="1" t="n">
        <v>52231</v>
      </c>
      <c r="P3781" s="1" t="s">
        <v>26</v>
      </c>
      <c r="Q3781" s="1" t="s">
        <v>27</v>
      </c>
      <c r="R3781" s="1" t="s">
        <v>6655</v>
      </c>
      <c r="S3781" s="2" t="n">
        <v>45747</v>
      </c>
    </row>
    <row r="3782" customFormat="false" ht="14.9" hidden="false" customHeight="false" outlineLevel="0" collapsed="false">
      <c r="A3782" s="3" t="n">
        <v>30101280103743</v>
      </c>
      <c r="B3782" s="1" t="s">
        <v>14311</v>
      </c>
      <c r="C3782" s="1" t="s">
        <v>14312</v>
      </c>
      <c r="D3782" s="2" t="n">
        <v>45671</v>
      </c>
      <c r="E3782" s="2" t="s">
        <v>26</v>
      </c>
      <c r="F3782" s="1" t="s">
        <v>26</v>
      </c>
      <c r="G3782" s="1" t="n">
        <v>7</v>
      </c>
      <c r="H3782" s="1" t="s">
        <v>21</v>
      </c>
      <c r="I3782" s="1" t="s">
        <v>22</v>
      </c>
      <c r="J3782" s="1" t="s">
        <v>1234</v>
      </c>
      <c r="K3782" s="1" t="s">
        <v>1234</v>
      </c>
      <c r="L3782" s="1" t="n">
        <v>26</v>
      </c>
      <c r="M3782" s="1" t="s">
        <v>14313</v>
      </c>
      <c r="N3782" s="1" t="s">
        <v>14314</v>
      </c>
      <c r="O3782" s="1" t="n">
        <v>14841</v>
      </c>
      <c r="P3782" s="1" t="s">
        <v>26</v>
      </c>
      <c r="Q3782" s="1" t="s">
        <v>27</v>
      </c>
      <c r="R3782" s="1" t="s">
        <v>6655</v>
      </c>
      <c r="S3782" s="2" t="n">
        <v>45747</v>
      </c>
    </row>
    <row r="3783" customFormat="false" ht="14.9" hidden="false" customHeight="false" outlineLevel="0" collapsed="false">
      <c r="A3783" s="3" t="n">
        <v>30104271500526</v>
      </c>
      <c r="B3783" s="1" t="s">
        <v>14315</v>
      </c>
      <c r="C3783" s="1" t="s">
        <v>14316</v>
      </c>
      <c r="D3783" s="2" t="n">
        <v>45158</v>
      </c>
      <c r="E3783" s="2" t="n">
        <v>45222</v>
      </c>
      <c r="F3783" s="1" t="n">
        <v>1116005814</v>
      </c>
      <c r="G3783" s="1" t="n">
        <v>7</v>
      </c>
      <c r="H3783" s="1" t="s">
        <v>21</v>
      </c>
      <c r="I3783" s="1" t="s">
        <v>22</v>
      </c>
      <c r="J3783" s="1" t="s">
        <v>4027</v>
      </c>
      <c r="K3783" s="1" t="s">
        <v>4027</v>
      </c>
      <c r="L3783" s="1" t="n">
        <v>31</v>
      </c>
      <c r="M3783" s="1" t="s">
        <v>14317</v>
      </c>
      <c r="N3783" s="1" t="s">
        <v>14318</v>
      </c>
      <c r="O3783" s="1" t="n">
        <v>52032</v>
      </c>
      <c r="P3783" s="1" t="s">
        <v>26</v>
      </c>
      <c r="Q3783" s="1" t="s">
        <v>27</v>
      </c>
      <c r="R3783" s="1" t="s">
        <v>6655</v>
      </c>
      <c r="S3783" s="2" t="n">
        <v>45747</v>
      </c>
    </row>
    <row r="3784" customFormat="false" ht="14.9" hidden="false" customHeight="false" outlineLevel="0" collapsed="false">
      <c r="A3784" s="3" t="n">
        <v>30211010103423</v>
      </c>
      <c r="B3784" s="1" t="s">
        <v>14319</v>
      </c>
      <c r="C3784" s="1" t="s">
        <v>14320</v>
      </c>
      <c r="D3784" s="2" t="n">
        <v>45666</v>
      </c>
      <c r="E3784" s="2" t="s">
        <v>26</v>
      </c>
      <c r="F3784" s="1" t="s">
        <v>26</v>
      </c>
      <c r="G3784" s="1" t="n">
        <v>7</v>
      </c>
      <c r="H3784" s="1" t="s">
        <v>21</v>
      </c>
      <c r="I3784" s="1" t="s">
        <v>22</v>
      </c>
      <c r="J3784" s="1" t="s">
        <v>3491</v>
      </c>
      <c r="K3784" s="1" t="s">
        <v>3492</v>
      </c>
      <c r="L3784" s="1" t="n">
        <v>59</v>
      </c>
      <c r="M3784" s="1" t="s">
        <v>14321</v>
      </c>
      <c r="N3784" s="1" t="s">
        <v>14322</v>
      </c>
      <c r="O3784" s="1" t="n">
        <v>52236</v>
      </c>
      <c r="P3784" s="1" t="s">
        <v>26</v>
      </c>
      <c r="Q3784" s="1" t="s">
        <v>6780</v>
      </c>
      <c r="R3784" s="1" t="s">
        <v>6655</v>
      </c>
      <c r="S3784" s="2" t="n">
        <v>45747</v>
      </c>
    </row>
    <row r="3785" customFormat="false" ht="14.9" hidden="false" customHeight="false" outlineLevel="0" collapsed="false">
      <c r="A3785" s="3" t="n">
        <v>30011300103975</v>
      </c>
      <c r="B3785" s="1" t="s">
        <v>26</v>
      </c>
      <c r="C3785" s="1" t="s">
        <v>14323</v>
      </c>
      <c r="D3785" s="2" t="s">
        <v>26</v>
      </c>
      <c r="E3785" s="2" t="s">
        <v>26</v>
      </c>
      <c r="F3785" s="1" t="n">
        <v>1068986469</v>
      </c>
      <c r="G3785" s="1" t="n">
        <v>7</v>
      </c>
      <c r="H3785" s="1" t="s">
        <v>21</v>
      </c>
      <c r="I3785" s="1" t="s">
        <v>22</v>
      </c>
      <c r="J3785" s="1" t="s">
        <v>6436</v>
      </c>
      <c r="K3785" s="1" t="s">
        <v>6436</v>
      </c>
      <c r="L3785" s="1" t="n">
        <v>9</v>
      </c>
      <c r="M3785" s="1" t="s">
        <v>26</v>
      </c>
      <c r="N3785" s="1" t="s">
        <v>26</v>
      </c>
      <c r="O3785" s="1" t="s">
        <v>26</v>
      </c>
      <c r="P3785" s="1" t="s">
        <v>26</v>
      </c>
      <c r="Q3785" s="1" t="s">
        <v>1578</v>
      </c>
      <c r="R3785" s="1" t="s">
        <v>6757</v>
      </c>
      <c r="S3785" s="2" t="n">
        <v>45749</v>
      </c>
    </row>
    <row r="3786" customFormat="false" ht="14.9" hidden="false" customHeight="false" outlineLevel="0" collapsed="false">
      <c r="A3786" s="3" t="n">
        <v>30110012101826</v>
      </c>
      <c r="B3786" s="1" t="s">
        <v>14324</v>
      </c>
      <c r="C3786" s="1" t="s">
        <v>14325</v>
      </c>
      <c r="D3786" s="2" t="n">
        <v>45359</v>
      </c>
      <c r="E3786" s="2" t="n">
        <v>45422</v>
      </c>
      <c r="F3786" s="1" t="s">
        <v>26</v>
      </c>
      <c r="G3786" s="1" t="n">
        <v>7</v>
      </c>
      <c r="H3786" s="1" t="s">
        <v>21</v>
      </c>
      <c r="I3786" s="1" t="s">
        <v>22</v>
      </c>
      <c r="J3786" s="1" t="s">
        <v>23</v>
      </c>
      <c r="K3786" s="1" t="s">
        <v>23</v>
      </c>
      <c r="L3786" s="1" t="n">
        <v>68</v>
      </c>
      <c r="M3786" s="1" t="s">
        <v>14326</v>
      </c>
      <c r="N3786" s="1" t="s">
        <v>14327</v>
      </c>
      <c r="O3786" s="1" t="n">
        <v>22660</v>
      </c>
      <c r="P3786" s="1" t="s">
        <v>26</v>
      </c>
      <c r="Q3786" s="1" t="s">
        <v>27</v>
      </c>
      <c r="R3786" s="1" t="s">
        <v>6655</v>
      </c>
      <c r="S3786" s="2" t="n">
        <v>45749</v>
      </c>
    </row>
    <row r="3787" customFormat="false" ht="14.9" hidden="false" customHeight="false" outlineLevel="0" collapsed="false">
      <c r="A3787" s="3" t="n">
        <v>30207070106262</v>
      </c>
      <c r="B3787" s="1" t="s">
        <v>14328</v>
      </c>
      <c r="C3787" s="1" t="s">
        <v>14329</v>
      </c>
      <c r="D3787" s="2" t="n">
        <v>45677</v>
      </c>
      <c r="E3787" s="2" t="s">
        <v>26</v>
      </c>
      <c r="F3787" s="1" t="s">
        <v>26</v>
      </c>
      <c r="G3787" s="1" t="n">
        <v>7</v>
      </c>
      <c r="H3787" s="1" t="s">
        <v>21</v>
      </c>
      <c r="I3787" s="1" t="s">
        <v>22</v>
      </c>
      <c r="J3787" s="1" t="s">
        <v>4798</v>
      </c>
      <c r="K3787" s="1" t="s">
        <v>4798</v>
      </c>
      <c r="L3787" s="1" t="n">
        <v>37</v>
      </c>
      <c r="M3787" s="1" t="s">
        <v>14330</v>
      </c>
      <c r="N3787" s="1" t="s">
        <v>14331</v>
      </c>
      <c r="O3787" s="1" t="n">
        <v>52449</v>
      </c>
      <c r="P3787" s="1" t="s">
        <v>26</v>
      </c>
      <c r="Q3787" s="1" t="s">
        <v>1578</v>
      </c>
      <c r="R3787" s="1" t="s">
        <v>6655</v>
      </c>
      <c r="S3787" s="2" t="n">
        <v>45749</v>
      </c>
    </row>
    <row r="3788" customFormat="false" ht="14.9" hidden="false" customHeight="false" outlineLevel="0" collapsed="false">
      <c r="A3788" s="3" t="n">
        <v>30211300100568</v>
      </c>
      <c r="B3788" s="1" t="s">
        <v>14332</v>
      </c>
      <c r="C3788" s="1" t="s">
        <v>14333</v>
      </c>
      <c r="D3788" s="2" t="n">
        <v>45677</v>
      </c>
      <c r="E3788" s="2" t="s">
        <v>26</v>
      </c>
      <c r="F3788" s="1" t="s">
        <v>26</v>
      </c>
      <c r="G3788" s="1" t="n">
        <v>7</v>
      </c>
      <c r="H3788" s="1" t="s">
        <v>21</v>
      </c>
      <c r="I3788" s="1" t="s">
        <v>22</v>
      </c>
      <c r="J3788" s="1" t="s">
        <v>4798</v>
      </c>
      <c r="K3788" s="1" t="s">
        <v>4798</v>
      </c>
      <c r="L3788" s="1" t="n">
        <v>37</v>
      </c>
      <c r="M3788" s="1" t="s">
        <v>14334</v>
      </c>
      <c r="N3788" s="1" t="s">
        <v>14335</v>
      </c>
      <c r="O3788" s="1" t="n">
        <v>52532</v>
      </c>
      <c r="P3788" s="1" t="s">
        <v>26</v>
      </c>
      <c r="Q3788" s="1" t="s">
        <v>1578</v>
      </c>
      <c r="R3788" s="1" t="s">
        <v>6655</v>
      </c>
      <c r="S3788" s="2" t="n">
        <v>45749</v>
      </c>
    </row>
    <row r="3789" customFormat="false" ht="14.9" hidden="false" customHeight="false" outlineLevel="0" collapsed="false">
      <c r="A3789" s="3" t="n">
        <v>30204170103083</v>
      </c>
      <c r="B3789" s="1" t="s">
        <v>26</v>
      </c>
      <c r="C3789" s="1" t="s">
        <v>14336</v>
      </c>
      <c r="D3789" s="2" t="s">
        <v>26</v>
      </c>
      <c r="E3789" s="2" t="s">
        <v>26</v>
      </c>
      <c r="F3789" s="1" t="s">
        <v>26</v>
      </c>
      <c r="G3789" s="1" t="n">
        <v>7</v>
      </c>
      <c r="H3789" s="1" t="s">
        <v>21</v>
      </c>
      <c r="I3789" s="1" t="s">
        <v>22</v>
      </c>
      <c r="J3789" s="1" t="s">
        <v>23</v>
      </c>
      <c r="K3789" s="1" t="s">
        <v>23</v>
      </c>
      <c r="L3789" s="1" t="n">
        <v>84</v>
      </c>
      <c r="M3789" s="1" t="s">
        <v>14337</v>
      </c>
      <c r="N3789" s="1" t="s">
        <v>14338</v>
      </c>
      <c r="O3789" s="1" t="n">
        <v>14375</v>
      </c>
      <c r="P3789" s="1" t="s">
        <v>26</v>
      </c>
      <c r="Q3789" s="1" t="s">
        <v>1578</v>
      </c>
      <c r="R3789" s="1" t="s">
        <v>6757</v>
      </c>
      <c r="S3789" s="2" t="n">
        <v>45750</v>
      </c>
    </row>
    <row r="3790" customFormat="false" ht="14.9" hidden="false" customHeight="false" outlineLevel="0" collapsed="false">
      <c r="A3790" s="3" t="n">
        <v>30105151300384</v>
      </c>
      <c r="B3790" s="1" t="s">
        <v>26</v>
      </c>
      <c r="C3790" s="1" t="s">
        <v>14339</v>
      </c>
      <c r="D3790" s="2" t="s">
        <v>26</v>
      </c>
      <c r="E3790" s="2" t="s">
        <v>26</v>
      </c>
      <c r="F3790" s="1" t="s">
        <v>26</v>
      </c>
      <c r="G3790" s="1" t="n">
        <v>7</v>
      </c>
      <c r="H3790" s="1" t="s">
        <v>21</v>
      </c>
      <c r="I3790" s="1" t="s">
        <v>22</v>
      </c>
      <c r="J3790" s="1" t="s">
        <v>23</v>
      </c>
      <c r="K3790" s="1" t="s">
        <v>23</v>
      </c>
      <c r="L3790" s="1" t="n">
        <v>84</v>
      </c>
      <c r="M3790" s="1" t="s">
        <v>26</v>
      </c>
      <c r="N3790" s="1" t="s">
        <v>26</v>
      </c>
      <c r="O3790" s="1" t="s">
        <v>26</v>
      </c>
      <c r="P3790" s="1" t="s">
        <v>26</v>
      </c>
      <c r="Q3790" s="1" t="s">
        <v>1578</v>
      </c>
      <c r="R3790" s="1" t="s">
        <v>6757</v>
      </c>
      <c r="S3790" s="2" t="n">
        <v>45750</v>
      </c>
    </row>
    <row r="3791" customFormat="false" ht="14.9" hidden="false" customHeight="false" outlineLevel="0" collapsed="false">
      <c r="A3791" s="3" t="n">
        <v>30106262102618</v>
      </c>
      <c r="B3791" s="1" t="s">
        <v>14340</v>
      </c>
      <c r="C3791" s="1" t="s">
        <v>14341</v>
      </c>
      <c r="D3791" s="2" t="n">
        <v>45446</v>
      </c>
      <c r="E3791" s="2" t="n">
        <v>45527</v>
      </c>
      <c r="F3791" s="1" t="n">
        <v>1116881515</v>
      </c>
      <c r="G3791" s="1" t="n">
        <v>7</v>
      </c>
      <c r="H3791" s="1" t="s">
        <v>21</v>
      </c>
      <c r="I3791" s="1" t="s">
        <v>22</v>
      </c>
      <c r="J3791" s="1" t="s">
        <v>3491</v>
      </c>
      <c r="K3791" s="1" t="s">
        <v>3492</v>
      </c>
      <c r="L3791" s="1" t="n">
        <v>49</v>
      </c>
      <c r="M3791" s="1" t="s">
        <v>14342</v>
      </c>
      <c r="N3791" s="1" t="s">
        <v>14343</v>
      </c>
      <c r="O3791" s="1" t="n">
        <v>52929</v>
      </c>
      <c r="P3791" s="1" t="s">
        <v>26</v>
      </c>
      <c r="Q3791" s="1" t="s">
        <v>27</v>
      </c>
      <c r="R3791" s="1" t="s">
        <v>6655</v>
      </c>
      <c r="S3791" s="2" t="n">
        <v>45753</v>
      </c>
    </row>
    <row r="3792" customFormat="false" ht="14.9" hidden="false" customHeight="false" outlineLevel="0" collapsed="false">
      <c r="A3792" s="3" t="n">
        <v>30011230102526</v>
      </c>
      <c r="B3792" s="1" t="s">
        <v>14344</v>
      </c>
      <c r="C3792" s="1" t="s">
        <v>14345</v>
      </c>
      <c r="D3792" s="2" t="n">
        <v>44812</v>
      </c>
      <c r="E3792" s="2" t="n">
        <v>44889</v>
      </c>
      <c r="F3792" s="1" t="n">
        <v>1115009649</v>
      </c>
      <c r="G3792" s="1" t="n">
        <v>7</v>
      </c>
      <c r="H3792" s="1" t="s">
        <v>811</v>
      </c>
      <c r="I3792" s="1" t="s">
        <v>22</v>
      </c>
      <c r="J3792" s="1" t="s">
        <v>3491</v>
      </c>
      <c r="K3792" s="1" t="s">
        <v>3492</v>
      </c>
      <c r="L3792" s="1" t="s">
        <v>26</v>
      </c>
      <c r="M3792" s="1" t="s">
        <v>14346</v>
      </c>
      <c r="N3792" s="1" t="s">
        <v>14347</v>
      </c>
      <c r="O3792" s="1" t="n">
        <v>52866</v>
      </c>
      <c r="P3792" s="1" t="s">
        <v>26</v>
      </c>
      <c r="Q3792" s="1" t="s">
        <v>27</v>
      </c>
      <c r="R3792" s="1" t="s">
        <v>6655</v>
      </c>
      <c r="S3792" s="2" t="n">
        <v>45749</v>
      </c>
    </row>
    <row r="3793" customFormat="false" ht="14.9" hidden="false" customHeight="false" outlineLevel="0" collapsed="false">
      <c r="A3793" s="3" t="n">
        <v>30111260104927</v>
      </c>
      <c r="B3793" s="1" t="s">
        <v>14348</v>
      </c>
      <c r="C3793" s="1" t="s">
        <v>14349</v>
      </c>
      <c r="D3793" s="2" t="n">
        <v>45698</v>
      </c>
      <c r="E3793" s="2" t="s">
        <v>26</v>
      </c>
      <c r="F3793" s="1" t="s">
        <v>26</v>
      </c>
      <c r="G3793" s="1" t="n">
        <v>7</v>
      </c>
      <c r="H3793" s="1" t="s">
        <v>21</v>
      </c>
      <c r="I3793" s="1" t="s">
        <v>22</v>
      </c>
      <c r="J3793" s="1" t="s">
        <v>23</v>
      </c>
      <c r="K3793" s="1" t="s">
        <v>23</v>
      </c>
      <c r="L3793" s="1" t="n">
        <v>82</v>
      </c>
      <c r="M3793" s="1" t="s">
        <v>14350</v>
      </c>
      <c r="N3793" s="1" t="s">
        <v>14351</v>
      </c>
      <c r="O3793" s="1" t="n">
        <v>14505</v>
      </c>
      <c r="P3793" s="2" t="s">
        <v>26</v>
      </c>
      <c r="Q3793" s="1" t="s">
        <v>6780</v>
      </c>
      <c r="R3793" s="1" t="s">
        <v>6655</v>
      </c>
      <c r="S3793" s="2" t="n">
        <v>45749</v>
      </c>
    </row>
    <row r="3794" customFormat="false" ht="14.9" hidden="false" customHeight="false" outlineLevel="0" collapsed="false">
      <c r="A3794" s="3" t="n">
        <v>27807230100392</v>
      </c>
      <c r="B3794" s="1" t="s">
        <v>14352</v>
      </c>
      <c r="C3794" s="1" t="s">
        <v>14353</v>
      </c>
      <c r="D3794" s="2" t="n">
        <v>44652</v>
      </c>
      <c r="E3794" s="2" t="n">
        <v>44652</v>
      </c>
      <c r="F3794" s="1" t="n">
        <v>1118000835</v>
      </c>
      <c r="G3794" s="1" t="n">
        <v>13</v>
      </c>
      <c r="H3794" s="1" t="s">
        <v>930</v>
      </c>
      <c r="I3794" s="1" t="s">
        <v>22</v>
      </c>
      <c r="J3794" s="1" t="s">
        <v>5238</v>
      </c>
      <c r="K3794" s="1" t="s">
        <v>5237</v>
      </c>
      <c r="L3794" s="1" t="s">
        <v>26</v>
      </c>
      <c r="M3794" s="1" t="s">
        <v>26</v>
      </c>
      <c r="N3794" s="1" t="s">
        <v>26</v>
      </c>
      <c r="O3794" s="1" t="s">
        <v>26</v>
      </c>
      <c r="P3794" s="1" t="s">
        <v>26</v>
      </c>
      <c r="Q3794" s="1" t="s">
        <v>27</v>
      </c>
      <c r="R3794" s="1" t="s">
        <v>6655</v>
      </c>
      <c r="S3794" s="2" t="n">
        <v>45747</v>
      </c>
    </row>
    <row r="3795" customFormat="false" ht="14.9" hidden="false" customHeight="false" outlineLevel="0" collapsed="false">
      <c r="A3795" s="3" t="n">
        <v>30103240102364</v>
      </c>
      <c r="B3795" s="1" t="s">
        <v>14354</v>
      </c>
      <c r="C3795" s="1" t="s">
        <v>14355</v>
      </c>
      <c r="D3795" s="2" t="n">
        <v>45671</v>
      </c>
      <c r="E3795" s="2" t="n">
        <v>45726</v>
      </c>
      <c r="F3795" s="1" t="s">
        <v>26</v>
      </c>
      <c r="G3795" s="1" t="n">
        <v>7</v>
      </c>
      <c r="H3795" s="1" t="s">
        <v>21</v>
      </c>
      <c r="I3795" s="1" t="s">
        <v>22</v>
      </c>
      <c r="J3795" s="1" t="s">
        <v>1234</v>
      </c>
      <c r="K3795" s="1" t="s">
        <v>1234</v>
      </c>
      <c r="L3795" s="1" t="n">
        <v>26</v>
      </c>
      <c r="M3795" s="1" t="s">
        <v>14356</v>
      </c>
      <c r="N3795" s="1" t="s">
        <v>14357</v>
      </c>
      <c r="O3795" s="1" t="n">
        <v>14755</v>
      </c>
      <c r="P3795" s="1" t="s">
        <v>26</v>
      </c>
      <c r="Q3795" s="1" t="s">
        <v>27</v>
      </c>
      <c r="R3795" s="1" t="s">
        <v>6655</v>
      </c>
      <c r="S3795" s="2" t="n">
        <v>45750</v>
      </c>
    </row>
    <row r="3796" customFormat="false" ht="14.9" hidden="false" customHeight="false" outlineLevel="0" collapsed="false">
      <c r="A3796" s="3" t="n">
        <v>29606100103341</v>
      </c>
      <c r="B3796" s="1" t="s">
        <v>14358</v>
      </c>
      <c r="C3796" s="1" t="s">
        <v>14359</v>
      </c>
      <c r="D3796" s="2" t="n">
        <v>45560</v>
      </c>
      <c r="E3796" s="2" t="n">
        <v>45660</v>
      </c>
      <c r="F3796" s="1" t="s">
        <v>26</v>
      </c>
      <c r="G3796" s="1" t="n">
        <v>7</v>
      </c>
      <c r="H3796" s="1" t="s">
        <v>21</v>
      </c>
      <c r="I3796" s="1" t="s">
        <v>22</v>
      </c>
      <c r="J3796" s="1" t="s">
        <v>3491</v>
      </c>
      <c r="K3796" s="1" t="s">
        <v>3492</v>
      </c>
      <c r="L3796" s="1" t="n">
        <v>54</v>
      </c>
      <c r="M3796" s="1" t="s">
        <v>14360</v>
      </c>
      <c r="N3796" s="1" t="s">
        <v>14361</v>
      </c>
      <c r="O3796" s="1" t="n">
        <v>22045</v>
      </c>
      <c r="P3796" s="1" t="s">
        <v>26</v>
      </c>
      <c r="Q3796" s="1" t="s">
        <v>27</v>
      </c>
      <c r="R3796" s="1" t="s">
        <v>6655</v>
      </c>
      <c r="S3796" s="2" t="n">
        <v>45753</v>
      </c>
    </row>
    <row r="3797" customFormat="false" ht="14.9" hidden="false" customHeight="false" outlineLevel="0" collapsed="false">
      <c r="A3797" s="3" t="n">
        <v>29911031402141</v>
      </c>
      <c r="B3797" s="1" t="s">
        <v>14362</v>
      </c>
      <c r="C3797" s="1" t="s">
        <v>14363</v>
      </c>
      <c r="D3797" s="2" t="n">
        <v>45565</v>
      </c>
      <c r="E3797" s="2" t="n">
        <v>45609</v>
      </c>
      <c r="F3797" s="1" t="s">
        <v>26</v>
      </c>
      <c r="G3797" s="1" t="n">
        <v>7</v>
      </c>
      <c r="H3797" s="1" t="s">
        <v>21</v>
      </c>
      <c r="I3797" s="1" t="s">
        <v>22</v>
      </c>
      <c r="J3797" s="1" t="s">
        <v>4125</v>
      </c>
      <c r="K3797" s="1" t="s">
        <v>4125</v>
      </c>
      <c r="L3797" s="1" t="n">
        <v>18</v>
      </c>
      <c r="M3797" s="1" t="s">
        <v>14364</v>
      </c>
      <c r="N3797" s="1" t="s">
        <v>14365</v>
      </c>
      <c r="O3797" s="1" t="n">
        <v>22122</v>
      </c>
      <c r="P3797" s="1" t="s">
        <v>26</v>
      </c>
      <c r="Q3797" s="1" t="s">
        <v>27</v>
      </c>
      <c r="R3797" s="1" t="s">
        <v>6655</v>
      </c>
      <c r="S3797" s="2" t="n">
        <v>45753</v>
      </c>
    </row>
    <row r="3798" customFormat="false" ht="14.9" hidden="false" customHeight="false" outlineLevel="0" collapsed="false">
      <c r="A3798" s="3" t="n">
        <v>30011212402903</v>
      </c>
      <c r="B3798" s="1" t="s">
        <v>14366</v>
      </c>
      <c r="C3798" s="1" t="s">
        <v>14367</v>
      </c>
      <c r="D3798" s="2" t="n">
        <v>45219</v>
      </c>
      <c r="E3798" s="2" t="n">
        <v>45300</v>
      </c>
      <c r="F3798" s="1" t="n">
        <v>1117005322</v>
      </c>
      <c r="G3798" s="1" t="n">
        <v>7</v>
      </c>
      <c r="H3798" s="1" t="s">
        <v>21</v>
      </c>
      <c r="I3798" s="1" t="s">
        <v>22</v>
      </c>
      <c r="J3798" s="1" t="s">
        <v>23</v>
      </c>
      <c r="K3798" s="1" t="s">
        <v>23</v>
      </c>
      <c r="L3798" s="1" t="n">
        <v>57</v>
      </c>
      <c r="M3798" s="1" t="s">
        <v>14368</v>
      </c>
      <c r="N3798" s="1" t="s">
        <v>14369</v>
      </c>
      <c r="O3798" s="1" t="n">
        <v>52994</v>
      </c>
      <c r="P3798" s="1" t="s">
        <v>14370</v>
      </c>
      <c r="Q3798" s="1" t="s">
        <v>27</v>
      </c>
      <c r="R3798" s="1" t="s">
        <v>6655</v>
      </c>
      <c r="S3798" s="2" t="n">
        <v>45772</v>
      </c>
    </row>
    <row r="3799" customFormat="false" ht="14.9" hidden="false" customHeight="false" outlineLevel="0" collapsed="false">
      <c r="A3799" s="3" t="n">
        <v>30104112100614</v>
      </c>
      <c r="B3799" s="1" t="s">
        <v>14371</v>
      </c>
      <c r="C3799" s="1" t="s">
        <v>14372</v>
      </c>
      <c r="D3799" s="2" t="n">
        <v>45616</v>
      </c>
      <c r="E3799" s="2" t="n">
        <v>45693</v>
      </c>
      <c r="F3799" s="1" t="s">
        <v>26</v>
      </c>
      <c r="G3799" s="1" t="n">
        <v>7</v>
      </c>
      <c r="H3799" s="1" t="s">
        <v>21</v>
      </c>
      <c r="I3799" s="1" t="s">
        <v>22</v>
      </c>
      <c r="J3799" s="1" t="s">
        <v>23</v>
      </c>
      <c r="K3799" s="1" t="s">
        <v>23</v>
      </c>
      <c r="L3799" s="1" t="n">
        <v>77</v>
      </c>
      <c r="M3799" s="1" t="s">
        <v>14373</v>
      </c>
      <c r="N3799" s="1" t="s">
        <v>14374</v>
      </c>
      <c r="O3799" s="1" t="n">
        <v>14572</v>
      </c>
      <c r="P3799" s="1" t="s">
        <v>26</v>
      </c>
      <c r="Q3799" s="1" t="s">
        <v>27</v>
      </c>
      <c r="R3799" s="1" t="s">
        <v>6655</v>
      </c>
      <c r="S3799" s="2" t="n">
        <v>45753</v>
      </c>
    </row>
    <row r="3800" customFormat="false" ht="14.9" hidden="false" customHeight="false" outlineLevel="0" collapsed="false">
      <c r="A3800" s="3" t="n">
        <v>29903190102652</v>
      </c>
      <c r="B3800" s="1" t="s">
        <v>14375</v>
      </c>
      <c r="C3800" s="1" t="s">
        <v>14376</v>
      </c>
      <c r="D3800" s="2" t="n">
        <v>45592</v>
      </c>
      <c r="E3800" s="2" t="n">
        <v>45677</v>
      </c>
      <c r="F3800" s="1" t="s">
        <v>26</v>
      </c>
      <c r="G3800" s="1" t="n">
        <v>7</v>
      </c>
      <c r="H3800" s="1" t="s">
        <v>21</v>
      </c>
      <c r="I3800" s="1" t="s">
        <v>22</v>
      </c>
      <c r="J3800" s="1" t="s">
        <v>4798</v>
      </c>
      <c r="K3800" s="1" t="s">
        <v>4798</v>
      </c>
      <c r="L3800" s="1" t="n">
        <v>35</v>
      </c>
      <c r="M3800" s="1" t="s">
        <v>14377</v>
      </c>
      <c r="N3800" s="1" t="s">
        <v>14378</v>
      </c>
      <c r="O3800" s="1" t="n">
        <v>52692</v>
      </c>
      <c r="P3800" s="1" t="s">
        <v>26</v>
      </c>
      <c r="Q3800" s="1" t="s">
        <v>27</v>
      </c>
      <c r="R3800" s="1" t="s">
        <v>6655</v>
      </c>
      <c r="S3800" s="2" t="n">
        <v>45749</v>
      </c>
    </row>
    <row r="3801" customFormat="false" ht="14.9" hidden="false" customHeight="false" outlineLevel="0" collapsed="false">
      <c r="A3801" s="3" t="n">
        <v>30007160104332</v>
      </c>
      <c r="B3801" s="1" t="s">
        <v>14379</v>
      </c>
      <c r="C3801" s="1" t="s">
        <v>14380</v>
      </c>
      <c r="D3801" s="2" t="n">
        <v>45439</v>
      </c>
      <c r="E3801" s="2" t="n">
        <v>45532</v>
      </c>
      <c r="F3801" s="1" t="n">
        <v>1098348461</v>
      </c>
      <c r="G3801" s="1" t="n">
        <v>7</v>
      </c>
      <c r="H3801" s="1" t="s">
        <v>21</v>
      </c>
      <c r="I3801" s="1" t="s">
        <v>22</v>
      </c>
      <c r="J3801" s="1" t="s">
        <v>4798</v>
      </c>
      <c r="K3801" s="1" t="s">
        <v>4798</v>
      </c>
      <c r="L3801" s="1" t="n">
        <v>33</v>
      </c>
      <c r="M3801" s="1" t="s">
        <v>14381</v>
      </c>
      <c r="N3801" s="1" t="s">
        <v>14382</v>
      </c>
      <c r="O3801" s="1" t="n">
        <v>52186</v>
      </c>
      <c r="P3801" s="1" t="s">
        <v>26</v>
      </c>
      <c r="Q3801" s="1" t="s">
        <v>27</v>
      </c>
      <c r="R3801" s="1" t="s">
        <v>6655</v>
      </c>
      <c r="S3801" s="2" t="n">
        <v>45749</v>
      </c>
    </row>
    <row r="3802" customFormat="false" ht="14.9" hidden="false" customHeight="false" outlineLevel="0" collapsed="false">
      <c r="A3802" s="3" t="n">
        <v>30007290102706</v>
      </c>
      <c r="B3802" s="1" t="s">
        <v>14383</v>
      </c>
      <c r="C3802" s="1" t="s">
        <v>14384</v>
      </c>
      <c r="D3802" s="2" t="n">
        <v>44837</v>
      </c>
      <c r="E3802" s="2" t="n">
        <v>45498</v>
      </c>
      <c r="F3802" s="1" t="n">
        <v>1118006923</v>
      </c>
      <c r="G3802" s="1" t="n">
        <v>7</v>
      </c>
      <c r="H3802" s="1" t="s">
        <v>21</v>
      </c>
      <c r="I3802" s="1" t="s">
        <v>22</v>
      </c>
      <c r="J3802" s="1" t="s">
        <v>4798</v>
      </c>
      <c r="K3802" s="1" t="s">
        <v>4798</v>
      </c>
      <c r="L3802" s="1" t="s">
        <v>5232</v>
      </c>
      <c r="M3802" s="1" t="s">
        <v>14385</v>
      </c>
      <c r="N3802" s="1" t="s">
        <v>14386</v>
      </c>
      <c r="O3802" s="1" t="n">
        <v>21656</v>
      </c>
      <c r="P3802" s="1" t="s">
        <v>26</v>
      </c>
      <c r="Q3802" s="1" t="s">
        <v>27</v>
      </c>
      <c r="R3802" s="1" t="s">
        <v>6655</v>
      </c>
      <c r="S3802" s="2" t="n">
        <v>45749</v>
      </c>
    </row>
    <row r="3803" customFormat="false" ht="14.9" hidden="false" customHeight="false" outlineLevel="0" collapsed="false">
      <c r="A3803" s="3" t="n">
        <v>30105132102776</v>
      </c>
      <c r="B3803" s="1" t="s">
        <v>14387</v>
      </c>
      <c r="C3803" s="1" t="s">
        <v>14388</v>
      </c>
      <c r="D3803" s="2" t="n">
        <v>45656</v>
      </c>
      <c r="E3803" s="2" t="n">
        <v>45707</v>
      </c>
      <c r="F3803" s="1" t="n">
        <v>1111619858</v>
      </c>
      <c r="G3803" s="1" t="n">
        <v>7</v>
      </c>
      <c r="H3803" s="1" t="s">
        <v>21</v>
      </c>
      <c r="I3803" s="1" t="s">
        <v>22</v>
      </c>
      <c r="J3803" s="1" t="s">
        <v>2270</v>
      </c>
      <c r="K3803" s="1" t="s">
        <v>2270</v>
      </c>
      <c r="L3803" s="1" t="n">
        <v>7</v>
      </c>
      <c r="M3803" s="1" t="s">
        <v>14389</v>
      </c>
      <c r="N3803" s="1" t="s">
        <v>14390</v>
      </c>
      <c r="O3803" s="1" t="n">
        <v>14114</v>
      </c>
      <c r="P3803" s="1" t="s">
        <v>26</v>
      </c>
      <c r="Q3803" s="1" t="s">
        <v>27</v>
      </c>
      <c r="R3803" s="1" t="s">
        <v>6655</v>
      </c>
      <c r="S3803" s="2" t="n">
        <v>45748</v>
      </c>
    </row>
    <row r="3804" customFormat="false" ht="14.9" hidden="false" customHeight="false" outlineLevel="0" collapsed="false">
      <c r="A3804" s="3" t="n">
        <v>30012172101146</v>
      </c>
      <c r="B3804" s="1" t="s">
        <v>14391</v>
      </c>
      <c r="C3804" s="1" t="s">
        <v>14392</v>
      </c>
      <c r="D3804" s="2" t="n">
        <v>45160</v>
      </c>
      <c r="E3804" s="2" t="n">
        <v>45198</v>
      </c>
      <c r="F3804" s="1" t="n">
        <v>1116009596</v>
      </c>
      <c r="G3804" s="1" t="n">
        <v>7</v>
      </c>
      <c r="H3804" s="1" t="s">
        <v>21</v>
      </c>
      <c r="I3804" s="1" t="s">
        <v>22</v>
      </c>
      <c r="J3804" s="1" t="s">
        <v>5237</v>
      </c>
      <c r="K3804" s="1" t="s">
        <v>5247</v>
      </c>
      <c r="L3804" s="1" t="s">
        <v>26</v>
      </c>
      <c r="M3804" s="1" t="s">
        <v>14393</v>
      </c>
      <c r="N3804" s="1" t="s">
        <v>14394</v>
      </c>
      <c r="O3804" s="1" t="n">
        <v>52818</v>
      </c>
      <c r="P3804" s="1" t="s">
        <v>26</v>
      </c>
      <c r="Q3804" s="1" t="s">
        <v>27</v>
      </c>
      <c r="R3804" s="1" t="s">
        <v>6655</v>
      </c>
      <c r="S3804" s="2" t="n">
        <v>45753</v>
      </c>
    </row>
    <row r="3805" customFormat="false" ht="14.9" hidden="false" customHeight="false" outlineLevel="0" collapsed="false">
      <c r="A3805" s="3" t="n">
        <v>29905051402105</v>
      </c>
      <c r="B3805" s="1" t="s">
        <v>14395</v>
      </c>
      <c r="C3805" s="1" t="s">
        <v>14396</v>
      </c>
      <c r="D3805" s="2" t="n">
        <v>44390</v>
      </c>
      <c r="E3805" s="2" t="n">
        <v>44435</v>
      </c>
      <c r="F3805" s="1" t="n">
        <v>1113004425</v>
      </c>
      <c r="G3805" s="1" t="n">
        <v>8</v>
      </c>
      <c r="H3805" s="1" t="s">
        <v>825</v>
      </c>
      <c r="I3805" s="1" t="s">
        <v>22</v>
      </c>
      <c r="J3805" s="1" t="s">
        <v>2332</v>
      </c>
      <c r="K3805" s="1" t="s">
        <v>2332</v>
      </c>
      <c r="L3805" s="1" t="s">
        <v>26</v>
      </c>
      <c r="M3805" s="1" t="s">
        <v>14397</v>
      </c>
      <c r="N3805" s="1" t="s">
        <v>14398</v>
      </c>
      <c r="O3805" s="1" t="n">
        <v>52104</v>
      </c>
      <c r="P3805" s="1" t="s">
        <v>26</v>
      </c>
      <c r="Q3805" s="1" t="s">
        <v>27</v>
      </c>
      <c r="R3805" s="1" t="s">
        <v>6655</v>
      </c>
      <c r="S3805" s="2" t="n">
        <v>45754</v>
      </c>
    </row>
    <row r="3806" customFormat="false" ht="14.9" hidden="false" customHeight="false" outlineLevel="0" collapsed="false">
      <c r="A3806" s="3" t="n">
        <v>29408312100396</v>
      </c>
      <c r="B3806" s="1" t="s">
        <v>14399</v>
      </c>
      <c r="C3806" s="1" t="s">
        <v>14400</v>
      </c>
      <c r="D3806" s="2" t="n">
        <v>45495</v>
      </c>
      <c r="E3806" s="2" t="n">
        <v>45541</v>
      </c>
      <c r="F3806" s="1" t="n">
        <v>1156665927</v>
      </c>
      <c r="G3806" s="1" t="n">
        <v>7</v>
      </c>
      <c r="H3806" s="1" t="s">
        <v>21</v>
      </c>
      <c r="I3806" s="1" t="s">
        <v>22</v>
      </c>
      <c r="J3806" s="1" t="s">
        <v>5237</v>
      </c>
      <c r="K3806" s="1" t="s">
        <v>5247</v>
      </c>
      <c r="L3806" s="1" t="n">
        <v>63</v>
      </c>
      <c r="M3806" s="1" t="s">
        <v>14401</v>
      </c>
      <c r="N3806" s="1" t="s">
        <v>14402</v>
      </c>
      <c r="O3806" s="1" t="n">
        <v>52476</v>
      </c>
      <c r="P3806" s="1" t="s">
        <v>26</v>
      </c>
      <c r="Q3806" s="1" t="s">
        <v>27</v>
      </c>
      <c r="R3806" s="1" t="s">
        <v>6655</v>
      </c>
      <c r="S3806" s="2" t="n">
        <v>45748</v>
      </c>
    </row>
    <row r="3807" customFormat="false" ht="14.9" hidden="false" customHeight="false" outlineLevel="0" collapsed="false">
      <c r="A3807" s="3" t="n">
        <v>30101230103157</v>
      </c>
      <c r="B3807" s="1" t="s">
        <v>14403</v>
      </c>
      <c r="C3807" s="1" t="s">
        <v>14404</v>
      </c>
      <c r="D3807" s="2" t="n">
        <v>45470</v>
      </c>
      <c r="E3807" s="2" t="n">
        <v>45525</v>
      </c>
      <c r="F3807" s="1" t="n">
        <v>1116251908</v>
      </c>
      <c r="G3807" s="1" t="n">
        <v>7</v>
      </c>
      <c r="H3807" s="1" t="s">
        <v>21</v>
      </c>
      <c r="I3807" s="1" t="s">
        <v>22</v>
      </c>
      <c r="J3807" s="1" t="s">
        <v>1719</v>
      </c>
      <c r="K3807" s="1" t="s">
        <v>1719</v>
      </c>
      <c r="L3807" s="1" t="n">
        <v>16</v>
      </c>
      <c r="M3807" s="1" t="s">
        <v>14405</v>
      </c>
      <c r="N3807" s="1" t="s">
        <v>14406</v>
      </c>
      <c r="O3807" s="1" t="n">
        <v>22764</v>
      </c>
      <c r="P3807" s="1" t="s">
        <v>26</v>
      </c>
      <c r="Q3807" s="1" t="s">
        <v>27</v>
      </c>
      <c r="R3807" s="1" t="s">
        <v>6655</v>
      </c>
      <c r="S3807" s="2" t="n">
        <v>45754</v>
      </c>
    </row>
    <row r="3808" customFormat="false" ht="14.9" hidden="false" customHeight="false" outlineLevel="0" collapsed="false">
      <c r="A3808" s="3" t="n">
        <v>29205101805514</v>
      </c>
      <c r="B3808" s="1" t="s">
        <v>14407</v>
      </c>
      <c r="C3808" s="1" t="s">
        <v>14408</v>
      </c>
      <c r="D3808" s="2" t="n">
        <v>45250</v>
      </c>
      <c r="E3808" s="2" t="n">
        <v>45306</v>
      </c>
      <c r="F3808" s="1" t="n">
        <v>1116008743</v>
      </c>
      <c r="G3808" s="1" t="n">
        <v>7</v>
      </c>
      <c r="H3808" s="1" t="s">
        <v>21</v>
      </c>
      <c r="I3808" s="1" t="s">
        <v>22</v>
      </c>
      <c r="J3808" s="1" t="s">
        <v>1719</v>
      </c>
      <c r="K3808" s="1" t="s">
        <v>1719</v>
      </c>
      <c r="L3808" s="1" t="s">
        <v>26</v>
      </c>
      <c r="M3808" s="1" t="s">
        <v>14409</v>
      </c>
      <c r="N3808" s="1" t="s">
        <v>14410</v>
      </c>
      <c r="O3808" s="1" t="n">
        <v>22294</v>
      </c>
      <c r="P3808" s="1" t="s">
        <v>14411</v>
      </c>
      <c r="Q3808" s="1" t="s">
        <v>27</v>
      </c>
      <c r="R3808" s="1" t="s">
        <v>6655</v>
      </c>
      <c r="S3808" s="2" t="n">
        <v>45754</v>
      </c>
    </row>
    <row r="3809" customFormat="false" ht="14.9" hidden="false" customHeight="false" outlineLevel="0" collapsed="false">
      <c r="A3809" s="3" t="n">
        <v>29709102404058</v>
      </c>
      <c r="B3809" s="1" t="s">
        <v>14412</v>
      </c>
      <c r="C3809" s="1" t="s">
        <v>14413</v>
      </c>
      <c r="D3809" s="2" t="n">
        <v>44952</v>
      </c>
      <c r="E3809" s="2" t="n">
        <v>44993</v>
      </c>
      <c r="F3809" s="1" t="n">
        <v>1112004684</v>
      </c>
      <c r="G3809" s="1" t="n">
        <v>7</v>
      </c>
      <c r="H3809" s="1" t="s">
        <v>21</v>
      </c>
      <c r="I3809" s="1" t="s">
        <v>22</v>
      </c>
      <c r="J3809" s="1" t="s">
        <v>1719</v>
      </c>
      <c r="K3809" s="1" t="s">
        <v>1719</v>
      </c>
      <c r="L3809" s="1" t="s">
        <v>26</v>
      </c>
      <c r="M3809" s="1" t="s">
        <v>14414</v>
      </c>
      <c r="N3809" s="1" t="s">
        <v>14415</v>
      </c>
      <c r="O3809" s="1" t="n">
        <v>14473</v>
      </c>
      <c r="P3809" s="1" t="s">
        <v>26</v>
      </c>
      <c r="Q3809" s="1" t="s">
        <v>27</v>
      </c>
      <c r="R3809" s="1" t="s">
        <v>6655</v>
      </c>
      <c r="S3809" s="2" t="n">
        <v>45733</v>
      </c>
    </row>
    <row r="3810" customFormat="false" ht="14.9" hidden="false" customHeight="false" outlineLevel="0" collapsed="false">
      <c r="A3810" s="3" t="n">
        <v>30303102101755</v>
      </c>
      <c r="B3810" s="1" t="s">
        <v>14416</v>
      </c>
      <c r="C3810" s="1" t="s">
        <v>14417</v>
      </c>
      <c r="D3810" s="2" t="n">
        <v>45677</v>
      </c>
      <c r="E3810" s="2" t="s">
        <v>26</v>
      </c>
      <c r="F3810" s="1" t="s">
        <v>26</v>
      </c>
      <c r="G3810" s="1" t="n">
        <v>7</v>
      </c>
      <c r="H3810" s="1" t="s">
        <v>21</v>
      </c>
      <c r="I3810" s="1" t="s">
        <v>22</v>
      </c>
      <c r="J3810" s="1" t="s">
        <v>4798</v>
      </c>
      <c r="K3810" s="1" t="s">
        <v>4798</v>
      </c>
      <c r="L3810" s="1" t="n">
        <v>37</v>
      </c>
      <c r="M3810" s="1" t="s">
        <v>14418</v>
      </c>
      <c r="N3810" s="1" t="s">
        <v>14419</v>
      </c>
      <c r="O3810" s="1" t="n">
        <v>52438</v>
      </c>
      <c r="P3810" s="1" t="s">
        <v>26</v>
      </c>
      <c r="Q3810" s="1" t="s">
        <v>1578</v>
      </c>
      <c r="R3810" s="1" t="s">
        <v>6655</v>
      </c>
      <c r="S3810" s="2" t="n">
        <v>45751</v>
      </c>
    </row>
    <row r="3811" customFormat="false" ht="14.9" hidden="false" customHeight="false" outlineLevel="0" collapsed="false">
      <c r="A3811" s="3" t="n">
        <v>29709011402745</v>
      </c>
      <c r="B3811" s="1" t="s">
        <v>14420</v>
      </c>
      <c r="C3811" s="1" t="s">
        <v>14421</v>
      </c>
      <c r="D3811" s="2" t="n">
        <v>45585</v>
      </c>
      <c r="E3811" s="2" t="n">
        <v>45631</v>
      </c>
      <c r="F3811" s="1" t="s">
        <v>26</v>
      </c>
      <c r="G3811" s="1" t="n">
        <v>7</v>
      </c>
      <c r="H3811" s="1" t="s">
        <v>21</v>
      </c>
      <c r="I3811" s="1" t="s">
        <v>22</v>
      </c>
      <c r="J3811" s="1" t="s">
        <v>1719</v>
      </c>
      <c r="K3811" s="1" t="s">
        <v>1719</v>
      </c>
      <c r="L3811" s="1" t="n">
        <v>17</v>
      </c>
      <c r="M3811" s="1" t="s">
        <v>14422</v>
      </c>
      <c r="N3811" s="1" t="s">
        <v>14423</v>
      </c>
      <c r="O3811" s="1" t="n">
        <v>52544</v>
      </c>
      <c r="P3811" s="1" t="s">
        <v>26</v>
      </c>
      <c r="Q3811" s="1" t="s">
        <v>27</v>
      </c>
      <c r="R3811" s="1" t="s">
        <v>6655</v>
      </c>
      <c r="S3811" s="2" t="n">
        <v>45736</v>
      </c>
    </row>
    <row r="3812" customFormat="false" ht="14.9" hidden="false" customHeight="false" outlineLevel="0" collapsed="false">
      <c r="A3812" s="3" t="n">
        <v>30302142100577</v>
      </c>
      <c r="B3812" s="1" t="s">
        <v>26</v>
      </c>
      <c r="C3812" s="1" t="s">
        <v>14424</v>
      </c>
      <c r="D3812" s="2" t="n">
        <v>45753</v>
      </c>
      <c r="E3812" s="2" t="s">
        <v>26</v>
      </c>
      <c r="F3812" s="1" t="s">
        <v>26</v>
      </c>
      <c r="G3812" s="1" t="n">
        <v>7</v>
      </c>
      <c r="H3812" s="1" t="s">
        <v>21</v>
      </c>
      <c r="I3812" s="1" t="s">
        <v>22</v>
      </c>
      <c r="J3812" s="1" t="s">
        <v>2332</v>
      </c>
      <c r="K3812" s="1" t="s">
        <v>2332</v>
      </c>
      <c r="L3812" s="1" t="n">
        <v>63</v>
      </c>
      <c r="M3812" s="1" t="s">
        <v>26</v>
      </c>
      <c r="N3812" s="1" t="s">
        <v>26</v>
      </c>
      <c r="O3812" s="1" t="s">
        <v>26</v>
      </c>
      <c r="P3812" s="1" t="s">
        <v>26</v>
      </c>
      <c r="Q3812" s="1" t="s">
        <v>1578</v>
      </c>
      <c r="R3812" s="1" t="s">
        <v>6757</v>
      </c>
      <c r="S3812" s="2" t="n">
        <v>45754</v>
      </c>
    </row>
    <row r="3813" customFormat="false" ht="14.9" hidden="false" customHeight="false" outlineLevel="0" collapsed="false">
      <c r="A3813" s="3" t="n">
        <v>29605312100621</v>
      </c>
      <c r="B3813" s="1" t="s">
        <v>26</v>
      </c>
      <c r="C3813" s="1" t="s">
        <v>14425</v>
      </c>
      <c r="D3813" s="2" t="s">
        <v>26</v>
      </c>
      <c r="E3813" s="2" t="s">
        <v>26</v>
      </c>
      <c r="F3813" s="1" t="s">
        <v>26</v>
      </c>
      <c r="G3813" s="1" t="n">
        <v>7</v>
      </c>
      <c r="H3813" s="1" t="s">
        <v>21</v>
      </c>
      <c r="I3813" s="1" t="s">
        <v>22</v>
      </c>
      <c r="J3813" s="1" t="s">
        <v>23</v>
      </c>
      <c r="K3813" s="1" t="s">
        <v>23</v>
      </c>
      <c r="L3813" s="1" t="n">
        <v>84</v>
      </c>
      <c r="M3813" s="1" t="s">
        <v>26</v>
      </c>
      <c r="N3813" s="1" t="s">
        <v>26</v>
      </c>
      <c r="O3813" s="1" t="s">
        <v>26</v>
      </c>
      <c r="P3813" s="1" t="s">
        <v>26</v>
      </c>
      <c r="Q3813" s="1" t="s">
        <v>1578</v>
      </c>
      <c r="R3813" s="1" t="s">
        <v>6757</v>
      </c>
      <c r="S3813" s="2" t="n">
        <v>45734</v>
      </c>
    </row>
    <row r="3814" customFormat="false" ht="14.9" hidden="false" customHeight="false" outlineLevel="0" collapsed="false">
      <c r="A3814" s="3" t="n">
        <v>29912162100538</v>
      </c>
      <c r="B3814" s="1" t="s">
        <v>26</v>
      </c>
      <c r="C3814" s="1" t="s">
        <v>14426</v>
      </c>
      <c r="D3814" s="2" t="s">
        <v>26</v>
      </c>
      <c r="E3814" s="2" t="s">
        <v>26</v>
      </c>
      <c r="F3814" s="1" t="s">
        <v>26</v>
      </c>
      <c r="G3814" s="1" t="n">
        <v>7</v>
      </c>
      <c r="H3814" s="1" t="s">
        <v>21</v>
      </c>
      <c r="I3814" s="1" t="s">
        <v>22</v>
      </c>
      <c r="J3814" s="1" t="s">
        <v>23</v>
      </c>
      <c r="K3814" s="1" t="s">
        <v>23</v>
      </c>
      <c r="L3814" s="1" t="n">
        <v>84</v>
      </c>
      <c r="M3814" s="1" t="s">
        <v>14427</v>
      </c>
      <c r="N3814" s="1" t="s">
        <v>14428</v>
      </c>
      <c r="O3814" s="1" t="n">
        <v>14390</v>
      </c>
      <c r="P3814" s="1" t="s">
        <v>26</v>
      </c>
      <c r="Q3814" s="1" t="s">
        <v>1578</v>
      </c>
      <c r="R3814" s="1" t="s">
        <v>6757</v>
      </c>
      <c r="S3814" s="2" t="n">
        <v>45733</v>
      </c>
    </row>
    <row r="3815" customFormat="false" ht="14.9" hidden="false" customHeight="false" outlineLevel="0" collapsed="false">
      <c r="A3815" s="3" t="n">
        <v>30003312100936</v>
      </c>
      <c r="B3815" s="1" t="s">
        <v>14429</v>
      </c>
      <c r="C3815" s="1" t="s">
        <v>14430</v>
      </c>
      <c r="D3815" s="2" t="n">
        <v>45712</v>
      </c>
      <c r="E3815" s="2" t="s">
        <v>26</v>
      </c>
      <c r="F3815" s="1" t="s">
        <v>14431</v>
      </c>
      <c r="G3815" s="1" t="n">
        <v>7</v>
      </c>
      <c r="H3815" s="1" t="s">
        <v>21</v>
      </c>
      <c r="I3815" s="1" t="s">
        <v>22</v>
      </c>
      <c r="J3815" s="1" t="s">
        <v>23</v>
      </c>
      <c r="K3815" s="1" t="s">
        <v>23</v>
      </c>
      <c r="L3815" s="1" t="n">
        <v>83</v>
      </c>
      <c r="M3815" s="1" t="s">
        <v>14432</v>
      </c>
      <c r="N3815" s="1" t="s">
        <v>14433</v>
      </c>
      <c r="O3815" s="1" t="n">
        <v>22437</v>
      </c>
      <c r="P3815" s="1" t="s">
        <v>26</v>
      </c>
      <c r="Q3815" s="1" t="s">
        <v>1578</v>
      </c>
      <c r="R3815" s="1" t="s">
        <v>6655</v>
      </c>
      <c r="S3815" s="2" t="n">
        <v>45753</v>
      </c>
    </row>
    <row r="3816" customFormat="false" ht="14.9" hidden="false" customHeight="false" outlineLevel="0" collapsed="false">
      <c r="A3816" s="3" t="n">
        <v>29502150103961</v>
      </c>
      <c r="B3816" s="1" t="s">
        <v>26</v>
      </c>
      <c r="C3816" s="1" t="s">
        <v>14434</v>
      </c>
      <c r="D3816" s="2" t="s">
        <v>26</v>
      </c>
      <c r="E3816" s="2" t="s">
        <v>26</v>
      </c>
      <c r="F3816" s="1" t="s">
        <v>26</v>
      </c>
      <c r="G3816" s="1" t="n">
        <v>7</v>
      </c>
      <c r="H3816" s="1" t="s">
        <v>21</v>
      </c>
      <c r="I3816" s="1" t="s">
        <v>22</v>
      </c>
      <c r="J3816" s="1" t="s">
        <v>6436</v>
      </c>
      <c r="K3816" s="1" t="s">
        <v>6436</v>
      </c>
      <c r="L3816" s="1" t="n">
        <v>9</v>
      </c>
      <c r="M3816" s="1" t="s">
        <v>26</v>
      </c>
      <c r="N3816" s="1" t="s">
        <v>26</v>
      </c>
      <c r="O3816" s="1" t="s">
        <v>26</v>
      </c>
      <c r="P3816" s="1" t="s">
        <v>26</v>
      </c>
      <c r="Q3816" s="1" t="s">
        <v>1578</v>
      </c>
      <c r="R3816" s="1" t="s">
        <v>6655</v>
      </c>
      <c r="S3816" s="2" t="n">
        <v>45750</v>
      </c>
    </row>
    <row r="3817" customFormat="false" ht="14.9" hidden="false" customHeight="false" outlineLevel="0" collapsed="false">
      <c r="A3817" s="3" t="n">
        <v>30006012707412</v>
      </c>
      <c r="B3817" s="1" t="s">
        <v>14435</v>
      </c>
      <c r="C3817" s="1" t="s">
        <v>14436</v>
      </c>
      <c r="D3817" s="2" t="n">
        <v>45708</v>
      </c>
      <c r="E3817" s="2" t="s">
        <v>26</v>
      </c>
      <c r="F3817" s="1" t="s">
        <v>26</v>
      </c>
      <c r="G3817" s="1" t="n">
        <v>7</v>
      </c>
      <c r="H3817" s="1" t="s">
        <v>21</v>
      </c>
      <c r="I3817" s="1" t="s">
        <v>22</v>
      </c>
      <c r="J3817" s="1" t="s">
        <v>3491</v>
      </c>
      <c r="K3817" s="1" t="s">
        <v>3492</v>
      </c>
      <c r="L3817" s="1" t="n">
        <v>61</v>
      </c>
      <c r="M3817" s="1" t="s">
        <v>14437</v>
      </c>
      <c r="N3817" s="1" t="s">
        <v>14438</v>
      </c>
      <c r="O3817" s="1" t="n">
        <v>22055</v>
      </c>
      <c r="P3817" s="1" t="s">
        <v>26</v>
      </c>
      <c r="Q3817" s="1" t="s">
        <v>1578</v>
      </c>
      <c r="R3817" s="1" t="s">
        <v>6655</v>
      </c>
      <c r="S3817" s="2" t="n">
        <v>45754</v>
      </c>
    </row>
    <row r="3818" customFormat="false" ht="14.9" hidden="false" customHeight="false" outlineLevel="0" collapsed="false">
      <c r="A3818" s="3" t="n">
        <v>29907272602799</v>
      </c>
      <c r="B3818" s="1" t="s">
        <v>14439</v>
      </c>
      <c r="C3818" s="1" t="s">
        <v>14440</v>
      </c>
      <c r="D3818" s="2" t="n">
        <v>45726</v>
      </c>
      <c r="E3818" s="2" t="s">
        <v>26</v>
      </c>
      <c r="F3818" s="1" t="s">
        <v>26</v>
      </c>
      <c r="G3818" s="1" t="n">
        <v>7</v>
      </c>
      <c r="H3818" s="1" t="s">
        <v>21</v>
      </c>
      <c r="I3818" s="1" t="s">
        <v>22</v>
      </c>
      <c r="J3818" s="1" t="s">
        <v>4798</v>
      </c>
      <c r="K3818" s="1" t="s">
        <v>4798</v>
      </c>
      <c r="L3818" s="1" t="n">
        <v>38</v>
      </c>
      <c r="M3818" s="1" t="s">
        <v>14441</v>
      </c>
      <c r="N3818" s="1" t="s">
        <v>14442</v>
      </c>
      <c r="O3818" s="1" t="n">
        <v>14000</v>
      </c>
      <c r="P3818" s="1" t="s">
        <v>26</v>
      </c>
      <c r="Q3818" s="1" t="s">
        <v>1578</v>
      </c>
      <c r="R3818" s="1" t="s">
        <v>6655</v>
      </c>
      <c r="S3818" s="2" t="n">
        <v>45754</v>
      </c>
    </row>
    <row r="3819" customFormat="false" ht="14.9" hidden="false" customHeight="false" outlineLevel="0" collapsed="false">
      <c r="A3819" s="3" t="n">
        <v>30007272601436</v>
      </c>
      <c r="B3819" s="1" t="s">
        <v>14443</v>
      </c>
      <c r="C3819" s="1" t="s">
        <v>14444</v>
      </c>
      <c r="D3819" s="2" t="n">
        <v>45400</v>
      </c>
      <c r="E3819" s="2" t="n">
        <v>45585</v>
      </c>
      <c r="F3819" s="1" t="s">
        <v>26</v>
      </c>
      <c r="G3819" s="1" t="n">
        <v>7</v>
      </c>
      <c r="H3819" s="1" t="s">
        <v>21</v>
      </c>
      <c r="I3819" s="1" t="s">
        <v>22</v>
      </c>
      <c r="J3819" s="1" t="s">
        <v>4798</v>
      </c>
      <c r="K3819" s="1" t="s">
        <v>4798</v>
      </c>
      <c r="L3819" s="1" t="n">
        <v>70</v>
      </c>
      <c r="M3819" s="1" t="s">
        <v>14445</v>
      </c>
      <c r="N3819" s="1" t="s">
        <v>14446</v>
      </c>
      <c r="O3819" s="1" t="n">
        <v>14209</v>
      </c>
      <c r="P3819" s="1" t="s">
        <v>26</v>
      </c>
      <c r="Q3819" s="1" t="s">
        <v>27</v>
      </c>
      <c r="R3819" s="1" t="s">
        <v>6655</v>
      </c>
      <c r="S3819" s="2" t="n">
        <v>45749</v>
      </c>
    </row>
    <row r="3820" customFormat="false" ht="14.9" hidden="false" customHeight="false" outlineLevel="0" collapsed="false">
      <c r="A3820" s="3" t="n">
        <v>30108230100624</v>
      </c>
      <c r="B3820" s="1" t="s">
        <v>14447</v>
      </c>
      <c r="C3820" s="1" t="s">
        <v>14448</v>
      </c>
      <c r="D3820" s="2" t="n">
        <v>45621</v>
      </c>
      <c r="E3820" s="2" t="n">
        <v>45726</v>
      </c>
      <c r="F3820" s="1" t="s">
        <v>26</v>
      </c>
      <c r="G3820" s="1" t="n">
        <v>7</v>
      </c>
      <c r="H3820" s="1" t="s">
        <v>21</v>
      </c>
      <c r="I3820" s="1" t="s">
        <v>22</v>
      </c>
      <c r="J3820" s="1" t="s">
        <v>4798</v>
      </c>
      <c r="K3820" s="1" t="s">
        <v>4798</v>
      </c>
      <c r="L3820" s="1" t="n">
        <v>36</v>
      </c>
      <c r="M3820" s="1" t="s">
        <v>14449</v>
      </c>
      <c r="N3820" s="1" t="s">
        <v>14450</v>
      </c>
      <c r="O3820" s="1" t="n">
        <v>14769</v>
      </c>
      <c r="P3820" s="1" t="s">
        <v>26</v>
      </c>
      <c r="Q3820" s="1" t="s">
        <v>27</v>
      </c>
      <c r="R3820" s="1" t="s">
        <v>6655</v>
      </c>
      <c r="S3820" s="2" t="n">
        <v>45749</v>
      </c>
    </row>
    <row r="3821" customFormat="false" ht="14.9" hidden="false" customHeight="false" outlineLevel="0" collapsed="false">
      <c r="A3821" s="3" t="n">
        <v>30106060101423</v>
      </c>
      <c r="B3821" s="1" t="s">
        <v>14451</v>
      </c>
      <c r="C3821" s="1" t="s">
        <v>14452</v>
      </c>
      <c r="D3821" s="2" t="n">
        <v>45592</v>
      </c>
      <c r="E3821" s="2" t="n">
        <v>45685</v>
      </c>
      <c r="F3821" s="1" t="s">
        <v>26</v>
      </c>
      <c r="G3821" s="1" t="n">
        <v>7</v>
      </c>
      <c r="H3821" s="1" t="s">
        <v>21</v>
      </c>
      <c r="I3821" s="1" t="s">
        <v>22</v>
      </c>
      <c r="J3821" s="1" t="s">
        <v>4798</v>
      </c>
      <c r="K3821" s="1" t="s">
        <v>4798</v>
      </c>
      <c r="L3821" s="1" t="n">
        <v>35</v>
      </c>
      <c r="M3821" s="1" t="s">
        <v>14453</v>
      </c>
      <c r="N3821" s="1" t="s">
        <v>14454</v>
      </c>
      <c r="O3821" s="1" t="n">
        <v>52951</v>
      </c>
      <c r="P3821" s="1" t="s">
        <v>26</v>
      </c>
      <c r="Q3821" s="1" t="s">
        <v>27</v>
      </c>
      <c r="R3821" s="1" t="s">
        <v>6655</v>
      </c>
      <c r="S3821" s="2" t="n">
        <v>45749</v>
      </c>
    </row>
    <row r="3822" customFormat="false" ht="14.9" hidden="false" customHeight="false" outlineLevel="0" collapsed="false">
      <c r="A3822" s="3" t="n">
        <v>30011290104242</v>
      </c>
      <c r="B3822" s="1" t="s">
        <v>14455</v>
      </c>
      <c r="C3822" s="1" t="s">
        <v>14456</v>
      </c>
      <c r="D3822" s="2" t="n">
        <v>45592</v>
      </c>
      <c r="E3822" s="2" t="n">
        <v>45677</v>
      </c>
      <c r="F3822" s="1" t="s">
        <v>26</v>
      </c>
      <c r="G3822" s="1" t="n">
        <v>7</v>
      </c>
      <c r="H3822" s="1" t="s">
        <v>21</v>
      </c>
      <c r="I3822" s="1" t="s">
        <v>22</v>
      </c>
      <c r="J3822" s="1" t="s">
        <v>4798</v>
      </c>
      <c r="K3822" s="1" t="s">
        <v>4798</v>
      </c>
      <c r="L3822" s="1" t="n">
        <v>35</v>
      </c>
      <c r="M3822" s="1" t="s">
        <v>14457</v>
      </c>
      <c r="N3822" s="1" t="s">
        <v>14458</v>
      </c>
      <c r="O3822" s="1" t="n">
        <v>52705</v>
      </c>
      <c r="P3822" s="1" t="s">
        <v>26</v>
      </c>
      <c r="Q3822" s="1" t="s">
        <v>27</v>
      </c>
      <c r="R3822" s="1" t="s">
        <v>6655</v>
      </c>
      <c r="S3822" s="2" t="n">
        <v>45749</v>
      </c>
    </row>
    <row r="3823" customFormat="false" ht="14.9" hidden="false" customHeight="false" outlineLevel="0" collapsed="false">
      <c r="A3823" s="3" t="n">
        <v>29912140105021</v>
      </c>
      <c r="B3823" s="1" t="s">
        <v>14459</v>
      </c>
      <c r="C3823" s="1" t="s">
        <v>14460</v>
      </c>
      <c r="D3823" s="2" t="n">
        <v>44818</v>
      </c>
      <c r="E3823" s="2" t="n">
        <v>44901</v>
      </c>
      <c r="F3823" s="1" t="n">
        <v>1112001684</v>
      </c>
      <c r="G3823" s="1" t="n">
        <v>7</v>
      </c>
      <c r="H3823" s="1" t="s">
        <v>21</v>
      </c>
      <c r="I3823" s="1" t="s">
        <v>22</v>
      </c>
      <c r="J3823" s="1" t="s">
        <v>5237</v>
      </c>
      <c r="K3823" s="1" t="s">
        <v>5238</v>
      </c>
      <c r="L3823" s="1" t="n">
        <v>35</v>
      </c>
      <c r="M3823" s="1" t="s">
        <v>14461</v>
      </c>
      <c r="N3823" s="1" t="s">
        <v>14462</v>
      </c>
      <c r="O3823" s="1" t="n">
        <v>52993</v>
      </c>
      <c r="P3823" s="1" t="s">
        <v>26</v>
      </c>
      <c r="Q3823" s="1" t="s">
        <v>27</v>
      </c>
      <c r="R3823" s="1" t="s">
        <v>6655</v>
      </c>
      <c r="S3823" s="2" t="n">
        <v>45756</v>
      </c>
    </row>
    <row r="3824" customFormat="false" ht="14.9" hidden="false" customHeight="false" outlineLevel="0" collapsed="false">
      <c r="A3824" s="3" t="n">
        <v>29611011404217</v>
      </c>
      <c r="B3824" s="1" t="s">
        <v>14463</v>
      </c>
      <c r="C3824" s="1" t="s">
        <v>14464</v>
      </c>
      <c r="D3824" s="2" t="n">
        <v>45348</v>
      </c>
      <c r="E3824" s="2" t="n">
        <v>45400</v>
      </c>
      <c r="F3824" s="1" t="n">
        <v>1123294353</v>
      </c>
      <c r="G3824" s="1" t="n">
        <v>7</v>
      </c>
      <c r="H3824" s="1" t="s">
        <v>21</v>
      </c>
      <c r="I3824" s="1" t="s">
        <v>22</v>
      </c>
      <c r="J3824" s="1" t="s">
        <v>5237</v>
      </c>
      <c r="K3824" s="1" t="s">
        <v>5247</v>
      </c>
      <c r="L3824" s="1" t="n">
        <v>55</v>
      </c>
      <c r="M3824" s="1" t="s">
        <v>14465</v>
      </c>
      <c r="N3824" s="1" t="s">
        <v>14466</v>
      </c>
      <c r="O3824" s="1" t="n">
        <v>22629</v>
      </c>
      <c r="P3824" s="1" t="s">
        <v>14467</v>
      </c>
      <c r="Q3824" s="1" t="s">
        <v>27</v>
      </c>
      <c r="R3824" s="1" t="s">
        <v>6655</v>
      </c>
      <c r="S3824" s="2" t="n">
        <v>45755</v>
      </c>
    </row>
    <row r="3825" customFormat="false" ht="14.9" hidden="false" customHeight="false" outlineLevel="0" collapsed="false">
      <c r="A3825" s="3" t="n">
        <v>30009121401365</v>
      </c>
      <c r="B3825" s="1" t="s">
        <v>14468</v>
      </c>
      <c r="C3825" s="1" t="s">
        <v>14469</v>
      </c>
      <c r="D3825" s="2" t="n">
        <v>45203</v>
      </c>
      <c r="E3825" s="2" t="n">
        <v>45281</v>
      </c>
      <c r="F3825" s="1" t="s">
        <v>26</v>
      </c>
      <c r="G3825" s="1" t="n">
        <v>7</v>
      </c>
      <c r="H3825" s="1" t="s">
        <v>21</v>
      </c>
      <c r="I3825" s="1" t="s">
        <v>22</v>
      </c>
      <c r="J3825" s="1" t="s">
        <v>23</v>
      </c>
      <c r="K3825" s="1" t="s">
        <v>23</v>
      </c>
      <c r="L3825" s="1" t="n">
        <v>55</v>
      </c>
      <c r="M3825" s="1" t="s">
        <v>14470</v>
      </c>
      <c r="N3825" s="1" t="s">
        <v>14471</v>
      </c>
      <c r="O3825" s="1" t="n">
        <v>14591</v>
      </c>
      <c r="P3825" s="1" t="s">
        <v>14472</v>
      </c>
      <c r="Q3825" s="1" t="s">
        <v>27</v>
      </c>
      <c r="R3825" s="1" t="s">
        <v>6655</v>
      </c>
      <c r="S3825" s="2" t="n">
        <v>45737</v>
      </c>
    </row>
    <row r="3826" customFormat="false" ht="14.9" hidden="false" customHeight="false" outlineLevel="0" collapsed="false">
      <c r="A3826" s="3" t="n">
        <v>29903132103789</v>
      </c>
      <c r="B3826" s="1" t="s">
        <v>14473</v>
      </c>
      <c r="C3826" s="1" t="s">
        <v>14474</v>
      </c>
      <c r="D3826" s="2" t="n">
        <v>45304</v>
      </c>
      <c r="E3826" s="2" t="n">
        <v>45378</v>
      </c>
      <c r="F3826" s="1" t="s">
        <v>26</v>
      </c>
      <c r="G3826" s="1" t="n">
        <v>7</v>
      </c>
      <c r="H3826" s="1" t="s">
        <v>21</v>
      </c>
      <c r="I3826" s="1" t="s">
        <v>22</v>
      </c>
      <c r="J3826" s="1" t="s">
        <v>23</v>
      </c>
      <c r="K3826" s="1" t="s">
        <v>23</v>
      </c>
      <c r="L3826" s="1" t="n">
        <v>65</v>
      </c>
      <c r="M3826" s="1" t="s">
        <v>14475</v>
      </c>
      <c r="N3826" s="1" t="s">
        <v>14476</v>
      </c>
      <c r="O3826" s="1" t="n">
        <v>52197</v>
      </c>
      <c r="P3826" s="1" t="s">
        <v>14477</v>
      </c>
      <c r="Q3826" s="1" t="s">
        <v>27</v>
      </c>
      <c r="R3826" s="1" t="s">
        <v>6655</v>
      </c>
      <c r="S3826" s="2" t="n">
        <v>45741</v>
      </c>
    </row>
    <row r="3827" customFormat="false" ht="14.9" hidden="false" customHeight="false" outlineLevel="0" collapsed="false">
      <c r="A3827" s="3" t="n">
        <v>29910120300119</v>
      </c>
      <c r="B3827" s="1" t="s">
        <v>14478</v>
      </c>
      <c r="C3827" s="1" t="s">
        <v>14479</v>
      </c>
      <c r="D3827" s="2" t="n">
        <v>45637</v>
      </c>
      <c r="E3827" s="2" t="n">
        <v>45708</v>
      </c>
      <c r="F3827" s="1" t="s">
        <v>26</v>
      </c>
      <c r="G3827" s="1" t="n">
        <v>7</v>
      </c>
      <c r="H3827" s="1" t="s">
        <v>21</v>
      </c>
      <c r="I3827" s="1" t="s">
        <v>22</v>
      </c>
      <c r="J3827" s="1" t="s">
        <v>23</v>
      </c>
      <c r="K3827" s="1" t="s">
        <v>23</v>
      </c>
      <c r="L3827" s="1" t="n">
        <v>78</v>
      </c>
      <c r="M3827" s="1" t="s">
        <v>14480</v>
      </c>
      <c r="N3827" s="1" t="s">
        <v>14481</v>
      </c>
      <c r="O3827" s="1" t="n">
        <v>22273</v>
      </c>
      <c r="P3827" s="1" t="s">
        <v>26</v>
      </c>
      <c r="Q3827" s="1" t="s">
        <v>27</v>
      </c>
      <c r="R3827" s="1" t="s">
        <v>6655</v>
      </c>
      <c r="S3827" s="2" t="n">
        <v>45747</v>
      </c>
    </row>
    <row r="3828" customFormat="false" ht="14.9" hidden="false" customHeight="false" outlineLevel="0" collapsed="false">
      <c r="A3828" s="3" t="n">
        <v>30108170105176</v>
      </c>
      <c r="B3828" s="1" t="s">
        <v>14482</v>
      </c>
      <c r="C3828" s="1" t="s">
        <v>14483</v>
      </c>
      <c r="D3828" s="2" t="n">
        <v>45635</v>
      </c>
      <c r="E3828" s="2" t="n">
        <v>45709</v>
      </c>
      <c r="F3828" s="1" t="s">
        <v>26</v>
      </c>
      <c r="G3828" s="1" t="n">
        <v>7</v>
      </c>
      <c r="H3828" s="1" t="s">
        <v>21</v>
      </c>
      <c r="I3828" s="1" t="s">
        <v>22</v>
      </c>
      <c r="J3828" s="1" t="s">
        <v>23</v>
      </c>
      <c r="K3828" s="1" t="s">
        <v>23</v>
      </c>
      <c r="L3828" s="1" t="n">
        <v>78</v>
      </c>
      <c r="M3828" s="1" t="s">
        <v>14484</v>
      </c>
      <c r="N3828" s="1" t="s">
        <v>14485</v>
      </c>
      <c r="O3828" s="1" t="n">
        <v>14976</v>
      </c>
      <c r="P3828" s="1" t="s">
        <v>26</v>
      </c>
      <c r="Q3828" s="1" t="s">
        <v>27</v>
      </c>
      <c r="R3828" s="1" t="s">
        <v>6655</v>
      </c>
      <c r="S3828" s="2" t="n">
        <v>45740</v>
      </c>
    </row>
    <row r="3829" customFormat="false" ht="14.9" hidden="false" customHeight="false" outlineLevel="0" collapsed="false">
      <c r="A3829" s="3" t="n">
        <v>29803222402853</v>
      </c>
      <c r="B3829" s="1" t="s">
        <v>14486</v>
      </c>
      <c r="C3829" s="1" t="s">
        <v>14487</v>
      </c>
      <c r="D3829" s="2" t="n">
        <v>45427</v>
      </c>
      <c r="E3829" s="2" t="n">
        <v>45498</v>
      </c>
      <c r="F3829" s="1" t="n">
        <v>1019715373</v>
      </c>
      <c r="G3829" s="1" t="n">
        <v>7</v>
      </c>
      <c r="H3829" s="1" t="s">
        <v>21</v>
      </c>
      <c r="I3829" s="1" t="s">
        <v>22</v>
      </c>
      <c r="J3829" s="1" t="s">
        <v>23</v>
      </c>
      <c r="K3829" s="1" t="s">
        <v>23</v>
      </c>
      <c r="L3829" s="1" t="n">
        <v>72</v>
      </c>
      <c r="M3829" s="1" t="s">
        <v>14488</v>
      </c>
      <c r="N3829" s="1" t="s">
        <v>14489</v>
      </c>
      <c r="O3829" s="1" t="n">
        <v>52272</v>
      </c>
      <c r="P3829" s="1" t="s">
        <v>26</v>
      </c>
      <c r="Q3829" s="1" t="s">
        <v>27</v>
      </c>
      <c r="R3829" s="1" t="s">
        <v>6655</v>
      </c>
      <c r="S3829" s="2" t="n">
        <v>45741</v>
      </c>
    </row>
    <row r="3830" customFormat="false" ht="14.9" hidden="false" customHeight="false" outlineLevel="0" collapsed="false">
      <c r="A3830" s="3" t="n">
        <v>30102270102222</v>
      </c>
      <c r="B3830" s="1" t="s">
        <v>14490</v>
      </c>
      <c r="C3830" s="1" t="s">
        <v>14491</v>
      </c>
      <c r="D3830" s="2" t="n">
        <v>45671</v>
      </c>
      <c r="E3830" s="2" t="n">
        <v>45726</v>
      </c>
      <c r="F3830" s="1" t="s">
        <v>26</v>
      </c>
      <c r="G3830" s="1" t="n">
        <v>7</v>
      </c>
      <c r="H3830" s="1" t="s">
        <v>21</v>
      </c>
      <c r="I3830" s="1" t="s">
        <v>22</v>
      </c>
      <c r="J3830" s="1" t="s">
        <v>1234</v>
      </c>
      <c r="K3830" s="1" t="s">
        <v>1234</v>
      </c>
      <c r="L3830" s="1" t="n">
        <v>26</v>
      </c>
      <c r="M3830" s="1" t="s">
        <v>14492</v>
      </c>
      <c r="N3830" s="1" t="s">
        <v>14493</v>
      </c>
      <c r="O3830" s="1" t="n">
        <v>14261</v>
      </c>
      <c r="P3830" s="1" t="s">
        <v>26</v>
      </c>
      <c r="Q3830" s="1" t="s">
        <v>27</v>
      </c>
      <c r="R3830" s="1" t="s">
        <v>6655</v>
      </c>
      <c r="S3830" s="2" t="n">
        <v>45757</v>
      </c>
    </row>
    <row r="3831" customFormat="false" ht="14.9" hidden="false" customHeight="false" outlineLevel="0" collapsed="false">
      <c r="A3831" s="3" t="n">
        <v>29910110100197</v>
      </c>
      <c r="B3831" s="1" t="s">
        <v>14494</v>
      </c>
      <c r="C3831" s="1" t="s">
        <v>14495</v>
      </c>
      <c r="D3831" s="2" t="n">
        <v>45199</v>
      </c>
      <c r="E3831" s="2" t="n">
        <v>45278</v>
      </c>
      <c r="F3831" s="1" t="n">
        <v>1116006350</v>
      </c>
      <c r="G3831" s="1" t="n">
        <v>7</v>
      </c>
      <c r="H3831" s="1" t="s">
        <v>21</v>
      </c>
      <c r="I3831" s="1" t="s">
        <v>22</v>
      </c>
      <c r="J3831" s="1" t="s">
        <v>2756</v>
      </c>
      <c r="K3831" s="1" t="s">
        <v>2756</v>
      </c>
      <c r="L3831" s="1" t="s">
        <v>26</v>
      </c>
      <c r="M3831" s="1" t="s">
        <v>14496</v>
      </c>
      <c r="N3831" s="1" t="s">
        <v>14497</v>
      </c>
      <c r="O3831" s="1" t="n">
        <v>21621</v>
      </c>
      <c r="P3831" s="1" t="s">
        <v>14498</v>
      </c>
      <c r="Q3831" s="1" t="s">
        <v>27</v>
      </c>
      <c r="R3831" s="1" t="s">
        <v>6655</v>
      </c>
      <c r="S3831" s="2" t="n">
        <v>45760</v>
      </c>
    </row>
    <row r="3832" customFormat="false" ht="14.9" hidden="false" customHeight="false" outlineLevel="0" collapsed="false">
      <c r="A3832" s="3" t="n">
        <v>29611040101258</v>
      </c>
      <c r="B3832" s="1" t="s">
        <v>14499</v>
      </c>
      <c r="C3832" s="1" t="s">
        <v>14500</v>
      </c>
      <c r="D3832" s="2" t="n">
        <v>45376</v>
      </c>
      <c r="E3832" s="2" t="n">
        <v>45441</v>
      </c>
      <c r="F3832" s="1" t="n">
        <v>1154092798</v>
      </c>
      <c r="G3832" s="1" t="n">
        <v>7</v>
      </c>
      <c r="H3832" s="1" t="s">
        <v>21</v>
      </c>
      <c r="I3832" s="1" t="s">
        <v>22</v>
      </c>
      <c r="J3832" s="1" t="s">
        <v>5237</v>
      </c>
      <c r="K3832" s="1" t="s">
        <v>5247</v>
      </c>
      <c r="L3832" s="1" t="n">
        <v>57</v>
      </c>
      <c r="M3832" s="1" t="s">
        <v>14501</v>
      </c>
      <c r="N3832" s="1" t="s">
        <v>14502</v>
      </c>
      <c r="O3832" s="1" t="n">
        <v>22066</v>
      </c>
      <c r="P3832" s="1" t="s">
        <v>26</v>
      </c>
      <c r="Q3832" s="1" t="s">
        <v>27</v>
      </c>
      <c r="R3832" s="1" t="s">
        <v>6655</v>
      </c>
      <c r="S3832" s="2" t="n">
        <v>45740</v>
      </c>
    </row>
    <row r="3833" customFormat="false" ht="14.9" hidden="false" customHeight="false" outlineLevel="0" collapsed="false">
      <c r="A3833" s="3" t="n">
        <v>29009020103732</v>
      </c>
      <c r="B3833" s="1" t="s">
        <v>14503</v>
      </c>
      <c r="C3833" s="1" t="s">
        <v>14504</v>
      </c>
      <c r="D3833" s="2" t="n">
        <v>45621</v>
      </c>
      <c r="E3833" s="2" t="n">
        <v>45705</v>
      </c>
      <c r="F3833" s="1" t="s">
        <v>26</v>
      </c>
      <c r="G3833" s="1" t="n">
        <v>7</v>
      </c>
      <c r="H3833" s="1" t="s">
        <v>21</v>
      </c>
      <c r="I3833" s="1" t="s">
        <v>22</v>
      </c>
      <c r="J3833" s="1" t="s">
        <v>2332</v>
      </c>
      <c r="K3833" s="1" t="s">
        <v>2332</v>
      </c>
      <c r="L3833" s="1" t="n">
        <v>58</v>
      </c>
      <c r="M3833" s="1" t="s">
        <v>14505</v>
      </c>
      <c r="N3833" s="1" t="s">
        <v>14506</v>
      </c>
      <c r="O3833" s="1" t="n">
        <v>14734</v>
      </c>
      <c r="P3833" s="1" t="s">
        <v>26</v>
      </c>
      <c r="Q3833" s="1" t="s">
        <v>27</v>
      </c>
      <c r="R3833" s="1" t="s">
        <v>6655</v>
      </c>
      <c r="S3833" s="2" t="n">
        <v>45747</v>
      </c>
    </row>
    <row r="3834" customFormat="false" ht="14.9" hidden="false" customHeight="false" outlineLevel="0" collapsed="false">
      <c r="A3834" s="3" t="n">
        <v>29705140102507</v>
      </c>
      <c r="B3834" s="1" t="s">
        <v>14507</v>
      </c>
      <c r="C3834" s="1" t="s">
        <v>14508</v>
      </c>
      <c r="D3834" s="2" t="n">
        <v>45593</v>
      </c>
      <c r="E3834" s="2" t="n">
        <v>45674</v>
      </c>
      <c r="F3834" s="1" t="s">
        <v>26</v>
      </c>
      <c r="G3834" s="1" t="n">
        <v>7</v>
      </c>
      <c r="H3834" s="1" t="s">
        <v>21</v>
      </c>
      <c r="I3834" s="1" t="s">
        <v>22</v>
      </c>
      <c r="J3834" s="1" t="s">
        <v>2332</v>
      </c>
      <c r="K3834" s="1" t="s">
        <v>2332</v>
      </c>
      <c r="L3834" s="1" t="n">
        <v>57</v>
      </c>
      <c r="M3834" s="1" t="s">
        <v>14509</v>
      </c>
      <c r="N3834" s="1" t="s">
        <v>14510</v>
      </c>
      <c r="O3834" s="1" t="n">
        <v>52762</v>
      </c>
      <c r="P3834" s="1" t="s">
        <v>26</v>
      </c>
      <c r="Q3834" s="1" t="s">
        <v>27</v>
      </c>
      <c r="R3834" s="1" t="s">
        <v>6655</v>
      </c>
      <c r="S3834" s="2" t="n">
        <v>45747</v>
      </c>
    </row>
    <row r="3835" customFormat="false" ht="14.9" hidden="false" customHeight="false" outlineLevel="0" collapsed="false">
      <c r="A3835" s="3" t="n">
        <v>30003090101645</v>
      </c>
      <c r="B3835" s="1" t="s">
        <v>14511</v>
      </c>
      <c r="C3835" s="1" t="s">
        <v>14512</v>
      </c>
      <c r="D3835" s="2" t="n">
        <v>45242</v>
      </c>
      <c r="E3835" s="2" t="n">
        <v>45314</v>
      </c>
      <c r="F3835" s="1" t="s">
        <v>26</v>
      </c>
      <c r="G3835" s="1" t="n">
        <v>7</v>
      </c>
      <c r="H3835" s="1" t="s">
        <v>21</v>
      </c>
      <c r="I3835" s="1" t="s">
        <v>22</v>
      </c>
      <c r="J3835" s="1" t="s">
        <v>2332</v>
      </c>
      <c r="K3835" s="1" t="s">
        <v>2332</v>
      </c>
      <c r="L3835" s="1" t="n">
        <v>49</v>
      </c>
      <c r="M3835" s="1" t="s">
        <v>14513</v>
      </c>
      <c r="N3835" s="1" t="s">
        <v>14514</v>
      </c>
      <c r="O3835" s="1" t="n">
        <v>22223</v>
      </c>
      <c r="P3835" s="1" t="s">
        <v>14515</v>
      </c>
      <c r="Q3835" s="1" t="s">
        <v>27</v>
      </c>
      <c r="R3835" s="1" t="s">
        <v>6655</v>
      </c>
      <c r="S3835" s="2" t="n">
        <v>45747</v>
      </c>
    </row>
    <row r="3836" customFormat="false" ht="14.9" hidden="false" customHeight="false" outlineLevel="0" collapsed="false">
      <c r="A3836" s="3" t="n">
        <v>28701010131271</v>
      </c>
      <c r="B3836" s="1" t="s">
        <v>14516</v>
      </c>
      <c r="C3836" s="1" t="s">
        <v>14517</v>
      </c>
      <c r="D3836" s="2" t="n">
        <v>45495</v>
      </c>
      <c r="E3836" s="2" t="n">
        <v>45538</v>
      </c>
      <c r="F3836" s="1" t="n">
        <v>1119618828</v>
      </c>
      <c r="G3836" s="1" t="n">
        <v>7</v>
      </c>
      <c r="H3836" s="1" t="s">
        <v>21</v>
      </c>
      <c r="I3836" s="1" t="s">
        <v>22</v>
      </c>
      <c r="J3836" s="1" t="s">
        <v>4125</v>
      </c>
      <c r="K3836" s="1" t="s">
        <v>4125</v>
      </c>
      <c r="L3836" s="1" t="n">
        <v>16</v>
      </c>
      <c r="M3836" s="1" t="s">
        <v>14518</v>
      </c>
      <c r="N3836" s="1" t="s">
        <v>14519</v>
      </c>
      <c r="O3836" s="1" t="n">
        <v>14853</v>
      </c>
      <c r="P3836" s="1" t="s">
        <v>26</v>
      </c>
      <c r="Q3836" s="1" t="s">
        <v>27</v>
      </c>
      <c r="R3836" s="1" t="s">
        <v>6655</v>
      </c>
      <c r="S3836" s="2" t="n">
        <v>45758</v>
      </c>
    </row>
    <row r="3837" customFormat="false" ht="14.9" hidden="false" customHeight="false" outlineLevel="0" collapsed="false">
      <c r="A3837" s="3" t="n">
        <v>29402022101234</v>
      </c>
      <c r="B3837" s="1" t="s">
        <v>14520</v>
      </c>
      <c r="C3837" s="1" t="s">
        <v>14521</v>
      </c>
      <c r="D3837" s="2" t="n">
        <v>45646</v>
      </c>
      <c r="E3837" s="2" t="n">
        <v>45727</v>
      </c>
      <c r="F3837" s="1" t="s">
        <v>26</v>
      </c>
      <c r="G3837" s="1" t="n">
        <v>7</v>
      </c>
      <c r="H3837" s="1" t="s">
        <v>21</v>
      </c>
      <c r="I3837" s="1" t="s">
        <v>22</v>
      </c>
      <c r="J3837" s="1" t="s">
        <v>3491</v>
      </c>
      <c r="K3837" s="1" t="s">
        <v>3492</v>
      </c>
      <c r="L3837" s="1" t="n">
        <v>58</v>
      </c>
      <c r="M3837" s="1" t="s">
        <v>14522</v>
      </c>
      <c r="N3837" s="1" t="s">
        <v>14523</v>
      </c>
      <c r="O3837" s="1" t="n">
        <v>14346</v>
      </c>
      <c r="P3837" s="1" t="s">
        <v>26</v>
      </c>
      <c r="Q3837" s="1" t="s">
        <v>27</v>
      </c>
      <c r="R3837" s="1" t="s">
        <v>6655</v>
      </c>
      <c r="S3837" s="2" t="n">
        <v>45760</v>
      </c>
    </row>
    <row r="3838" customFormat="false" ht="14.9" hidden="false" customHeight="false" outlineLevel="0" collapsed="false">
      <c r="A3838" s="3" t="n">
        <v>30012041602034</v>
      </c>
      <c r="B3838" s="1" t="s">
        <v>14524</v>
      </c>
      <c r="C3838" s="1" t="s">
        <v>14525</v>
      </c>
      <c r="D3838" s="2" t="n">
        <v>45730</v>
      </c>
      <c r="E3838" s="2" t="s">
        <v>26</v>
      </c>
      <c r="F3838" s="1" t="s">
        <v>26</v>
      </c>
      <c r="G3838" s="1" t="n">
        <v>7</v>
      </c>
      <c r="H3838" s="1" t="s">
        <v>21</v>
      </c>
      <c r="I3838" s="1" t="s">
        <v>22</v>
      </c>
      <c r="J3838" s="1" t="s">
        <v>4125</v>
      </c>
      <c r="K3838" s="1" t="s">
        <v>4125</v>
      </c>
      <c r="L3838" s="1" t="n">
        <v>23</v>
      </c>
      <c r="M3838" s="1" t="s">
        <v>26</v>
      </c>
      <c r="N3838" s="1" t="s">
        <v>26</v>
      </c>
      <c r="O3838" s="1" t="s">
        <v>26</v>
      </c>
      <c r="P3838" s="1" t="s">
        <v>26</v>
      </c>
      <c r="Q3838" s="1" t="s">
        <v>1578</v>
      </c>
      <c r="R3838" s="1" t="s">
        <v>6757</v>
      </c>
      <c r="S3838" s="2" t="n">
        <v>45764</v>
      </c>
    </row>
    <row r="3839" customFormat="false" ht="14.9" hidden="false" customHeight="false" outlineLevel="0" collapsed="false">
      <c r="A3839" s="3" t="n">
        <v>30105081701556</v>
      </c>
      <c r="B3839" s="1" t="s">
        <v>14526</v>
      </c>
      <c r="C3839" s="1" t="s">
        <v>14527</v>
      </c>
      <c r="D3839" s="2" t="n">
        <v>45731</v>
      </c>
      <c r="E3839" s="2" t="s">
        <v>26</v>
      </c>
      <c r="F3839" s="1" t="s">
        <v>26</v>
      </c>
      <c r="G3839" s="1" t="n">
        <v>7</v>
      </c>
      <c r="H3839" s="1" t="s">
        <v>21</v>
      </c>
      <c r="I3839" s="1" t="s">
        <v>22</v>
      </c>
      <c r="J3839" s="1" t="s">
        <v>4125</v>
      </c>
      <c r="K3839" s="1" t="s">
        <v>4125</v>
      </c>
      <c r="L3839" s="1" t="n">
        <v>23</v>
      </c>
      <c r="M3839" s="1" t="s">
        <v>14528</v>
      </c>
      <c r="N3839" s="1" t="s">
        <v>14529</v>
      </c>
      <c r="O3839" s="1" t="n">
        <v>22205</v>
      </c>
      <c r="P3839" s="1" t="s">
        <v>26</v>
      </c>
      <c r="Q3839" s="1" t="s">
        <v>1578</v>
      </c>
      <c r="R3839" s="1" t="s">
        <v>12513</v>
      </c>
      <c r="S3839" s="2" t="n">
        <v>45764</v>
      </c>
    </row>
    <row r="3840" customFormat="false" ht="14.9" hidden="false" customHeight="false" outlineLevel="0" collapsed="false">
      <c r="A3840" s="3" t="n">
        <v>30202092404095</v>
      </c>
      <c r="B3840" s="1" t="s">
        <v>14530</v>
      </c>
      <c r="C3840" s="1" t="s">
        <v>14531</v>
      </c>
      <c r="D3840" s="2" t="n">
        <v>45726</v>
      </c>
      <c r="E3840" s="2" t="s">
        <v>26</v>
      </c>
      <c r="F3840" s="1" t="s">
        <v>26</v>
      </c>
      <c r="G3840" s="1" t="n">
        <v>7</v>
      </c>
      <c r="H3840" s="1" t="s">
        <v>14079</v>
      </c>
      <c r="I3840" s="1" t="s">
        <v>22</v>
      </c>
      <c r="J3840" s="1" t="s">
        <v>4125</v>
      </c>
      <c r="K3840" s="1" t="s">
        <v>4125</v>
      </c>
      <c r="L3840" s="1" t="n">
        <v>23</v>
      </c>
      <c r="M3840" s="1" t="s">
        <v>14532</v>
      </c>
      <c r="N3840" s="1" t="s">
        <v>14533</v>
      </c>
      <c r="O3840" s="1" t="n">
        <v>52706</v>
      </c>
      <c r="P3840" s="1" t="s">
        <v>26</v>
      </c>
      <c r="Q3840" s="1" t="s">
        <v>1578</v>
      </c>
      <c r="R3840" s="1" t="s">
        <v>6757</v>
      </c>
      <c r="S3840" s="2" t="n">
        <v>45764</v>
      </c>
    </row>
    <row r="3841" customFormat="false" ht="14.9" hidden="false" customHeight="false" outlineLevel="0" collapsed="false">
      <c r="A3841" s="3" t="n">
        <v>29602240103426</v>
      </c>
      <c r="B3841" s="1" t="s">
        <v>14534</v>
      </c>
      <c r="C3841" s="1" t="s">
        <v>14535</v>
      </c>
      <c r="D3841" s="2" t="n">
        <v>45240</v>
      </c>
      <c r="E3841" s="2" t="n">
        <v>45307</v>
      </c>
      <c r="F3841" s="1" t="n">
        <v>1117007957</v>
      </c>
      <c r="G3841" s="1" t="n">
        <v>7</v>
      </c>
      <c r="H3841" s="1" t="s">
        <v>21</v>
      </c>
      <c r="I3841" s="1" t="s">
        <v>22</v>
      </c>
      <c r="J3841" s="1" t="s">
        <v>3491</v>
      </c>
      <c r="K3841" s="1" t="s">
        <v>3492</v>
      </c>
      <c r="L3841" s="1" t="s">
        <v>26</v>
      </c>
      <c r="M3841" s="1" t="s">
        <v>14536</v>
      </c>
      <c r="N3841" s="1" t="s">
        <v>14537</v>
      </c>
      <c r="O3841" s="1" t="n">
        <v>22146</v>
      </c>
      <c r="P3841" s="1" t="s">
        <v>14538</v>
      </c>
      <c r="Q3841" s="1" t="s">
        <v>27</v>
      </c>
      <c r="R3841" s="1" t="s">
        <v>6655</v>
      </c>
      <c r="S3841" s="2" t="n">
        <v>45760</v>
      </c>
    </row>
    <row r="3842" customFormat="false" ht="14.9" hidden="false" customHeight="false" outlineLevel="0" collapsed="false">
      <c r="A3842" s="3" t="n">
        <v>30110230101668</v>
      </c>
      <c r="B3842" s="1" t="s">
        <v>14539</v>
      </c>
      <c r="C3842" s="1" t="s">
        <v>14540</v>
      </c>
      <c r="D3842" s="2" t="n">
        <v>45292</v>
      </c>
      <c r="E3842" s="2" t="n">
        <v>45292</v>
      </c>
      <c r="F3842" s="1" t="n">
        <v>1117002680</v>
      </c>
      <c r="G3842" s="1" t="n">
        <v>7</v>
      </c>
      <c r="H3842" s="1" t="s">
        <v>21</v>
      </c>
      <c r="I3842" s="1" t="s">
        <v>22</v>
      </c>
      <c r="J3842" s="1" t="s">
        <v>4125</v>
      </c>
      <c r="K3842" s="1" t="s">
        <v>4125</v>
      </c>
      <c r="L3842" s="1" t="s">
        <v>13732</v>
      </c>
      <c r="M3842" s="1" t="s">
        <v>14541</v>
      </c>
      <c r="N3842" s="1" t="s">
        <v>14542</v>
      </c>
      <c r="O3842" s="1" t="n">
        <v>22428</v>
      </c>
      <c r="P3842" s="1" t="s">
        <v>26</v>
      </c>
      <c r="Q3842" s="1" t="s">
        <v>27</v>
      </c>
      <c r="R3842" s="1" t="s">
        <v>6655</v>
      </c>
      <c r="S3842" s="2" t="n">
        <v>45739</v>
      </c>
    </row>
    <row r="3843" customFormat="false" ht="14.9" hidden="false" customHeight="false" outlineLevel="0" collapsed="false">
      <c r="A3843" s="3" t="n">
        <v>28806240102838</v>
      </c>
      <c r="B3843" s="1" t="s">
        <v>14543</v>
      </c>
      <c r="C3843" s="1" t="s">
        <v>14544</v>
      </c>
      <c r="D3843" s="2" t="n">
        <v>45649</v>
      </c>
      <c r="E3843" s="2" t="n">
        <v>45706</v>
      </c>
      <c r="F3843" s="1" t="n">
        <v>1066888780</v>
      </c>
      <c r="G3843" s="1" t="n">
        <v>7</v>
      </c>
      <c r="H3843" s="1" t="s">
        <v>21</v>
      </c>
      <c r="I3843" s="1" t="s">
        <v>22</v>
      </c>
      <c r="J3843" s="1" t="s">
        <v>4125</v>
      </c>
      <c r="K3843" s="1" t="s">
        <v>4125</v>
      </c>
      <c r="L3843" s="1" t="n">
        <v>21</v>
      </c>
      <c r="M3843" s="1" t="s">
        <v>14545</v>
      </c>
      <c r="N3843" s="1" t="s">
        <v>14546</v>
      </c>
      <c r="O3843" s="1" t="n">
        <v>21692</v>
      </c>
      <c r="P3843" s="1" t="s">
        <v>26</v>
      </c>
      <c r="Q3843" s="1" t="s">
        <v>27</v>
      </c>
      <c r="R3843" s="1" t="s">
        <v>6655</v>
      </c>
      <c r="S3843" s="2" t="n">
        <v>45760</v>
      </c>
    </row>
    <row r="3844" customFormat="false" ht="14.9" hidden="false" customHeight="false" outlineLevel="0" collapsed="false">
      <c r="A3844" s="3" t="n">
        <v>30104190101503</v>
      </c>
      <c r="B3844" s="1" t="s">
        <v>14547</v>
      </c>
      <c r="C3844" s="1" t="s">
        <v>14548</v>
      </c>
      <c r="D3844" s="2" t="n">
        <v>45313</v>
      </c>
      <c r="E3844" s="2" t="n">
        <v>45365</v>
      </c>
      <c r="F3844" s="1" t="n">
        <v>1117004866</v>
      </c>
      <c r="G3844" s="1" t="n">
        <v>7</v>
      </c>
      <c r="H3844" s="1" t="s">
        <v>21</v>
      </c>
      <c r="I3844" s="1" t="s">
        <v>22</v>
      </c>
      <c r="J3844" s="1" t="s">
        <v>1719</v>
      </c>
      <c r="K3844" s="1" t="s">
        <v>1719</v>
      </c>
      <c r="L3844" s="1" t="n">
        <v>15</v>
      </c>
      <c r="M3844" s="1" t="s">
        <v>14549</v>
      </c>
      <c r="N3844" s="1" t="s">
        <v>14550</v>
      </c>
      <c r="O3844" s="1" t="n">
        <v>52510</v>
      </c>
      <c r="P3844" s="1" t="s">
        <v>14551</v>
      </c>
      <c r="Q3844" s="1" t="s">
        <v>27</v>
      </c>
      <c r="R3844" s="1" t="s">
        <v>6655</v>
      </c>
      <c r="S3844" s="2" t="n">
        <v>45760</v>
      </c>
    </row>
    <row r="3845" customFormat="false" ht="14.9" hidden="false" customHeight="false" outlineLevel="0" collapsed="false">
      <c r="A3845" s="3" t="n">
        <v>29909302105151</v>
      </c>
      <c r="B3845" s="1" t="s">
        <v>14552</v>
      </c>
      <c r="C3845" s="1" t="s">
        <v>14553</v>
      </c>
      <c r="D3845" s="2" t="n">
        <v>45222</v>
      </c>
      <c r="E3845" s="2" t="n">
        <v>45406</v>
      </c>
      <c r="F3845" s="1" t="s">
        <v>26</v>
      </c>
      <c r="G3845" s="1" t="n">
        <v>7</v>
      </c>
      <c r="H3845" s="1" t="s">
        <v>21</v>
      </c>
      <c r="I3845" s="1" t="s">
        <v>22</v>
      </c>
      <c r="J3845" s="1" t="s">
        <v>4798</v>
      </c>
      <c r="K3845" s="1" t="s">
        <v>4798</v>
      </c>
      <c r="L3845" s="1" t="n">
        <v>29</v>
      </c>
      <c r="M3845" s="1" t="s">
        <v>14554</v>
      </c>
      <c r="N3845" s="1" t="s">
        <v>14555</v>
      </c>
      <c r="O3845" s="1" t="n">
        <v>14785</v>
      </c>
      <c r="P3845" s="1" t="s">
        <v>14556</v>
      </c>
      <c r="Q3845" s="1" t="s">
        <v>27</v>
      </c>
      <c r="R3845" s="1" t="s">
        <v>6655</v>
      </c>
      <c r="S3845" s="2" t="n">
        <v>45748</v>
      </c>
    </row>
    <row r="3846" customFormat="false" ht="14.9" hidden="false" customHeight="false" outlineLevel="0" collapsed="false">
      <c r="A3846" s="3" t="n">
        <v>30106211601857</v>
      </c>
      <c r="B3846" s="1" t="s">
        <v>14557</v>
      </c>
      <c r="C3846" s="1" t="s">
        <v>14558</v>
      </c>
      <c r="D3846" s="2" t="n">
        <v>45689</v>
      </c>
      <c r="E3846" s="2" t="s">
        <v>26</v>
      </c>
      <c r="F3846" s="1" t="s">
        <v>26</v>
      </c>
      <c r="G3846" s="1" t="n">
        <v>7</v>
      </c>
      <c r="H3846" s="1" t="s">
        <v>21</v>
      </c>
      <c r="I3846" s="1" t="s">
        <v>22</v>
      </c>
      <c r="J3846" s="1" t="s">
        <v>3491</v>
      </c>
      <c r="K3846" s="1" t="s">
        <v>3492</v>
      </c>
      <c r="L3846" s="1" t="n">
        <v>60</v>
      </c>
      <c r="M3846" s="1" t="s">
        <v>14559</v>
      </c>
      <c r="N3846" s="1" t="s">
        <v>14560</v>
      </c>
      <c r="O3846" s="1" t="n">
        <v>22195</v>
      </c>
      <c r="P3846" s="1" t="s">
        <v>26</v>
      </c>
      <c r="Q3846" s="1" t="s">
        <v>1578</v>
      </c>
      <c r="R3846" s="1" t="s">
        <v>6655</v>
      </c>
      <c r="S3846" s="2" t="n">
        <v>45755</v>
      </c>
    </row>
    <row r="3847" customFormat="false" ht="14.9" hidden="false" customHeight="false" outlineLevel="0" collapsed="false">
      <c r="A3847" s="3" t="n">
        <v>29908272100528</v>
      </c>
      <c r="B3847" s="1" t="s">
        <v>14561</v>
      </c>
      <c r="C3847" s="1" t="s">
        <v>14562</v>
      </c>
      <c r="D3847" s="2" t="n">
        <v>45683</v>
      </c>
      <c r="E3847" s="2" t="s">
        <v>26</v>
      </c>
      <c r="F3847" s="1" t="s">
        <v>26</v>
      </c>
      <c r="G3847" s="1" t="n">
        <v>7</v>
      </c>
      <c r="H3847" s="1" t="s">
        <v>21</v>
      </c>
      <c r="I3847" s="1" t="s">
        <v>22</v>
      </c>
      <c r="J3847" s="1" t="s">
        <v>3491</v>
      </c>
      <c r="K3847" s="1" t="s">
        <v>3492</v>
      </c>
      <c r="L3847" s="1" t="n">
        <v>60</v>
      </c>
      <c r="M3847" s="1" t="s">
        <v>14563</v>
      </c>
      <c r="N3847" s="1" t="s">
        <v>14564</v>
      </c>
      <c r="O3847" s="1" t="n">
        <v>22196</v>
      </c>
      <c r="P3847" s="1" t="s">
        <v>26</v>
      </c>
      <c r="Q3847" s="1" t="s">
        <v>1578</v>
      </c>
      <c r="R3847" s="1" t="s">
        <v>6655</v>
      </c>
      <c r="S3847" s="2" t="n">
        <v>45755</v>
      </c>
    </row>
    <row r="3848" customFormat="false" ht="14.9" hidden="false" customHeight="false" outlineLevel="0" collapsed="false">
      <c r="A3848" s="3" t="n">
        <v>29803188800747</v>
      </c>
      <c r="B3848" s="1" t="s">
        <v>14565</v>
      </c>
      <c r="C3848" s="1" t="s">
        <v>14566</v>
      </c>
      <c r="D3848" s="2" t="n">
        <v>45753</v>
      </c>
      <c r="E3848" s="2" t="s">
        <v>26</v>
      </c>
      <c r="F3848" s="1" t="s">
        <v>26</v>
      </c>
      <c r="G3848" s="1" t="n">
        <v>7</v>
      </c>
      <c r="H3848" s="1" t="s">
        <v>21</v>
      </c>
      <c r="I3848" s="1" t="s">
        <v>22</v>
      </c>
      <c r="J3848" s="1" t="s">
        <v>2332</v>
      </c>
      <c r="K3848" s="1" t="s">
        <v>2332</v>
      </c>
      <c r="L3848" s="1" t="n">
        <v>63</v>
      </c>
      <c r="M3848" s="1" t="s">
        <v>26</v>
      </c>
      <c r="N3848" s="1" t="s">
        <v>26</v>
      </c>
      <c r="O3848" s="1" t="s">
        <v>26</v>
      </c>
      <c r="P3848" s="1" t="s">
        <v>26</v>
      </c>
      <c r="Q3848" s="1" t="s">
        <v>1578</v>
      </c>
      <c r="R3848" s="1" t="s">
        <v>6757</v>
      </c>
      <c r="S3848" s="2" t="n">
        <v>45761</v>
      </c>
    </row>
    <row r="3849" customFormat="false" ht="14.9" hidden="false" customHeight="false" outlineLevel="0" collapsed="false">
      <c r="A3849" s="3" t="n">
        <v>29705280101331</v>
      </c>
      <c r="B3849" s="1" t="s">
        <v>14567</v>
      </c>
      <c r="C3849" s="1" t="s">
        <v>14568</v>
      </c>
      <c r="D3849" s="2" t="n">
        <v>45614</v>
      </c>
      <c r="E3849" s="2" t="n">
        <v>45719</v>
      </c>
      <c r="F3849" s="1" t="s">
        <v>26</v>
      </c>
      <c r="G3849" s="1" t="n">
        <v>7</v>
      </c>
      <c r="H3849" s="1" t="s">
        <v>21</v>
      </c>
      <c r="I3849" s="1" t="s">
        <v>22</v>
      </c>
      <c r="J3849" s="1" t="s">
        <v>3491</v>
      </c>
      <c r="K3849" s="1" t="s">
        <v>3492</v>
      </c>
      <c r="L3849" s="1" t="n">
        <v>56</v>
      </c>
      <c r="M3849" s="1" t="s">
        <v>14569</v>
      </c>
      <c r="N3849" s="1" t="s">
        <v>14570</v>
      </c>
      <c r="O3849" s="1" t="n">
        <v>14137</v>
      </c>
      <c r="P3849" s="1" t="s">
        <v>26</v>
      </c>
      <c r="Q3849" s="1" t="s">
        <v>27</v>
      </c>
      <c r="R3849" s="1" t="s">
        <v>6655</v>
      </c>
      <c r="S3849" s="2" t="n">
        <v>45741</v>
      </c>
    </row>
    <row r="3850" customFormat="false" ht="14.9" hidden="false" customHeight="false" outlineLevel="0" collapsed="false">
      <c r="A3850" s="3" t="n">
        <v>29802250103199</v>
      </c>
      <c r="B3850" s="1" t="s">
        <v>14571</v>
      </c>
      <c r="C3850" s="1" t="s">
        <v>14572</v>
      </c>
      <c r="D3850" s="2" t="n">
        <v>45691</v>
      </c>
      <c r="E3850" s="2" t="n">
        <v>45736</v>
      </c>
      <c r="F3850" s="1" t="n">
        <v>1119929810</v>
      </c>
      <c r="G3850" s="1" t="n">
        <v>7</v>
      </c>
      <c r="H3850" s="1" t="s">
        <v>21</v>
      </c>
      <c r="I3850" s="1" t="s">
        <v>22</v>
      </c>
      <c r="J3850" s="1" t="s">
        <v>5237</v>
      </c>
      <c r="K3850" s="1" t="s">
        <v>5238</v>
      </c>
      <c r="L3850" s="1" t="n">
        <v>67</v>
      </c>
      <c r="M3850" s="1" t="s">
        <v>14573</v>
      </c>
      <c r="N3850" s="1" t="s">
        <v>14574</v>
      </c>
      <c r="O3850" s="1" t="n">
        <v>22347</v>
      </c>
      <c r="P3850" s="1" t="s">
        <v>26</v>
      </c>
      <c r="Q3850" s="1" t="s">
        <v>27</v>
      </c>
      <c r="R3850" s="1" t="s">
        <v>6655</v>
      </c>
      <c r="S3850" s="2" t="n">
        <v>45761</v>
      </c>
    </row>
    <row r="3851" customFormat="false" ht="14.9" hidden="false" customHeight="false" outlineLevel="0" collapsed="false">
      <c r="A3851" s="3" t="n">
        <v>29408311300391</v>
      </c>
      <c r="B3851" s="1" t="s">
        <v>14575</v>
      </c>
      <c r="C3851" s="1" t="s">
        <v>14576</v>
      </c>
      <c r="D3851" s="2" t="n">
        <v>45672</v>
      </c>
      <c r="E3851" s="2" t="n">
        <v>45756</v>
      </c>
      <c r="F3851" s="1" t="s">
        <v>26</v>
      </c>
      <c r="G3851" s="1" t="n">
        <v>7</v>
      </c>
      <c r="H3851" s="1" t="s">
        <v>21</v>
      </c>
      <c r="I3851" s="1" t="s">
        <v>22</v>
      </c>
      <c r="J3851" s="1" t="s">
        <v>3491</v>
      </c>
      <c r="K3851" s="1" t="s">
        <v>3492</v>
      </c>
      <c r="L3851" s="1" t="n">
        <v>59</v>
      </c>
      <c r="M3851" s="1" t="s">
        <v>14577</v>
      </c>
      <c r="N3851" s="1" t="s">
        <v>14578</v>
      </c>
      <c r="O3851" s="1" t="n">
        <v>52278</v>
      </c>
      <c r="P3851" s="1" t="s">
        <v>26</v>
      </c>
      <c r="Q3851" s="1" t="s">
        <v>27</v>
      </c>
      <c r="R3851" s="1" t="s">
        <v>6655</v>
      </c>
      <c r="S3851" s="2" t="n">
        <v>45761</v>
      </c>
    </row>
    <row r="3852" customFormat="false" ht="14.9" hidden="false" customHeight="false" outlineLevel="0" collapsed="false">
      <c r="A3852" s="3" t="n">
        <v>28510161402196</v>
      </c>
      <c r="B3852" s="1" t="s">
        <v>14579</v>
      </c>
      <c r="C3852" s="1" t="s">
        <v>14580</v>
      </c>
      <c r="D3852" s="2" t="n">
        <v>45621</v>
      </c>
      <c r="E3852" s="2" t="n">
        <v>45705</v>
      </c>
      <c r="F3852" s="1" t="s">
        <v>26</v>
      </c>
      <c r="G3852" s="1" t="n">
        <v>7</v>
      </c>
      <c r="H3852" s="1" t="s">
        <v>21</v>
      </c>
      <c r="I3852" s="1" t="s">
        <v>22</v>
      </c>
      <c r="J3852" s="1" t="s">
        <v>2332</v>
      </c>
      <c r="K3852" s="1" t="s">
        <v>2332</v>
      </c>
      <c r="L3852" s="1" t="n">
        <v>58</v>
      </c>
      <c r="M3852" s="1" t="s">
        <v>14581</v>
      </c>
      <c r="N3852" s="1" t="s">
        <v>14582</v>
      </c>
      <c r="O3852" s="1" t="n">
        <v>14713</v>
      </c>
      <c r="P3852" s="1" t="s">
        <v>26</v>
      </c>
      <c r="Q3852" s="1" t="s">
        <v>27</v>
      </c>
      <c r="R3852" s="1" t="s">
        <v>6655</v>
      </c>
      <c r="S3852" s="2" t="n">
        <v>45740</v>
      </c>
    </row>
    <row r="3853" customFormat="false" ht="14.9" hidden="false" customHeight="false" outlineLevel="0" collapsed="false">
      <c r="A3853" s="3" t="n">
        <v>30301100105572</v>
      </c>
      <c r="B3853" s="1" t="s">
        <v>14583</v>
      </c>
      <c r="C3853" s="1" t="s">
        <v>14584</v>
      </c>
      <c r="D3853" s="2" t="n">
        <v>45585</v>
      </c>
      <c r="E3853" s="2" t="n">
        <v>45631</v>
      </c>
      <c r="F3853" s="1" t="s">
        <v>26</v>
      </c>
      <c r="G3853" s="1" t="n">
        <v>7</v>
      </c>
      <c r="H3853" s="1" t="s">
        <v>21</v>
      </c>
      <c r="I3853" s="1" t="s">
        <v>22</v>
      </c>
      <c r="J3853" s="1" t="s">
        <v>1719</v>
      </c>
      <c r="K3853" s="1" t="s">
        <v>1719</v>
      </c>
      <c r="L3853" s="1" t="n">
        <v>17</v>
      </c>
      <c r="M3853" s="1" t="s">
        <v>14585</v>
      </c>
      <c r="N3853" s="1" t="s">
        <v>14586</v>
      </c>
      <c r="O3853" s="1" t="n">
        <v>52160</v>
      </c>
      <c r="P3853" s="1" t="s">
        <v>26</v>
      </c>
      <c r="Q3853" s="1" t="s">
        <v>27</v>
      </c>
      <c r="R3853" s="1" t="s">
        <v>6655</v>
      </c>
      <c r="S3853" s="2" t="n">
        <v>45743</v>
      </c>
    </row>
    <row r="3854" customFormat="false" ht="14.9" hidden="false" customHeight="false" outlineLevel="0" collapsed="false">
      <c r="A3854" s="3" t="n">
        <v>30009060101045</v>
      </c>
      <c r="B3854" s="1" t="s">
        <v>14587</v>
      </c>
      <c r="C3854" s="1" t="s">
        <v>14588</v>
      </c>
      <c r="D3854" s="2" t="n">
        <v>45691</v>
      </c>
      <c r="E3854" s="2" t="n">
        <v>45749</v>
      </c>
      <c r="F3854" s="1" t="n">
        <v>1227037912</v>
      </c>
      <c r="G3854" s="1" t="n">
        <v>7</v>
      </c>
      <c r="H3854" s="1" t="s">
        <v>21</v>
      </c>
      <c r="I3854" s="1" t="s">
        <v>22</v>
      </c>
      <c r="J3854" s="1" t="s">
        <v>5237</v>
      </c>
      <c r="K3854" s="1" t="s">
        <v>5238</v>
      </c>
      <c r="L3854" s="1" t="n">
        <v>67</v>
      </c>
      <c r="M3854" s="1" t="s">
        <v>14589</v>
      </c>
      <c r="N3854" s="1" t="s">
        <v>14590</v>
      </c>
      <c r="O3854" s="1" t="n">
        <v>22353</v>
      </c>
      <c r="P3854" s="1" t="s">
        <v>26</v>
      </c>
      <c r="Q3854" s="1" t="s">
        <v>27</v>
      </c>
      <c r="R3854" s="1" t="s">
        <v>6655</v>
      </c>
      <c r="S3854" s="2" t="n">
        <v>45764</v>
      </c>
    </row>
    <row r="3855" customFormat="false" ht="14.9" hidden="false" customHeight="false" outlineLevel="0" collapsed="false">
      <c r="A3855" s="3" t="n">
        <v>30001072201052</v>
      </c>
      <c r="B3855" s="1" t="s">
        <v>14591</v>
      </c>
      <c r="C3855" s="1" t="s">
        <v>14592</v>
      </c>
      <c r="D3855" s="2" t="n">
        <v>45698</v>
      </c>
      <c r="E3855" s="2" t="n">
        <v>45744</v>
      </c>
      <c r="F3855" s="1" t="n">
        <v>1147871618</v>
      </c>
      <c r="G3855" s="1" t="n">
        <v>7</v>
      </c>
      <c r="H3855" s="1" t="s">
        <v>21</v>
      </c>
      <c r="I3855" s="1" t="s">
        <v>22</v>
      </c>
      <c r="J3855" s="1" t="s">
        <v>968</v>
      </c>
      <c r="K3855" s="1" t="s">
        <v>968</v>
      </c>
      <c r="L3855" s="1" t="n">
        <v>22</v>
      </c>
      <c r="M3855" s="1" t="s">
        <v>14593</v>
      </c>
      <c r="N3855" s="1" t="s">
        <v>14594</v>
      </c>
      <c r="O3855" s="1" t="n">
        <v>52219</v>
      </c>
      <c r="P3855" s="1" t="s">
        <v>26</v>
      </c>
      <c r="Q3855" s="1" t="s">
        <v>27</v>
      </c>
      <c r="R3855" s="1" t="s">
        <v>6655</v>
      </c>
      <c r="S3855" s="2" t="n">
        <v>45763</v>
      </c>
    </row>
    <row r="3856" customFormat="false" ht="14.9" hidden="false" customHeight="false" outlineLevel="0" collapsed="false">
      <c r="A3856" s="3" t="n">
        <v>29302102103101</v>
      </c>
      <c r="B3856" s="1" t="s">
        <v>14595</v>
      </c>
      <c r="C3856" s="1" t="s">
        <v>14596</v>
      </c>
      <c r="D3856" s="2" t="n">
        <v>45643</v>
      </c>
      <c r="E3856" s="2" t="n">
        <v>45695</v>
      </c>
      <c r="F3856" s="1" t="n">
        <v>1554996095</v>
      </c>
      <c r="G3856" s="1" t="n">
        <v>7</v>
      </c>
      <c r="H3856" s="1" t="s">
        <v>21</v>
      </c>
      <c r="I3856" s="1" t="s">
        <v>22</v>
      </c>
      <c r="J3856" s="1" t="s">
        <v>5237</v>
      </c>
      <c r="K3856" s="1" t="s">
        <v>5247</v>
      </c>
      <c r="L3856" s="1" t="n">
        <v>65</v>
      </c>
      <c r="M3856" s="1" t="s">
        <v>14597</v>
      </c>
      <c r="N3856" s="1" t="s">
        <v>14598</v>
      </c>
      <c r="O3856" s="1" t="n">
        <v>22261</v>
      </c>
      <c r="P3856" s="1" t="s">
        <v>26</v>
      </c>
      <c r="Q3856" s="1" t="s">
        <v>27</v>
      </c>
      <c r="R3856" s="1" t="s">
        <v>6655</v>
      </c>
      <c r="S3856" s="2" t="n">
        <v>45763</v>
      </c>
    </row>
    <row r="3857" customFormat="false" ht="14.9" hidden="false" customHeight="false" outlineLevel="0" collapsed="false">
      <c r="A3857" s="3" t="n">
        <v>30207012104152</v>
      </c>
      <c r="B3857" s="1" t="s">
        <v>14599</v>
      </c>
      <c r="C3857" s="1" t="s">
        <v>14600</v>
      </c>
      <c r="D3857" s="2" t="n">
        <v>45726</v>
      </c>
      <c r="E3857" s="2" t="s">
        <v>26</v>
      </c>
      <c r="F3857" s="1" t="s">
        <v>26</v>
      </c>
      <c r="G3857" s="1" t="n">
        <v>7</v>
      </c>
      <c r="H3857" s="1" t="s">
        <v>21</v>
      </c>
      <c r="I3857" s="1" t="s">
        <v>22</v>
      </c>
      <c r="J3857" s="1" t="s">
        <v>4125</v>
      </c>
      <c r="K3857" s="1" t="s">
        <v>4125</v>
      </c>
      <c r="L3857" s="1" t="n">
        <v>23</v>
      </c>
      <c r="M3857" s="1" t="s">
        <v>26</v>
      </c>
      <c r="N3857" s="1" t="s">
        <v>26</v>
      </c>
      <c r="O3857" s="1" t="s">
        <v>26</v>
      </c>
      <c r="P3857" s="1" t="s">
        <v>26</v>
      </c>
      <c r="Q3857" s="1" t="s">
        <v>1578</v>
      </c>
      <c r="R3857" s="1" t="s">
        <v>6757</v>
      </c>
      <c r="S3857" s="2" t="n">
        <v>45764</v>
      </c>
    </row>
    <row r="3858" customFormat="false" ht="14.9" hidden="false" customHeight="false" outlineLevel="0" collapsed="false">
      <c r="A3858" s="3" t="n">
        <v>30107232301558</v>
      </c>
      <c r="B3858" s="1" t="s">
        <v>26</v>
      </c>
      <c r="C3858" s="1" t="s">
        <v>14601</v>
      </c>
      <c r="D3858" s="2" t="n">
        <v>45757</v>
      </c>
      <c r="E3858" s="2" t="s">
        <v>26</v>
      </c>
      <c r="F3858" s="1" t="s">
        <v>26</v>
      </c>
      <c r="G3858" s="1" t="n">
        <v>7</v>
      </c>
      <c r="H3858" s="1" t="s">
        <v>21</v>
      </c>
      <c r="I3858" s="1" t="s">
        <v>22</v>
      </c>
      <c r="J3858" s="1" t="s">
        <v>1719</v>
      </c>
      <c r="K3858" s="1" t="s">
        <v>1719</v>
      </c>
      <c r="L3858" s="1" t="n">
        <v>20</v>
      </c>
      <c r="M3858" s="1" t="s">
        <v>26</v>
      </c>
      <c r="N3858" s="1" t="s">
        <v>26</v>
      </c>
      <c r="O3858" s="1" t="s">
        <v>26</v>
      </c>
      <c r="P3858" s="1" t="s">
        <v>26</v>
      </c>
      <c r="Q3858" s="1" t="s">
        <v>1578</v>
      </c>
      <c r="R3858" s="1" t="s">
        <v>6757</v>
      </c>
      <c r="S3858" s="2" t="n">
        <v>45761</v>
      </c>
    </row>
    <row r="3859" customFormat="false" ht="14.9" hidden="false" customHeight="false" outlineLevel="0" collapsed="false">
      <c r="A3859" s="3" t="n">
        <v>30106011320292</v>
      </c>
      <c r="B3859" s="1" t="s">
        <v>26</v>
      </c>
      <c r="C3859" s="1" t="s">
        <v>14602</v>
      </c>
      <c r="D3859" s="2" t="n">
        <v>45761</v>
      </c>
      <c r="E3859" s="2" t="s">
        <v>26</v>
      </c>
      <c r="F3859" s="1" t="s">
        <v>26</v>
      </c>
      <c r="G3859" s="1" t="n">
        <v>7</v>
      </c>
      <c r="H3859" s="1" t="s">
        <v>21</v>
      </c>
      <c r="I3859" s="1" t="s">
        <v>22</v>
      </c>
      <c r="J3859" s="1" t="s">
        <v>4125</v>
      </c>
      <c r="K3859" s="1" t="s">
        <v>4125</v>
      </c>
      <c r="L3859" s="1" t="n">
        <v>24</v>
      </c>
      <c r="M3859" s="1" t="s">
        <v>26</v>
      </c>
      <c r="N3859" s="1" t="s">
        <v>26</v>
      </c>
      <c r="O3859" s="1" t="s">
        <v>26</v>
      </c>
      <c r="P3859" s="1" t="s">
        <v>26</v>
      </c>
      <c r="Q3859" s="1" t="s">
        <v>1578</v>
      </c>
      <c r="R3859" s="1" t="s">
        <v>6757</v>
      </c>
      <c r="S3859" s="2" t="n">
        <v>45761</v>
      </c>
    </row>
    <row r="3860" customFormat="false" ht="14.9" hidden="false" customHeight="false" outlineLevel="0" collapsed="false">
      <c r="A3860" s="3" t="n">
        <v>29801110200953</v>
      </c>
      <c r="B3860" s="1" t="s">
        <v>26</v>
      </c>
      <c r="C3860" s="1" t="s">
        <v>14603</v>
      </c>
      <c r="D3860" s="2" t="n">
        <v>45761</v>
      </c>
      <c r="E3860" s="2" t="s">
        <v>26</v>
      </c>
      <c r="F3860" s="1" t="s">
        <v>26</v>
      </c>
      <c r="G3860" s="1" t="n">
        <v>7</v>
      </c>
      <c r="H3860" s="1" t="s">
        <v>21</v>
      </c>
      <c r="I3860" s="1" t="s">
        <v>22</v>
      </c>
      <c r="J3860" s="1" t="s">
        <v>4125</v>
      </c>
      <c r="K3860" s="1" t="s">
        <v>4125</v>
      </c>
      <c r="L3860" s="1" t="n">
        <v>24</v>
      </c>
      <c r="M3860" s="1" t="s">
        <v>26</v>
      </c>
      <c r="N3860" s="1" t="s">
        <v>26</v>
      </c>
      <c r="O3860" s="1" t="s">
        <v>26</v>
      </c>
      <c r="P3860" s="1" t="s">
        <v>26</v>
      </c>
      <c r="Q3860" s="1" t="s">
        <v>1578</v>
      </c>
      <c r="R3860" s="1" t="s">
        <v>6757</v>
      </c>
      <c r="S3860" s="2" t="n">
        <v>45761</v>
      </c>
    </row>
    <row r="3861" customFormat="false" ht="14.9" hidden="false" customHeight="false" outlineLevel="0" collapsed="false">
      <c r="A3861" s="3" t="n">
        <v>30202228800518</v>
      </c>
      <c r="B3861" s="1" t="s">
        <v>14604</v>
      </c>
      <c r="C3861" s="1" t="s">
        <v>14605</v>
      </c>
      <c r="D3861" s="2" t="n">
        <v>45635</v>
      </c>
      <c r="E3861" s="2" t="n">
        <v>45708</v>
      </c>
      <c r="F3861" s="1" t="s">
        <v>26</v>
      </c>
      <c r="G3861" s="1" t="n">
        <v>7</v>
      </c>
      <c r="H3861" s="1" t="s">
        <v>21</v>
      </c>
      <c r="I3861" s="1" t="s">
        <v>22</v>
      </c>
      <c r="J3861" s="1" t="s">
        <v>23</v>
      </c>
      <c r="K3861" s="1" t="s">
        <v>23</v>
      </c>
      <c r="L3861" s="1" t="n">
        <v>78</v>
      </c>
      <c r="M3861" s="1" t="s">
        <v>14606</v>
      </c>
      <c r="N3861" s="1" t="s">
        <v>14607</v>
      </c>
      <c r="O3861" s="1" t="n">
        <v>14984</v>
      </c>
      <c r="P3861" s="1" t="s">
        <v>26</v>
      </c>
      <c r="Q3861" s="1" t="s">
        <v>27</v>
      </c>
      <c r="R3861" s="1" t="s">
        <v>6655</v>
      </c>
      <c r="S3861" s="2" t="n">
        <v>45777</v>
      </c>
    </row>
    <row r="3862" customFormat="false" ht="14.9" hidden="false" customHeight="false" outlineLevel="0" collapsed="false">
      <c r="A3862" s="3" t="n">
        <v>30206210104005</v>
      </c>
      <c r="B3862" s="1" t="s">
        <v>14608</v>
      </c>
      <c r="C3862" s="1" t="s">
        <v>14609</v>
      </c>
      <c r="D3862" s="2" t="n">
        <v>45665</v>
      </c>
      <c r="E3862" s="2" t="n">
        <v>45754</v>
      </c>
      <c r="F3862" s="1" t="s">
        <v>26</v>
      </c>
      <c r="G3862" s="1" t="n">
        <v>7</v>
      </c>
      <c r="H3862" s="1" t="s">
        <v>21</v>
      </c>
      <c r="I3862" s="1" t="s">
        <v>22</v>
      </c>
      <c r="J3862" s="1" t="s">
        <v>23</v>
      </c>
      <c r="K3862" s="1" t="s">
        <v>23</v>
      </c>
      <c r="L3862" s="1" t="n">
        <v>80</v>
      </c>
      <c r="M3862" s="1" t="s">
        <v>14610</v>
      </c>
      <c r="N3862" s="1" t="s">
        <v>14611</v>
      </c>
      <c r="O3862" s="1" t="n">
        <v>22079</v>
      </c>
      <c r="P3862" s="1" t="s">
        <v>26</v>
      </c>
      <c r="Q3862" s="1" t="s">
        <v>27</v>
      </c>
      <c r="R3862" s="1" t="s">
        <v>6655</v>
      </c>
      <c r="S3862" s="2" t="n">
        <v>45777</v>
      </c>
    </row>
    <row r="3863" customFormat="false" ht="14.9" hidden="false" customHeight="false" outlineLevel="0" collapsed="false">
      <c r="A3863" s="3" t="n">
        <v>29803151604352</v>
      </c>
      <c r="B3863" s="1" t="s">
        <v>14612</v>
      </c>
      <c r="C3863" s="1" t="s">
        <v>14613</v>
      </c>
      <c r="D3863" s="2" t="n">
        <v>45740</v>
      </c>
      <c r="E3863" s="2" t="s">
        <v>26</v>
      </c>
      <c r="F3863" s="1" t="s">
        <v>26</v>
      </c>
      <c r="G3863" s="1" t="n">
        <v>7</v>
      </c>
      <c r="H3863" s="1" t="s">
        <v>21</v>
      </c>
      <c r="I3863" s="1" t="s">
        <v>22</v>
      </c>
      <c r="J3863" s="1" t="s">
        <v>23</v>
      </c>
      <c r="K3863" s="1" t="s">
        <v>23</v>
      </c>
      <c r="L3863" s="1" t="n">
        <v>84</v>
      </c>
      <c r="M3863" s="1" t="s">
        <v>26</v>
      </c>
      <c r="N3863" s="1" t="s">
        <v>26</v>
      </c>
      <c r="O3863" s="1" t="s">
        <v>26</v>
      </c>
      <c r="P3863" s="1" t="s">
        <v>26</v>
      </c>
      <c r="Q3863" s="1" t="s">
        <v>1578</v>
      </c>
      <c r="R3863" s="1" t="s">
        <v>6655</v>
      </c>
      <c r="S3863" s="2" t="n">
        <v>45754</v>
      </c>
    </row>
    <row r="3864" customFormat="false" ht="14.9" hidden="false" customHeight="false" outlineLevel="0" collapsed="false">
      <c r="A3864" s="3" t="n">
        <v>30111282100739</v>
      </c>
      <c r="B3864" s="1" t="s">
        <v>14614</v>
      </c>
      <c r="C3864" s="1" t="s">
        <v>14615</v>
      </c>
      <c r="D3864" s="2" t="n">
        <v>45750</v>
      </c>
      <c r="E3864" s="2" t="s">
        <v>26</v>
      </c>
      <c r="F3864" s="1" t="s">
        <v>26</v>
      </c>
      <c r="G3864" s="1" t="n">
        <v>7</v>
      </c>
      <c r="H3864" s="1" t="s">
        <v>21</v>
      </c>
      <c r="I3864" s="1" t="s">
        <v>22</v>
      </c>
      <c r="J3864" s="1" t="s">
        <v>2332</v>
      </c>
      <c r="K3864" s="1" t="s">
        <v>2332</v>
      </c>
      <c r="L3864" s="1" t="n">
        <v>63</v>
      </c>
      <c r="M3864" s="1" t="s">
        <v>26</v>
      </c>
      <c r="N3864" s="1" t="s">
        <v>26</v>
      </c>
      <c r="O3864" s="1" t="s">
        <v>26</v>
      </c>
      <c r="P3864" s="1" t="s">
        <v>26</v>
      </c>
      <c r="Q3864" s="1" t="s">
        <v>1578</v>
      </c>
      <c r="R3864" s="1" t="s">
        <v>6655</v>
      </c>
      <c r="S3864" s="2" t="n">
        <v>45760</v>
      </c>
    </row>
    <row r="3865" customFormat="false" ht="14.9" hidden="false" customHeight="false" outlineLevel="0" collapsed="false">
      <c r="A3865" s="3" t="n">
        <v>29903291401316</v>
      </c>
      <c r="B3865" s="1" t="s">
        <v>26</v>
      </c>
      <c r="C3865" s="1" t="s">
        <v>14616</v>
      </c>
      <c r="D3865" s="2" t="n">
        <v>45758</v>
      </c>
      <c r="E3865" s="2" t="s">
        <v>26</v>
      </c>
      <c r="F3865" s="1" t="s">
        <v>26</v>
      </c>
      <c r="G3865" s="1" t="n">
        <v>7</v>
      </c>
      <c r="H3865" s="1" t="s">
        <v>21</v>
      </c>
      <c r="I3865" s="1" t="s">
        <v>22</v>
      </c>
      <c r="J3865" s="1" t="s">
        <v>2332</v>
      </c>
      <c r="K3865" s="1" t="s">
        <v>2332</v>
      </c>
      <c r="L3865" s="1" t="n">
        <v>63</v>
      </c>
      <c r="M3865" s="1" t="s">
        <v>26</v>
      </c>
      <c r="N3865" s="1" t="s">
        <v>26</v>
      </c>
      <c r="O3865" s="1" t="s">
        <v>26</v>
      </c>
      <c r="P3865" s="1" t="s">
        <v>26</v>
      </c>
      <c r="Q3865" s="1" t="s">
        <v>1578</v>
      </c>
      <c r="R3865" s="1" t="s">
        <v>6757</v>
      </c>
      <c r="S3865" s="2" t="n">
        <v>45763</v>
      </c>
    </row>
    <row r="3866" customFormat="false" ht="14.9" hidden="false" customHeight="false" outlineLevel="0" collapsed="false">
      <c r="A3866" s="3" t="n">
        <v>30010161401951</v>
      </c>
      <c r="B3866" s="1" t="s">
        <v>26</v>
      </c>
      <c r="C3866" s="1" t="s">
        <v>14617</v>
      </c>
      <c r="D3866" s="2" t="n">
        <v>45758</v>
      </c>
      <c r="E3866" s="2" t="s">
        <v>26</v>
      </c>
      <c r="F3866" s="1" t="s">
        <v>26</v>
      </c>
      <c r="G3866" s="1" t="n">
        <v>7</v>
      </c>
      <c r="H3866" s="1" t="s">
        <v>21</v>
      </c>
      <c r="I3866" s="1" t="s">
        <v>22</v>
      </c>
      <c r="J3866" s="1" t="s">
        <v>2332</v>
      </c>
      <c r="K3866" s="1" t="s">
        <v>2332</v>
      </c>
      <c r="L3866" s="1" t="n">
        <v>63</v>
      </c>
      <c r="M3866" s="1" t="s">
        <v>26</v>
      </c>
      <c r="N3866" s="1" t="s">
        <v>26</v>
      </c>
      <c r="O3866" s="1" t="s">
        <v>26</v>
      </c>
      <c r="P3866" s="1" t="s">
        <v>26</v>
      </c>
      <c r="Q3866" s="1" t="s">
        <v>1578</v>
      </c>
      <c r="R3866" s="1" t="s">
        <v>6757</v>
      </c>
      <c r="S3866" s="2" t="n">
        <v>45763</v>
      </c>
    </row>
    <row r="3867" customFormat="false" ht="14.9" hidden="false" customHeight="false" outlineLevel="0" collapsed="false">
      <c r="A3867" s="3" t="n">
        <v>29909012401326</v>
      </c>
      <c r="B3867" s="1" t="s">
        <v>14618</v>
      </c>
      <c r="C3867" s="1" t="s">
        <v>14619</v>
      </c>
      <c r="D3867" s="2" t="n">
        <v>45158</v>
      </c>
      <c r="E3867" s="2" t="n">
        <v>45222</v>
      </c>
      <c r="F3867" s="1" t="n">
        <v>1118006239</v>
      </c>
      <c r="G3867" s="1" t="n">
        <v>7</v>
      </c>
      <c r="H3867" s="1" t="s">
        <v>21</v>
      </c>
      <c r="I3867" s="1" t="s">
        <v>22</v>
      </c>
      <c r="J3867" s="1" t="s">
        <v>3211</v>
      </c>
      <c r="K3867" s="1" t="s">
        <v>3212</v>
      </c>
      <c r="L3867" s="1" t="n">
        <v>31</v>
      </c>
      <c r="M3867" s="1" t="s">
        <v>14620</v>
      </c>
      <c r="N3867" s="1" t="s">
        <v>14621</v>
      </c>
      <c r="O3867" s="1" t="n">
        <v>52031</v>
      </c>
      <c r="P3867" s="1" t="s">
        <v>26</v>
      </c>
      <c r="Q3867" s="1" t="s">
        <v>27</v>
      </c>
      <c r="R3867" s="1" t="s">
        <v>6655</v>
      </c>
      <c r="S3867" s="2" t="n">
        <v>45760</v>
      </c>
    </row>
    <row r="3868" customFormat="false" ht="14.9" hidden="false" customHeight="false" outlineLevel="0" collapsed="false">
      <c r="A3868" s="3" t="n">
        <v>28903150103628</v>
      </c>
      <c r="B3868" s="1" t="s">
        <v>14622</v>
      </c>
      <c r="C3868" s="1" t="s">
        <v>14623</v>
      </c>
      <c r="D3868" s="2" t="n">
        <v>45089</v>
      </c>
      <c r="E3868" s="2" t="n">
        <v>45133</v>
      </c>
      <c r="F3868" s="1" t="n">
        <v>1114002435</v>
      </c>
      <c r="G3868" s="1" t="n">
        <v>8</v>
      </c>
      <c r="H3868" s="1" t="s">
        <v>825</v>
      </c>
      <c r="I3868" s="1" t="s">
        <v>22</v>
      </c>
      <c r="J3868" s="1" t="s">
        <v>5237</v>
      </c>
      <c r="K3868" s="1" t="s">
        <v>5247</v>
      </c>
      <c r="L3868" s="1" t="s">
        <v>26</v>
      </c>
      <c r="M3868" s="1" t="s">
        <v>14624</v>
      </c>
      <c r="N3868" s="1" t="s">
        <v>14625</v>
      </c>
      <c r="O3868" s="1" t="n">
        <v>52100</v>
      </c>
      <c r="P3868" s="1" t="s">
        <v>26</v>
      </c>
      <c r="Q3868" s="1" t="s">
        <v>27</v>
      </c>
      <c r="R3868" s="1" t="s">
        <v>6655</v>
      </c>
      <c r="S3868" s="2" t="n">
        <v>45762</v>
      </c>
    </row>
    <row r="3869" customFormat="false" ht="14.9" hidden="false" customHeight="false" outlineLevel="0" collapsed="false">
      <c r="A3869" s="3" t="n">
        <v>30104060102109</v>
      </c>
      <c r="B3869" s="1" t="s">
        <v>26</v>
      </c>
      <c r="C3869" s="1" t="s">
        <v>14626</v>
      </c>
      <c r="D3869" s="2" t="s">
        <v>26</v>
      </c>
      <c r="E3869" s="2" t="s">
        <v>26</v>
      </c>
      <c r="F3869" s="1" t="s">
        <v>26</v>
      </c>
      <c r="G3869" s="1" t="n">
        <v>7</v>
      </c>
      <c r="H3869" s="1" t="s">
        <v>21</v>
      </c>
      <c r="I3869" s="1" t="s">
        <v>22</v>
      </c>
      <c r="J3869" s="1" t="s">
        <v>2332</v>
      </c>
      <c r="K3869" s="1" t="s">
        <v>2332</v>
      </c>
      <c r="L3869" s="1" t="n">
        <v>63</v>
      </c>
      <c r="M3869" s="1" t="s">
        <v>26</v>
      </c>
      <c r="N3869" s="1" t="s">
        <v>26</v>
      </c>
      <c r="O3869" s="1" t="s">
        <v>26</v>
      </c>
      <c r="P3869" s="1" t="s">
        <v>26</v>
      </c>
      <c r="Q3869" s="1" t="s">
        <v>1578</v>
      </c>
      <c r="R3869" s="1" t="s">
        <v>6655</v>
      </c>
      <c r="S3869" s="2" t="n">
        <v>45765</v>
      </c>
    </row>
    <row r="3870" customFormat="false" ht="14.9" hidden="false" customHeight="false" outlineLevel="0" collapsed="false">
      <c r="A3870" s="3" t="n">
        <v>30111052604169</v>
      </c>
      <c r="B3870" s="1" t="s">
        <v>26</v>
      </c>
      <c r="C3870" s="1" t="s">
        <v>14627</v>
      </c>
      <c r="D3870" s="2" t="n">
        <v>45761</v>
      </c>
      <c r="E3870" s="2" t="s">
        <v>26</v>
      </c>
      <c r="F3870" s="1" t="s">
        <v>26</v>
      </c>
      <c r="G3870" s="1" t="n">
        <v>7</v>
      </c>
      <c r="H3870" s="1" t="s">
        <v>21</v>
      </c>
      <c r="I3870" s="1" t="s">
        <v>22</v>
      </c>
      <c r="J3870" s="1" t="s">
        <v>23</v>
      </c>
      <c r="K3870" s="1" t="s">
        <v>23</v>
      </c>
      <c r="L3870" s="1" t="n">
        <v>85</v>
      </c>
      <c r="M3870" s="1" t="s">
        <v>26</v>
      </c>
      <c r="N3870" s="1" t="s">
        <v>26</v>
      </c>
      <c r="O3870" s="1" t="s">
        <v>26</v>
      </c>
      <c r="P3870" s="1" t="s">
        <v>26</v>
      </c>
      <c r="Q3870" s="1" t="s">
        <v>1578</v>
      </c>
      <c r="R3870" s="1" t="s">
        <v>6757</v>
      </c>
      <c r="S3870" s="2" t="n">
        <v>45764</v>
      </c>
    </row>
    <row r="3871" customFormat="false" ht="14.9" hidden="false" customHeight="false" outlineLevel="0" collapsed="false">
      <c r="A3871" s="3" t="n">
        <v>29912102402942</v>
      </c>
      <c r="B3871" s="1" t="s">
        <v>26</v>
      </c>
      <c r="C3871" s="1" t="s">
        <v>14628</v>
      </c>
      <c r="D3871" s="2" t="n">
        <v>45761</v>
      </c>
      <c r="E3871" s="2" t="s">
        <v>26</v>
      </c>
      <c r="F3871" s="1" t="s">
        <v>26</v>
      </c>
      <c r="G3871" s="1" t="n">
        <v>7</v>
      </c>
      <c r="H3871" s="1" t="s">
        <v>21</v>
      </c>
      <c r="I3871" s="1" t="s">
        <v>22</v>
      </c>
      <c r="J3871" s="1" t="s">
        <v>23</v>
      </c>
      <c r="K3871" s="1" t="s">
        <v>23</v>
      </c>
      <c r="L3871" s="1" t="n">
        <v>85</v>
      </c>
      <c r="M3871" s="1" t="s">
        <v>26</v>
      </c>
      <c r="N3871" s="1" t="s">
        <v>26</v>
      </c>
      <c r="O3871" s="1" t="s">
        <v>26</v>
      </c>
      <c r="P3871" s="1" t="s">
        <v>26</v>
      </c>
      <c r="Q3871" s="1" t="s">
        <v>1578</v>
      </c>
      <c r="R3871" s="1" t="s">
        <v>6757</v>
      </c>
      <c r="S3871" s="2" t="n">
        <v>45764</v>
      </c>
    </row>
    <row r="3872" customFormat="false" ht="14.9" hidden="false" customHeight="false" outlineLevel="0" collapsed="false">
      <c r="A3872" s="3" t="n">
        <v>30005071300559</v>
      </c>
      <c r="B3872" s="1" t="s">
        <v>26</v>
      </c>
      <c r="C3872" s="1" t="s">
        <v>14629</v>
      </c>
      <c r="D3872" s="2" t="n">
        <v>45761</v>
      </c>
      <c r="E3872" s="2" t="s">
        <v>26</v>
      </c>
      <c r="F3872" s="1" t="s">
        <v>26</v>
      </c>
      <c r="G3872" s="1" t="n">
        <v>7</v>
      </c>
      <c r="H3872" s="1" t="s">
        <v>21</v>
      </c>
      <c r="I3872" s="1" t="s">
        <v>22</v>
      </c>
      <c r="J3872" s="1" t="s">
        <v>23</v>
      </c>
      <c r="K3872" s="1" t="s">
        <v>23</v>
      </c>
      <c r="L3872" s="1" t="n">
        <v>85</v>
      </c>
      <c r="M3872" s="1" t="s">
        <v>26</v>
      </c>
      <c r="N3872" s="1" t="s">
        <v>26</v>
      </c>
      <c r="O3872" s="1" t="s">
        <v>26</v>
      </c>
      <c r="P3872" s="1" t="s">
        <v>26</v>
      </c>
      <c r="Q3872" s="1" t="s">
        <v>1578</v>
      </c>
      <c r="R3872" s="1" t="s">
        <v>6757</v>
      </c>
      <c r="S3872" s="2" t="n">
        <v>45764</v>
      </c>
    </row>
    <row r="3873" customFormat="false" ht="14.9" hidden="false" customHeight="false" outlineLevel="0" collapsed="false">
      <c r="A3873" s="3" t="n">
        <v>30109012505872</v>
      </c>
      <c r="B3873" s="1" t="s">
        <v>14630</v>
      </c>
      <c r="C3873" s="1" t="s">
        <v>14631</v>
      </c>
      <c r="D3873" s="2" t="n">
        <v>45731</v>
      </c>
      <c r="E3873" s="2" t="s">
        <v>26</v>
      </c>
      <c r="F3873" s="1" t="s">
        <v>26</v>
      </c>
      <c r="G3873" s="1" t="n">
        <v>7</v>
      </c>
      <c r="H3873" s="1" t="s">
        <v>21</v>
      </c>
      <c r="I3873" s="1" t="s">
        <v>22</v>
      </c>
      <c r="J3873" s="1" t="s">
        <v>4125</v>
      </c>
      <c r="K3873" s="1" t="s">
        <v>4125</v>
      </c>
      <c r="L3873" s="1" t="n">
        <v>23</v>
      </c>
      <c r="M3873" s="1" t="s">
        <v>14632</v>
      </c>
      <c r="N3873" s="1" t="s">
        <v>14633</v>
      </c>
      <c r="O3873" s="1" t="n">
        <v>22211</v>
      </c>
      <c r="P3873" s="1" t="s">
        <v>26</v>
      </c>
      <c r="Q3873" s="1" t="s">
        <v>1578</v>
      </c>
      <c r="R3873" s="1" t="s">
        <v>6655</v>
      </c>
      <c r="S3873" s="2" t="n">
        <v>45768</v>
      </c>
    </row>
    <row r="3874" customFormat="false" ht="14.9" hidden="false" customHeight="false" outlineLevel="0" collapsed="false">
      <c r="A3874" s="3" t="n">
        <v>29912012112139</v>
      </c>
      <c r="B3874" s="1" t="s">
        <v>14634</v>
      </c>
      <c r="C3874" s="1" t="s">
        <v>14635</v>
      </c>
      <c r="D3874" s="2" t="n">
        <v>45712</v>
      </c>
      <c r="E3874" s="2" t="s">
        <v>26</v>
      </c>
      <c r="F3874" s="1" t="s">
        <v>14636</v>
      </c>
      <c r="G3874" s="1" t="n">
        <v>7</v>
      </c>
      <c r="H3874" s="1" t="s">
        <v>21</v>
      </c>
      <c r="I3874" s="1" t="s">
        <v>22</v>
      </c>
      <c r="J3874" s="1" t="s">
        <v>23</v>
      </c>
      <c r="K3874" s="1" t="s">
        <v>23</v>
      </c>
      <c r="L3874" s="1" t="n">
        <v>83</v>
      </c>
      <c r="M3874" s="1" t="s">
        <v>14637</v>
      </c>
      <c r="N3874" s="1" t="s">
        <v>14638</v>
      </c>
      <c r="O3874" s="1" t="n">
        <v>22439</v>
      </c>
      <c r="P3874" s="1" t="s">
        <v>26</v>
      </c>
      <c r="Q3874" s="1" t="s">
        <v>6780</v>
      </c>
      <c r="R3874" s="1" t="s">
        <v>6655</v>
      </c>
      <c r="S3874" s="2" t="n">
        <v>45767</v>
      </c>
    </row>
    <row r="3875" customFormat="false" ht="14.9" hidden="false" customHeight="false" outlineLevel="0" collapsed="false">
      <c r="A3875" s="3" t="n">
        <v>29705308800728</v>
      </c>
      <c r="B3875" s="1" t="s">
        <v>14639</v>
      </c>
      <c r="C3875" s="1" t="s">
        <v>14640</v>
      </c>
      <c r="D3875" s="2" t="n">
        <v>45691</v>
      </c>
      <c r="E3875" s="2" t="n">
        <v>45742</v>
      </c>
      <c r="F3875" s="1" t="n">
        <v>1116480899</v>
      </c>
      <c r="G3875" s="1" t="n">
        <v>7</v>
      </c>
      <c r="H3875" s="1" t="s">
        <v>21</v>
      </c>
      <c r="I3875" s="1" t="s">
        <v>22</v>
      </c>
      <c r="J3875" s="1" t="s">
        <v>5237</v>
      </c>
      <c r="K3875" s="1" t="s">
        <v>5238</v>
      </c>
      <c r="L3875" s="1" t="n">
        <v>67</v>
      </c>
      <c r="M3875" s="1" t="s">
        <v>14641</v>
      </c>
      <c r="N3875" s="1" t="s">
        <v>14642</v>
      </c>
      <c r="O3875" s="1" t="n">
        <v>22358</v>
      </c>
      <c r="P3875" s="1" t="s">
        <v>26</v>
      </c>
      <c r="Q3875" s="1" t="s">
        <v>27</v>
      </c>
      <c r="R3875" s="1" t="s">
        <v>6655</v>
      </c>
      <c r="S3875" s="2" t="n">
        <v>45767</v>
      </c>
    </row>
    <row r="3876" customFormat="false" ht="14.9" hidden="false" customHeight="false" outlineLevel="0" collapsed="false">
      <c r="A3876" s="3" t="n">
        <v>30101178800537</v>
      </c>
      <c r="B3876" s="1" t="s">
        <v>14643</v>
      </c>
      <c r="C3876" s="1" t="s">
        <v>14644</v>
      </c>
      <c r="D3876" s="2" t="n">
        <v>45183</v>
      </c>
      <c r="E3876" s="2" t="n">
        <v>45265</v>
      </c>
      <c r="F3876" s="1" t="n">
        <v>1119007480</v>
      </c>
      <c r="G3876" s="1" t="n">
        <v>7</v>
      </c>
      <c r="H3876" s="1" t="s">
        <v>21</v>
      </c>
      <c r="I3876" s="1" t="s">
        <v>22</v>
      </c>
      <c r="J3876" s="1" t="s">
        <v>2332</v>
      </c>
      <c r="K3876" s="1" t="s">
        <v>2332</v>
      </c>
      <c r="L3876" s="1" t="n">
        <v>46</v>
      </c>
      <c r="M3876" s="1" t="s">
        <v>14645</v>
      </c>
      <c r="N3876" s="1" t="s">
        <v>14646</v>
      </c>
      <c r="O3876" s="1" t="n">
        <v>14264</v>
      </c>
      <c r="P3876" s="1" t="s">
        <v>14647</v>
      </c>
      <c r="Q3876" s="1" t="s">
        <v>27</v>
      </c>
      <c r="R3876" s="1" t="s">
        <v>6655</v>
      </c>
      <c r="S3876" s="2" t="n">
        <v>45764</v>
      </c>
    </row>
    <row r="3877" customFormat="false" ht="14.9" hidden="false" customHeight="false" outlineLevel="0" collapsed="false">
      <c r="A3877" s="3" t="n">
        <v>29707290103776</v>
      </c>
      <c r="B3877" s="1" t="s">
        <v>14648</v>
      </c>
      <c r="C3877" s="1" t="s">
        <v>14649</v>
      </c>
      <c r="D3877" s="2" t="n">
        <v>45670</v>
      </c>
      <c r="E3877" s="2" t="s">
        <v>26</v>
      </c>
      <c r="F3877" s="1" t="s">
        <v>26</v>
      </c>
      <c r="G3877" s="1" t="n">
        <v>8</v>
      </c>
      <c r="H3877" s="1" t="s">
        <v>6282</v>
      </c>
      <c r="I3877" s="1" t="s">
        <v>22</v>
      </c>
      <c r="J3877" s="1" t="s">
        <v>6250</v>
      </c>
      <c r="K3877" s="1" t="s">
        <v>6250</v>
      </c>
      <c r="L3877" s="1" t="s">
        <v>6265</v>
      </c>
      <c r="M3877" s="1" t="s">
        <v>14650</v>
      </c>
      <c r="N3877" s="1" t="s">
        <v>14651</v>
      </c>
      <c r="O3877" s="1" t="n">
        <v>21754</v>
      </c>
      <c r="P3877" s="1" t="s">
        <v>26</v>
      </c>
      <c r="Q3877" s="1" t="s">
        <v>27</v>
      </c>
      <c r="R3877" s="1" t="s">
        <v>6655</v>
      </c>
      <c r="S3877" s="2" t="n">
        <v>45767</v>
      </c>
    </row>
    <row r="3878" customFormat="false" ht="14.9" hidden="false" customHeight="false" outlineLevel="0" collapsed="false">
      <c r="A3878" s="3" t="n">
        <v>30010262100626</v>
      </c>
      <c r="B3878" s="1" t="s">
        <v>14652</v>
      </c>
      <c r="C3878" s="1" t="s">
        <v>14653</v>
      </c>
      <c r="D3878" s="2" t="n">
        <v>44833</v>
      </c>
      <c r="E3878" s="2" t="n">
        <v>44910</v>
      </c>
      <c r="F3878" s="1" t="n">
        <v>1115001644</v>
      </c>
      <c r="G3878" s="1" t="n">
        <v>7</v>
      </c>
      <c r="H3878" s="1" t="s">
        <v>21</v>
      </c>
      <c r="I3878" s="1" t="s">
        <v>22</v>
      </c>
      <c r="J3878" s="1" t="s">
        <v>2332</v>
      </c>
      <c r="K3878" s="1" t="s">
        <v>2332</v>
      </c>
      <c r="L3878" s="1" t="n">
        <v>37</v>
      </c>
      <c r="M3878" s="1" t="s">
        <v>14654</v>
      </c>
      <c r="N3878" s="1" t="s">
        <v>14655</v>
      </c>
      <c r="O3878" s="1" t="n">
        <v>21638</v>
      </c>
      <c r="P3878" s="1" t="s">
        <v>14656</v>
      </c>
      <c r="Q3878" s="1" t="s">
        <v>27</v>
      </c>
      <c r="R3878" s="1" t="s">
        <v>6655</v>
      </c>
      <c r="S3878" s="2" t="n">
        <v>45747</v>
      </c>
    </row>
    <row r="3879" customFormat="false" ht="14.9" hidden="false" customHeight="false" outlineLevel="0" collapsed="false">
      <c r="A3879" s="3" t="n">
        <v>29406120104638</v>
      </c>
      <c r="B3879" s="1" t="s">
        <v>14657</v>
      </c>
      <c r="C3879" s="1" t="s">
        <v>14658</v>
      </c>
      <c r="D3879" s="2" t="n">
        <v>45183</v>
      </c>
      <c r="E3879" s="2" t="n">
        <v>45258</v>
      </c>
      <c r="F3879" s="1" t="n">
        <v>1119007271</v>
      </c>
      <c r="G3879" s="1" t="n">
        <v>7</v>
      </c>
      <c r="H3879" s="1" t="s">
        <v>21</v>
      </c>
      <c r="I3879" s="1" t="s">
        <v>22</v>
      </c>
      <c r="J3879" s="1" t="s">
        <v>2332</v>
      </c>
      <c r="K3879" s="1" t="s">
        <v>2332</v>
      </c>
      <c r="L3879" s="1" t="n">
        <v>46</v>
      </c>
      <c r="M3879" s="1" t="s">
        <v>14659</v>
      </c>
      <c r="N3879" s="1" t="s">
        <v>14660</v>
      </c>
      <c r="O3879" s="1" t="n">
        <v>14096</v>
      </c>
      <c r="P3879" s="1" t="s">
        <v>14661</v>
      </c>
      <c r="Q3879" s="1" t="s">
        <v>27</v>
      </c>
      <c r="R3879" s="1" t="s">
        <v>6655</v>
      </c>
      <c r="S3879" s="2" t="n">
        <v>45767</v>
      </c>
    </row>
    <row r="3880" customFormat="false" ht="14.9" hidden="false" customHeight="false" outlineLevel="0" collapsed="false">
      <c r="A3880" s="3" t="n">
        <v>30206031401676</v>
      </c>
      <c r="B3880" s="1" t="s">
        <v>14662</v>
      </c>
      <c r="C3880" s="1" t="s">
        <v>14663</v>
      </c>
      <c r="D3880" s="2" t="n">
        <v>45677</v>
      </c>
      <c r="E3880" s="2" t="s">
        <v>26</v>
      </c>
      <c r="F3880" s="1" t="s">
        <v>26</v>
      </c>
      <c r="G3880" s="1" t="n">
        <v>7</v>
      </c>
      <c r="H3880" s="1" t="s">
        <v>21</v>
      </c>
      <c r="I3880" s="1" t="s">
        <v>22</v>
      </c>
      <c r="J3880" s="1" t="s">
        <v>4798</v>
      </c>
      <c r="K3880" s="1" t="s">
        <v>4798</v>
      </c>
      <c r="L3880" s="1" t="n">
        <v>37</v>
      </c>
      <c r="M3880" s="1" t="s">
        <v>14664</v>
      </c>
      <c r="N3880" s="1" t="s">
        <v>14665</v>
      </c>
      <c r="O3880" s="1" t="n">
        <v>52491</v>
      </c>
      <c r="P3880" s="1" t="s">
        <v>26</v>
      </c>
      <c r="Q3880" s="1" t="s">
        <v>6780</v>
      </c>
      <c r="R3880" s="1" t="s">
        <v>6655</v>
      </c>
      <c r="S3880" s="2" t="n">
        <v>45760</v>
      </c>
    </row>
    <row r="3881" customFormat="false" ht="14.9" hidden="false" customHeight="false" outlineLevel="0" collapsed="false">
      <c r="A3881" s="3" t="n">
        <v>29301010135353</v>
      </c>
      <c r="B3881" s="1" t="s">
        <v>14666</v>
      </c>
      <c r="C3881" s="1" t="s">
        <v>14667</v>
      </c>
      <c r="D3881" s="2" t="n">
        <v>45292</v>
      </c>
      <c r="E3881" s="2" t="n">
        <v>45298</v>
      </c>
      <c r="F3881" s="1" t="n">
        <v>1103312013</v>
      </c>
      <c r="G3881" s="1" t="n">
        <v>11</v>
      </c>
      <c r="H3881" s="1" t="s">
        <v>793</v>
      </c>
      <c r="I3881" s="1" t="s">
        <v>22</v>
      </c>
      <c r="J3881" s="1" t="s">
        <v>4125</v>
      </c>
      <c r="K3881" s="1" t="s">
        <v>4125</v>
      </c>
      <c r="L3881" s="1" t="s">
        <v>26</v>
      </c>
      <c r="M3881" s="1" t="s">
        <v>14668</v>
      </c>
      <c r="N3881" s="1" t="s">
        <v>14669</v>
      </c>
      <c r="O3881" s="1" t="n">
        <v>22425</v>
      </c>
      <c r="P3881" s="1" t="s">
        <v>26</v>
      </c>
      <c r="Q3881" s="1" t="s">
        <v>27</v>
      </c>
      <c r="R3881" s="1" t="s">
        <v>6655</v>
      </c>
      <c r="S3881" s="2" t="n">
        <v>45770</v>
      </c>
    </row>
    <row r="3882" customFormat="false" ht="14.9" hidden="false" customHeight="false" outlineLevel="0" collapsed="false">
      <c r="A3882" s="3" t="n">
        <v>29807260104519</v>
      </c>
      <c r="B3882" s="1" t="s">
        <v>14670</v>
      </c>
      <c r="C3882" s="1" t="s">
        <v>14671</v>
      </c>
      <c r="D3882" s="2" t="n">
        <v>45188</v>
      </c>
      <c r="E3882" s="2" t="n">
        <v>45264</v>
      </c>
      <c r="F3882" s="1" t="s">
        <v>26</v>
      </c>
      <c r="G3882" s="1" t="n">
        <v>7</v>
      </c>
      <c r="H3882" s="1" t="s">
        <v>14672</v>
      </c>
      <c r="I3882" s="1" t="s">
        <v>22</v>
      </c>
      <c r="J3882" s="1" t="s">
        <v>914</v>
      </c>
      <c r="K3882" s="1" t="s">
        <v>914</v>
      </c>
      <c r="L3882" s="1" t="n">
        <v>27</v>
      </c>
      <c r="M3882" s="1" t="s">
        <v>14673</v>
      </c>
      <c r="N3882" s="1" t="s">
        <v>14674</v>
      </c>
      <c r="O3882" s="1" t="n">
        <v>14394</v>
      </c>
      <c r="P3882" s="1" t="s">
        <v>14675</v>
      </c>
      <c r="Q3882" s="1" t="s">
        <v>27</v>
      </c>
      <c r="R3882" s="1" t="s">
        <v>6655</v>
      </c>
      <c r="S3882" s="2" t="n">
        <v>45771</v>
      </c>
    </row>
    <row r="3883" customFormat="false" ht="14.9" hidden="false" customHeight="false" outlineLevel="0" collapsed="false">
      <c r="A3883" s="3" t="n">
        <v>29803012309206</v>
      </c>
      <c r="B3883" s="1" t="s">
        <v>26</v>
      </c>
      <c r="C3883" s="1" t="s">
        <v>14676</v>
      </c>
      <c r="D3883" s="2" t="n">
        <v>45764</v>
      </c>
      <c r="E3883" s="2" t="s">
        <v>26</v>
      </c>
      <c r="F3883" s="1" t="s">
        <v>26</v>
      </c>
      <c r="G3883" s="1" t="n">
        <v>7</v>
      </c>
      <c r="H3883" s="1" t="s">
        <v>21</v>
      </c>
      <c r="I3883" s="1" t="s">
        <v>22</v>
      </c>
      <c r="J3883" s="1" t="s">
        <v>23</v>
      </c>
      <c r="K3883" s="1" t="s">
        <v>23</v>
      </c>
      <c r="L3883" s="1" t="n">
        <v>85</v>
      </c>
      <c r="M3883" s="1" t="s">
        <v>26</v>
      </c>
      <c r="N3883" s="1" t="s">
        <v>26</v>
      </c>
      <c r="O3883" s="1" t="s">
        <v>26</v>
      </c>
      <c r="P3883" s="1" t="s">
        <v>26</v>
      </c>
      <c r="Q3883" s="1" t="s">
        <v>1578</v>
      </c>
      <c r="R3883" s="1" t="s">
        <v>6757</v>
      </c>
      <c r="S3883" s="2" t="n">
        <v>45770</v>
      </c>
    </row>
    <row r="3884" customFormat="false" ht="14.9" hidden="false" customHeight="false" outlineLevel="0" collapsed="false">
      <c r="A3884" s="3" t="n">
        <v>29704272100035</v>
      </c>
      <c r="B3884" s="1" t="s">
        <v>26</v>
      </c>
      <c r="C3884" s="1" t="s">
        <v>14677</v>
      </c>
      <c r="D3884" s="2" t="n">
        <v>45761</v>
      </c>
      <c r="E3884" s="2" t="s">
        <v>26</v>
      </c>
      <c r="F3884" s="1" t="s">
        <v>26</v>
      </c>
      <c r="G3884" s="1" t="n">
        <v>7</v>
      </c>
      <c r="H3884" s="1" t="s">
        <v>21</v>
      </c>
      <c r="I3884" s="1" t="s">
        <v>22</v>
      </c>
      <c r="J3884" s="1" t="s">
        <v>23</v>
      </c>
      <c r="K3884" s="1" t="s">
        <v>23</v>
      </c>
      <c r="L3884" s="1" t="n">
        <v>85</v>
      </c>
      <c r="M3884" s="1" t="s">
        <v>14678</v>
      </c>
      <c r="N3884" s="1" t="s">
        <v>14679</v>
      </c>
      <c r="O3884" s="1" t="n">
        <v>22529</v>
      </c>
      <c r="P3884" s="1" t="s">
        <v>26</v>
      </c>
      <c r="Q3884" s="1" t="s">
        <v>1578</v>
      </c>
      <c r="R3884" s="1" t="s">
        <v>6757</v>
      </c>
      <c r="S3884" s="2" t="n">
        <v>45770</v>
      </c>
    </row>
    <row r="3885" customFormat="false" ht="14.9" hidden="false" customHeight="false" outlineLevel="0" collapsed="false">
      <c r="A3885" s="3" t="n">
        <v>29709070103344</v>
      </c>
      <c r="B3885" s="1" t="s">
        <v>14680</v>
      </c>
      <c r="C3885" s="1" t="s">
        <v>14681</v>
      </c>
      <c r="D3885" s="2" t="n">
        <v>45691</v>
      </c>
      <c r="E3885" s="2" t="n">
        <v>45742</v>
      </c>
      <c r="F3885" s="1" t="n">
        <v>1126130767</v>
      </c>
      <c r="G3885" s="1" t="n">
        <v>7</v>
      </c>
      <c r="H3885" s="1" t="s">
        <v>21</v>
      </c>
      <c r="I3885" s="1" t="s">
        <v>22</v>
      </c>
      <c r="J3885" s="1" t="s">
        <v>5237</v>
      </c>
      <c r="K3885" s="1" t="s">
        <v>5238</v>
      </c>
      <c r="L3885" s="1" t="n">
        <v>67</v>
      </c>
      <c r="M3885" s="1" t="s">
        <v>14682</v>
      </c>
      <c r="N3885" s="1" t="s">
        <v>14683</v>
      </c>
      <c r="O3885" s="1" t="n">
        <v>22351</v>
      </c>
      <c r="P3885" s="1" t="s">
        <v>26</v>
      </c>
      <c r="Q3885" s="1" t="s">
        <v>27</v>
      </c>
      <c r="R3885" s="1" t="s">
        <v>6655</v>
      </c>
      <c r="S3885" s="2" t="n">
        <v>45767</v>
      </c>
    </row>
    <row r="3886" customFormat="false" ht="14.9" hidden="false" customHeight="false" outlineLevel="0" collapsed="false">
      <c r="A3886" s="3" t="n">
        <v>29809160101183</v>
      </c>
      <c r="B3886" s="1" t="s">
        <v>14684</v>
      </c>
      <c r="C3886" s="1" t="s">
        <v>14685</v>
      </c>
      <c r="D3886" s="2" t="n">
        <v>45688</v>
      </c>
      <c r="E3886" s="2" t="n">
        <v>45733</v>
      </c>
      <c r="F3886" s="1" t="n">
        <v>1153664458</v>
      </c>
      <c r="G3886" s="1" t="n">
        <v>7</v>
      </c>
      <c r="H3886" s="1" t="s">
        <v>21</v>
      </c>
      <c r="I3886" s="1" t="s">
        <v>22</v>
      </c>
      <c r="J3886" s="1" t="s">
        <v>1719</v>
      </c>
      <c r="K3886" s="1" t="s">
        <v>1719</v>
      </c>
      <c r="L3886" s="1" t="n">
        <v>19</v>
      </c>
      <c r="M3886" s="1" t="s">
        <v>14686</v>
      </c>
      <c r="N3886" s="1" t="s">
        <v>14687</v>
      </c>
      <c r="O3886" s="1" t="n">
        <v>22154</v>
      </c>
      <c r="P3886" s="1" t="s">
        <v>26</v>
      </c>
      <c r="Q3886" s="1" t="s">
        <v>27</v>
      </c>
      <c r="R3886" s="1" t="s">
        <v>6655</v>
      </c>
      <c r="S3886" s="2" t="n">
        <v>45763</v>
      </c>
    </row>
    <row r="3887" customFormat="false" ht="14.9" hidden="false" customHeight="false" outlineLevel="0" collapsed="false">
      <c r="A3887" s="3" t="n">
        <v>30106040103691</v>
      </c>
      <c r="B3887" s="1" t="s">
        <v>14688</v>
      </c>
      <c r="C3887" s="1" t="s">
        <v>14689</v>
      </c>
      <c r="D3887" s="2" t="n">
        <v>45643</v>
      </c>
      <c r="E3887" s="2" t="n">
        <v>45700</v>
      </c>
      <c r="F3887" s="1" t="n">
        <v>1223244676</v>
      </c>
      <c r="G3887" s="1" t="n">
        <v>7</v>
      </c>
      <c r="H3887" s="1" t="s">
        <v>21</v>
      </c>
      <c r="I3887" s="1" t="s">
        <v>22</v>
      </c>
      <c r="J3887" s="1" t="s">
        <v>5237</v>
      </c>
      <c r="K3887" s="1" t="s">
        <v>5247</v>
      </c>
      <c r="L3887" s="1" t="n">
        <v>65</v>
      </c>
      <c r="M3887" s="1" t="s">
        <v>14690</v>
      </c>
      <c r="N3887" s="1" t="s">
        <v>14691</v>
      </c>
      <c r="O3887" s="1" t="n">
        <v>22260</v>
      </c>
      <c r="P3887" s="1" t="s">
        <v>26</v>
      </c>
      <c r="Q3887" s="1" t="s">
        <v>27</v>
      </c>
      <c r="R3887" s="1" t="s">
        <v>6655</v>
      </c>
      <c r="S3887" s="2" t="n">
        <v>45767</v>
      </c>
    </row>
    <row r="3888" customFormat="false" ht="14.9" hidden="false" customHeight="false" outlineLevel="0" collapsed="false">
      <c r="A3888" s="3" t="n">
        <v>30001010218749</v>
      </c>
      <c r="B3888" s="1" t="s">
        <v>14692</v>
      </c>
      <c r="C3888" s="1" t="s">
        <v>14693</v>
      </c>
      <c r="D3888" s="2" t="n">
        <v>45646</v>
      </c>
      <c r="E3888" s="2" t="n">
        <v>45700</v>
      </c>
      <c r="F3888" s="1" t="n">
        <v>1093368904</v>
      </c>
      <c r="G3888" s="1" t="n">
        <v>7</v>
      </c>
      <c r="H3888" s="1" t="s">
        <v>21</v>
      </c>
      <c r="I3888" s="1" t="s">
        <v>22</v>
      </c>
      <c r="J3888" s="1" t="s">
        <v>5237</v>
      </c>
      <c r="K3888" s="1" t="s">
        <v>5247</v>
      </c>
      <c r="L3888" s="1" t="n">
        <v>65</v>
      </c>
      <c r="M3888" s="1" t="s">
        <v>14694</v>
      </c>
      <c r="N3888" s="1" t="s">
        <v>14695</v>
      </c>
      <c r="O3888" s="1" t="n">
        <v>21740</v>
      </c>
      <c r="P3888" s="1" t="s">
        <v>26</v>
      </c>
      <c r="Q3888" s="1" t="s">
        <v>27</v>
      </c>
      <c r="R3888" s="1" t="s">
        <v>6655</v>
      </c>
      <c r="S3888" s="2" t="n">
        <v>45769</v>
      </c>
    </row>
    <row r="3889" customFormat="false" ht="14.9" hidden="false" customHeight="false" outlineLevel="0" collapsed="false">
      <c r="A3889" s="3" t="n">
        <v>30011292100031</v>
      </c>
      <c r="B3889" s="1" t="s">
        <v>14696</v>
      </c>
      <c r="C3889" s="1" t="s">
        <v>14697</v>
      </c>
      <c r="D3889" s="2" t="n">
        <v>45376</v>
      </c>
      <c r="E3889" s="2" t="n">
        <v>45429</v>
      </c>
      <c r="F3889" s="1" t="n">
        <v>1007045698</v>
      </c>
      <c r="G3889" s="1" t="n">
        <v>7</v>
      </c>
      <c r="H3889" s="1" t="s">
        <v>21</v>
      </c>
      <c r="I3889" s="1" t="s">
        <v>22</v>
      </c>
      <c r="J3889" s="1" t="s">
        <v>4125</v>
      </c>
      <c r="K3889" s="1" t="s">
        <v>4125</v>
      </c>
      <c r="L3889" s="1" t="n">
        <v>9</v>
      </c>
      <c r="M3889" s="1" t="s">
        <v>14698</v>
      </c>
      <c r="N3889" s="1" t="s">
        <v>14699</v>
      </c>
      <c r="O3889" s="1" t="n">
        <v>14151</v>
      </c>
      <c r="P3889" s="1" t="s">
        <v>26</v>
      </c>
      <c r="Q3889" s="1" t="s">
        <v>27</v>
      </c>
      <c r="R3889" s="1" t="s">
        <v>6655</v>
      </c>
      <c r="S3889" s="2" t="n">
        <v>45767</v>
      </c>
    </row>
    <row r="3890" customFormat="false" ht="14.9" hidden="false" customHeight="false" outlineLevel="0" collapsed="false">
      <c r="A3890" s="3" t="n">
        <v>30301132101412</v>
      </c>
      <c r="B3890" s="1" t="s">
        <v>14700</v>
      </c>
      <c r="C3890" s="1" t="s">
        <v>14701</v>
      </c>
      <c r="D3890" s="2" t="n">
        <v>45558</v>
      </c>
      <c r="E3890" s="2" t="n">
        <v>45602</v>
      </c>
      <c r="F3890" s="1" t="s">
        <v>26</v>
      </c>
      <c r="G3890" s="1" t="n">
        <v>7</v>
      </c>
      <c r="H3890" s="1" t="s">
        <v>21</v>
      </c>
      <c r="I3890" s="1" t="s">
        <v>22</v>
      </c>
      <c r="J3890" s="1" t="s">
        <v>4125</v>
      </c>
      <c r="K3890" s="1" t="s">
        <v>4125</v>
      </c>
      <c r="L3890" s="1" t="n">
        <v>17</v>
      </c>
      <c r="M3890" s="1" t="s">
        <v>14702</v>
      </c>
      <c r="N3890" s="1" t="s">
        <v>14703</v>
      </c>
      <c r="O3890" s="1" t="n">
        <v>14179</v>
      </c>
      <c r="P3890" s="1" t="s">
        <v>26</v>
      </c>
      <c r="Q3890" s="1" t="s">
        <v>27</v>
      </c>
      <c r="R3890" s="1" t="s">
        <v>6655</v>
      </c>
      <c r="S3890" s="2" t="n">
        <v>45767</v>
      </c>
    </row>
    <row r="3891" customFormat="false" ht="14.9" hidden="false" customHeight="false" outlineLevel="0" collapsed="false">
      <c r="A3891" s="3" t="n">
        <v>30106210104698</v>
      </c>
      <c r="B3891" s="1" t="s">
        <v>14704</v>
      </c>
      <c r="C3891" s="1" t="s">
        <v>14705</v>
      </c>
      <c r="D3891" s="2" t="n">
        <v>45652</v>
      </c>
      <c r="E3891" s="2" t="n">
        <v>45706</v>
      </c>
      <c r="F3891" s="1" t="n">
        <v>1092374239</v>
      </c>
      <c r="G3891" s="1" t="n">
        <v>7</v>
      </c>
      <c r="H3891" s="1" t="s">
        <v>21</v>
      </c>
      <c r="I3891" s="1" t="s">
        <v>22</v>
      </c>
      <c r="J3891" s="1" t="s">
        <v>4125</v>
      </c>
      <c r="K3891" s="1" t="s">
        <v>4125</v>
      </c>
      <c r="L3891" s="1" t="n">
        <v>21</v>
      </c>
      <c r="M3891" s="1" t="s">
        <v>14706</v>
      </c>
      <c r="N3891" s="1" t="s">
        <v>14707</v>
      </c>
      <c r="O3891" s="1" t="n">
        <v>14647</v>
      </c>
      <c r="P3891" s="1" t="s">
        <v>26</v>
      </c>
      <c r="Q3891" s="1" t="s">
        <v>27</v>
      </c>
      <c r="R3891" s="1" t="s">
        <v>6655</v>
      </c>
      <c r="S3891" s="2" t="n">
        <v>45767</v>
      </c>
    </row>
    <row r="3892" customFormat="false" ht="14.9" hidden="false" customHeight="false" outlineLevel="0" collapsed="false">
      <c r="A3892" s="3" t="n">
        <v>29508160102929</v>
      </c>
      <c r="B3892" s="1" t="s">
        <v>26</v>
      </c>
      <c r="C3892" s="1" t="s">
        <v>14708</v>
      </c>
      <c r="D3892" s="2" t="s">
        <v>26</v>
      </c>
      <c r="E3892" s="2" t="s">
        <v>26</v>
      </c>
      <c r="F3892" s="1" t="s">
        <v>26</v>
      </c>
      <c r="G3892" s="1" t="n">
        <v>7</v>
      </c>
      <c r="H3892" s="1" t="s">
        <v>21</v>
      </c>
      <c r="I3892" s="1" t="s">
        <v>22</v>
      </c>
      <c r="J3892" s="1" t="s">
        <v>1719</v>
      </c>
      <c r="K3892" s="1" t="s">
        <v>1719</v>
      </c>
      <c r="L3892" s="1" t="n">
        <v>20</v>
      </c>
      <c r="M3892" s="1" t="s">
        <v>26</v>
      </c>
      <c r="N3892" s="1" t="s">
        <v>26</v>
      </c>
      <c r="O3892" s="1" t="s">
        <v>26</v>
      </c>
      <c r="P3892" s="1" t="s">
        <v>26</v>
      </c>
      <c r="Q3892" s="1" t="s">
        <v>1578</v>
      </c>
      <c r="R3892" s="1" t="s">
        <v>6757</v>
      </c>
      <c r="S3892" s="2" t="n">
        <v>45759</v>
      </c>
    </row>
    <row r="3893" customFormat="false" ht="14.9" hidden="false" customHeight="false" outlineLevel="0" collapsed="false">
      <c r="A3893" s="3" t="n">
        <v>29605030102752</v>
      </c>
      <c r="B3893" s="1" t="s">
        <v>26</v>
      </c>
      <c r="C3893" s="1" t="s">
        <v>14709</v>
      </c>
      <c r="D3893" s="2" t="s">
        <v>26</v>
      </c>
      <c r="E3893" s="2" t="s">
        <v>26</v>
      </c>
      <c r="F3893" s="1" t="s">
        <v>26</v>
      </c>
      <c r="G3893" s="1" t="n">
        <v>7</v>
      </c>
      <c r="H3893" s="1" t="s">
        <v>21</v>
      </c>
      <c r="I3893" s="1" t="s">
        <v>22</v>
      </c>
      <c r="J3893" s="1" t="s">
        <v>1719</v>
      </c>
      <c r="K3893" s="1" t="s">
        <v>1719</v>
      </c>
      <c r="L3893" s="1" t="n">
        <v>20</v>
      </c>
      <c r="M3893" s="1" t="s">
        <v>14710</v>
      </c>
      <c r="N3893" s="1" t="s">
        <v>14711</v>
      </c>
      <c r="O3893" s="1" t="s">
        <v>26</v>
      </c>
      <c r="P3893" s="1" t="s">
        <v>26</v>
      </c>
      <c r="Q3893" s="1" t="s">
        <v>1578</v>
      </c>
      <c r="R3893" s="1" t="s">
        <v>6757</v>
      </c>
      <c r="S3893" s="2" t="n">
        <v>45759</v>
      </c>
    </row>
    <row r="3894" customFormat="false" ht="14.9" hidden="false" customHeight="false" outlineLevel="0" collapsed="false">
      <c r="A3894" s="3" t="n">
        <v>29501042101638</v>
      </c>
      <c r="B3894" s="1" t="s">
        <v>26</v>
      </c>
      <c r="C3894" s="1" t="s">
        <v>14712</v>
      </c>
      <c r="D3894" s="2" t="s">
        <v>26</v>
      </c>
      <c r="E3894" s="2" t="s">
        <v>26</v>
      </c>
      <c r="F3894" s="1" t="s">
        <v>26</v>
      </c>
      <c r="G3894" s="1" t="n">
        <v>7</v>
      </c>
      <c r="H3894" s="1" t="s">
        <v>21</v>
      </c>
      <c r="I3894" s="1" t="s">
        <v>22</v>
      </c>
      <c r="J3894" s="1" t="s">
        <v>1719</v>
      </c>
      <c r="K3894" s="1" t="s">
        <v>1719</v>
      </c>
      <c r="L3894" s="1" t="n">
        <v>20</v>
      </c>
      <c r="M3894" s="1" t="s">
        <v>14713</v>
      </c>
      <c r="N3894" s="1" t="s">
        <v>14714</v>
      </c>
      <c r="O3894" s="1" t="s">
        <v>26</v>
      </c>
      <c r="P3894" s="1" t="s">
        <v>26</v>
      </c>
      <c r="Q3894" s="1" t="s">
        <v>1578</v>
      </c>
      <c r="R3894" s="1" t="s">
        <v>6757</v>
      </c>
      <c r="S3894" s="2" t="n">
        <v>45763</v>
      </c>
    </row>
    <row r="3895" customFormat="false" ht="14.9" hidden="false" customHeight="false" outlineLevel="0" collapsed="false">
      <c r="A3895" s="3" t="n">
        <v>30008201310135</v>
      </c>
      <c r="B3895" s="1" t="s">
        <v>14715</v>
      </c>
      <c r="C3895" s="1" t="s">
        <v>14716</v>
      </c>
      <c r="D3895" s="2" t="n">
        <v>45761</v>
      </c>
      <c r="E3895" s="2" t="s">
        <v>26</v>
      </c>
      <c r="F3895" s="1" t="s">
        <v>26</v>
      </c>
      <c r="G3895" s="1" t="n">
        <v>7</v>
      </c>
      <c r="H3895" s="1" t="s">
        <v>21</v>
      </c>
      <c r="I3895" s="1" t="s">
        <v>22</v>
      </c>
      <c r="J3895" s="1" t="s">
        <v>4125</v>
      </c>
      <c r="K3895" s="1" t="s">
        <v>4125</v>
      </c>
      <c r="L3895" s="1" t="n">
        <v>24</v>
      </c>
      <c r="M3895" s="1" t="s">
        <v>26</v>
      </c>
      <c r="N3895" s="1" t="s">
        <v>26</v>
      </c>
      <c r="O3895" s="1" t="s">
        <v>26</v>
      </c>
      <c r="P3895" s="1" t="s">
        <v>26</v>
      </c>
      <c r="Q3895" s="1" t="s">
        <v>1578</v>
      </c>
      <c r="R3895" s="1" t="s">
        <v>6655</v>
      </c>
      <c r="S3895" s="2" t="n">
        <v>45770</v>
      </c>
    </row>
    <row r="3896" customFormat="false" ht="14.9" hidden="false" customHeight="false" outlineLevel="0" collapsed="false">
      <c r="A3896" s="3" t="n">
        <v>30204202404323</v>
      </c>
      <c r="B3896" s="1" t="s">
        <v>14717</v>
      </c>
      <c r="C3896" s="1" t="s">
        <v>14718</v>
      </c>
      <c r="D3896" s="2" t="n">
        <v>45589</v>
      </c>
      <c r="E3896" s="2" t="n">
        <v>45631</v>
      </c>
      <c r="F3896" s="1" t="s">
        <v>26</v>
      </c>
      <c r="G3896" s="1" t="n">
        <v>7</v>
      </c>
      <c r="H3896" s="1" t="s">
        <v>21</v>
      </c>
      <c r="I3896" s="1" t="s">
        <v>22</v>
      </c>
      <c r="J3896" s="1" t="s">
        <v>1719</v>
      </c>
      <c r="K3896" s="1" t="s">
        <v>1719</v>
      </c>
      <c r="L3896" s="1" t="n">
        <v>17</v>
      </c>
      <c r="M3896" s="1" t="s">
        <v>14719</v>
      </c>
      <c r="N3896" s="1" t="s">
        <v>14720</v>
      </c>
      <c r="O3896" s="1" t="n">
        <v>14056</v>
      </c>
      <c r="P3896" s="1" t="s">
        <v>26</v>
      </c>
      <c r="Q3896" s="1" t="s">
        <v>27</v>
      </c>
      <c r="R3896" s="1" t="s">
        <v>6655</v>
      </c>
      <c r="S3896" s="2" t="n">
        <v>45772</v>
      </c>
    </row>
    <row r="3897" customFormat="false" ht="14.9" hidden="false" customHeight="false" outlineLevel="0" collapsed="false">
      <c r="A3897" s="3" t="n">
        <v>29906251900483</v>
      </c>
      <c r="B3897" s="1" t="s">
        <v>14721</v>
      </c>
      <c r="C3897" s="1" t="s">
        <v>14722</v>
      </c>
      <c r="D3897" s="2" t="n">
        <v>44845</v>
      </c>
      <c r="E3897" s="2" t="n">
        <v>44894</v>
      </c>
      <c r="F3897" s="1" t="n">
        <v>1116004809</v>
      </c>
      <c r="G3897" s="1" t="n">
        <v>7</v>
      </c>
      <c r="H3897" s="1" t="s">
        <v>21</v>
      </c>
      <c r="I3897" s="1" t="s">
        <v>22</v>
      </c>
      <c r="J3897" s="1" t="s">
        <v>968</v>
      </c>
      <c r="K3897" s="1" t="s">
        <v>968</v>
      </c>
      <c r="L3897" s="1" t="s">
        <v>26</v>
      </c>
      <c r="M3897" s="1" t="s">
        <v>14723</v>
      </c>
      <c r="N3897" s="1" t="s">
        <v>14724</v>
      </c>
      <c r="O3897" s="1" t="n">
        <v>21703</v>
      </c>
      <c r="P3897" s="1" t="s">
        <v>26</v>
      </c>
      <c r="Q3897" s="1" t="s">
        <v>27</v>
      </c>
      <c r="R3897" s="1" t="s">
        <v>6655</v>
      </c>
      <c r="S3897" s="2" t="n">
        <v>45772</v>
      </c>
    </row>
    <row r="3898" customFormat="false" ht="14.9" hidden="false" customHeight="false" outlineLevel="0" collapsed="false">
      <c r="A3898" s="3" t="n">
        <v>28909012110913</v>
      </c>
      <c r="B3898" s="1" t="s">
        <v>14725</v>
      </c>
      <c r="C3898" s="1" t="s">
        <v>14726</v>
      </c>
      <c r="D3898" s="2" t="n">
        <v>44738</v>
      </c>
      <c r="E3898" s="2" t="n">
        <v>44795</v>
      </c>
      <c r="F3898" s="1" t="n">
        <v>1112500431</v>
      </c>
      <c r="G3898" s="1" t="n">
        <v>7</v>
      </c>
      <c r="H3898" s="1" t="s">
        <v>21</v>
      </c>
      <c r="I3898" s="1" t="s">
        <v>22</v>
      </c>
      <c r="J3898" s="1" t="s">
        <v>5237</v>
      </c>
      <c r="K3898" s="1" t="s">
        <v>5247</v>
      </c>
      <c r="L3898" s="1" t="s">
        <v>26</v>
      </c>
      <c r="M3898" s="1" t="s">
        <v>14727</v>
      </c>
      <c r="N3898" s="1" t="s">
        <v>14728</v>
      </c>
      <c r="O3898" s="1" t="n">
        <v>52363</v>
      </c>
      <c r="P3898" s="1" t="s">
        <v>26</v>
      </c>
      <c r="Q3898" s="1" t="s">
        <v>27</v>
      </c>
      <c r="R3898" s="1" t="s">
        <v>6655</v>
      </c>
      <c r="S3898" s="2" t="n">
        <v>45774</v>
      </c>
    </row>
    <row r="3899" customFormat="false" ht="14.9" hidden="false" customHeight="false" outlineLevel="0" collapsed="false">
      <c r="A3899" s="3" t="n">
        <v>30202140102179</v>
      </c>
      <c r="B3899" s="1" t="s">
        <v>14729</v>
      </c>
      <c r="C3899" s="1" t="s">
        <v>14730</v>
      </c>
      <c r="D3899" s="2" t="n">
        <v>45702</v>
      </c>
      <c r="E3899" s="2" t="s">
        <v>26</v>
      </c>
      <c r="F3899" s="1" t="s">
        <v>26</v>
      </c>
      <c r="G3899" s="1" t="n">
        <v>7</v>
      </c>
      <c r="H3899" s="1" t="s">
        <v>21</v>
      </c>
      <c r="I3899" s="1" t="s">
        <v>22</v>
      </c>
      <c r="J3899" s="1" t="s">
        <v>3491</v>
      </c>
      <c r="K3899" s="1" t="s">
        <v>3492</v>
      </c>
      <c r="L3899" s="1" t="n">
        <v>61</v>
      </c>
      <c r="M3899" s="1" t="s">
        <v>14731</v>
      </c>
      <c r="N3899" s="1" t="s">
        <v>14732</v>
      </c>
      <c r="O3899" s="1" t="n">
        <v>22014</v>
      </c>
      <c r="P3899" s="1" t="s">
        <v>26</v>
      </c>
      <c r="Q3899" s="1" t="s">
        <v>6780</v>
      </c>
      <c r="R3899" s="1" t="s">
        <v>6655</v>
      </c>
      <c r="S3899" s="2" t="n">
        <v>45772</v>
      </c>
    </row>
    <row r="3900" customFormat="false" ht="14.9" hidden="false" customHeight="false" outlineLevel="0" collapsed="false">
      <c r="A3900" s="3" t="n">
        <v>30007151601722</v>
      </c>
      <c r="B3900" s="1" t="s">
        <v>26</v>
      </c>
      <c r="C3900" s="1" t="s">
        <v>14733</v>
      </c>
      <c r="D3900" s="2" t="n">
        <v>45769</v>
      </c>
      <c r="E3900" s="2" t="s">
        <v>26</v>
      </c>
      <c r="F3900" s="1" t="n">
        <v>1557195513</v>
      </c>
      <c r="G3900" s="1" t="n">
        <v>7</v>
      </c>
      <c r="H3900" s="1" t="s">
        <v>21</v>
      </c>
      <c r="I3900" s="1" t="s">
        <v>22</v>
      </c>
      <c r="J3900" s="1" t="s">
        <v>4798</v>
      </c>
      <c r="K3900" s="1" t="s">
        <v>4798</v>
      </c>
      <c r="L3900" s="1" t="n">
        <v>39</v>
      </c>
      <c r="M3900" s="1" t="s">
        <v>26</v>
      </c>
      <c r="N3900" s="1" t="s">
        <v>26</v>
      </c>
      <c r="O3900" s="1" t="s">
        <v>26</v>
      </c>
      <c r="P3900" s="1" t="s">
        <v>26</v>
      </c>
      <c r="Q3900" s="1" t="s">
        <v>1578</v>
      </c>
      <c r="R3900" s="1" t="s">
        <v>6757</v>
      </c>
      <c r="S3900" s="2" t="n">
        <v>45772</v>
      </c>
    </row>
    <row r="3901" customFormat="false" ht="14.9" hidden="false" customHeight="false" outlineLevel="0" collapsed="false">
      <c r="A3901" s="3" t="n">
        <v>30209231601989</v>
      </c>
      <c r="B3901" s="1" t="s">
        <v>26</v>
      </c>
      <c r="C3901" s="1" t="s">
        <v>14734</v>
      </c>
      <c r="D3901" s="2" t="n">
        <v>45769</v>
      </c>
      <c r="E3901" s="2" t="s">
        <v>26</v>
      </c>
      <c r="F3901" s="1" t="n">
        <v>1201352952</v>
      </c>
      <c r="G3901" s="1" t="n">
        <v>8</v>
      </c>
      <c r="H3901" s="1" t="s">
        <v>21</v>
      </c>
      <c r="I3901" s="1" t="s">
        <v>22</v>
      </c>
      <c r="J3901" s="1" t="s">
        <v>4798</v>
      </c>
      <c r="K3901" s="1" t="s">
        <v>4798</v>
      </c>
      <c r="L3901" s="1" t="n">
        <v>39</v>
      </c>
      <c r="M3901" s="1" t="s">
        <v>26</v>
      </c>
      <c r="N3901" s="1" t="s">
        <v>26</v>
      </c>
      <c r="O3901" s="1" t="s">
        <v>26</v>
      </c>
      <c r="P3901" s="1" t="s">
        <v>26</v>
      </c>
      <c r="Q3901" s="1" t="s">
        <v>1578</v>
      </c>
      <c r="R3901" s="1" t="s">
        <v>6757</v>
      </c>
      <c r="S3901" s="2" t="n">
        <v>45772</v>
      </c>
    </row>
    <row r="3902" customFormat="false" ht="14.9" hidden="false" customHeight="false" outlineLevel="0" collapsed="false">
      <c r="A3902" s="3" t="n">
        <v>30209011227768</v>
      </c>
      <c r="B3902" s="1" t="s">
        <v>26</v>
      </c>
      <c r="C3902" s="1" t="s">
        <v>14735</v>
      </c>
      <c r="D3902" s="2" t="n">
        <v>45769</v>
      </c>
      <c r="E3902" s="2" t="s">
        <v>26</v>
      </c>
      <c r="F3902" s="1" t="n">
        <v>1015352005</v>
      </c>
      <c r="G3902" s="1" t="n">
        <v>9</v>
      </c>
      <c r="H3902" s="1" t="s">
        <v>21</v>
      </c>
      <c r="I3902" s="1" t="s">
        <v>22</v>
      </c>
      <c r="J3902" s="1" t="s">
        <v>4798</v>
      </c>
      <c r="K3902" s="1" t="s">
        <v>4798</v>
      </c>
      <c r="L3902" s="1" t="n">
        <v>39</v>
      </c>
      <c r="M3902" s="1" t="s">
        <v>26</v>
      </c>
      <c r="N3902" s="1" t="s">
        <v>26</v>
      </c>
      <c r="O3902" s="1" t="s">
        <v>26</v>
      </c>
      <c r="P3902" s="1" t="s">
        <v>26</v>
      </c>
      <c r="Q3902" s="1" t="s">
        <v>1578</v>
      </c>
      <c r="R3902" s="1" t="s">
        <v>6757</v>
      </c>
      <c r="S3902" s="2" t="n">
        <v>45772</v>
      </c>
    </row>
    <row r="3903" customFormat="false" ht="14.9" hidden="false" customHeight="false" outlineLevel="0" collapsed="false">
      <c r="A3903" s="3" t="n">
        <v>29108210103435</v>
      </c>
      <c r="B3903" s="1" t="s">
        <v>26</v>
      </c>
      <c r="C3903" s="1" t="s">
        <v>14736</v>
      </c>
      <c r="D3903" s="2" t="n">
        <v>45769</v>
      </c>
      <c r="E3903" s="2" t="s">
        <v>26</v>
      </c>
      <c r="F3903" s="1" t="n">
        <v>1111986607</v>
      </c>
      <c r="G3903" s="1" t="n">
        <v>11</v>
      </c>
      <c r="H3903" s="1" t="s">
        <v>21</v>
      </c>
      <c r="I3903" s="1" t="s">
        <v>22</v>
      </c>
      <c r="J3903" s="1" t="s">
        <v>4798</v>
      </c>
      <c r="K3903" s="1" t="s">
        <v>4798</v>
      </c>
      <c r="L3903" s="1" t="n">
        <v>39</v>
      </c>
      <c r="M3903" s="1" t="s">
        <v>26</v>
      </c>
      <c r="N3903" s="1" t="s">
        <v>26</v>
      </c>
      <c r="O3903" s="1" t="s">
        <v>26</v>
      </c>
      <c r="P3903" s="1" t="s">
        <v>26</v>
      </c>
      <c r="Q3903" s="1" t="s">
        <v>1578</v>
      </c>
      <c r="R3903" s="1" t="s">
        <v>6757</v>
      </c>
      <c r="S3903" s="2" t="n">
        <v>45772</v>
      </c>
    </row>
    <row r="3904" customFormat="false" ht="14.9" hidden="false" customHeight="false" outlineLevel="0" collapsed="false">
      <c r="A3904" s="3" t="n">
        <v>30201252103163</v>
      </c>
      <c r="B3904" s="1" t="s">
        <v>26</v>
      </c>
      <c r="C3904" s="1" t="s">
        <v>14737</v>
      </c>
      <c r="D3904" s="2" t="n">
        <v>45769</v>
      </c>
      <c r="E3904" s="2" t="s">
        <v>26</v>
      </c>
      <c r="F3904" s="1" t="n">
        <v>1067832790</v>
      </c>
      <c r="G3904" s="1" t="n">
        <v>12</v>
      </c>
      <c r="H3904" s="1" t="s">
        <v>21</v>
      </c>
      <c r="I3904" s="1" t="s">
        <v>22</v>
      </c>
      <c r="J3904" s="1" t="s">
        <v>4798</v>
      </c>
      <c r="K3904" s="1" t="s">
        <v>4798</v>
      </c>
      <c r="L3904" s="1" t="n">
        <v>39</v>
      </c>
      <c r="M3904" s="1" t="s">
        <v>26</v>
      </c>
      <c r="N3904" s="1" t="s">
        <v>26</v>
      </c>
      <c r="O3904" s="1" t="s">
        <v>26</v>
      </c>
      <c r="P3904" s="1" t="s">
        <v>26</v>
      </c>
      <c r="Q3904" s="1" t="s">
        <v>1578</v>
      </c>
      <c r="R3904" s="1" t="s">
        <v>6757</v>
      </c>
      <c r="S3904" s="2" t="n">
        <v>45772</v>
      </c>
    </row>
    <row r="3905" customFormat="false" ht="14.9" hidden="false" customHeight="false" outlineLevel="0" collapsed="false">
      <c r="A3905" s="3" t="n">
        <v>29604220102183</v>
      </c>
      <c r="B3905" s="1" t="s">
        <v>14738</v>
      </c>
      <c r="C3905" s="1" t="s">
        <v>14739</v>
      </c>
      <c r="D3905" s="2" t="n">
        <v>45474</v>
      </c>
      <c r="E3905" s="2" t="n">
        <v>45558</v>
      </c>
      <c r="F3905" s="1" t="n">
        <v>1125285304</v>
      </c>
      <c r="G3905" s="1" t="n">
        <v>7</v>
      </c>
      <c r="H3905" s="1" t="s">
        <v>21</v>
      </c>
      <c r="I3905" s="1" t="s">
        <v>22</v>
      </c>
      <c r="J3905" s="1" t="s">
        <v>968</v>
      </c>
      <c r="K3905" s="1" t="s">
        <v>968</v>
      </c>
      <c r="L3905" s="1" t="n">
        <v>21</v>
      </c>
      <c r="M3905" s="1" t="s">
        <v>14740</v>
      </c>
      <c r="N3905" s="1" t="s">
        <v>14741</v>
      </c>
      <c r="O3905" s="1" t="n">
        <v>22751</v>
      </c>
      <c r="P3905" s="1" t="s">
        <v>26</v>
      </c>
      <c r="Q3905" s="1" t="s">
        <v>27</v>
      </c>
      <c r="R3905" s="1" t="s">
        <v>6655</v>
      </c>
      <c r="S3905" s="2" t="n">
        <v>45772</v>
      </c>
    </row>
    <row r="3906" customFormat="false" ht="14.9" hidden="false" customHeight="false" outlineLevel="0" collapsed="false">
      <c r="A3906" s="3" t="n">
        <v>30105268800116</v>
      </c>
      <c r="B3906" s="1" t="s">
        <v>14742</v>
      </c>
      <c r="C3906" s="1" t="s">
        <v>14743</v>
      </c>
      <c r="D3906" s="2" t="n">
        <v>45666</v>
      </c>
      <c r="E3906" s="2" t="n">
        <v>45749</v>
      </c>
      <c r="F3906" s="1" t="s">
        <v>26</v>
      </c>
      <c r="G3906" s="1" t="n">
        <v>7</v>
      </c>
      <c r="H3906" s="1" t="s">
        <v>21</v>
      </c>
      <c r="I3906" s="1" t="s">
        <v>22</v>
      </c>
      <c r="J3906" s="1" t="s">
        <v>3211</v>
      </c>
      <c r="K3906" s="1" t="s">
        <v>3212</v>
      </c>
      <c r="L3906" s="1" t="n">
        <v>59</v>
      </c>
      <c r="M3906" s="1" t="s">
        <v>14744</v>
      </c>
      <c r="N3906" s="1" t="s">
        <v>14745</v>
      </c>
      <c r="O3906" s="1" t="n">
        <v>52307</v>
      </c>
      <c r="P3906" s="1" t="s">
        <v>26</v>
      </c>
      <c r="Q3906" s="1" t="s">
        <v>1578</v>
      </c>
      <c r="R3906" s="1" t="s">
        <v>6655</v>
      </c>
      <c r="S3906" s="2" t="n">
        <v>45774</v>
      </c>
    </row>
    <row r="3907" customFormat="false" ht="14.9" hidden="false" customHeight="false" outlineLevel="0" collapsed="false">
      <c r="A3907" s="3" t="n">
        <v>30001138800203</v>
      </c>
      <c r="B3907" s="1" t="s">
        <v>14746</v>
      </c>
      <c r="C3907" s="1" t="s">
        <v>14747</v>
      </c>
      <c r="D3907" s="2" t="n">
        <v>45188</v>
      </c>
      <c r="E3907" s="2" t="n">
        <v>45264</v>
      </c>
      <c r="F3907" s="1" t="n">
        <v>1116007389</v>
      </c>
      <c r="G3907" s="1" t="n">
        <v>7</v>
      </c>
      <c r="H3907" s="1" t="s">
        <v>14748</v>
      </c>
      <c r="I3907" s="1" t="s">
        <v>22</v>
      </c>
      <c r="J3907" s="1" t="s">
        <v>4798</v>
      </c>
      <c r="K3907" s="1" t="s">
        <v>4798</v>
      </c>
      <c r="L3907" s="1" t="s">
        <v>26</v>
      </c>
      <c r="M3907" s="1" t="s">
        <v>14749</v>
      </c>
      <c r="N3907" s="1" t="s">
        <v>14750</v>
      </c>
      <c r="O3907" s="1" t="n">
        <v>14397</v>
      </c>
      <c r="P3907" s="1" t="s">
        <v>14751</v>
      </c>
      <c r="Q3907" s="1" t="s">
        <v>27</v>
      </c>
      <c r="R3907" s="1" t="s">
        <v>6655</v>
      </c>
      <c r="S3907" s="2" t="n">
        <v>45773</v>
      </c>
    </row>
    <row r="3908" customFormat="false" ht="14.9" hidden="false" customHeight="false" outlineLevel="0" collapsed="false">
      <c r="A3908" s="3" t="n">
        <v>29101260102419</v>
      </c>
      <c r="B3908" s="1" t="s">
        <v>14752</v>
      </c>
      <c r="C3908" s="1" t="s">
        <v>14753</v>
      </c>
      <c r="D3908" s="2" t="n">
        <v>44199</v>
      </c>
      <c r="E3908" s="2" t="n">
        <v>45124</v>
      </c>
      <c r="F3908" s="1" t="n">
        <v>1103850288</v>
      </c>
      <c r="G3908" s="1" t="n">
        <v>7</v>
      </c>
      <c r="H3908" s="1" t="s">
        <v>21</v>
      </c>
      <c r="I3908" s="1" t="s">
        <v>22</v>
      </c>
      <c r="J3908" s="1" t="s">
        <v>2332</v>
      </c>
      <c r="K3908" s="1" t="s">
        <v>2332</v>
      </c>
      <c r="L3908" s="1" t="s">
        <v>14754</v>
      </c>
      <c r="M3908" s="1" t="s">
        <v>14755</v>
      </c>
      <c r="N3908" s="1" t="s">
        <v>14756</v>
      </c>
      <c r="O3908" s="1" t="n">
        <v>14048</v>
      </c>
      <c r="P3908" s="1" t="s">
        <v>26</v>
      </c>
      <c r="Q3908" s="1" t="s">
        <v>27</v>
      </c>
      <c r="R3908" s="1" t="s">
        <v>6655</v>
      </c>
      <c r="S3908" s="2" t="n">
        <v>45741</v>
      </c>
    </row>
    <row r="3909" customFormat="false" ht="14.9" hidden="false" customHeight="false" outlineLevel="0" collapsed="false">
      <c r="A3909" s="3" t="n">
        <v>30212190104593</v>
      </c>
      <c r="B3909" s="1" t="s">
        <v>14757</v>
      </c>
      <c r="C3909" s="1" t="s">
        <v>14758</v>
      </c>
      <c r="D3909" s="2" t="n">
        <v>45716</v>
      </c>
      <c r="E3909" s="2" t="s">
        <v>26</v>
      </c>
      <c r="F3909" s="1" t="s">
        <v>26</v>
      </c>
      <c r="G3909" s="1" t="n">
        <v>7</v>
      </c>
      <c r="H3909" s="1" t="s">
        <v>21</v>
      </c>
      <c r="I3909" s="1" t="s">
        <v>22</v>
      </c>
      <c r="J3909" s="1" t="s">
        <v>23</v>
      </c>
      <c r="K3909" s="1" t="s">
        <v>23</v>
      </c>
      <c r="L3909" s="1" t="n">
        <v>83</v>
      </c>
      <c r="M3909" s="1" t="s">
        <v>14759</v>
      </c>
      <c r="N3909" s="1" t="s">
        <v>14760</v>
      </c>
      <c r="O3909" s="1" t="n">
        <v>14699</v>
      </c>
      <c r="P3909" s="1" t="s">
        <v>26</v>
      </c>
      <c r="Q3909" s="1" t="s">
        <v>6780</v>
      </c>
      <c r="R3909" s="1" t="s">
        <v>6655</v>
      </c>
      <c r="S3909" s="2" t="n">
        <v>45772</v>
      </c>
    </row>
    <row r="3910" customFormat="false" ht="14.9" hidden="false" customHeight="false" outlineLevel="0" collapsed="false">
      <c r="A3910" s="3" t="n">
        <v>30008050105127</v>
      </c>
      <c r="B3910" s="1" t="s">
        <v>14761</v>
      </c>
      <c r="C3910" s="1" t="s">
        <v>14762</v>
      </c>
      <c r="D3910" s="2" t="n">
        <v>45159</v>
      </c>
      <c r="E3910" s="2" t="n">
        <v>45244</v>
      </c>
      <c r="F3910" s="1" t="n">
        <v>1116007137</v>
      </c>
      <c r="G3910" s="1" t="n">
        <v>7</v>
      </c>
      <c r="H3910" s="1" t="s">
        <v>21</v>
      </c>
      <c r="I3910" s="1" t="s">
        <v>22</v>
      </c>
      <c r="J3910" s="1" t="s">
        <v>4798</v>
      </c>
      <c r="K3910" s="1" t="s">
        <v>4798</v>
      </c>
      <c r="L3910" s="1" t="n">
        <v>26</v>
      </c>
      <c r="M3910" s="1" t="s">
        <v>14763</v>
      </c>
      <c r="N3910" s="1" t="s">
        <v>14764</v>
      </c>
      <c r="O3910" s="1" t="n">
        <v>52136</v>
      </c>
      <c r="P3910" s="1" t="s">
        <v>14765</v>
      </c>
      <c r="Q3910" s="1" t="s">
        <v>27</v>
      </c>
      <c r="R3910" s="1" t="s">
        <v>6655</v>
      </c>
      <c r="S3910" s="2" t="n">
        <v>45773</v>
      </c>
    </row>
    <row r="3911" customFormat="false" ht="14.9" hidden="false" customHeight="false" outlineLevel="0" collapsed="false">
      <c r="A3911" s="3" t="n">
        <v>29804030201371</v>
      </c>
      <c r="B3911" s="1" t="s">
        <v>14766</v>
      </c>
      <c r="C3911" s="1" t="s">
        <v>14767</v>
      </c>
      <c r="D3911" s="2" t="n">
        <v>45239</v>
      </c>
      <c r="E3911" s="2" t="n">
        <v>45314</v>
      </c>
      <c r="F3911" s="1" t="s">
        <v>26</v>
      </c>
      <c r="G3911" s="1" t="n">
        <v>7</v>
      </c>
      <c r="H3911" s="1" t="s">
        <v>21</v>
      </c>
      <c r="I3911" s="1" t="s">
        <v>22</v>
      </c>
      <c r="J3911" s="1" t="s">
        <v>2332</v>
      </c>
      <c r="K3911" s="1" t="s">
        <v>2332</v>
      </c>
      <c r="L3911" s="1" t="n">
        <v>49</v>
      </c>
      <c r="M3911" s="1" t="s">
        <v>14768</v>
      </c>
      <c r="N3911" s="1" t="s">
        <v>14769</v>
      </c>
      <c r="O3911" s="1" t="n">
        <v>22237</v>
      </c>
      <c r="P3911" s="1" t="s">
        <v>14770</v>
      </c>
      <c r="Q3911" s="1" t="s">
        <v>27</v>
      </c>
      <c r="R3911" s="1" t="s">
        <v>6655</v>
      </c>
      <c r="S3911" s="2" t="n">
        <v>45774</v>
      </c>
    </row>
    <row r="3912" customFormat="false" ht="14.9" hidden="false" customHeight="false" outlineLevel="0" collapsed="false">
      <c r="A3912" s="3" t="n">
        <v>29904282100091</v>
      </c>
      <c r="B3912" s="1" t="s">
        <v>14771</v>
      </c>
      <c r="C3912" s="1" t="s">
        <v>14772</v>
      </c>
      <c r="D3912" s="2" t="n">
        <v>45649</v>
      </c>
      <c r="E3912" s="2" t="n">
        <v>45728</v>
      </c>
      <c r="F3912" s="1" t="s">
        <v>26</v>
      </c>
      <c r="G3912" s="1" t="n">
        <v>7</v>
      </c>
      <c r="H3912" s="1" t="s">
        <v>21</v>
      </c>
      <c r="I3912" s="1" t="s">
        <v>22</v>
      </c>
      <c r="J3912" s="1" t="s">
        <v>2332</v>
      </c>
      <c r="K3912" s="1" t="s">
        <v>2332</v>
      </c>
      <c r="L3912" s="1" t="n">
        <v>59</v>
      </c>
      <c r="M3912" s="1" t="s">
        <v>14773</v>
      </c>
      <c r="N3912" s="1" t="s">
        <v>14774</v>
      </c>
      <c r="O3912" s="1" t="n">
        <v>52029</v>
      </c>
      <c r="P3912" s="1" t="s">
        <v>26</v>
      </c>
      <c r="Q3912" s="1" t="s">
        <v>27</v>
      </c>
      <c r="R3912" s="1" t="s">
        <v>6655</v>
      </c>
      <c r="S3912" s="2" t="n">
        <v>45772</v>
      </c>
    </row>
    <row r="3913" customFormat="false" ht="14.9" hidden="false" customHeight="false" outlineLevel="0" collapsed="false">
      <c r="A3913" s="3" t="n">
        <v>29607042103455</v>
      </c>
      <c r="B3913" s="1" t="s">
        <v>14775</v>
      </c>
      <c r="C3913" s="1" t="s">
        <v>14776</v>
      </c>
      <c r="D3913" s="2" t="n">
        <v>44884</v>
      </c>
      <c r="E3913" s="2" t="n">
        <v>44956</v>
      </c>
      <c r="F3913" s="1" t="n">
        <v>1117009330</v>
      </c>
      <c r="G3913" s="1" t="n">
        <v>7</v>
      </c>
      <c r="H3913" s="1" t="s">
        <v>21</v>
      </c>
      <c r="I3913" s="1" t="s">
        <v>22</v>
      </c>
      <c r="J3913" s="1" t="s">
        <v>2332</v>
      </c>
      <c r="K3913" s="1" t="s">
        <v>2332</v>
      </c>
      <c r="L3913" s="1" t="n">
        <v>40</v>
      </c>
      <c r="M3913" s="1" t="s">
        <v>14777</v>
      </c>
      <c r="N3913" s="1" t="s">
        <v>14778</v>
      </c>
      <c r="O3913" s="1" t="n">
        <v>22112</v>
      </c>
      <c r="P3913" s="1" t="s">
        <v>26</v>
      </c>
      <c r="Q3913" s="1" t="s">
        <v>27</v>
      </c>
      <c r="R3913" s="1" t="s">
        <v>6655</v>
      </c>
      <c r="S3913" s="2" t="n">
        <v>45772</v>
      </c>
    </row>
    <row r="3914" customFormat="false" ht="14.9" hidden="false" customHeight="false" outlineLevel="0" collapsed="false">
      <c r="A3914" s="3" t="n">
        <v>29708082102592</v>
      </c>
      <c r="B3914" s="1" t="s">
        <v>14779</v>
      </c>
      <c r="C3914" s="1" t="s">
        <v>14780</v>
      </c>
      <c r="D3914" s="2" t="n">
        <v>45597</v>
      </c>
      <c r="E3914" s="2" t="n">
        <v>45674</v>
      </c>
      <c r="F3914" s="1" t="s">
        <v>26</v>
      </c>
      <c r="G3914" s="1" t="n">
        <v>7</v>
      </c>
      <c r="H3914" s="1" t="s">
        <v>21</v>
      </c>
      <c r="I3914" s="1" t="s">
        <v>22</v>
      </c>
      <c r="J3914" s="1" t="s">
        <v>2332</v>
      </c>
      <c r="K3914" s="1" t="s">
        <v>2332</v>
      </c>
      <c r="L3914" s="1" t="n">
        <v>57</v>
      </c>
      <c r="M3914" s="1" t="s">
        <v>14781</v>
      </c>
      <c r="N3914" s="1" t="s">
        <v>14782</v>
      </c>
      <c r="O3914" s="1" t="n">
        <v>52996</v>
      </c>
      <c r="P3914" s="1" t="s">
        <v>26</v>
      </c>
      <c r="Q3914" s="1" t="s">
        <v>27</v>
      </c>
      <c r="R3914" s="1" t="s">
        <v>6655</v>
      </c>
      <c r="S3914" s="2" t="n">
        <v>45772</v>
      </c>
    </row>
    <row r="3915" customFormat="false" ht="14.9" hidden="false" customHeight="false" outlineLevel="0" collapsed="false">
      <c r="A3915" s="3" t="n">
        <v>30003012601542</v>
      </c>
      <c r="B3915" s="1" t="s">
        <v>14783</v>
      </c>
      <c r="C3915" s="1" t="s">
        <v>14784</v>
      </c>
      <c r="D3915" s="2" t="n">
        <v>45165</v>
      </c>
      <c r="E3915" s="2" t="n">
        <v>45433</v>
      </c>
      <c r="F3915" s="1" t="n">
        <v>1116004807</v>
      </c>
      <c r="G3915" s="1" t="n">
        <v>7</v>
      </c>
      <c r="H3915" s="1" t="s">
        <v>21</v>
      </c>
      <c r="I3915" s="1" t="s">
        <v>22</v>
      </c>
      <c r="J3915" s="1" t="s">
        <v>2332</v>
      </c>
      <c r="K3915" s="1" t="s">
        <v>2332</v>
      </c>
      <c r="L3915" s="1" t="s">
        <v>2633</v>
      </c>
      <c r="M3915" s="1" t="s">
        <v>14785</v>
      </c>
      <c r="N3915" s="1" t="s">
        <v>14786</v>
      </c>
      <c r="O3915" s="1" t="n">
        <v>52576</v>
      </c>
      <c r="P3915" s="1" t="s">
        <v>26</v>
      </c>
      <c r="Q3915" s="1" t="s">
        <v>27</v>
      </c>
      <c r="R3915" s="1" t="s">
        <v>6655</v>
      </c>
      <c r="S3915" s="2" t="n">
        <v>45772</v>
      </c>
    </row>
    <row r="3916" customFormat="false" ht="14.9" hidden="false" customHeight="false" outlineLevel="0" collapsed="false">
      <c r="A3916" s="3" t="n">
        <v>29808201400143</v>
      </c>
      <c r="B3916" s="1" t="s">
        <v>14787</v>
      </c>
      <c r="C3916" s="1" t="s">
        <v>14788</v>
      </c>
      <c r="D3916" s="2" t="n">
        <v>45409</v>
      </c>
      <c r="E3916" s="2" t="n">
        <v>45482</v>
      </c>
      <c r="F3916" s="1" t="s">
        <v>26</v>
      </c>
      <c r="G3916" s="1" t="n">
        <v>7</v>
      </c>
      <c r="H3916" s="1" t="s">
        <v>21</v>
      </c>
      <c r="I3916" s="1" t="s">
        <v>22</v>
      </c>
      <c r="J3916" s="1" t="s">
        <v>23</v>
      </c>
      <c r="K3916" s="1" t="s">
        <v>23</v>
      </c>
      <c r="L3916" s="1" t="n">
        <v>71</v>
      </c>
      <c r="M3916" s="1" t="s">
        <v>14789</v>
      </c>
      <c r="N3916" s="1" t="s">
        <v>14790</v>
      </c>
      <c r="O3916" s="1" t="n">
        <v>14444</v>
      </c>
      <c r="P3916" s="1" t="s">
        <v>26</v>
      </c>
      <c r="Q3916" s="1" t="s">
        <v>27</v>
      </c>
      <c r="R3916" s="1" t="s">
        <v>6655</v>
      </c>
      <c r="S3916" s="2" t="n">
        <v>45774</v>
      </c>
    </row>
    <row r="3917" customFormat="false" ht="14.9" hidden="false" customHeight="false" outlineLevel="0" collapsed="false">
      <c r="A3917" s="3" t="n">
        <v>30012041602239</v>
      </c>
      <c r="B3917" s="1" t="s">
        <v>14791</v>
      </c>
      <c r="C3917" s="1" t="s">
        <v>14792</v>
      </c>
      <c r="D3917" s="2" t="n">
        <v>44896</v>
      </c>
      <c r="E3917" s="2" t="n">
        <v>44964</v>
      </c>
      <c r="F3917" s="1" t="n">
        <v>1112005594</v>
      </c>
      <c r="G3917" s="1" t="n">
        <v>7</v>
      </c>
      <c r="H3917" s="1" t="s">
        <v>21</v>
      </c>
      <c r="I3917" s="1" t="s">
        <v>22</v>
      </c>
      <c r="J3917" s="1" t="s">
        <v>23</v>
      </c>
      <c r="K3917" s="1" t="s">
        <v>23</v>
      </c>
      <c r="L3917" s="1" t="n">
        <v>34</v>
      </c>
      <c r="M3917" s="1" t="s">
        <v>14793</v>
      </c>
      <c r="N3917" s="1" t="s">
        <v>14794</v>
      </c>
      <c r="O3917" s="1" t="n">
        <v>22172</v>
      </c>
      <c r="P3917" s="1" t="s">
        <v>26</v>
      </c>
      <c r="Q3917" s="1" t="s">
        <v>27</v>
      </c>
      <c r="R3917" s="1" t="s">
        <v>6655</v>
      </c>
      <c r="S3917" s="2" t="n">
        <v>45774</v>
      </c>
    </row>
    <row r="3918" customFormat="false" ht="14.9" hidden="false" customHeight="false" outlineLevel="0" collapsed="false">
      <c r="A3918" s="3" t="n">
        <v>29611140100101</v>
      </c>
      <c r="B3918" s="1" t="s">
        <v>14795</v>
      </c>
      <c r="C3918" s="1" t="s">
        <v>14796</v>
      </c>
      <c r="D3918" s="2" t="n">
        <v>45294</v>
      </c>
      <c r="E3918" s="2" t="n">
        <v>45369</v>
      </c>
      <c r="F3918" s="1" t="s">
        <v>26</v>
      </c>
      <c r="G3918" s="1" t="n">
        <v>7</v>
      </c>
      <c r="H3918" s="1" t="s">
        <v>21</v>
      </c>
      <c r="I3918" s="1" t="s">
        <v>22</v>
      </c>
      <c r="J3918" s="1" t="s">
        <v>23</v>
      </c>
      <c r="K3918" s="1" t="s">
        <v>23</v>
      </c>
      <c r="L3918" s="1" t="n">
        <v>64</v>
      </c>
      <c r="M3918" s="1" t="s">
        <v>14797</v>
      </c>
      <c r="N3918" s="1" t="s">
        <v>14798</v>
      </c>
      <c r="O3918" s="1" t="n">
        <v>22462</v>
      </c>
      <c r="P3918" s="1" t="s">
        <v>26</v>
      </c>
      <c r="Q3918" s="1" t="s">
        <v>27</v>
      </c>
      <c r="R3918" s="1" t="s">
        <v>6655</v>
      </c>
      <c r="S3918" s="2" t="n">
        <v>45774</v>
      </c>
    </row>
    <row r="3919" customFormat="false" ht="14.9" hidden="false" customHeight="false" outlineLevel="0" collapsed="false">
      <c r="A3919" s="3" t="n">
        <v>30004052403227</v>
      </c>
      <c r="B3919" s="1" t="s">
        <v>14799</v>
      </c>
      <c r="C3919" s="1" t="s">
        <v>14800</v>
      </c>
      <c r="D3919" s="2" t="n">
        <v>45442</v>
      </c>
      <c r="E3919" s="2" t="n">
        <v>45520</v>
      </c>
      <c r="F3919" s="1" t="s">
        <v>14801</v>
      </c>
      <c r="G3919" s="1" t="n">
        <v>7</v>
      </c>
      <c r="H3919" s="1" t="s">
        <v>21</v>
      </c>
      <c r="I3919" s="1" t="s">
        <v>22</v>
      </c>
      <c r="J3919" s="1" t="s">
        <v>23</v>
      </c>
      <c r="K3919" s="1" t="s">
        <v>23</v>
      </c>
      <c r="L3919" s="1" t="n">
        <v>73</v>
      </c>
      <c r="M3919" s="1" t="s">
        <v>14802</v>
      </c>
      <c r="N3919" s="1" t="s">
        <v>14803</v>
      </c>
      <c r="O3919" s="1" t="n">
        <v>21751</v>
      </c>
      <c r="P3919" s="1" t="s">
        <v>26</v>
      </c>
      <c r="Q3919" s="1" t="s">
        <v>27</v>
      </c>
      <c r="R3919" s="1" t="s">
        <v>6655</v>
      </c>
      <c r="S3919" s="2" t="n">
        <v>45777</v>
      </c>
    </row>
    <row r="3920" customFormat="false" ht="14.9" hidden="false" customHeight="false" outlineLevel="0" collapsed="false">
      <c r="A3920" s="3" t="n">
        <v>30204141402772</v>
      </c>
      <c r="B3920" s="1" t="s">
        <v>14804</v>
      </c>
      <c r="C3920" s="1" t="s">
        <v>14805</v>
      </c>
      <c r="D3920" s="2" t="n">
        <v>45677</v>
      </c>
      <c r="E3920" s="2" t="s">
        <v>26</v>
      </c>
      <c r="F3920" s="1" t="s">
        <v>26</v>
      </c>
      <c r="G3920" s="1" t="n">
        <v>7</v>
      </c>
      <c r="H3920" s="1" t="s">
        <v>21</v>
      </c>
      <c r="I3920" s="1" t="s">
        <v>22</v>
      </c>
      <c r="J3920" s="1" t="s">
        <v>4798</v>
      </c>
      <c r="K3920" s="1" t="s">
        <v>4798</v>
      </c>
      <c r="L3920" s="1" t="n">
        <v>37</v>
      </c>
      <c r="M3920" s="1" t="s">
        <v>14806</v>
      </c>
      <c r="N3920" s="1" t="s">
        <v>14807</v>
      </c>
      <c r="O3920" s="1" t="n">
        <v>52479</v>
      </c>
      <c r="P3920" s="1" t="s">
        <v>26</v>
      </c>
      <c r="Q3920" s="1" t="s">
        <v>6780</v>
      </c>
      <c r="R3920" s="1" t="s">
        <v>6655</v>
      </c>
      <c r="S3920" s="2" t="n">
        <v>45771</v>
      </c>
    </row>
    <row r="3921" customFormat="false" ht="14.9" hidden="false" customHeight="false" outlineLevel="0" collapsed="false">
      <c r="A3921" s="3" t="n">
        <v>29302050104431</v>
      </c>
      <c r="B3921" s="1" t="s">
        <v>14808</v>
      </c>
      <c r="C3921" s="1" t="s">
        <v>14809</v>
      </c>
      <c r="D3921" s="2" t="n">
        <v>45726</v>
      </c>
      <c r="E3921" s="2" t="s">
        <v>26</v>
      </c>
      <c r="F3921" s="1" t="s">
        <v>26</v>
      </c>
      <c r="G3921" s="1" t="n">
        <v>7</v>
      </c>
      <c r="H3921" s="1" t="s">
        <v>21</v>
      </c>
      <c r="I3921" s="1" t="s">
        <v>22</v>
      </c>
      <c r="J3921" s="1" t="s">
        <v>4798</v>
      </c>
      <c r="K3921" s="1" t="s">
        <v>4798</v>
      </c>
      <c r="L3921" s="1" t="n">
        <v>38</v>
      </c>
      <c r="M3921" s="1" t="s">
        <v>14810</v>
      </c>
      <c r="N3921" s="1" t="s">
        <v>14811</v>
      </c>
      <c r="O3921" s="1" t="n">
        <v>52917</v>
      </c>
      <c r="P3921" s="1" t="s">
        <v>26</v>
      </c>
      <c r="Q3921" s="1" t="s">
        <v>1578</v>
      </c>
      <c r="R3921" s="1" t="s">
        <v>6655</v>
      </c>
      <c r="S3921" s="2" t="n">
        <v>45770</v>
      </c>
    </row>
    <row r="3922" customFormat="false" ht="14.9" hidden="false" customHeight="false" outlineLevel="0" collapsed="false">
      <c r="A3922" s="3" t="n">
        <v>30112288800747</v>
      </c>
      <c r="B3922" s="1" t="s">
        <v>14812</v>
      </c>
      <c r="C3922" s="1" t="s">
        <v>14813</v>
      </c>
      <c r="D3922" s="2" t="n">
        <v>45408</v>
      </c>
      <c r="E3922" s="2" t="n">
        <v>45463</v>
      </c>
      <c r="F3922" s="1" t="n">
        <v>1017364283</v>
      </c>
      <c r="G3922" s="1" t="n">
        <v>7</v>
      </c>
      <c r="H3922" s="1" t="s">
        <v>21</v>
      </c>
      <c r="I3922" s="1" t="s">
        <v>22</v>
      </c>
      <c r="J3922" s="1" t="s">
        <v>5237</v>
      </c>
      <c r="K3922" s="1" t="s">
        <v>5247</v>
      </c>
      <c r="L3922" s="1" t="n">
        <v>58</v>
      </c>
      <c r="M3922" s="1" t="s">
        <v>14814</v>
      </c>
      <c r="N3922" s="1" t="s">
        <v>14815</v>
      </c>
      <c r="O3922" s="1" t="n">
        <v>14333</v>
      </c>
      <c r="P3922" s="1" t="s">
        <v>26</v>
      </c>
      <c r="Q3922" s="1" t="s">
        <v>27</v>
      </c>
      <c r="R3922" s="1" t="s">
        <v>6655</v>
      </c>
      <c r="S3922" s="2" t="n">
        <v>45774</v>
      </c>
    </row>
    <row r="3923" customFormat="false" ht="14.9" hidden="false" customHeight="false" outlineLevel="0" collapsed="false">
      <c r="A3923" s="3" t="n">
        <v>30103080104543</v>
      </c>
      <c r="B3923" s="1" t="s">
        <v>14816</v>
      </c>
      <c r="C3923" s="1" t="s">
        <v>14817</v>
      </c>
      <c r="D3923" s="2" t="n">
        <v>45474</v>
      </c>
      <c r="E3923" s="2" t="n">
        <v>45547</v>
      </c>
      <c r="F3923" s="1" t="n">
        <v>1148715854</v>
      </c>
      <c r="G3923" s="1" t="n">
        <v>7</v>
      </c>
      <c r="H3923" s="1" t="s">
        <v>21</v>
      </c>
      <c r="I3923" s="1" t="s">
        <v>22</v>
      </c>
      <c r="J3923" s="1" t="s">
        <v>968</v>
      </c>
      <c r="K3923" s="1" t="s">
        <v>968</v>
      </c>
      <c r="L3923" s="1" t="n">
        <v>21</v>
      </c>
      <c r="M3923" s="1" t="s">
        <v>14818</v>
      </c>
      <c r="N3923" s="1" t="s">
        <v>14819</v>
      </c>
      <c r="O3923" s="1" t="n">
        <v>22748</v>
      </c>
      <c r="P3923" s="1" t="s">
        <v>26</v>
      </c>
      <c r="Q3923" s="1" t="s">
        <v>27</v>
      </c>
      <c r="R3923" s="1" t="s">
        <v>6655</v>
      </c>
      <c r="S3923" s="2" t="n">
        <v>45773</v>
      </c>
    </row>
    <row r="3924" customFormat="false" ht="14.9" hidden="false" customHeight="false" outlineLevel="0" collapsed="false">
      <c r="A3924" s="3" t="n">
        <v>30001138800955</v>
      </c>
      <c r="B3924" s="1" t="s">
        <v>14820</v>
      </c>
      <c r="C3924" s="1" t="s">
        <v>14821</v>
      </c>
      <c r="D3924" s="2" t="n">
        <v>45733</v>
      </c>
      <c r="E3924" s="2" t="s">
        <v>26</v>
      </c>
      <c r="F3924" s="1" t="s">
        <v>26</v>
      </c>
      <c r="G3924" s="1" t="n">
        <v>7</v>
      </c>
      <c r="H3924" s="1" t="s">
        <v>21</v>
      </c>
      <c r="I3924" s="1" t="s">
        <v>22</v>
      </c>
      <c r="J3924" s="1" t="s">
        <v>3491</v>
      </c>
      <c r="K3924" s="1" t="s">
        <v>3492</v>
      </c>
      <c r="L3924" s="1" t="n">
        <v>62</v>
      </c>
      <c r="M3924" s="1" t="s">
        <v>14822</v>
      </c>
      <c r="N3924" s="1" t="s">
        <v>14823</v>
      </c>
      <c r="O3924" s="1" t="n">
        <v>52090</v>
      </c>
      <c r="P3924" s="1" t="s">
        <v>26</v>
      </c>
      <c r="Q3924" s="1" t="s">
        <v>1578</v>
      </c>
      <c r="R3924" s="1" t="s">
        <v>6655</v>
      </c>
      <c r="S3924" s="2" t="n">
        <v>45772</v>
      </c>
    </row>
    <row r="3925" customFormat="false" ht="14.9" hidden="false" customHeight="false" outlineLevel="0" collapsed="false">
      <c r="A3925" s="3" t="n">
        <v>29505140103385</v>
      </c>
      <c r="B3925" s="1" t="s">
        <v>14824</v>
      </c>
      <c r="C3925" s="1" t="s">
        <v>14825</v>
      </c>
      <c r="D3925" s="2" t="n">
        <v>45652</v>
      </c>
      <c r="E3925" s="2" t="n">
        <v>45699</v>
      </c>
      <c r="F3925" s="1" t="n">
        <v>1019846760</v>
      </c>
      <c r="G3925" s="1" t="n">
        <v>7</v>
      </c>
      <c r="H3925" s="1" t="s">
        <v>21</v>
      </c>
      <c r="I3925" s="1" t="s">
        <v>22</v>
      </c>
      <c r="J3925" s="1" t="s">
        <v>4125</v>
      </c>
      <c r="K3925" s="1" t="s">
        <v>4125</v>
      </c>
      <c r="L3925" s="1" t="n">
        <v>21</v>
      </c>
      <c r="M3925" s="1" t="s">
        <v>14826</v>
      </c>
      <c r="N3925" s="1" t="s">
        <v>14827</v>
      </c>
      <c r="O3925" s="1" t="n">
        <v>14627</v>
      </c>
      <c r="P3925" s="1" t="s">
        <v>26</v>
      </c>
      <c r="Q3925" s="1" t="s">
        <v>27</v>
      </c>
      <c r="R3925" s="1" t="s">
        <v>6655</v>
      </c>
      <c r="S3925" s="2" t="n">
        <v>45770</v>
      </c>
    </row>
    <row r="3926" customFormat="false" ht="14.9" hidden="false" customHeight="false" outlineLevel="0" collapsed="false">
      <c r="A3926" s="3" t="n">
        <v>30106120104079</v>
      </c>
      <c r="B3926" s="1" t="s">
        <v>14828</v>
      </c>
      <c r="C3926" s="1" t="s">
        <v>14829</v>
      </c>
      <c r="D3926" s="2" t="n">
        <v>45537</v>
      </c>
      <c r="E3926" s="2" t="n">
        <v>45622</v>
      </c>
      <c r="F3926" s="1" t="s">
        <v>26</v>
      </c>
      <c r="G3926" s="1" t="n">
        <v>7</v>
      </c>
      <c r="H3926" s="1" t="s">
        <v>21</v>
      </c>
      <c r="I3926" s="1" t="s">
        <v>22</v>
      </c>
      <c r="J3926" s="1" t="s">
        <v>3491</v>
      </c>
      <c r="K3926" s="1" t="s">
        <v>3492</v>
      </c>
      <c r="L3926" s="1" t="n">
        <v>53</v>
      </c>
      <c r="M3926" s="1" t="s">
        <v>14830</v>
      </c>
      <c r="N3926" s="1" t="s">
        <v>14831</v>
      </c>
      <c r="O3926" s="1" t="n">
        <v>22049</v>
      </c>
      <c r="P3926" s="1" t="s">
        <v>26</v>
      </c>
      <c r="Q3926" s="1" t="s">
        <v>27</v>
      </c>
      <c r="R3926" s="1" t="s">
        <v>6655</v>
      </c>
      <c r="S3926" s="2" t="n">
        <v>45773</v>
      </c>
    </row>
    <row r="3927" customFormat="false" ht="14.9" hidden="false" customHeight="false" outlineLevel="0" collapsed="false">
      <c r="A3927" s="3" t="n">
        <v>29707172103419</v>
      </c>
      <c r="B3927" s="1" t="s">
        <v>14832</v>
      </c>
      <c r="C3927" s="1" t="s">
        <v>14833</v>
      </c>
      <c r="D3927" s="2" t="n">
        <v>45744</v>
      </c>
      <c r="E3927" s="2" t="s">
        <v>26</v>
      </c>
      <c r="F3927" s="1" t="s">
        <v>26</v>
      </c>
      <c r="G3927" s="1" t="n">
        <v>7</v>
      </c>
      <c r="H3927" s="1" t="s">
        <v>21</v>
      </c>
      <c r="I3927" s="1" t="s">
        <v>22</v>
      </c>
      <c r="J3927" s="1" t="s">
        <v>2332</v>
      </c>
      <c r="K3927" s="1" t="s">
        <v>2332</v>
      </c>
      <c r="L3927" s="1" t="n">
        <v>63</v>
      </c>
      <c r="M3927" s="1" t="s">
        <v>14834</v>
      </c>
      <c r="N3927" s="1" t="s">
        <v>14835</v>
      </c>
      <c r="O3927" s="1" t="n">
        <v>22435</v>
      </c>
      <c r="P3927" s="1" t="s">
        <v>26</v>
      </c>
      <c r="Q3927" s="1" t="s">
        <v>1578</v>
      </c>
      <c r="R3927" s="1" t="s">
        <v>6655</v>
      </c>
      <c r="S3927" s="2" t="n">
        <v>45760</v>
      </c>
    </row>
    <row r="3928" customFormat="false" ht="14.9" hidden="false" customHeight="false" outlineLevel="0" collapsed="false">
      <c r="A3928" s="3" t="n">
        <v>29207270100492</v>
      </c>
      <c r="B3928" s="1" t="s">
        <v>14836</v>
      </c>
      <c r="C3928" s="1" t="s">
        <v>14837</v>
      </c>
      <c r="D3928" s="2" t="n">
        <v>45565</v>
      </c>
      <c r="E3928" s="2" t="n">
        <v>45609</v>
      </c>
      <c r="F3928" s="1" t="s">
        <v>14838</v>
      </c>
      <c r="G3928" s="1" t="n">
        <v>7</v>
      </c>
      <c r="H3928" s="1" t="s">
        <v>21</v>
      </c>
      <c r="I3928" s="1" t="s">
        <v>22</v>
      </c>
      <c r="J3928" s="1" t="s">
        <v>4125</v>
      </c>
      <c r="K3928" s="1" t="s">
        <v>4125</v>
      </c>
      <c r="L3928" s="1" t="n">
        <v>18</v>
      </c>
      <c r="M3928" s="1" t="s">
        <v>14839</v>
      </c>
      <c r="N3928" s="1" t="s">
        <v>14840</v>
      </c>
      <c r="O3928" s="1" t="n">
        <v>52202</v>
      </c>
      <c r="P3928" s="1" t="s">
        <v>26</v>
      </c>
      <c r="Q3928" s="1" t="s">
        <v>27</v>
      </c>
      <c r="R3928" s="1" t="s">
        <v>6655</v>
      </c>
      <c r="S3928" s="2" t="n">
        <v>45772</v>
      </c>
    </row>
    <row r="3929" customFormat="false" ht="14.9" hidden="false" customHeight="false" outlineLevel="0" collapsed="false">
      <c r="A3929" s="3" t="n">
        <v>29707011213532</v>
      </c>
      <c r="B3929" s="1" t="s">
        <v>14841</v>
      </c>
      <c r="C3929" s="1" t="s">
        <v>14842</v>
      </c>
      <c r="D3929" s="2" t="n">
        <v>45694</v>
      </c>
      <c r="E3929" s="2" t="s">
        <v>26</v>
      </c>
      <c r="F3929" s="1" t="s">
        <v>26</v>
      </c>
      <c r="G3929" s="1" t="n">
        <v>7</v>
      </c>
      <c r="H3929" s="1" t="s">
        <v>21</v>
      </c>
      <c r="I3929" s="1" t="s">
        <v>22</v>
      </c>
      <c r="J3929" s="1" t="s">
        <v>23</v>
      </c>
      <c r="K3929" s="1" t="s">
        <v>23</v>
      </c>
      <c r="L3929" s="1" t="n">
        <v>82</v>
      </c>
      <c r="M3929" s="1" t="s">
        <v>14843</v>
      </c>
      <c r="N3929" s="1" t="s">
        <v>14844</v>
      </c>
      <c r="O3929" s="1" t="n">
        <v>52851</v>
      </c>
      <c r="P3929" s="2" t="s">
        <v>26</v>
      </c>
      <c r="Q3929" s="1" t="s">
        <v>6780</v>
      </c>
      <c r="R3929" s="1" t="s">
        <v>6655</v>
      </c>
      <c r="S3929" s="2" t="n">
        <v>45774</v>
      </c>
    </row>
    <row r="3930" customFormat="false" ht="14.9" hidden="false" customHeight="false" outlineLevel="0" collapsed="false">
      <c r="A3930" s="3" t="n">
        <v>29705172103327</v>
      </c>
      <c r="B3930" s="1" t="s">
        <v>14845</v>
      </c>
      <c r="C3930" s="1" t="s">
        <v>14846</v>
      </c>
      <c r="D3930" s="2" t="n">
        <v>44010</v>
      </c>
      <c r="E3930" s="2" t="n">
        <v>44059</v>
      </c>
      <c r="F3930" s="1" t="n">
        <v>1119490422</v>
      </c>
      <c r="G3930" s="1" t="n">
        <v>7</v>
      </c>
      <c r="H3930" s="1" t="s">
        <v>911</v>
      </c>
      <c r="I3930" s="1" t="s">
        <v>877</v>
      </c>
      <c r="J3930" s="1" t="s">
        <v>1578</v>
      </c>
      <c r="K3930" s="1" t="s">
        <v>1578</v>
      </c>
      <c r="L3930" s="1" t="s">
        <v>26</v>
      </c>
      <c r="M3930" s="1" t="s">
        <v>14847</v>
      </c>
      <c r="N3930" s="1" t="s">
        <v>14848</v>
      </c>
      <c r="O3930" s="1" t="n">
        <v>52062</v>
      </c>
      <c r="P3930" s="1" t="s">
        <v>26</v>
      </c>
      <c r="Q3930" s="1" t="s">
        <v>27</v>
      </c>
      <c r="R3930" s="1" t="s">
        <v>6655</v>
      </c>
      <c r="S3930" s="2" t="n">
        <v>45774</v>
      </c>
    </row>
    <row r="3931" customFormat="false" ht="14.9" hidden="false" customHeight="false" outlineLevel="0" collapsed="false">
      <c r="A3931" s="3" t="n">
        <v>29901211400737</v>
      </c>
      <c r="B3931" s="1" t="s">
        <v>14849</v>
      </c>
      <c r="C3931" s="1" t="s">
        <v>14850</v>
      </c>
      <c r="D3931" s="2" t="n">
        <v>44523</v>
      </c>
      <c r="E3931" s="2" t="n">
        <v>44630</v>
      </c>
      <c r="F3931" s="1" t="n">
        <v>1118001961</v>
      </c>
      <c r="G3931" s="1" t="n">
        <v>8</v>
      </c>
      <c r="H3931" s="1" t="s">
        <v>908</v>
      </c>
      <c r="I3931" s="1" t="s">
        <v>877</v>
      </c>
      <c r="J3931" s="1" t="s">
        <v>1578</v>
      </c>
      <c r="K3931" s="1" t="s">
        <v>1578</v>
      </c>
      <c r="L3931" s="1" t="s">
        <v>26</v>
      </c>
      <c r="M3931" s="1" t="s">
        <v>14851</v>
      </c>
      <c r="N3931" s="1" t="s">
        <v>14852</v>
      </c>
      <c r="O3931" s="1" t="n">
        <v>52809</v>
      </c>
      <c r="P3931" s="1" t="s">
        <v>26</v>
      </c>
      <c r="Q3931" s="1" t="s">
        <v>27</v>
      </c>
      <c r="R3931" s="1" t="s">
        <v>6655</v>
      </c>
      <c r="S3931" s="2" t="n">
        <v>45774</v>
      </c>
    </row>
    <row r="3932" customFormat="false" ht="14.9" hidden="false" customHeight="false" outlineLevel="0" collapsed="false">
      <c r="A3932" s="3" t="n">
        <v>30003242100712</v>
      </c>
      <c r="B3932" s="1" t="s">
        <v>14853</v>
      </c>
      <c r="C3932" s="1" t="s">
        <v>14854</v>
      </c>
      <c r="D3932" s="2" t="n">
        <v>45733</v>
      </c>
      <c r="E3932" s="2" t="s">
        <v>26</v>
      </c>
      <c r="F3932" s="1" t="s">
        <v>26</v>
      </c>
      <c r="G3932" s="1" t="n">
        <v>7</v>
      </c>
      <c r="H3932" s="1" t="s">
        <v>21</v>
      </c>
      <c r="I3932" s="1" t="s">
        <v>22</v>
      </c>
      <c r="J3932" s="1" t="s">
        <v>3491</v>
      </c>
      <c r="K3932" s="1" t="s">
        <v>3492</v>
      </c>
      <c r="L3932" s="1" t="n">
        <v>62</v>
      </c>
      <c r="M3932" s="1" t="s">
        <v>14855</v>
      </c>
      <c r="N3932" s="1" t="s">
        <v>14856</v>
      </c>
      <c r="O3932" s="1" t="n">
        <v>52041</v>
      </c>
      <c r="P3932" s="1" t="s">
        <v>26</v>
      </c>
      <c r="Q3932" s="1" t="s">
        <v>1578</v>
      </c>
      <c r="R3932" s="1" t="s">
        <v>6655</v>
      </c>
      <c r="S3932" s="2" t="n">
        <v>45772</v>
      </c>
    </row>
    <row r="3933" customFormat="false" ht="14.9" hidden="false" customHeight="false" outlineLevel="0" collapsed="false">
      <c r="A3933" s="3" t="n">
        <v>30105181400987</v>
      </c>
      <c r="B3933" s="1" t="s">
        <v>14857</v>
      </c>
      <c r="C3933" s="1" t="s">
        <v>14858</v>
      </c>
      <c r="D3933" s="2" t="n">
        <v>45140</v>
      </c>
      <c r="E3933" s="2" t="n">
        <v>45203</v>
      </c>
      <c r="F3933" s="1" t="n">
        <v>1117006694</v>
      </c>
      <c r="G3933" s="1" t="n">
        <v>7</v>
      </c>
      <c r="H3933" s="1" t="s">
        <v>21</v>
      </c>
      <c r="I3933" s="1" t="s">
        <v>22</v>
      </c>
      <c r="J3933" s="1" t="s">
        <v>3211</v>
      </c>
      <c r="K3933" s="1" t="s">
        <v>3217</v>
      </c>
      <c r="L3933" s="1" t="n">
        <v>29</v>
      </c>
      <c r="M3933" s="1" t="s">
        <v>14859</v>
      </c>
      <c r="N3933" s="1" t="s">
        <v>14860</v>
      </c>
      <c r="O3933" s="1" t="n">
        <v>52607</v>
      </c>
      <c r="P3933" s="1" t="s">
        <v>26</v>
      </c>
      <c r="Q3933" s="1" t="s">
        <v>27</v>
      </c>
      <c r="R3933" s="1" t="s">
        <v>6655</v>
      </c>
      <c r="S3933" s="2" t="n">
        <v>45775</v>
      </c>
    </row>
    <row r="3934" customFormat="false" ht="14.9" hidden="false" customHeight="false" outlineLevel="0" collapsed="false">
      <c r="A3934" s="3" t="n">
        <v>29609030104203</v>
      </c>
      <c r="B3934" s="1" t="s">
        <v>14861</v>
      </c>
      <c r="C3934" s="1" t="s">
        <v>14862</v>
      </c>
      <c r="D3934" s="2" t="n">
        <v>44573</v>
      </c>
      <c r="E3934" s="2" t="n">
        <v>44665</v>
      </c>
      <c r="F3934" s="1" t="n">
        <v>1119003396</v>
      </c>
      <c r="G3934" s="1" t="n">
        <v>7</v>
      </c>
      <c r="H3934" s="1" t="s">
        <v>21</v>
      </c>
      <c r="I3934" s="1" t="s">
        <v>22</v>
      </c>
      <c r="J3934" s="1" t="s">
        <v>23</v>
      </c>
      <c r="K3934" s="1" t="s">
        <v>23</v>
      </c>
      <c r="L3934" s="1" t="n">
        <v>13</v>
      </c>
      <c r="M3934" s="1" t="s">
        <v>14863</v>
      </c>
      <c r="N3934" s="1" t="s">
        <v>14864</v>
      </c>
      <c r="O3934" s="1" t="n">
        <v>52974</v>
      </c>
      <c r="P3934" s="1" t="s">
        <v>26</v>
      </c>
      <c r="Q3934" s="1" t="s">
        <v>27</v>
      </c>
      <c r="R3934" s="1" t="s">
        <v>6655</v>
      </c>
      <c r="S3934" s="2" t="n">
        <v>45777</v>
      </c>
    </row>
    <row r="3935" customFormat="false" ht="14.9" hidden="false" customHeight="false" outlineLevel="0" collapsed="false">
      <c r="A3935" s="3" t="n">
        <v>30004062102888</v>
      </c>
      <c r="B3935" s="1" t="s">
        <v>14865</v>
      </c>
      <c r="C3935" s="1" t="s">
        <v>14866</v>
      </c>
      <c r="D3935" s="2" t="n">
        <v>45355</v>
      </c>
      <c r="E3935" s="2" t="n">
        <v>45399</v>
      </c>
      <c r="F3935" s="1" t="n">
        <v>1157774402</v>
      </c>
      <c r="G3935" s="1" t="n">
        <v>7</v>
      </c>
      <c r="H3935" s="1" t="s">
        <v>21</v>
      </c>
      <c r="I3935" s="1" t="s">
        <v>22</v>
      </c>
      <c r="J3935" s="1" t="s">
        <v>5237</v>
      </c>
      <c r="K3935" s="1" t="s">
        <v>5238</v>
      </c>
      <c r="L3935" s="1" t="n">
        <v>56</v>
      </c>
      <c r="M3935" s="1" t="s">
        <v>14867</v>
      </c>
      <c r="N3935" s="1" t="s">
        <v>14868</v>
      </c>
      <c r="O3935" s="1" t="n">
        <v>22654</v>
      </c>
      <c r="P3935" s="1" t="s">
        <v>26</v>
      </c>
      <c r="Q3935" s="1" t="s">
        <v>27</v>
      </c>
      <c r="R3935" s="1" t="s">
        <v>6655</v>
      </c>
      <c r="S3935" s="2" t="n">
        <v>45777</v>
      </c>
    </row>
    <row r="3936" customFormat="false" ht="14.9" hidden="false" customHeight="false" outlineLevel="0" collapsed="false">
      <c r="A3936" s="3" t="n">
        <v>30102182100864</v>
      </c>
      <c r="B3936" s="1" t="s">
        <v>14869</v>
      </c>
      <c r="C3936" s="1" t="s">
        <v>14870</v>
      </c>
      <c r="D3936" s="2" t="n">
        <v>44818</v>
      </c>
      <c r="E3936" s="2" t="n">
        <v>44875</v>
      </c>
      <c r="F3936" s="1" t="n">
        <v>1115008747</v>
      </c>
      <c r="G3936" s="1" t="n">
        <v>7</v>
      </c>
      <c r="H3936" s="1" t="s">
        <v>21</v>
      </c>
      <c r="I3936" s="1" t="s">
        <v>22</v>
      </c>
      <c r="J3936" s="1" t="s">
        <v>5237</v>
      </c>
      <c r="K3936" s="1" t="s">
        <v>5238</v>
      </c>
      <c r="L3936" s="1" t="n">
        <v>35</v>
      </c>
      <c r="M3936" s="1" t="s">
        <v>14871</v>
      </c>
      <c r="N3936" s="1" t="s">
        <v>14872</v>
      </c>
      <c r="O3936" s="1" t="n">
        <v>21605</v>
      </c>
      <c r="P3936" s="1" t="s">
        <v>26</v>
      </c>
      <c r="Q3936" s="1" t="s">
        <v>27</v>
      </c>
      <c r="R3936" s="1" t="s">
        <v>6655</v>
      </c>
      <c r="S3936" s="2" t="n">
        <v>45777</v>
      </c>
    </row>
    <row r="3937" customFormat="false" ht="14.9" hidden="false" customHeight="false" outlineLevel="0" collapsed="false">
      <c r="A3937" s="3" t="n">
        <v>30104120100062</v>
      </c>
      <c r="B3937" s="1" t="s">
        <v>14873</v>
      </c>
      <c r="C3937" s="1" t="s">
        <v>14874</v>
      </c>
      <c r="D3937" s="2" t="n">
        <v>45474</v>
      </c>
      <c r="E3937" s="2" t="n">
        <v>45548</v>
      </c>
      <c r="F3937" s="1" t="n">
        <v>1067849982</v>
      </c>
      <c r="G3937" s="1" t="n">
        <v>7</v>
      </c>
      <c r="H3937" s="1" t="s">
        <v>21</v>
      </c>
      <c r="I3937" s="1" t="s">
        <v>22</v>
      </c>
      <c r="J3937" s="1" t="s">
        <v>968</v>
      </c>
      <c r="K3937" s="1" t="s">
        <v>968</v>
      </c>
      <c r="L3937" s="1" t="n">
        <v>21</v>
      </c>
      <c r="M3937" s="1" t="s">
        <v>14875</v>
      </c>
      <c r="N3937" s="1" t="s">
        <v>14876</v>
      </c>
      <c r="O3937" s="1" t="n">
        <v>22756</v>
      </c>
      <c r="P3937" s="1" t="s">
        <v>26</v>
      </c>
      <c r="Q3937" s="1" t="s">
        <v>27</v>
      </c>
      <c r="R3937" s="1" t="s">
        <v>6655</v>
      </c>
      <c r="S3937" s="2" t="n">
        <v>45777</v>
      </c>
    </row>
    <row r="3938" customFormat="false" ht="14.9" hidden="false" customHeight="false" outlineLevel="0" collapsed="false">
      <c r="A3938" s="3" t="n">
        <v>30004231600078</v>
      </c>
      <c r="B3938" s="1" t="s">
        <v>14877</v>
      </c>
      <c r="C3938" s="1" t="s">
        <v>14878</v>
      </c>
      <c r="D3938" s="2" t="n">
        <v>45446</v>
      </c>
      <c r="E3938" s="2" t="n">
        <v>45511</v>
      </c>
      <c r="F3938" s="1" t="n">
        <v>1550476318</v>
      </c>
      <c r="G3938" s="1" t="n">
        <v>7</v>
      </c>
      <c r="H3938" s="1" t="s">
        <v>21</v>
      </c>
      <c r="I3938" s="1" t="s">
        <v>22</v>
      </c>
      <c r="J3938" s="1" t="s">
        <v>1234</v>
      </c>
      <c r="K3938" s="1" t="s">
        <v>1234</v>
      </c>
      <c r="L3938" s="1" t="n">
        <v>24</v>
      </c>
      <c r="M3938" s="1" t="s">
        <v>14879</v>
      </c>
      <c r="N3938" s="1" t="s">
        <v>14880</v>
      </c>
      <c r="O3938" s="1" t="n">
        <v>52871</v>
      </c>
      <c r="P3938" s="1" t="s">
        <v>26</v>
      </c>
      <c r="Q3938" s="1" t="s">
        <v>27</v>
      </c>
      <c r="R3938" s="1" t="s">
        <v>6655</v>
      </c>
      <c r="S3938" s="2" t="n">
        <v>45773</v>
      </c>
    </row>
    <row r="3939" customFormat="false" ht="14.9" hidden="false" customHeight="false" outlineLevel="0" collapsed="false">
      <c r="A3939" s="3" t="n">
        <v>29705272102948</v>
      </c>
      <c r="B3939" s="1" t="s">
        <v>14881</v>
      </c>
      <c r="C3939" s="1" t="s">
        <v>14882</v>
      </c>
      <c r="D3939" s="2" t="n">
        <v>45077</v>
      </c>
      <c r="E3939" s="2" t="n">
        <v>45118</v>
      </c>
      <c r="F3939" s="1" t="n">
        <v>1112004832</v>
      </c>
      <c r="G3939" s="1" t="n">
        <v>7</v>
      </c>
      <c r="H3939" s="1" t="s">
        <v>21</v>
      </c>
      <c r="I3939" s="1" t="s">
        <v>22</v>
      </c>
      <c r="J3939" s="1" t="s">
        <v>1234</v>
      </c>
      <c r="K3939" s="1" t="s">
        <v>1234</v>
      </c>
      <c r="L3939" s="1" t="s">
        <v>26</v>
      </c>
      <c r="M3939" s="1" t="s">
        <v>14883</v>
      </c>
      <c r="N3939" s="1" t="s">
        <v>14884</v>
      </c>
      <c r="O3939" s="1" t="n">
        <v>14959</v>
      </c>
      <c r="P3939" s="1" t="s">
        <v>26</v>
      </c>
      <c r="Q3939" s="1" t="s">
        <v>27</v>
      </c>
      <c r="R3939" s="1" t="s">
        <v>6655</v>
      </c>
      <c r="S3939" s="2" t="n">
        <v>45777</v>
      </c>
    </row>
    <row r="3940" customFormat="false" ht="14.9" hidden="false" customHeight="false" outlineLevel="0" collapsed="false">
      <c r="A3940" s="3" t="n">
        <v>29902270102398</v>
      </c>
      <c r="B3940" s="1" t="s">
        <v>14885</v>
      </c>
      <c r="C3940" s="1" t="s">
        <v>14886</v>
      </c>
      <c r="D3940" s="2" t="n">
        <v>45376</v>
      </c>
      <c r="E3940" s="2" t="n">
        <v>45432</v>
      </c>
      <c r="F3940" s="1" t="n">
        <v>1551331253</v>
      </c>
      <c r="G3940" s="1" t="n">
        <v>7</v>
      </c>
      <c r="H3940" s="1" t="s">
        <v>21</v>
      </c>
      <c r="I3940" s="1" t="s">
        <v>22</v>
      </c>
      <c r="J3940" s="1" t="s">
        <v>1234</v>
      </c>
      <c r="K3940" s="1" t="s">
        <v>1234</v>
      </c>
      <c r="L3940" s="1" t="n">
        <v>25</v>
      </c>
      <c r="M3940" s="1" t="s">
        <v>14887</v>
      </c>
      <c r="N3940" s="1" t="s">
        <v>14888</v>
      </c>
      <c r="O3940" s="1" t="n">
        <v>14083</v>
      </c>
      <c r="P3940" s="1" t="s">
        <v>26</v>
      </c>
      <c r="Q3940" s="1" t="s">
        <v>27</v>
      </c>
      <c r="R3940" s="1" t="s">
        <v>6655</v>
      </c>
      <c r="S3940" s="2" t="n">
        <v>45777</v>
      </c>
    </row>
    <row r="3941" customFormat="false" ht="14.9" hidden="false" customHeight="false" outlineLevel="0" collapsed="false">
      <c r="A3941" s="3" t="n">
        <v>29912040100235</v>
      </c>
      <c r="B3941" s="1" t="s">
        <v>14889</v>
      </c>
      <c r="C3941" s="1" t="s">
        <v>14890</v>
      </c>
      <c r="D3941" s="2" t="n">
        <v>45182</v>
      </c>
      <c r="E3941" s="2" t="n">
        <v>45247</v>
      </c>
      <c r="F3941" s="1" t="n">
        <v>1103312297</v>
      </c>
      <c r="G3941" s="1" t="n">
        <v>7</v>
      </c>
      <c r="H3941" s="1" t="s">
        <v>21</v>
      </c>
      <c r="I3941" s="1" t="s">
        <v>22</v>
      </c>
      <c r="J3941" s="1" t="s">
        <v>1234</v>
      </c>
      <c r="K3941" s="1" t="s">
        <v>1234</v>
      </c>
      <c r="L3941" s="1" t="s">
        <v>26</v>
      </c>
      <c r="M3941" s="1" t="s">
        <v>14891</v>
      </c>
      <c r="N3941" s="1" t="s">
        <v>14892</v>
      </c>
      <c r="O3941" s="1" t="n">
        <v>22200</v>
      </c>
      <c r="P3941" s="1" t="s">
        <v>14893</v>
      </c>
      <c r="Q3941" s="1" t="s">
        <v>27</v>
      </c>
      <c r="R3941" s="1" t="s">
        <v>6655</v>
      </c>
      <c r="S3941" s="2" t="n">
        <v>45777</v>
      </c>
    </row>
    <row r="3942" customFormat="false" ht="14.9" hidden="false" customHeight="false" outlineLevel="0" collapsed="false">
      <c r="A3942" s="3" t="n">
        <v>29611150102195</v>
      </c>
      <c r="B3942" s="1" t="s">
        <v>14894</v>
      </c>
      <c r="C3942" s="1" t="s">
        <v>14895</v>
      </c>
      <c r="D3942" s="2" t="n">
        <v>45327</v>
      </c>
      <c r="E3942" s="2" t="n">
        <v>45376</v>
      </c>
      <c r="F3942" s="1" t="n">
        <v>1116009846</v>
      </c>
      <c r="G3942" s="1" t="n">
        <v>7</v>
      </c>
      <c r="H3942" s="1" t="s">
        <v>21</v>
      </c>
      <c r="I3942" s="1" t="s">
        <v>22</v>
      </c>
      <c r="J3942" s="1" t="s">
        <v>5237</v>
      </c>
      <c r="K3942" s="1" t="s">
        <v>5247</v>
      </c>
      <c r="L3942" s="1" t="n">
        <v>54</v>
      </c>
      <c r="M3942" s="1" t="s">
        <v>14896</v>
      </c>
      <c r="N3942" s="1" t="s">
        <v>14897</v>
      </c>
      <c r="O3942" s="1" t="n">
        <v>22530</v>
      </c>
      <c r="P3942" s="1" t="s">
        <v>14898</v>
      </c>
      <c r="Q3942" s="1" t="s">
        <v>27</v>
      </c>
      <c r="R3942" s="1" t="s">
        <v>6655</v>
      </c>
      <c r="S3942" s="2" t="n">
        <v>45772</v>
      </c>
    </row>
    <row r="3943" customFormat="false" ht="14.9" hidden="false" customHeight="false" outlineLevel="0" collapsed="false">
      <c r="A3943" s="3" t="n">
        <v>29704202800145</v>
      </c>
      <c r="B3943" s="1" t="s">
        <v>14899</v>
      </c>
      <c r="C3943" s="1" t="s">
        <v>14900</v>
      </c>
      <c r="D3943" s="2" t="n">
        <v>45239</v>
      </c>
      <c r="E3943" s="2" t="n">
        <v>45308</v>
      </c>
      <c r="F3943" s="1" t="n">
        <v>1117008985</v>
      </c>
      <c r="G3943" s="1" t="n">
        <v>7</v>
      </c>
      <c r="H3943" s="1" t="s">
        <v>21</v>
      </c>
      <c r="I3943" s="1" t="s">
        <v>22</v>
      </c>
      <c r="J3943" s="1" t="s">
        <v>5237</v>
      </c>
      <c r="K3943" s="1" t="s">
        <v>5247</v>
      </c>
      <c r="L3943" s="1" t="s">
        <v>26</v>
      </c>
      <c r="M3943" s="1" t="s">
        <v>14901</v>
      </c>
      <c r="N3943" s="1" t="s">
        <v>14902</v>
      </c>
      <c r="O3943" s="1" t="n">
        <v>22161</v>
      </c>
      <c r="P3943" s="1" t="s">
        <v>14903</v>
      </c>
      <c r="Q3943" s="1" t="s">
        <v>27</v>
      </c>
      <c r="R3943" s="1" t="s">
        <v>6655</v>
      </c>
      <c r="S3943" s="2" t="n">
        <v>45777</v>
      </c>
    </row>
    <row r="3944" customFormat="false" ht="14.9" hidden="false" customHeight="false" outlineLevel="0" collapsed="false">
      <c r="A3944" s="3" t="n">
        <v>30004292102704</v>
      </c>
      <c r="B3944" s="1" t="s">
        <v>14904</v>
      </c>
      <c r="C3944" s="1" t="s">
        <v>14905</v>
      </c>
      <c r="D3944" s="2" t="n">
        <v>45224</v>
      </c>
      <c r="E3944" s="2" t="n">
        <v>45278</v>
      </c>
      <c r="F3944" s="1" t="n">
        <v>1117003829</v>
      </c>
      <c r="G3944" s="1" t="n">
        <v>7</v>
      </c>
      <c r="H3944" s="1" t="s">
        <v>21</v>
      </c>
      <c r="I3944" s="1" t="s">
        <v>22</v>
      </c>
      <c r="J3944" s="1" t="s">
        <v>5237</v>
      </c>
      <c r="K3944" s="1" t="s">
        <v>5247</v>
      </c>
      <c r="L3944" s="1" t="s">
        <v>7504</v>
      </c>
      <c r="M3944" s="1" t="s">
        <v>14906</v>
      </c>
      <c r="N3944" s="1" t="s">
        <v>14907</v>
      </c>
      <c r="O3944" s="1" t="n">
        <v>14886</v>
      </c>
      <c r="P3944" s="1" t="s">
        <v>14908</v>
      </c>
      <c r="Q3944" s="1" t="s">
        <v>27</v>
      </c>
      <c r="R3944" s="1" t="s">
        <v>6655</v>
      </c>
      <c r="S3944" s="2" t="n">
        <v>45777</v>
      </c>
    </row>
    <row r="3945" customFormat="false" ht="14.9" hidden="false" customHeight="false" outlineLevel="0" collapsed="false">
      <c r="A3945" s="3" t="n">
        <v>30111152101458</v>
      </c>
      <c r="B3945" s="1" t="s">
        <v>14909</v>
      </c>
      <c r="C3945" s="1" t="s">
        <v>14910</v>
      </c>
      <c r="D3945" s="2" t="n">
        <v>45408</v>
      </c>
      <c r="E3945" s="2" t="n">
        <v>45468</v>
      </c>
      <c r="F3945" s="1" t="n">
        <v>1206218719</v>
      </c>
      <c r="G3945" s="1" t="n">
        <v>7</v>
      </c>
      <c r="H3945" s="1" t="s">
        <v>21</v>
      </c>
      <c r="I3945" s="1" t="s">
        <v>22</v>
      </c>
      <c r="J3945" s="1" t="s">
        <v>5237</v>
      </c>
      <c r="K3945" s="1" t="s">
        <v>5247</v>
      </c>
      <c r="L3945" s="1" t="n">
        <v>58</v>
      </c>
      <c r="M3945" s="1" t="s">
        <v>14911</v>
      </c>
      <c r="N3945" s="1" t="s">
        <v>14912</v>
      </c>
      <c r="O3945" s="1" t="n">
        <v>14353</v>
      </c>
      <c r="P3945" s="1" t="s">
        <v>26</v>
      </c>
      <c r="Q3945" s="1" t="s">
        <v>27</v>
      </c>
      <c r="R3945" s="1" t="s">
        <v>6655</v>
      </c>
      <c r="S3945" s="2" t="n">
        <v>45777</v>
      </c>
    </row>
    <row r="3946" customFormat="false" ht="14.9" hidden="false" customHeight="false" outlineLevel="0" collapsed="false">
      <c r="A3946" s="3" t="n">
        <v>30001101403409</v>
      </c>
      <c r="B3946" s="1" t="s">
        <v>14913</v>
      </c>
      <c r="C3946" s="1" t="s">
        <v>14914</v>
      </c>
      <c r="D3946" s="2" t="n">
        <v>45643</v>
      </c>
      <c r="E3946" s="2" t="n">
        <v>45695</v>
      </c>
      <c r="F3946" s="1" t="n">
        <v>1121438498</v>
      </c>
      <c r="G3946" s="1" t="n">
        <v>7</v>
      </c>
      <c r="H3946" s="1" t="s">
        <v>21</v>
      </c>
      <c r="I3946" s="1" t="s">
        <v>22</v>
      </c>
      <c r="J3946" s="1" t="s">
        <v>5237</v>
      </c>
      <c r="K3946" s="1" t="s">
        <v>5247</v>
      </c>
      <c r="L3946" s="1" t="n">
        <v>65</v>
      </c>
      <c r="M3946" s="1" t="s">
        <v>14915</v>
      </c>
      <c r="N3946" s="1" t="s">
        <v>14916</v>
      </c>
      <c r="O3946" s="1" t="n">
        <v>21730</v>
      </c>
      <c r="P3946" s="1" t="s">
        <v>26</v>
      </c>
      <c r="Q3946" s="1" t="s">
        <v>27</v>
      </c>
      <c r="R3946" s="1" t="s">
        <v>6655</v>
      </c>
      <c r="S3946" s="2" t="n">
        <v>45777</v>
      </c>
    </row>
    <row r="3947" customFormat="false" ht="14.9" hidden="false" customHeight="false" outlineLevel="0" collapsed="false">
      <c r="A3947" s="3" t="n">
        <v>30011128800693</v>
      </c>
      <c r="B3947" s="1" t="s">
        <v>14917</v>
      </c>
      <c r="C3947" s="1" t="s">
        <v>14918</v>
      </c>
      <c r="D3947" s="2" t="n">
        <v>45705</v>
      </c>
      <c r="E3947" s="2" t="n">
        <v>45764</v>
      </c>
      <c r="F3947" s="1" t="n">
        <v>1018164638</v>
      </c>
      <c r="G3947" s="1" t="n">
        <v>7</v>
      </c>
      <c r="H3947" s="1" t="s">
        <v>21</v>
      </c>
      <c r="I3947" s="1" t="s">
        <v>22</v>
      </c>
      <c r="J3947" s="1" t="s">
        <v>5237</v>
      </c>
      <c r="K3947" s="1" t="s">
        <v>5247</v>
      </c>
      <c r="L3947" s="1" t="n">
        <v>68</v>
      </c>
      <c r="M3947" s="1" t="s">
        <v>14919</v>
      </c>
      <c r="N3947" s="1" t="s">
        <v>14920</v>
      </c>
      <c r="O3947" s="1" t="n">
        <v>22388</v>
      </c>
      <c r="P3947" s="18" t="s">
        <v>26</v>
      </c>
      <c r="Q3947" s="1" t="s">
        <v>27</v>
      </c>
      <c r="R3947" s="1" t="s">
        <v>6655</v>
      </c>
      <c r="S3947" s="2" t="n">
        <v>45777</v>
      </c>
    </row>
    <row r="3948" customFormat="false" ht="14.9" hidden="false" customHeight="false" outlineLevel="0" collapsed="false">
      <c r="A3948" s="3" t="n">
        <v>29807150202043</v>
      </c>
      <c r="B3948" s="1" t="s">
        <v>14921</v>
      </c>
      <c r="C3948" s="1" t="s">
        <v>14922</v>
      </c>
      <c r="D3948" s="2" t="n">
        <v>45684</v>
      </c>
      <c r="E3948" s="2" t="n">
        <v>45742</v>
      </c>
      <c r="F3948" s="1" t="n">
        <v>1016436921</v>
      </c>
      <c r="G3948" s="1" t="n">
        <v>7</v>
      </c>
      <c r="H3948" s="1" t="s">
        <v>21</v>
      </c>
      <c r="I3948" s="1" t="s">
        <v>22</v>
      </c>
      <c r="J3948" s="1" t="s">
        <v>4125</v>
      </c>
      <c r="K3948" s="1" t="s">
        <v>4125</v>
      </c>
      <c r="L3948" s="1" t="n">
        <v>22</v>
      </c>
      <c r="M3948" s="1" t="s">
        <v>14923</v>
      </c>
      <c r="N3948" s="1" t="s">
        <v>14924</v>
      </c>
      <c r="O3948" s="1" t="n">
        <v>52375</v>
      </c>
      <c r="P3948" s="1" t="s">
        <v>26</v>
      </c>
      <c r="Q3948" s="1" t="s">
        <v>27</v>
      </c>
      <c r="R3948" s="1" t="s">
        <v>6655</v>
      </c>
      <c r="S3948" s="2" t="n">
        <v>45772</v>
      </c>
    </row>
    <row r="3949" customFormat="false" ht="14.9" hidden="false" customHeight="false" outlineLevel="0" collapsed="false">
      <c r="A3949" s="3" t="n">
        <v>29809011322738</v>
      </c>
      <c r="B3949" s="1" t="s">
        <v>14925</v>
      </c>
      <c r="C3949" s="1" t="s">
        <v>14926</v>
      </c>
      <c r="D3949" s="2" t="n">
        <v>45684</v>
      </c>
      <c r="E3949" s="2" t="n">
        <v>45742</v>
      </c>
      <c r="F3949" s="18" t="s">
        <v>26</v>
      </c>
      <c r="G3949" s="1" t="n">
        <v>7</v>
      </c>
      <c r="H3949" s="1" t="s">
        <v>21</v>
      </c>
      <c r="I3949" s="1" t="s">
        <v>22</v>
      </c>
      <c r="J3949" s="1" t="s">
        <v>4125</v>
      </c>
      <c r="K3949" s="1" t="s">
        <v>4125</v>
      </c>
      <c r="L3949" s="1" t="n">
        <v>22</v>
      </c>
      <c r="M3949" s="1" t="s">
        <v>14927</v>
      </c>
      <c r="N3949" s="1" t="s">
        <v>14928</v>
      </c>
      <c r="O3949" s="1" t="n">
        <v>22278</v>
      </c>
      <c r="P3949" s="1" t="s">
        <v>26</v>
      </c>
      <c r="Q3949" s="1" t="s">
        <v>27</v>
      </c>
      <c r="R3949" s="1" t="s">
        <v>6655</v>
      </c>
      <c r="S3949" s="2" t="n">
        <v>45776</v>
      </c>
    </row>
    <row r="3950" customFormat="false" ht="14.9" hidden="false" customHeight="false" outlineLevel="0" collapsed="false">
      <c r="A3950" s="3" t="n">
        <v>30207270104523</v>
      </c>
      <c r="B3950" s="1" t="s">
        <v>26</v>
      </c>
      <c r="C3950" s="1" t="s">
        <v>14929</v>
      </c>
      <c r="D3950" s="2" t="n">
        <v>45775</v>
      </c>
      <c r="E3950" s="2" t="s">
        <v>26</v>
      </c>
      <c r="F3950" s="1" t="n">
        <v>1098770891</v>
      </c>
      <c r="G3950" s="1" t="n">
        <v>7</v>
      </c>
      <c r="H3950" s="1" t="s">
        <v>21</v>
      </c>
      <c r="I3950" s="1" t="s">
        <v>22</v>
      </c>
      <c r="J3950" s="1" t="e">
        <f aca="false">#N/A</f>
        <v>#N/A</v>
      </c>
      <c r="K3950" s="1" t="s">
        <v>6675</v>
      </c>
      <c r="L3950" s="1" t="n">
        <v>27</v>
      </c>
      <c r="M3950" s="1" t="s">
        <v>26</v>
      </c>
      <c r="N3950" s="1" t="s">
        <v>26</v>
      </c>
      <c r="O3950" s="1" t="s">
        <v>26</v>
      </c>
      <c r="P3950" s="1" t="s">
        <v>26</v>
      </c>
      <c r="Q3950" s="1" t="s">
        <v>1578</v>
      </c>
      <c r="R3950" s="1" t="s">
        <v>6757</v>
      </c>
      <c r="S3950" s="2" t="n">
        <v>45777</v>
      </c>
    </row>
    <row r="3951" customFormat="false" ht="14.9" hidden="false" customHeight="false" outlineLevel="0" collapsed="false">
      <c r="A3951" s="3" t="n">
        <v>29610290100901</v>
      </c>
      <c r="B3951" s="1" t="s">
        <v>26</v>
      </c>
      <c r="C3951" s="1" t="s">
        <v>14930</v>
      </c>
      <c r="D3951" s="2" t="n">
        <v>45776</v>
      </c>
      <c r="E3951" s="2" t="s">
        <v>26</v>
      </c>
      <c r="F3951" s="1" t="s">
        <v>26</v>
      </c>
      <c r="G3951" s="1" t="n">
        <v>7</v>
      </c>
      <c r="H3951" s="1" t="s">
        <v>21</v>
      </c>
      <c r="I3951" s="1" t="s">
        <v>22</v>
      </c>
      <c r="J3951" s="1" t="s">
        <v>5237</v>
      </c>
      <c r="K3951" s="1" t="s">
        <v>5238</v>
      </c>
      <c r="L3951" s="1" t="n">
        <v>70</v>
      </c>
      <c r="M3951" s="1" t="s">
        <v>26</v>
      </c>
      <c r="N3951" s="1" t="s">
        <v>26</v>
      </c>
      <c r="O3951" s="1" t="s">
        <v>26</v>
      </c>
      <c r="P3951" s="1" t="s">
        <v>26</v>
      </c>
      <c r="Q3951" s="1" t="s">
        <v>1578</v>
      </c>
      <c r="R3951" s="1" t="s">
        <v>6757</v>
      </c>
      <c r="S3951" s="2" t="n">
        <v>45777</v>
      </c>
    </row>
    <row r="3952" customFormat="false" ht="14.9" hidden="false" customHeight="false" outlineLevel="0" collapsed="false">
      <c r="A3952" s="3" t="n">
        <v>30004011310249</v>
      </c>
      <c r="B3952" s="1" t="s">
        <v>26</v>
      </c>
      <c r="C3952" s="1" t="s">
        <v>14931</v>
      </c>
      <c r="D3952" s="2" t="n">
        <v>45775</v>
      </c>
      <c r="E3952" s="2" t="s">
        <v>26</v>
      </c>
      <c r="F3952" s="1" t="n">
        <v>1278573789</v>
      </c>
      <c r="G3952" s="1" t="n">
        <v>8</v>
      </c>
      <c r="H3952" s="1" t="s">
        <v>21</v>
      </c>
      <c r="I3952" s="1" t="s">
        <v>22</v>
      </c>
      <c r="J3952" s="1" t="s">
        <v>5237</v>
      </c>
      <c r="K3952" s="1" t="s">
        <v>5247</v>
      </c>
      <c r="L3952" s="1" t="n">
        <v>69</v>
      </c>
      <c r="M3952" s="1" t="s">
        <v>26</v>
      </c>
      <c r="N3952" s="1" t="s">
        <v>26</v>
      </c>
      <c r="O3952" s="1" t="s">
        <v>26</v>
      </c>
      <c r="P3952" s="1" t="s">
        <v>26</v>
      </c>
      <c r="Q3952" s="1" t="s">
        <v>1578</v>
      </c>
      <c r="R3952" s="1" t="s">
        <v>6757</v>
      </c>
      <c r="S3952" s="2" t="n">
        <v>45777</v>
      </c>
    </row>
    <row r="3953" customFormat="false" ht="14.9" hidden="false" customHeight="false" outlineLevel="0" collapsed="false">
      <c r="A3953" s="3" t="n">
        <v>30005021401389</v>
      </c>
      <c r="B3953" s="1" t="s">
        <v>26</v>
      </c>
      <c r="C3953" s="1" t="s">
        <v>14932</v>
      </c>
      <c r="D3953" s="2" t="n">
        <v>45775</v>
      </c>
      <c r="E3953" s="2" t="s">
        <v>26</v>
      </c>
      <c r="F3953" s="1" t="n">
        <v>1203153703</v>
      </c>
      <c r="G3953" s="1" t="n">
        <v>9</v>
      </c>
      <c r="H3953" s="1" t="s">
        <v>21</v>
      </c>
      <c r="I3953" s="1" t="s">
        <v>22</v>
      </c>
      <c r="J3953" s="1" t="s">
        <v>5237</v>
      </c>
      <c r="K3953" s="1" t="s">
        <v>5247</v>
      </c>
      <c r="L3953" s="1" t="n">
        <v>69</v>
      </c>
      <c r="M3953" s="1" t="s">
        <v>26</v>
      </c>
      <c r="N3953" s="1" t="s">
        <v>26</v>
      </c>
      <c r="O3953" s="1" t="s">
        <v>26</v>
      </c>
      <c r="P3953" s="1" t="s">
        <v>26</v>
      </c>
      <c r="Q3953" s="1" t="s">
        <v>1578</v>
      </c>
      <c r="R3953" s="1" t="s">
        <v>6757</v>
      </c>
      <c r="S3953" s="2" t="n">
        <v>45777</v>
      </c>
    </row>
    <row r="3954" customFormat="false" ht="14.9" hidden="false" customHeight="false" outlineLevel="0" collapsed="false">
      <c r="A3954" s="3" t="n">
        <v>30112280103087</v>
      </c>
      <c r="B3954" s="1" t="s">
        <v>26</v>
      </c>
      <c r="C3954" s="1" t="s">
        <v>14933</v>
      </c>
      <c r="D3954" s="2" t="n">
        <v>45775</v>
      </c>
      <c r="E3954" s="2" t="s">
        <v>26</v>
      </c>
      <c r="F3954" s="1" t="n">
        <v>1060691669</v>
      </c>
      <c r="G3954" s="1" t="n">
        <v>10</v>
      </c>
      <c r="H3954" s="1" t="s">
        <v>21</v>
      </c>
      <c r="I3954" s="1" t="s">
        <v>22</v>
      </c>
      <c r="J3954" s="1" t="s">
        <v>5237</v>
      </c>
      <c r="K3954" s="1" t="s">
        <v>5247</v>
      </c>
      <c r="L3954" s="1" t="n">
        <v>69</v>
      </c>
      <c r="M3954" s="1" t="s">
        <v>26</v>
      </c>
      <c r="N3954" s="1" t="s">
        <v>26</v>
      </c>
      <c r="O3954" s="1" t="s">
        <v>26</v>
      </c>
      <c r="P3954" s="1" t="s">
        <v>26</v>
      </c>
      <c r="Q3954" s="1" t="s">
        <v>1578</v>
      </c>
      <c r="R3954" s="1" t="s">
        <v>6757</v>
      </c>
      <c r="S3954" s="2" t="n">
        <v>45777</v>
      </c>
    </row>
    <row r="3955" customFormat="false" ht="14.9" hidden="false" customHeight="false" outlineLevel="0" collapsed="false">
      <c r="A3955" s="3" t="n">
        <v>30003302101659</v>
      </c>
      <c r="B3955" s="1" t="s">
        <v>14934</v>
      </c>
      <c r="C3955" s="1" t="s">
        <v>14935</v>
      </c>
      <c r="D3955" s="2" t="n">
        <v>45555</v>
      </c>
      <c r="E3955" s="2" t="n">
        <v>45642</v>
      </c>
      <c r="F3955" s="1" t="s">
        <v>26</v>
      </c>
      <c r="G3955" s="1" t="n">
        <v>7</v>
      </c>
      <c r="H3955" s="1" t="s">
        <v>21</v>
      </c>
      <c r="I3955" s="1" t="s">
        <v>22</v>
      </c>
      <c r="J3955" s="1" t="s">
        <v>3491</v>
      </c>
      <c r="K3955" s="1" t="s">
        <v>3492</v>
      </c>
      <c r="L3955" s="1" t="n">
        <v>54</v>
      </c>
      <c r="M3955" s="1" t="s">
        <v>14936</v>
      </c>
      <c r="N3955" s="1" t="s">
        <v>14937</v>
      </c>
      <c r="O3955" s="1" t="n">
        <v>52124</v>
      </c>
      <c r="P3955" s="1" t="s">
        <v>26</v>
      </c>
      <c r="Q3955" s="1" t="s">
        <v>27</v>
      </c>
      <c r="R3955" s="1" t="s">
        <v>6655</v>
      </c>
      <c r="S3955" s="2" t="n">
        <v>45778</v>
      </c>
    </row>
    <row r="3956" customFormat="false" ht="14.9" hidden="false" customHeight="false" outlineLevel="0" collapsed="false">
      <c r="A3956" s="3" t="n">
        <v>29504131601295</v>
      </c>
      <c r="B3956" s="1" t="s">
        <v>14938</v>
      </c>
      <c r="C3956" s="1" t="s">
        <v>14939</v>
      </c>
      <c r="D3956" s="2" t="n">
        <v>45208</v>
      </c>
      <c r="E3956" s="2" t="n">
        <v>45275</v>
      </c>
      <c r="F3956" s="1" t="n">
        <v>1116002162</v>
      </c>
      <c r="G3956" s="1" t="n">
        <v>7</v>
      </c>
      <c r="H3956" s="1" t="s">
        <v>21</v>
      </c>
      <c r="I3956" s="1" t="s">
        <v>22</v>
      </c>
      <c r="J3956" s="1" t="s">
        <v>3491</v>
      </c>
      <c r="K3956" s="1" t="s">
        <v>3492</v>
      </c>
      <c r="L3956" s="1" t="s">
        <v>26</v>
      </c>
      <c r="M3956" s="1" t="s">
        <v>14940</v>
      </c>
      <c r="N3956" s="1" t="s">
        <v>14941</v>
      </c>
      <c r="O3956" s="1" t="n">
        <v>14546</v>
      </c>
      <c r="P3956" s="1" t="s">
        <v>14942</v>
      </c>
      <c r="Q3956" s="1" t="s">
        <v>27</v>
      </c>
      <c r="R3956" s="1" t="s">
        <v>6655</v>
      </c>
      <c r="S3956" s="2" t="n">
        <v>45765</v>
      </c>
    </row>
    <row r="3957" customFormat="false" ht="14.9" hidden="false" customHeight="false" outlineLevel="0" collapsed="false">
      <c r="A3957" s="3" t="n">
        <v>30205268800447</v>
      </c>
      <c r="B3957" s="1" t="s">
        <v>14943</v>
      </c>
      <c r="C3957" s="1" t="s">
        <v>14944</v>
      </c>
      <c r="D3957" s="2" t="n">
        <v>45614</v>
      </c>
      <c r="E3957" s="2" t="n">
        <v>45722</v>
      </c>
      <c r="F3957" s="1" t="s">
        <v>26</v>
      </c>
      <c r="G3957" s="1" t="n">
        <v>7</v>
      </c>
      <c r="H3957" s="1" t="s">
        <v>21</v>
      </c>
      <c r="I3957" s="1" t="s">
        <v>22</v>
      </c>
      <c r="J3957" s="1" t="s">
        <v>3491</v>
      </c>
      <c r="K3957" s="1" t="s">
        <v>3492</v>
      </c>
      <c r="L3957" s="1" t="n">
        <v>56</v>
      </c>
      <c r="M3957" s="1" t="s">
        <v>14945</v>
      </c>
      <c r="N3957" s="1" t="s">
        <v>14946</v>
      </c>
      <c r="O3957" s="1" t="n">
        <v>14249</v>
      </c>
      <c r="P3957" s="1" t="s">
        <v>26</v>
      </c>
      <c r="Q3957" s="1" t="s">
        <v>27</v>
      </c>
      <c r="R3957" s="1" t="s">
        <v>6655</v>
      </c>
      <c r="S3957" s="2" t="n">
        <v>45771</v>
      </c>
    </row>
    <row r="3958" customFormat="false" ht="14.9" hidden="false" customHeight="false" outlineLevel="0" collapsed="false">
      <c r="A3958" s="3" t="n">
        <v>29503081303178</v>
      </c>
      <c r="B3958" s="1" t="s">
        <v>14947</v>
      </c>
      <c r="C3958" s="1" t="s">
        <v>14948</v>
      </c>
      <c r="D3958" s="2" t="n">
        <v>45631</v>
      </c>
      <c r="E3958" s="2" t="n">
        <v>45732</v>
      </c>
      <c r="F3958" s="1" t="s">
        <v>26</v>
      </c>
      <c r="G3958" s="1" t="n">
        <v>7</v>
      </c>
      <c r="H3958" s="1" t="s">
        <v>21</v>
      </c>
      <c r="I3958" s="1" t="s">
        <v>22</v>
      </c>
      <c r="J3958" s="1" t="s">
        <v>3491</v>
      </c>
      <c r="K3958" s="1" t="s">
        <v>3492</v>
      </c>
      <c r="L3958" s="1" t="n">
        <v>57</v>
      </c>
      <c r="M3958" s="1" t="s">
        <v>14949</v>
      </c>
      <c r="N3958" s="1" t="s">
        <v>14950</v>
      </c>
      <c r="O3958" s="1" t="n">
        <v>22224</v>
      </c>
      <c r="P3958" s="1" t="s">
        <v>26</v>
      </c>
      <c r="Q3958" s="1" t="s">
        <v>27</v>
      </c>
      <c r="R3958" s="1" t="s">
        <v>6655</v>
      </c>
      <c r="S3958" s="2" t="n">
        <v>45766</v>
      </c>
    </row>
    <row r="3959" customFormat="false" ht="14.9" hidden="false" customHeight="false" outlineLevel="0" collapsed="false">
      <c r="A3959" s="3" t="n">
        <v>30004081201072</v>
      </c>
      <c r="B3959" s="1" t="s">
        <v>14951</v>
      </c>
      <c r="C3959" s="1" t="s">
        <v>14952</v>
      </c>
      <c r="D3959" s="2" t="n">
        <v>45635</v>
      </c>
      <c r="E3959" s="2" t="n">
        <v>45722</v>
      </c>
      <c r="F3959" s="1" t="s">
        <v>26</v>
      </c>
      <c r="G3959" s="1" t="n">
        <v>7</v>
      </c>
      <c r="H3959" s="1" t="s">
        <v>21</v>
      </c>
      <c r="I3959" s="1" t="s">
        <v>22</v>
      </c>
      <c r="J3959" s="1" t="s">
        <v>3491</v>
      </c>
      <c r="K3959" s="1" t="s">
        <v>3492</v>
      </c>
      <c r="L3959" s="1" t="n">
        <v>57</v>
      </c>
      <c r="M3959" s="1" t="s">
        <v>14953</v>
      </c>
      <c r="N3959" s="1" t="s">
        <v>14954</v>
      </c>
      <c r="O3959" s="1" t="n">
        <v>22235</v>
      </c>
      <c r="P3959" s="1" t="s">
        <v>26</v>
      </c>
      <c r="Q3959" s="1" t="s">
        <v>27</v>
      </c>
      <c r="R3959" s="1" t="s">
        <v>6655</v>
      </c>
      <c r="S3959" s="2" t="n">
        <v>45759</v>
      </c>
    </row>
    <row r="3960" customFormat="false" ht="14.9" hidden="false" customHeight="false" outlineLevel="0" collapsed="false">
      <c r="A3960" s="3" t="n">
        <v>30209301615109</v>
      </c>
      <c r="B3960" s="1" t="s">
        <v>14955</v>
      </c>
      <c r="C3960" s="1" t="s">
        <v>14956</v>
      </c>
      <c r="D3960" s="2" t="n">
        <v>45726</v>
      </c>
      <c r="E3960" s="2" t="s">
        <v>26</v>
      </c>
      <c r="F3960" s="1" t="s">
        <v>26</v>
      </c>
      <c r="G3960" s="1" t="n">
        <v>7</v>
      </c>
      <c r="H3960" s="1" t="s">
        <v>21</v>
      </c>
      <c r="I3960" s="1" t="s">
        <v>22</v>
      </c>
      <c r="J3960" s="1" t="s">
        <v>4798</v>
      </c>
      <c r="K3960" s="1" t="s">
        <v>4798</v>
      </c>
      <c r="L3960" s="1" t="n">
        <v>38</v>
      </c>
      <c r="M3960" s="1" t="s">
        <v>14957</v>
      </c>
      <c r="N3960" s="1" t="s">
        <v>14958</v>
      </c>
      <c r="O3960" s="1" t="n">
        <v>14277</v>
      </c>
      <c r="P3960" s="1" t="s">
        <v>26</v>
      </c>
      <c r="Q3960" s="1" t="s">
        <v>1578</v>
      </c>
      <c r="R3960" s="1" t="s">
        <v>6655</v>
      </c>
      <c r="S3960" s="2" t="n">
        <v>45777</v>
      </c>
    </row>
    <row r="3961" customFormat="false" ht="14.9" hidden="false" customHeight="false" outlineLevel="0" collapsed="false">
      <c r="A3961" s="3" t="n">
        <v>30109151313929</v>
      </c>
      <c r="B3961" s="1" t="s">
        <v>14959</v>
      </c>
      <c r="C3961" s="1" t="s">
        <v>14960</v>
      </c>
      <c r="D3961" s="2" t="n">
        <v>45665</v>
      </c>
      <c r="E3961" s="2" t="n">
        <v>45743</v>
      </c>
      <c r="F3961" s="1" t="s">
        <v>26</v>
      </c>
      <c r="G3961" s="1" t="n">
        <v>7</v>
      </c>
      <c r="H3961" s="1" t="s">
        <v>21</v>
      </c>
      <c r="I3961" s="1" t="s">
        <v>22</v>
      </c>
      <c r="J3961" s="1" t="s">
        <v>23</v>
      </c>
      <c r="K3961" s="1" t="s">
        <v>23</v>
      </c>
      <c r="L3961" s="1" t="n">
        <v>80</v>
      </c>
      <c r="M3961" s="1" t="s">
        <v>14961</v>
      </c>
      <c r="N3961" s="1" t="s">
        <v>14962</v>
      </c>
      <c r="O3961" s="1" t="n">
        <v>22110</v>
      </c>
      <c r="P3961" s="1" t="s">
        <v>26</v>
      </c>
      <c r="Q3961" s="1" t="s">
        <v>27</v>
      </c>
      <c r="R3961" s="1" t="s">
        <v>6655</v>
      </c>
      <c r="S3961" s="2" t="n">
        <v>45777</v>
      </c>
    </row>
    <row r="3962" customFormat="false" ht="14.9" hidden="false" customHeight="false" outlineLevel="0" collapsed="false">
      <c r="A3962" s="3" t="n">
        <v>30105012408812</v>
      </c>
      <c r="B3962" s="1" t="s">
        <v>14963</v>
      </c>
      <c r="C3962" s="1" t="s">
        <v>14964</v>
      </c>
      <c r="D3962" s="2" t="n">
        <v>45698</v>
      </c>
      <c r="E3962" s="2" t="s">
        <v>26</v>
      </c>
      <c r="F3962" s="1" t="s">
        <v>26</v>
      </c>
      <c r="G3962" s="1" t="n">
        <v>7</v>
      </c>
      <c r="H3962" s="1" t="s">
        <v>21</v>
      </c>
      <c r="I3962" s="1" t="s">
        <v>22</v>
      </c>
      <c r="J3962" s="1" t="s">
        <v>2332</v>
      </c>
      <c r="K3962" s="1" t="s">
        <v>2332</v>
      </c>
      <c r="L3962" s="1" t="n">
        <v>61</v>
      </c>
      <c r="M3962" s="1" t="s">
        <v>14965</v>
      </c>
      <c r="N3962" s="1" t="s">
        <v>14966</v>
      </c>
      <c r="O3962" s="1" t="n">
        <v>52306</v>
      </c>
      <c r="P3962" s="1" t="s">
        <v>26</v>
      </c>
      <c r="Q3962" s="1" t="s">
        <v>6780</v>
      </c>
      <c r="R3962" s="1" t="s">
        <v>6655</v>
      </c>
      <c r="S3962" s="2" t="n">
        <v>45776</v>
      </c>
    </row>
    <row r="3963" customFormat="false" ht="14.9" hidden="false" customHeight="false" outlineLevel="0" collapsed="false">
      <c r="A3963" s="3" t="n">
        <v>29205052500273</v>
      </c>
      <c r="B3963" s="1" t="s">
        <v>14967</v>
      </c>
      <c r="C3963" s="1" t="s">
        <v>14968</v>
      </c>
      <c r="D3963" s="2" t="n">
        <v>45698</v>
      </c>
      <c r="E3963" s="2" t="n">
        <v>45771</v>
      </c>
      <c r="F3963" s="1" t="s">
        <v>26</v>
      </c>
      <c r="G3963" s="1" t="n">
        <v>7</v>
      </c>
      <c r="H3963" s="1" t="s">
        <v>21</v>
      </c>
      <c r="I3963" s="1" t="s">
        <v>22</v>
      </c>
      <c r="J3963" s="1" t="s">
        <v>2332</v>
      </c>
      <c r="K3963" s="1" t="s">
        <v>2332</v>
      </c>
      <c r="L3963" s="1" t="n">
        <v>61</v>
      </c>
      <c r="M3963" s="1" t="s">
        <v>14969</v>
      </c>
      <c r="N3963" s="1" t="s">
        <v>14970</v>
      </c>
      <c r="O3963" s="1" t="n">
        <v>52530</v>
      </c>
      <c r="P3963" s="1" t="s">
        <v>26</v>
      </c>
      <c r="Q3963" s="1" t="s">
        <v>1578</v>
      </c>
      <c r="R3963" s="1" t="s">
        <v>6655</v>
      </c>
      <c r="S3963" s="2" t="n">
        <v>45776</v>
      </c>
    </row>
    <row r="3964" customFormat="false" ht="14.9" hidden="false" customHeight="false" outlineLevel="0" collapsed="false">
      <c r="A3964" s="3" t="n">
        <v>29805212101891</v>
      </c>
      <c r="B3964" s="1" t="s">
        <v>14971</v>
      </c>
      <c r="C3964" s="1" t="s">
        <v>14972</v>
      </c>
      <c r="D3964" s="2" t="n">
        <v>45698</v>
      </c>
      <c r="E3964" s="2" t="n">
        <v>45771</v>
      </c>
      <c r="F3964" s="1" t="s">
        <v>26</v>
      </c>
      <c r="G3964" s="1" t="n">
        <v>7</v>
      </c>
      <c r="H3964" s="1" t="s">
        <v>21</v>
      </c>
      <c r="I3964" s="1" t="s">
        <v>22</v>
      </c>
      <c r="J3964" s="1" t="s">
        <v>2332</v>
      </c>
      <c r="K3964" s="1" t="s">
        <v>2332</v>
      </c>
      <c r="L3964" s="1" t="n">
        <v>61</v>
      </c>
      <c r="M3964" s="1" t="s">
        <v>14973</v>
      </c>
      <c r="N3964" s="1" t="s">
        <v>14974</v>
      </c>
      <c r="O3964" s="1" t="n">
        <v>52414</v>
      </c>
      <c r="P3964" s="1" t="s">
        <v>26</v>
      </c>
      <c r="Q3964" s="1" t="s">
        <v>1578</v>
      </c>
      <c r="R3964" s="1" t="s">
        <v>6655</v>
      </c>
      <c r="S3964" s="2" t="n">
        <v>45776</v>
      </c>
    </row>
    <row r="3965" customFormat="false" ht="14.9" hidden="false" customHeight="false" outlineLevel="0" collapsed="false">
      <c r="A3965" s="3" t="n">
        <v>30302180103083</v>
      </c>
      <c r="B3965" s="1" t="s">
        <v>14975</v>
      </c>
      <c r="C3965" s="1" t="s">
        <v>14976</v>
      </c>
      <c r="D3965" s="2" t="n">
        <v>45744</v>
      </c>
      <c r="E3965" s="2" t="s">
        <v>26</v>
      </c>
      <c r="F3965" s="1" t="s">
        <v>26</v>
      </c>
      <c r="G3965" s="1" t="n">
        <v>7</v>
      </c>
      <c r="H3965" s="1" t="s">
        <v>21</v>
      </c>
      <c r="I3965" s="1" t="s">
        <v>22</v>
      </c>
      <c r="J3965" s="1" t="s">
        <v>2332</v>
      </c>
      <c r="K3965" s="1" t="s">
        <v>2332</v>
      </c>
      <c r="L3965" s="1" t="n">
        <v>63</v>
      </c>
      <c r="M3965" s="1" t="s">
        <v>14977</v>
      </c>
      <c r="N3965" s="1" t="s">
        <v>14978</v>
      </c>
      <c r="O3965" s="1" t="n">
        <v>22447</v>
      </c>
      <c r="P3965" s="1" t="s">
        <v>26</v>
      </c>
      <c r="Q3965" s="1" t="s">
        <v>1578</v>
      </c>
      <c r="R3965" s="1" t="s">
        <v>6655</v>
      </c>
      <c r="S3965" s="2" t="n">
        <v>45770</v>
      </c>
    </row>
    <row r="3966" customFormat="false" ht="14.9" hidden="false" customHeight="false" outlineLevel="0" collapsed="false">
      <c r="A3966" s="3" t="n">
        <v>29408030100211</v>
      </c>
      <c r="B3966" s="1" t="s">
        <v>14979</v>
      </c>
      <c r="C3966" s="1" t="s">
        <v>14980</v>
      </c>
      <c r="D3966" s="2" t="n">
        <v>45686</v>
      </c>
      <c r="E3966" s="2" t="s">
        <v>26</v>
      </c>
      <c r="F3966" s="1" t="s">
        <v>26</v>
      </c>
      <c r="G3966" s="1" t="n">
        <v>7</v>
      </c>
      <c r="H3966" s="1" t="s">
        <v>21</v>
      </c>
      <c r="I3966" s="1" t="s">
        <v>22</v>
      </c>
      <c r="J3966" s="1" t="s">
        <v>3491</v>
      </c>
      <c r="K3966" s="1" t="s">
        <v>3492</v>
      </c>
      <c r="L3966" s="1" t="n">
        <v>60</v>
      </c>
      <c r="M3966" s="1" t="s">
        <v>14981</v>
      </c>
      <c r="N3966" s="1" t="s">
        <v>14982</v>
      </c>
      <c r="O3966" s="1" t="n">
        <v>22208</v>
      </c>
      <c r="P3966" s="1" t="s">
        <v>26</v>
      </c>
      <c r="Q3966" s="1" t="s">
        <v>6780</v>
      </c>
      <c r="R3966" s="1" t="s">
        <v>6655</v>
      </c>
      <c r="S3966" s="2" t="n">
        <v>45778</v>
      </c>
    </row>
    <row r="3967" customFormat="false" ht="14.9" hidden="false" customHeight="false" outlineLevel="0" collapsed="false">
      <c r="A3967" s="3" t="n">
        <v>29701030100821</v>
      </c>
      <c r="B3967" s="1" t="s">
        <v>14983</v>
      </c>
      <c r="C3967" s="1" t="s">
        <v>14984</v>
      </c>
      <c r="D3967" s="2" t="n">
        <v>45730</v>
      </c>
      <c r="E3967" s="2" t="s">
        <v>26</v>
      </c>
      <c r="F3967" s="1" t="s">
        <v>26</v>
      </c>
      <c r="G3967" s="1" t="n">
        <v>7</v>
      </c>
      <c r="H3967" s="1" t="s">
        <v>21</v>
      </c>
      <c r="I3967" s="1" t="s">
        <v>22</v>
      </c>
      <c r="J3967" s="1" t="s">
        <v>4125</v>
      </c>
      <c r="K3967" s="1" t="s">
        <v>4125</v>
      </c>
      <c r="L3967" s="1" t="n">
        <v>23</v>
      </c>
      <c r="M3967" s="1" t="s">
        <v>14985</v>
      </c>
      <c r="N3967" s="1" t="s">
        <v>14986</v>
      </c>
      <c r="O3967" s="1" t="n">
        <v>22187</v>
      </c>
      <c r="P3967" s="1" t="s">
        <v>26</v>
      </c>
      <c r="Q3967" s="1" t="s">
        <v>1578</v>
      </c>
      <c r="R3967" s="1" t="s">
        <v>6655</v>
      </c>
      <c r="S3967" s="2" t="n">
        <v>45781</v>
      </c>
    </row>
    <row r="3968" customFormat="false" ht="14.9" hidden="false" customHeight="false" outlineLevel="0" collapsed="false">
      <c r="A3968" s="3" t="n">
        <v>30109290105168</v>
      </c>
      <c r="B3968" s="1" t="s">
        <v>14987</v>
      </c>
      <c r="C3968" s="1" t="s">
        <v>14988</v>
      </c>
      <c r="D3968" s="2" t="n">
        <v>45683</v>
      </c>
      <c r="E3968" s="2" t="s">
        <v>26</v>
      </c>
      <c r="F3968" s="1" t="s">
        <v>26</v>
      </c>
      <c r="G3968" s="1" t="n">
        <v>7</v>
      </c>
      <c r="H3968" s="1" t="s">
        <v>21</v>
      </c>
      <c r="I3968" s="1" t="s">
        <v>22</v>
      </c>
      <c r="J3968" s="1" t="s">
        <v>3491</v>
      </c>
      <c r="K3968" s="1" t="s">
        <v>3492</v>
      </c>
      <c r="L3968" s="1" t="n">
        <v>60</v>
      </c>
      <c r="M3968" s="1" t="s">
        <v>14989</v>
      </c>
      <c r="N3968" s="1" t="s">
        <v>14990</v>
      </c>
      <c r="O3968" s="1" t="n">
        <v>52674</v>
      </c>
      <c r="P3968" s="1" t="s">
        <v>26</v>
      </c>
      <c r="Q3968" s="1" t="s">
        <v>6780</v>
      </c>
      <c r="R3968" s="1" t="s">
        <v>6655</v>
      </c>
      <c r="S3968" s="2" t="n">
        <v>45778</v>
      </c>
    </row>
    <row r="3969" customFormat="false" ht="14.9" hidden="false" customHeight="false" outlineLevel="0" collapsed="false">
      <c r="A3969" s="3" t="n">
        <v>29702041400971</v>
      </c>
      <c r="B3969" s="1" t="s">
        <v>14991</v>
      </c>
      <c r="C3969" s="1" t="s">
        <v>14992</v>
      </c>
      <c r="D3969" s="2" t="n">
        <v>45676</v>
      </c>
      <c r="E3969" s="2" t="s">
        <v>26</v>
      </c>
      <c r="F3969" s="1" t="s">
        <v>26</v>
      </c>
      <c r="G3969" s="1" t="n">
        <v>7</v>
      </c>
      <c r="H3969" s="1" t="s">
        <v>21</v>
      </c>
      <c r="I3969" s="1" t="s">
        <v>22</v>
      </c>
      <c r="J3969" s="1" t="s">
        <v>4125</v>
      </c>
      <c r="K3969" s="1" t="s">
        <v>4125</v>
      </c>
      <c r="L3969" s="1" t="n">
        <v>24</v>
      </c>
      <c r="M3969" s="1" t="s">
        <v>14993</v>
      </c>
      <c r="N3969" s="1" t="s">
        <v>14994</v>
      </c>
      <c r="O3969" s="1" t="s">
        <v>26</v>
      </c>
      <c r="P3969" s="1" t="s">
        <v>26</v>
      </c>
      <c r="Q3969" s="1" t="s">
        <v>6780</v>
      </c>
      <c r="R3969" s="1" t="s">
        <v>6655</v>
      </c>
      <c r="S3969" s="2" t="n">
        <v>45774</v>
      </c>
    </row>
    <row r="3970" customFormat="false" ht="14.9" hidden="false" customHeight="false" outlineLevel="0" collapsed="false">
      <c r="A3970" s="3" t="n">
        <v>29711172103165</v>
      </c>
      <c r="B3970" s="1" t="s">
        <v>14995</v>
      </c>
      <c r="C3970" s="1" t="s">
        <v>14996</v>
      </c>
      <c r="D3970" s="2" t="n">
        <v>44845</v>
      </c>
      <c r="E3970" s="2" t="n">
        <v>44894</v>
      </c>
      <c r="F3970" s="1" t="n">
        <v>1116004633</v>
      </c>
      <c r="G3970" s="1" t="n">
        <v>7</v>
      </c>
      <c r="H3970" s="1" t="s">
        <v>21</v>
      </c>
      <c r="I3970" s="1" t="s">
        <v>22</v>
      </c>
      <c r="J3970" s="1" t="s">
        <v>968</v>
      </c>
      <c r="K3970" s="1" t="s">
        <v>968</v>
      </c>
      <c r="L3970" s="1" t="s">
        <v>26</v>
      </c>
      <c r="M3970" s="1" t="s">
        <v>14997</v>
      </c>
      <c r="N3970" s="1" t="s">
        <v>14998</v>
      </c>
      <c r="O3970" s="1" t="n">
        <v>21699</v>
      </c>
      <c r="P3970" s="1" t="s">
        <v>26</v>
      </c>
      <c r="Q3970" s="1" t="s">
        <v>27</v>
      </c>
      <c r="R3970" s="1" t="s">
        <v>6655</v>
      </c>
      <c r="S3970" s="2" t="n">
        <v>45782</v>
      </c>
    </row>
    <row r="3971" customFormat="false" ht="14.9" hidden="false" customHeight="false" outlineLevel="0" collapsed="false">
      <c r="A3971" s="3" t="n">
        <v>30001050106919</v>
      </c>
      <c r="B3971" s="1" t="s">
        <v>14999</v>
      </c>
      <c r="C3971" s="1" t="s">
        <v>15000</v>
      </c>
      <c r="D3971" s="2" t="n">
        <v>45565</v>
      </c>
      <c r="E3971" s="2" t="n">
        <v>45609</v>
      </c>
      <c r="F3971" s="1" t="s">
        <v>15001</v>
      </c>
      <c r="G3971" s="1" t="n">
        <v>7</v>
      </c>
      <c r="H3971" s="1" t="s">
        <v>21</v>
      </c>
      <c r="I3971" s="1" t="s">
        <v>22</v>
      </c>
      <c r="J3971" s="1" t="s">
        <v>4125</v>
      </c>
      <c r="K3971" s="1" t="s">
        <v>4125</v>
      </c>
      <c r="L3971" s="1" t="n">
        <v>18</v>
      </c>
      <c r="M3971" s="1" t="s">
        <v>15002</v>
      </c>
      <c r="N3971" s="1" t="s">
        <v>15003</v>
      </c>
      <c r="O3971" s="1" t="n">
        <v>52291</v>
      </c>
      <c r="P3971" s="1" t="s">
        <v>26</v>
      </c>
      <c r="Q3971" s="1" t="s">
        <v>27</v>
      </c>
      <c r="R3971" s="1" t="s">
        <v>6655</v>
      </c>
      <c r="S3971" s="2" t="n">
        <v>45781</v>
      </c>
    </row>
    <row r="3972" customFormat="false" ht="14.9" hidden="false" customHeight="false" outlineLevel="0" collapsed="false">
      <c r="A3972" s="3" t="n">
        <v>29710140100214</v>
      </c>
      <c r="B3972" s="1" t="s">
        <v>15004</v>
      </c>
      <c r="C3972" s="1" t="s">
        <v>15005</v>
      </c>
      <c r="D3972" s="2" t="n">
        <v>45455</v>
      </c>
      <c r="E3972" s="2" t="n">
        <v>45504</v>
      </c>
      <c r="F3972" s="1" t="n">
        <v>1149750118</v>
      </c>
      <c r="G3972" s="1" t="n">
        <v>7</v>
      </c>
      <c r="H3972" s="1" t="s">
        <v>21</v>
      </c>
      <c r="I3972" s="1" t="s">
        <v>22</v>
      </c>
      <c r="J3972" s="1" t="s">
        <v>4125</v>
      </c>
      <c r="K3972" s="1" t="s">
        <v>4125</v>
      </c>
      <c r="L3972" s="1" t="n">
        <v>14</v>
      </c>
      <c r="M3972" s="1" t="s">
        <v>15006</v>
      </c>
      <c r="N3972" s="1" t="s">
        <v>15007</v>
      </c>
      <c r="O3972" s="1" t="n">
        <v>22712</v>
      </c>
      <c r="P3972" s="1" t="s">
        <v>26</v>
      </c>
      <c r="Q3972" s="1" t="s">
        <v>27</v>
      </c>
      <c r="R3972" s="1" t="s">
        <v>6655</v>
      </c>
      <c r="S3972" s="2" t="n">
        <v>45781</v>
      </c>
    </row>
    <row r="3973" customFormat="false" ht="14.9" hidden="false" customHeight="false" outlineLevel="0" collapsed="false">
      <c r="A3973" s="3" t="n">
        <v>30007062103611</v>
      </c>
      <c r="B3973" s="1" t="s">
        <v>15008</v>
      </c>
      <c r="C3973" s="1" t="s">
        <v>15009</v>
      </c>
      <c r="D3973" s="2" t="n">
        <v>45558</v>
      </c>
      <c r="E3973" s="2" t="n">
        <v>45604</v>
      </c>
      <c r="F3973" s="1" t="s">
        <v>26</v>
      </c>
      <c r="G3973" s="1" t="n">
        <v>7</v>
      </c>
      <c r="H3973" s="1" t="s">
        <v>21</v>
      </c>
      <c r="I3973" s="1" t="s">
        <v>22</v>
      </c>
      <c r="J3973" s="1" t="s">
        <v>4125</v>
      </c>
      <c r="K3973" s="1" t="s">
        <v>4125</v>
      </c>
      <c r="L3973" s="1" t="n">
        <v>17</v>
      </c>
      <c r="M3973" s="1" t="s">
        <v>15010</v>
      </c>
      <c r="N3973" s="1" t="s">
        <v>15011</v>
      </c>
      <c r="O3973" s="1" t="n">
        <v>14463</v>
      </c>
      <c r="P3973" s="1" t="s">
        <v>26</v>
      </c>
      <c r="Q3973" s="1" t="s">
        <v>27</v>
      </c>
      <c r="R3973" s="1" t="s">
        <v>6655</v>
      </c>
      <c r="S3973" s="2" t="n">
        <v>45777</v>
      </c>
    </row>
    <row r="3974" customFormat="false" ht="14.9" hidden="false" customHeight="false" outlineLevel="0" collapsed="false">
      <c r="A3974" s="3" t="n">
        <v>30107180102896</v>
      </c>
      <c r="B3974" s="1" t="s">
        <v>15012</v>
      </c>
      <c r="C3974" s="1" t="s">
        <v>15013</v>
      </c>
      <c r="D3974" s="2" t="n">
        <v>45649</v>
      </c>
      <c r="E3974" s="2" t="n">
        <v>45754</v>
      </c>
      <c r="F3974" s="1" t="s">
        <v>26</v>
      </c>
      <c r="G3974" s="1" t="n">
        <v>7</v>
      </c>
      <c r="H3974" s="1" t="s">
        <v>21</v>
      </c>
      <c r="I3974" s="1" t="s">
        <v>22</v>
      </c>
      <c r="J3974" s="1" t="s">
        <v>23</v>
      </c>
      <c r="K3974" s="1" t="s">
        <v>23</v>
      </c>
      <c r="L3974" s="1" t="n">
        <v>80</v>
      </c>
      <c r="M3974" s="1" t="s">
        <v>15014</v>
      </c>
      <c r="N3974" s="1" t="s">
        <v>15015</v>
      </c>
      <c r="O3974" s="1" t="n">
        <v>22320</v>
      </c>
      <c r="P3974" s="1" t="s">
        <v>26</v>
      </c>
      <c r="Q3974" s="1" t="s">
        <v>27</v>
      </c>
      <c r="R3974" s="1" t="s">
        <v>6655</v>
      </c>
      <c r="S3974" s="2" t="n">
        <v>45777</v>
      </c>
    </row>
    <row r="3975" customFormat="false" ht="14.9" hidden="false" customHeight="false" outlineLevel="0" collapsed="false">
      <c r="A3975" s="3" t="n">
        <v>30108042103039</v>
      </c>
      <c r="B3975" s="1" t="s">
        <v>15016</v>
      </c>
      <c r="C3975" s="1" t="s">
        <v>15017</v>
      </c>
      <c r="D3975" s="2" t="n">
        <v>45712</v>
      </c>
      <c r="E3975" s="2" t="s">
        <v>26</v>
      </c>
      <c r="F3975" s="1" t="s">
        <v>15018</v>
      </c>
      <c r="G3975" s="1" t="n">
        <v>7</v>
      </c>
      <c r="H3975" s="1" t="s">
        <v>21</v>
      </c>
      <c r="I3975" s="1" t="s">
        <v>22</v>
      </c>
      <c r="J3975" s="1" t="s">
        <v>23</v>
      </c>
      <c r="K3975" s="1" t="s">
        <v>23</v>
      </c>
      <c r="L3975" s="1" t="n">
        <v>83</v>
      </c>
      <c r="M3975" s="1" t="s">
        <v>15019</v>
      </c>
      <c r="N3975" s="1" t="s">
        <v>15020</v>
      </c>
      <c r="O3975" s="1" t="n">
        <v>22426</v>
      </c>
      <c r="P3975" s="1" t="s">
        <v>26</v>
      </c>
      <c r="Q3975" s="1" t="s">
        <v>6780</v>
      </c>
      <c r="R3975" s="1" t="s">
        <v>6655</v>
      </c>
      <c r="S3975" s="2" t="n">
        <v>45781</v>
      </c>
    </row>
    <row r="3976" customFormat="false" ht="14.9" hidden="false" customHeight="false" outlineLevel="0" collapsed="false">
      <c r="A3976" s="3" t="n">
        <v>30201301401345</v>
      </c>
      <c r="B3976" s="1" t="s">
        <v>15021</v>
      </c>
      <c r="C3976" s="1" t="s">
        <v>15022</v>
      </c>
      <c r="D3976" s="2" t="n">
        <v>45712</v>
      </c>
      <c r="E3976" s="2" t="s">
        <v>26</v>
      </c>
      <c r="F3976" s="1" t="s">
        <v>15023</v>
      </c>
      <c r="G3976" s="1" t="n">
        <v>7</v>
      </c>
      <c r="H3976" s="1" t="s">
        <v>21</v>
      </c>
      <c r="I3976" s="1" t="s">
        <v>22</v>
      </c>
      <c r="J3976" s="1" t="s">
        <v>23</v>
      </c>
      <c r="K3976" s="1" t="s">
        <v>23</v>
      </c>
      <c r="L3976" s="1" t="n">
        <v>83</v>
      </c>
      <c r="M3976" s="1" t="s">
        <v>15024</v>
      </c>
      <c r="N3976" s="1" t="s">
        <v>15025</v>
      </c>
      <c r="O3976" s="1" t="n">
        <v>22440</v>
      </c>
      <c r="P3976" s="1" t="s">
        <v>26</v>
      </c>
      <c r="Q3976" s="1" t="s">
        <v>6780</v>
      </c>
      <c r="R3976" s="1" t="s">
        <v>6655</v>
      </c>
      <c r="S3976" s="2" t="n">
        <v>45781</v>
      </c>
    </row>
    <row r="3977" customFormat="false" ht="14.9" hidden="false" customHeight="false" outlineLevel="0" collapsed="false">
      <c r="A3977" s="3" t="n">
        <v>29802151205052</v>
      </c>
      <c r="B3977" s="1" t="s">
        <v>15026</v>
      </c>
      <c r="C3977" s="1" t="s">
        <v>15027</v>
      </c>
      <c r="D3977" s="2" t="n">
        <v>45374</v>
      </c>
      <c r="E3977" s="2" t="n">
        <v>45449</v>
      </c>
      <c r="F3977" s="1" t="s">
        <v>26</v>
      </c>
      <c r="G3977" s="1" t="n">
        <v>7</v>
      </c>
      <c r="H3977" s="1" t="s">
        <v>21</v>
      </c>
      <c r="I3977" s="1" t="s">
        <v>22</v>
      </c>
      <c r="J3977" s="1" t="s">
        <v>2332</v>
      </c>
      <c r="K3977" s="1" t="s">
        <v>2332</v>
      </c>
      <c r="L3977" s="1" t="n">
        <v>52</v>
      </c>
      <c r="M3977" s="1" t="s">
        <v>15028</v>
      </c>
      <c r="N3977" s="1" t="s">
        <v>15029</v>
      </c>
      <c r="O3977" s="1" t="n">
        <v>52632</v>
      </c>
      <c r="P3977" s="1" t="s">
        <v>15030</v>
      </c>
      <c r="Q3977" s="1" t="s">
        <v>27</v>
      </c>
      <c r="R3977" s="1" t="s">
        <v>6655</v>
      </c>
      <c r="S3977" s="2" t="n">
        <v>45780</v>
      </c>
    </row>
    <row r="3978" customFormat="false" ht="14.9" hidden="false" customHeight="false" outlineLevel="0" collapsed="false">
      <c r="A3978" s="3" t="n">
        <v>29903010103346</v>
      </c>
      <c r="B3978" s="1" t="s">
        <v>15031</v>
      </c>
      <c r="C3978" s="1" t="s">
        <v>15032</v>
      </c>
      <c r="D3978" s="2" t="n">
        <v>45409</v>
      </c>
      <c r="E3978" s="2" t="n">
        <v>45484</v>
      </c>
      <c r="F3978" s="1" t="s">
        <v>26</v>
      </c>
      <c r="G3978" s="1" t="n">
        <v>7</v>
      </c>
      <c r="H3978" s="1" t="s">
        <v>21</v>
      </c>
      <c r="I3978" s="1" t="s">
        <v>22</v>
      </c>
      <c r="J3978" s="1" t="s">
        <v>23</v>
      </c>
      <c r="K3978" s="1" t="s">
        <v>23</v>
      </c>
      <c r="L3978" s="1" t="n">
        <v>71</v>
      </c>
      <c r="M3978" s="1" t="s">
        <v>15033</v>
      </c>
      <c r="N3978" s="1" t="s">
        <v>15034</v>
      </c>
      <c r="O3978" s="1" t="n">
        <v>14455</v>
      </c>
      <c r="P3978" s="1" t="s">
        <v>26</v>
      </c>
      <c r="Q3978" s="1" t="s">
        <v>27</v>
      </c>
      <c r="R3978" s="1" t="s">
        <v>6655</v>
      </c>
      <c r="S3978" s="2" t="n">
        <v>45777</v>
      </c>
    </row>
    <row r="3979" customFormat="false" ht="14.9" hidden="false" customHeight="false" outlineLevel="0" collapsed="false">
      <c r="A3979" s="3" t="n">
        <v>30208052104186</v>
      </c>
      <c r="B3979" s="1" t="s">
        <v>15035</v>
      </c>
      <c r="C3979" s="1" t="s">
        <v>15036</v>
      </c>
      <c r="D3979" s="2" t="n">
        <v>45625</v>
      </c>
      <c r="E3979" s="2" t="n">
        <v>45707</v>
      </c>
      <c r="F3979" s="1" t="s">
        <v>26</v>
      </c>
      <c r="G3979" s="1" t="n">
        <v>7</v>
      </c>
      <c r="H3979" s="1" t="s">
        <v>21</v>
      </c>
      <c r="I3979" s="1" t="s">
        <v>22</v>
      </c>
      <c r="J3979" s="1" t="s">
        <v>4798</v>
      </c>
      <c r="K3979" s="1" t="s">
        <v>4798</v>
      </c>
      <c r="L3979" s="1" t="n">
        <v>36</v>
      </c>
      <c r="M3979" s="1" t="s">
        <v>15037</v>
      </c>
      <c r="N3979" s="1" t="s">
        <v>15038</v>
      </c>
      <c r="O3979" s="1" t="n">
        <v>14844</v>
      </c>
      <c r="P3979" s="1" t="s">
        <v>26</v>
      </c>
      <c r="Q3979" s="1" t="s">
        <v>27</v>
      </c>
      <c r="R3979" s="1" t="s">
        <v>6655</v>
      </c>
      <c r="S3979" s="2" t="n">
        <v>45781</v>
      </c>
    </row>
    <row r="3980" customFormat="false" ht="14.9" hidden="false" customHeight="false" outlineLevel="0" collapsed="false">
      <c r="A3980" s="3" t="n">
        <v>30003260103958</v>
      </c>
      <c r="B3980" s="1" t="s">
        <v>15039</v>
      </c>
      <c r="C3980" s="1" t="s">
        <v>15040</v>
      </c>
      <c r="D3980" s="2" t="n">
        <v>45481</v>
      </c>
      <c r="E3980" s="2" t="n">
        <v>45601</v>
      </c>
      <c r="F3980" s="1" t="s">
        <v>15041</v>
      </c>
      <c r="G3980" s="1" t="n">
        <v>7</v>
      </c>
      <c r="H3980" s="1" t="s">
        <v>21</v>
      </c>
      <c r="I3980" s="1" t="s">
        <v>22</v>
      </c>
      <c r="J3980" s="1" t="s">
        <v>23</v>
      </c>
      <c r="K3980" s="1" t="s">
        <v>23</v>
      </c>
      <c r="L3980" s="1" t="n">
        <v>75</v>
      </c>
      <c r="M3980" s="1" t="s">
        <v>15042</v>
      </c>
      <c r="N3980" s="1" t="s">
        <v>15043</v>
      </c>
      <c r="O3980" s="1" t="n">
        <v>22853</v>
      </c>
      <c r="P3980" s="1" t="s">
        <v>26</v>
      </c>
      <c r="Q3980" s="1" t="s">
        <v>27</v>
      </c>
      <c r="R3980" s="1" t="s">
        <v>6655</v>
      </c>
      <c r="S3980" s="2" t="n">
        <v>45777</v>
      </c>
    </row>
    <row r="3981" customFormat="false" ht="14.9" hidden="false" customHeight="false" outlineLevel="0" collapsed="false">
      <c r="A3981" s="3" t="n">
        <v>29605040101436</v>
      </c>
      <c r="B3981" s="1" t="s">
        <v>15044</v>
      </c>
      <c r="C3981" s="1" t="s">
        <v>15045</v>
      </c>
      <c r="D3981" s="2" t="n">
        <v>45449</v>
      </c>
      <c r="E3981" s="2" t="n">
        <v>45523</v>
      </c>
      <c r="F3981" s="1" t="s">
        <v>15046</v>
      </c>
      <c r="G3981" s="1" t="n">
        <v>7</v>
      </c>
      <c r="H3981" s="1" t="s">
        <v>21</v>
      </c>
      <c r="I3981" s="1" t="s">
        <v>22</v>
      </c>
      <c r="J3981" s="1" t="s">
        <v>23</v>
      </c>
      <c r="K3981" s="1" t="s">
        <v>23</v>
      </c>
      <c r="L3981" s="1" t="n">
        <v>73</v>
      </c>
      <c r="M3981" s="1" t="s">
        <v>15047</v>
      </c>
      <c r="N3981" s="1" t="s">
        <v>15048</v>
      </c>
      <c r="O3981" s="1" t="n">
        <v>21665</v>
      </c>
      <c r="P3981" s="1" t="s">
        <v>26</v>
      </c>
      <c r="Q3981" s="1" t="s">
        <v>27</v>
      </c>
      <c r="R3981" s="1" t="s">
        <v>6655</v>
      </c>
      <c r="S3981" s="2" t="n">
        <v>45777</v>
      </c>
    </row>
    <row r="3982" customFormat="false" ht="14.9" hidden="false" customHeight="false" outlineLevel="0" collapsed="false">
      <c r="A3982" s="3" t="n">
        <v>30003178800241</v>
      </c>
      <c r="B3982" s="1" t="s">
        <v>15049</v>
      </c>
      <c r="C3982" s="1" t="s">
        <v>15050</v>
      </c>
      <c r="D3982" s="2" t="n">
        <v>44608</v>
      </c>
      <c r="E3982" s="2" t="n">
        <v>44653</v>
      </c>
      <c r="F3982" s="1" t="n">
        <v>1115003818</v>
      </c>
      <c r="G3982" s="1" t="n">
        <v>7</v>
      </c>
      <c r="H3982" s="1" t="s">
        <v>21</v>
      </c>
      <c r="I3982" s="1" t="s">
        <v>22</v>
      </c>
      <c r="J3982" s="1" t="s">
        <v>5237</v>
      </c>
      <c r="K3982" s="1" t="s">
        <v>5247</v>
      </c>
      <c r="L3982" s="1" t="s">
        <v>26</v>
      </c>
      <c r="M3982" s="1" t="s">
        <v>15051</v>
      </c>
      <c r="N3982" s="1" t="s">
        <v>15052</v>
      </c>
      <c r="O3982" s="1" t="n">
        <v>52514</v>
      </c>
      <c r="P3982" s="1" t="s">
        <v>26</v>
      </c>
      <c r="Q3982" s="1" t="s">
        <v>27</v>
      </c>
      <c r="R3982" s="1" t="s">
        <v>6655</v>
      </c>
      <c r="S3982" s="2" t="n">
        <v>45782</v>
      </c>
    </row>
    <row r="3983" customFormat="false" ht="14.9" hidden="false" customHeight="false" outlineLevel="0" collapsed="false">
      <c r="A3983" s="3" t="n">
        <v>29610010102318</v>
      </c>
      <c r="B3983" s="1" t="s">
        <v>15053</v>
      </c>
      <c r="C3983" s="1" t="s">
        <v>15054</v>
      </c>
      <c r="D3983" s="2" t="n">
        <v>44404</v>
      </c>
      <c r="E3983" s="2" t="n">
        <v>44436</v>
      </c>
      <c r="F3983" s="1" t="n">
        <v>1114004336</v>
      </c>
      <c r="G3983" s="1" t="n">
        <v>7</v>
      </c>
      <c r="H3983" s="1" t="s">
        <v>21</v>
      </c>
      <c r="I3983" s="1" t="s">
        <v>22</v>
      </c>
      <c r="J3983" s="1" t="s">
        <v>4798</v>
      </c>
      <c r="K3983" s="1" t="s">
        <v>4798</v>
      </c>
      <c r="L3983" s="1" t="n">
        <v>11</v>
      </c>
      <c r="M3983" s="1" t="s">
        <v>15055</v>
      </c>
      <c r="N3983" s="1" t="s">
        <v>15056</v>
      </c>
      <c r="O3983" s="1" t="n">
        <v>52194</v>
      </c>
      <c r="P3983" s="1" t="s">
        <v>26</v>
      </c>
      <c r="Q3983" s="1" t="s">
        <v>27</v>
      </c>
      <c r="R3983" s="1" t="s">
        <v>6655</v>
      </c>
      <c r="S3983" s="2" t="n">
        <v>45777</v>
      </c>
    </row>
    <row r="3984" customFormat="false" ht="14.9" hidden="false" customHeight="false" outlineLevel="0" collapsed="false">
      <c r="A3984" s="3" t="n">
        <v>30105153400327</v>
      </c>
      <c r="B3984" s="1" t="s">
        <v>15057</v>
      </c>
      <c r="C3984" s="1" t="s">
        <v>15058</v>
      </c>
      <c r="D3984" s="2" t="n">
        <v>45621</v>
      </c>
      <c r="E3984" s="2" t="n">
        <v>45707</v>
      </c>
      <c r="F3984" s="1" t="s">
        <v>26</v>
      </c>
      <c r="G3984" s="1" t="n">
        <v>7</v>
      </c>
      <c r="H3984" s="1" t="s">
        <v>21</v>
      </c>
      <c r="I3984" s="1" t="s">
        <v>22</v>
      </c>
      <c r="J3984" s="1" t="s">
        <v>4798</v>
      </c>
      <c r="K3984" s="1" t="s">
        <v>4798</v>
      </c>
      <c r="L3984" s="1" t="n">
        <v>36</v>
      </c>
      <c r="M3984" s="1" t="s">
        <v>15059</v>
      </c>
      <c r="N3984" s="1" t="s">
        <v>15060</v>
      </c>
      <c r="O3984" s="1" t="n">
        <v>14784</v>
      </c>
      <c r="P3984" s="1" t="s">
        <v>26</v>
      </c>
      <c r="Q3984" s="1" t="s">
        <v>27</v>
      </c>
      <c r="R3984" s="1" t="s">
        <v>6655</v>
      </c>
      <c r="S3984" s="2" t="n">
        <v>45778</v>
      </c>
    </row>
    <row r="3985" customFormat="false" ht="14.9" hidden="false" customHeight="false" outlineLevel="0" collapsed="false">
      <c r="A3985" s="3" t="n">
        <v>30109101101084</v>
      </c>
      <c r="B3985" s="1" t="s">
        <v>15061</v>
      </c>
      <c r="C3985" s="1" t="s">
        <v>15062</v>
      </c>
      <c r="D3985" s="2" t="n">
        <v>45625</v>
      </c>
      <c r="E3985" s="2" t="n">
        <v>45707</v>
      </c>
      <c r="F3985" s="1" t="s">
        <v>26</v>
      </c>
      <c r="G3985" s="1" t="n">
        <v>7</v>
      </c>
      <c r="H3985" s="1" t="s">
        <v>21</v>
      </c>
      <c r="I3985" s="1" t="s">
        <v>22</v>
      </c>
      <c r="J3985" s="1" t="s">
        <v>4798</v>
      </c>
      <c r="K3985" s="1" t="s">
        <v>4798</v>
      </c>
      <c r="L3985" s="1" t="n">
        <v>36</v>
      </c>
      <c r="M3985" s="1" t="s">
        <v>15063</v>
      </c>
      <c r="N3985" s="1" t="s">
        <v>15064</v>
      </c>
      <c r="O3985" s="1" t="n">
        <v>14826</v>
      </c>
      <c r="P3985" s="1" t="s">
        <v>26</v>
      </c>
      <c r="Q3985" s="1" t="s">
        <v>27</v>
      </c>
      <c r="R3985" s="1" t="s">
        <v>6655</v>
      </c>
      <c r="S3985" s="2" t="n">
        <v>45778</v>
      </c>
    </row>
    <row r="3986" customFormat="false" ht="14.9" hidden="false" customHeight="false" outlineLevel="0" collapsed="false">
      <c r="A3986" s="3" t="n">
        <v>30206250104849</v>
      </c>
      <c r="B3986" s="1" t="s">
        <v>15065</v>
      </c>
      <c r="C3986" s="1" t="s">
        <v>15066</v>
      </c>
      <c r="D3986" s="2" t="n">
        <v>45631</v>
      </c>
      <c r="E3986" s="2" t="n">
        <v>45715</v>
      </c>
      <c r="F3986" s="1" t="s">
        <v>26</v>
      </c>
      <c r="G3986" s="1" t="n">
        <v>7</v>
      </c>
      <c r="H3986" s="1" t="s">
        <v>21</v>
      </c>
      <c r="I3986" s="1" t="s">
        <v>22</v>
      </c>
      <c r="J3986" s="1" t="s">
        <v>3491</v>
      </c>
      <c r="K3986" s="1" t="s">
        <v>3492</v>
      </c>
      <c r="L3986" s="1" t="n">
        <v>57</v>
      </c>
      <c r="M3986" s="1" t="s">
        <v>15067</v>
      </c>
      <c r="N3986" s="1" t="s">
        <v>15068</v>
      </c>
      <c r="O3986" s="1" t="n">
        <v>14940</v>
      </c>
      <c r="P3986" s="1" t="s">
        <v>26</v>
      </c>
      <c r="Q3986" s="1" t="s">
        <v>27</v>
      </c>
      <c r="R3986" s="1" t="s">
        <v>6655</v>
      </c>
      <c r="S3986" s="2" t="n">
        <v>45781</v>
      </c>
    </row>
    <row r="3987" customFormat="false" ht="14.9" hidden="false" customHeight="false" outlineLevel="0" collapsed="false">
      <c r="A3987" s="3" t="n">
        <v>29901110101887</v>
      </c>
      <c r="B3987" s="1" t="s">
        <v>15069</v>
      </c>
      <c r="C3987" s="1" t="s">
        <v>15070</v>
      </c>
      <c r="D3987" s="2" t="n">
        <v>44845</v>
      </c>
      <c r="E3987" s="2" t="n">
        <v>44894</v>
      </c>
      <c r="F3987" s="1" t="n">
        <v>1116004533</v>
      </c>
      <c r="G3987" s="1" t="n">
        <v>7</v>
      </c>
      <c r="H3987" s="1" t="s">
        <v>21</v>
      </c>
      <c r="I3987" s="1" t="s">
        <v>22</v>
      </c>
      <c r="J3987" s="1" t="s">
        <v>968</v>
      </c>
      <c r="K3987" s="1" t="s">
        <v>968</v>
      </c>
      <c r="L3987" s="1" t="s">
        <v>26</v>
      </c>
      <c r="M3987" s="1" t="s">
        <v>15071</v>
      </c>
      <c r="N3987" s="1" t="s">
        <v>15072</v>
      </c>
      <c r="O3987" s="1" t="n">
        <v>21694</v>
      </c>
      <c r="P3987" s="1" t="s">
        <v>26</v>
      </c>
      <c r="Q3987" s="1" t="s">
        <v>27</v>
      </c>
      <c r="R3987" s="1" t="s">
        <v>6655</v>
      </c>
      <c r="S3987" s="2" t="n">
        <v>45784</v>
      </c>
    </row>
    <row r="3988" customFormat="false" ht="14.9" hidden="false" customHeight="false" outlineLevel="0" collapsed="false">
      <c r="A3988" s="3" t="n">
        <v>30007202106004</v>
      </c>
      <c r="B3988" s="1" t="s">
        <v>15073</v>
      </c>
      <c r="C3988" s="1" t="s">
        <v>15074</v>
      </c>
      <c r="D3988" s="2" t="n">
        <v>45159</v>
      </c>
      <c r="E3988" s="2" t="n">
        <v>45212</v>
      </c>
      <c r="F3988" s="1" t="n">
        <v>1112001509</v>
      </c>
      <c r="G3988" s="1" t="n">
        <v>7</v>
      </c>
      <c r="H3988" s="1" t="s">
        <v>21</v>
      </c>
      <c r="I3988" s="1" t="s">
        <v>22</v>
      </c>
      <c r="J3988" s="1" t="s">
        <v>968</v>
      </c>
      <c r="K3988" s="1" t="s">
        <v>968</v>
      </c>
      <c r="L3988" s="1" t="s">
        <v>26</v>
      </c>
      <c r="M3988" s="1" t="s">
        <v>15075</v>
      </c>
      <c r="N3988" s="1" t="s">
        <v>15076</v>
      </c>
      <c r="O3988" s="1" t="n">
        <v>52940</v>
      </c>
      <c r="P3988" s="1" t="s">
        <v>26</v>
      </c>
      <c r="Q3988" s="1" t="s">
        <v>27</v>
      </c>
      <c r="R3988" s="1" t="s">
        <v>6655</v>
      </c>
      <c r="S3988" s="2" t="n">
        <v>45784</v>
      </c>
    </row>
    <row r="3989" customFormat="false" ht="14.9" hidden="false" customHeight="false" outlineLevel="0" collapsed="false">
      <c r="A3989" s="3" t="n">
        <v>30110312100449</v>
      </c>
      <c r="B3989" s="1" t="s">
        <v>15077</v>
      </c>
      <c r="C3989" s="1" t="s">
        <v>15078</v>
      </c>
      <c r="D3989" s="2" t="n">
        <v>45425</v>
      </c>
      <c r="E3989" s="2" t="n">
        <v>45488</v>
      </c>
      <c r="F3989" s="1" t="n">
        <v>1141038484</v>
      </c>
      <c r="G3989" s="1" t="n">
        <v>7</v>
      </c>
      <c r="H3989" s="1" t="s">
        <v>21</v>
      </c>
      <c r="I3989" s="1" t="s">
        <v>22</v>
      </c>
      <c r="J3989" s="1" t="s">
        <v>968</v>
      </c>
      <c r="K3989" s="1" t="s">
        <v>968</v>
      </c>
      <c r="L3989" s="1" t="n">
        <v>20</v>
      </c>
      <c r="M3989" s="1" t="s">
        <v>15079</v>
      </c>
      <c r="N3989" s="1" t="s">
        <v>15080</v>
      </c>
      <c r="O3989" s="1" t="n">
        <v>52196</v>
      </c>
      <c r="P3989" s="1" t="s">
        <v>26</v>
      </c>
      <c r="Q3989" s="1" t="s">
        <v>27</v>
      </c>
      <c r="R3989" s="1" t="s">
        <v>6655</v>
      </c>
      <c r="S3989" s="2" t="n">
        <v>45784</v>
      </c>
    </row>
    <row r="3990" customFormat="false" ht="14.9" hidden="false" customHeight="false" outlineLevel="0" collapsed="false">
      <c r="A3990" s="3" t="n">
        <v>29804122800301</v>
      </c>
      <c r="B3990" s="1" t="s">
        <v>15081</v>
      </c>
      <c r="C3990" s="1" t="s">
        <v>15082</v>
      </c>
      <c r="D3990" s="2" t="n">
        <v>45474</v>
      </c>
      <c r="E3990" s="2" t="n">
        <v>45555</v>
      </c>
      <c r="F3990" s="1" t="n">
        <v>1155248419</v>
      </c>
      <c r="G3990" s="1" t="n">
        <v>7</v>
      </c>
      <c r="H3990" s="1" t="s">
        <v>21</v>
      </c>
      <c r="I3990" s="1" t="s">
        <v>22</v>
      </c>
      <c r="J3990" s="1" t="s">
        <v>968</v>
      </c>
      <c r="K3990" s="1" t="s">
        <v>968</v>
      </c>
      <c r="L3990" s="1" t="n">
        <v>21</v>
      </c>
      <c r="M3990" s="1" t="s">
        <v>15083</v>
      </c>
      <c r="N3990" s="1" t="s">
        <v>15084</v>
      </c>
      <c r="O3990" s="1" t="n">
        <v>22757</v>
      </c>
      <c r="P3990" s="1" t="s">
        <v>26</v>
      </c>
      <c r="Q3990" s="1" t="s">
        <v>27</v>
      </c>
      <c r="R3990" s="1" t="s">
        <v>6655</v>
      </c>
      <c r="S3990" s="2" t="n">
        <v>45785</v>
      </c>
    </row>
    <row r="3991" customFormat="false" ht="14.9" hidden="false" customHeight="false" outlineLevel="0" collapsed="false">
      <c r="A3991" s="3" t="n">
        <v>29308230103619</v>
      </c>
      <c r="B3991" s="1" t="s">
        <v>15085</v>
      </c>
      <c r="C3991" s="1" t="s">
        <v>15086</v>
      </c>
      <c r="D3991" s="2" t="n">
        <v>44843</v>
      </c>
      <c r="E3991" s="2" t="n">
        <v>45516</v>
      </c>
      <c r="F3991" s="1" t="n">
        <v>1117004143</v>
      </c>
      <c r="G3991" s="1" t="n">
        <v>7</v>
      </c>
      <c r="H3991" s="1" t="s">
        <v>21</v>
      </c>
      <c r="I3991" s="1" t="s">
        <v>22</v>
      </c>
      <c r="J3991" s="1" t="s">
        <v>4125</v>
      </c>
      <c r="K3991" s="1" t="s">
        <v>4125</v>
      </c>
      <c r="L3991" s="1" t="s">
        <v>12256</v>
      </c>
      <c r="M3991" s="1" t="s">
        <v>15087</v>
      </c>
      <c r="N3991" s="1" t="s">
        <v>15088</v>
      </c>
      <c r="O3991" s="1" t="n">
        <v>21742</v>
      </c>
      <c r="P3991" s="1" t="s">
        <v>26</v>
      </c>
      <c r="Q3991" s="1" t="s">
        <v>27</v>
      </c>
      <c r="R3991" s="1" t="s">
        <v>6655</v>
      </c>
      <c r="S3991" s="2" t="n">
        <v>45784</v>
      </c>
    </row>
    <row r="3992" customFormat="false" ht="14.9" hidden="false" customHeight="false" outlineLevel="0" collapsed="false">
      <c r="A3992" s="3" t="n">
        <v>30004062600772</v>
      </c>
      <c r="B3992" s="1" t="s">
        <v>15089</v>
      </c>
      <c r="C3992" s="1" t="s">
        <v>15090</v>
      </c>
      <c r="D3992" s="2" t="n">
        <v>45684</v>
      </c>
      <c r="E3992" s="2" t="n">
        <v>45736</v>
      </c>
      <c r="F3992" s="1" t="n">
        <v>1065687804</v>
      </c>
      <c r="G3992" s="1" t="n">
        <v>7</v>
      </c>
      <c r="H3992" s="1" t="s">
        <v>21</v>
      </c>
      <c r="I3992" s="1" t="s">
        <v>22</v>
      </c>
      <c r="J3992" s="1" t="s">
        <v>4125</v>
      </c>
      <c r="K3992" s="1" t="s">
        <v>4125</v>
      </c>
      <c r="L3992" s="1" t="n">
        <v>22</v>
      </c>
      <c r="M3992" s="1" t="s">
        <v>15091</v>
      </c>
      <c r="N3992" s="1" t="s">
        <v>15092</v>
      </c>
      <c r="O3992" s="1" t="n">
        <v>22306</v>
      </c>
      <c r="P3992" s="1" t="s">
        <v>26</v>
      </c>
      <c r="Q3992" s="1" t="s">
        <v>27</v>
      </c>
      <c r="R3992" s="1" t="s">
        <v>6655</v>
      </c>
      <c r="S3992" s="2" t="n">
        <v>45785</v>
      </c>
    </row>
    <row r="3993" customFormat="false" ht="14.9" hidden="false" customHeight="false" outlineLevel="0" collapsed="false">
      <c r="A3993" s="3" t="n">
        <v>30004300101445</v>
      </c>
      <c r="B3993" s="1" t="s">
        <v>15093</v>
      </c>
      <c r="C3993" s="1" t="s">
        <v>15094</v>
      </c>
      <c r="D3993" s="2" t="n">
        <v>45250</v>
      </c>
      <c r="E3993" s="2" t="n">
        <v>45303</v>
      </c>
      <c r="F3993" s="1" t="n">
        <v>1112500967</v>
      </c>
      <c r="G3993" s="1" t="n">
        <v>7</v>
      </c>
      <c r="H3993" s="1" t="s">
        <v>21</v>
      </c>
      <c r="I3993" s="1" t="s">
        <v>22</v>
      </c>
      <c r="J3993" s="1" t="s">
        <v>4125</v>
      </c>
      <c r="K3993" s="1" t="s">
        <v>4125</v>
      </c>
      <c r="L3993" s="1" t="s">
        <v>11058</v>
      </c>
      <c r="M3993" s="1" t="s">
        <v>15095</v>
      </c>
      <c r="N3993" s="1" t="s">
        <v>15096</v>
      </c>
      <c r="O3993" s="1" t="n">
        <v>21679</v>
      </c>
      <c r="P3993" s="1" t="s">
        <v>15097</v>
      </c>
      <c r="Q3993" s="1" t="s">
        <v>27</v>
      </c>
      <c r="R3993" s="1" t="s">
        <v>6655</v>
      </c>
      <c r="S3993" s="2" t="n">
        <v>45781</v>
      </c>
    </row>
    <row r="3994" customFormat="false" ht="14.9" hidden="false" customHeight="false" outlineLevel="0" collapsed="false">
      <c r="A3994" s="3" t="n">
        <v>29609271900094</v>
      </c>
      <c r="B3994" s="1" t="s">
        <v>15098</v>
      </c>
      <c r="C3994" s="1" t="s">
        <v>15099</v>
      </c>
      <c r="D3994" s="2" t="n">
        <v>45565</v>
      </c>
      <c r="E3994" s="2" t="n">
        <v>45616</v>
      </c>
      <c r="F3994" s="1" t="s">
        <v>26</v>
      </c>
      <c r="G3994" s="1" t="n">
        <v>7</v>
      </c>
      <c r="H3994" s="1" t="s">
        <v>21</v>
      </c>
      <c r="I3994" s="1" t="s">
        <v>22</v>
      </c>
      <c r="J3994" s="1" t="s">
        <v>4125</v>
      </c>
      <c r="K3994" s="1" t="s">
        <v>4125</v>
      </c>
      <c r="L3994" s="1" t="n">
        <v>19</v>
      </c>
      <c r="M3994" s="1" t="s">
        <v>15100</v>
      </c>
      <c r="N3994" s="1" t="s">
        <v>15101</v>
      </c>
      <c r="O3994" s="1" t="n">
        <v>22140</v>
      </c>
      <c r="P3994" s="1" t="s">
        <v>26</v>
      </c>
      <c r="Q3994" s="1" t="s">
        <v>27</v>
      </c>
      <c r="R3994" s="1" t="s">
        <v>6655</v>
      </c>
      <c r="S3994" s="2" t="n">
        <v>45784</v>
      </c>
    </row>
    <row r="3995" customFormat="false" ht="14.9" hidden="false" customHeight="false" outlineLevel="0" collapsed="false">
      <c r="A3995" s="3" t="n">
        <v>30003111402373</v>
      </c>
      <c r="B3995" s="1" t="s">
        <v>15102</v>
      </c>
      <c r="C3995" s="1" t="s">
        <v>15103</v>
      </c>
      <c r="D3995" s="2" t="n">
        <v>45614</v>
      </c>
      <c r="E3995" s="2" t="n">
        <v>45667</v>
      </c>
      <c r="F3995" s="1" t="s">
        <v>26</v>
      </c>
      <c r="G3995" s="1" t="n">
        <v>7</v>
      </c>
      <c r="H3995" s="1" t="s">
        <v>21</v>
      </c>
      <c r="I3995" s="1" t="s">
        <v>22</v>
      </c>
      <c r="J3995" s="1" t="s">
        <v>4125</v>
      </c>
      <c r="K3995" s="1" t="s">
        <v>4125</v>
      </c>
      <c r="L3995" s="1" t="n">
        <v>20</v>
      </c>
      <c r="M3995" s="1" t="s">
        <v>15104</v>
      </c>
      <c r="N3995" s="1" t="s">
        <v>15105</v>
      </c>
      <c r="O3995" s="1" t="n">
        <v>22168</v>
      </c>
      <c r="P3995" s="1" t="s">
        <v>26</v>
      </c>
      <c r="Q3995" s="1" t="s">
        <v>27</v>
      </c>
      <c r="R3995" s="1" t="s">
        <v>6655</v>
      </c>
      <c r="S3995" s="2" t="n">
        <v>45781</v>
      </c>
    </row>
    <row r="3996" customFormat="false" ht="14.9" hidden="false" customHeight="false" outlineLevel="0" collapsed="false">
      <c r="A3996" s="3" t="n">
        <v>30202152400973</v>
      </c>
      <c r="B3996" s="1" t="s">
        <v>15106</v>
      </c>
      <c r="C3996" s="1" t="s">
        <v>15107</v>
      </c>
      <c r="D3996" s="2" t="n">
        <v>45649</v>
      </c>
      <c r="E3996" s="2" t="n">
        <v>45706</v>
      </c>
      <c r="F3996" s="1" t="n">
        <v>1093922320</v>
      </c>
      <c r="G3996" s="1" t="n">
        <v>7</v>
      </c>
      <c r="H3996" s="1" t="s">
        <v>21</v>
      </c>
      <c r="I3996" s="1" t="s">
        <v>22</v>
      </c>
      <c r="J3996" s="1" t="s">
        <v>4125</v>
      </c>
      <c r="K3996" s="1" t="s">
        <v>4125</v>
      </c>
      <c r="L3996" s="1" t="n">
        <v>21</v>
      </c>
      <c r="M3996" s="1" t="s">
        <v>15108</v>
      </c>
      <c r="N3996" s="1" t="s">
        <v>15109</v>
      </c>
      <c r="O3996" s="1" t="n">
        <v>14483</v>
      </c>
      <c r="P3996" s="1" t="s">
        <v>26</v>
      </c>
      <c r="Q3996" s="1" t="s">
        <v>27</v>
      </c>
      <c r="R3996" s="1" t="s">
        <v>6655</v>
      </c>
      <c r="S3996" s="2" t="n">
        <v>45781</v>
      </c>
    </row>
    <row r="3997" customFormat="false" ht="14.9" hidden="false" customHeight="false" outlineLevel="0" collapsed="false">
      <c r="A3997" s="3" t="n">
        <v>30003248800732</v>
      </c>
      <c r="B3997" s="1" t="s">
        <v>15110</v>
      </c>
      <c r="C3997" s="1" t="s">
        <v>15111</v>
      </c>
      <c r="D3997" s="2" t="n">
        <v>45649</v>
      </c>
      <c r="E3997" s="2" t="n">
        <v>45699</v>
      </c>
      <c r="F3997" s="1" t="n">
        <v>1016269422</v>
      </c>
      <c r="G3997" s="1" t="n">
        <v>7</v>
      </c>
      <c r="H3997" s="1" t="s">
        <v>21</v>
      </c>
      <c r="I3997" s="1" t="s">
        <v>22</v>
      </c>
      <c r="J3997" s="1" t="s">
        <v>4125</v>
      </c>
      <c r="K3997" s="1" t="s">
        <v>4125</v>
      </c>
      <c r="L3997" s="1" t="n">
        <v>21</v>
      </c>
      <c r="M3997" s="1" t="s">
        <v>15112</v>
      </c>
      <c r="N3997" s="1" t="s">
        <v>15113</v>
      </c>
      <c r="O3997" s="1" t="n">
        <v>14542</v>
      </c>
      <c r="P3997" s="1" t="s">
        <v>26</v>
      </c>
      <c r="Q3997" s="1" t="s">
        <v>27</v>
      </c>
      <c r="R3997" s="1" t="s">
        <v>6655</v>
      </c>
      <c r="S3997" s="2" t="n">
        <v>45781</v>
      </c>
    </row>
    <row r="3998" customFormat="false" ht="14.9" hidden="false" customHeight="false" outlineLevel="0" collapsed="false">
      <c r="A3998" s="3" t="n">
        <v>30105310102114</v>
      </c>
      <c r="B3998" s="1" t="s">
        <v>15114</v>
      </c>
      <c r="C3998" s="1" t="s">
        <v>15115</v>
      </c>
      <c r="D3998" s="2" t="n">
        <v>45761</v>
      </c>
      <c r="E3998" s="2" t="s">
        <v>26</v>
      </c>
      <c r="F3998" s="1" t="s">
        <v>26</v>
      </c>
      <c r="G3998" s="1" t="n">
        <v>7</v>
      </c>
      <c r="H3998" s="1" t="s">
        <v>21</v>
      </c>
      <c r="I3998" s="1" t="s">
        <v>22</v>
      </c>
      <c r="J3998" s="1" t="s">
        <v>4125</v>
      </c>
      <c r="K3998" s="1" t="s">
        <v>4125</v>
      </c>
      <c r="L3998" s="1" t="n">
        <v>24</v>
      </c>
      <c r="M3998" s="1" t="s">
        <v>26</v>
      </c>
      <c r="N3998" s="1" t="s">
        <v>26</v>
      </c>
      <c r="O3998" s="1" t="s">
        <v>26</v>
      </c>
      <c r="P3998" s="1" t="s">
        <v>26</v>
      </c>
      <c r="Q3998" s="1" t="s">
        <v>1578</v>
      </c>
      <c r="R3998" s="1" t="s">
        <v>6655</v>
      </c>
      <c r="S3998" s="2" t="n">
        <v>45781</v>
      </c>
    </row>
    <row r="3999" customFormat="false" ht="14.9" hidden="false" customHeight="false" outlineLevel="0" collapsed="false">
      <c r="A3999" s="3" t="n">
        <v>30104141601754</v>
      </c>
      <c r="B3999" s="1" t="s">
        <v>26</v>
      </c>
      <c r="C3999" s="1" t="s">
        <v>15116</v>
      </c>
      <c r="D3999" s="2" t="n">
        <v>45768</v>
      </c>
      <c r="E3999" s="2" t="s">
        <v>26</v>
      </c>
      <c r="F3999" s="1" t="n">
        <v>1091078118</v>
      </c>
      <c r="G3999" s="1" t="n">
        <v>7</v>
      </c>
      <c r="H3999" s="1" t="s">
        <v>21</v>
      </c>
      <c r="I3999" s="1" t="s">
        <v>22</v>
      </c>
      <c r="J3999" s="1" t="s">
        <v>1719</v>
      </c>
      <c r="K3999" s="1" t="s">
        <v>1719</v>
      </c>
      <c r="L3999" s="1" t="n">
        <v>21</v>
      </c>
      <c r="M3999" s="1" t="s">
        <v>26</v>
      </c>
      <c r="N3999" s="1" t="s">
        <v>26</v>
      </c>
      <c r="O3999" s="1" t="s">
        <v>26</v>
      </c>
      <c r="P3999" s="1" t="s">
        <v>26</v>
      </c>
      <c r="Q3999" s="1" t="s">
        <v>1578</v>
      </c>
      <c r="R3999" s="1" t="s">
        <v>6757</v>
      </c>
      <c r="S3999" s="2" t="n">
        <v>45776</v>
      </c>
    </row>
    <row r="4000" customFormat="false" ht="14.9" hidden="false" customHeight="false" outlineLevel="0" collapsed="false">
      <c r="A4000" s="3" t="n">
        <v>29803200103194</v>
      </c>
      <c r="B4000" s="1" t="s">
        <v>26</v>
      </c>
      <c r="C4000" s="1" t="s">
        <v>15117</v>
      </c>
      <c r="D4000" s="2" t="n">
        <v>45768</v>
      </c>
      <c r="E4000" s="2" t="s">
        <v>26</v>
      </c>
      <c r="F4000" s="1" t="n">
        <v>1158586134</v>
      </c>
      <c r="G4000" s="1" t="n">
        <v>7</v>
      </c>
      <c r="H4000" s="1" t="s">
        <v>21</v>
      </c>
      <c r="I4000" s="1" t="s">
        <v>22</v>
      </c>
      <c r="J4000" s="1" t="s">
        <v>1719</v>
      </c>
      <c r="K4000" s="1" t="s">
        <v>1719</v>
      </c>
      <c r="L4000" s="1" t="n">
        <v>21</v>
      </c>
      <c r="M4000" s="1" t="s">
        <v>26</v>
      </c>
      <c r="N4000" s="1" t="s">
        <v>26</v>
      </c>
      <c r="O4000" s="1" t="s">
        <v>26</v>
      </c>
      <c r="P4000" s="1" t="s">
        <v>26</v>
      </c>
      <c r="Q4000" s="1" t="s">
        <v>1578</v>
      </c>
      <c r="R4000" s="1" t="s">
        <v>6757</v>
      </c>
      <c r="S4000" s="2" t="n">
        <v>45776</v>
      </c>
    </row>
    <row r="4001" customFormat="false" ht="14.9" hidden="false" customHeight="false" outlineLevel="0" collapsed="false">
      <c r="A4001" s="3" t="n">
        <v>30109101700174</v>
      </c>
      <c r="B4001" s="1" t="s">
        <v>26</v>
      </c>
      <c r="C4001" s="1" t="s">
        <v>15118</v>
      </c>
      <c r="D4001" s="2" t="n">
        <v>45768</v>
      </c>
      <c r="E4001" s="2" t="s">
        <v>26</v>
      </c>
      <c r="F4001" s="1" t="n">
        <v>1207390895</v>
      </c>
      <c r="G4001" s="1" t="n">
        <v>7</v>
      </c>
      <c r="H4001" s="1" t="s">
        <v>21</v>
      </c>
      <c r="I4001" s="1" t="s">
        <v>22</v>
      </c>
      <c r="J4001" s="1" t="s">
        <v>1719</v>
      </c>
      <c r="K4001" s="1" t="s">
        <v>1719</v>
      </c>
      <c r="L4001" s="1" t="n">
        <v>21</v>
      </c>
      <c r="M4001" s="1" t="s">
        <v>26</v>
      </c>
      <c r="N4001" s="1" t="s">
        <v>26</v>
      </c>
      <c r="O4001" s="1" t="s">
        <v>26</v>
      </c>
      <c r="P4001" s="1" t="s">
        <v>26</v>
      </c>
      <c r="Q4001" s="1" t="s">
        <v>1578</v>
      </c>
      <c r="R4001" s="1" t="s">
        <v>6757</v>
      </c>
      <c r="S4001" s="2" t="n">
        <v>45776</v>
      </c>
    </row>
    <row r="4002" customFormat="false" ht="14.9" hidden="false" customHeight="false" outlineLevel="0" collapsed="false">
      <c r="A4002" s="3" t="n">
        <v>30109160100636</v>
      </c>
      <c r="B4002" s="1" t="s">
        <v>26</v>
      </c>
      <c r="C4002" s="1" t="s">
        <v>15119</v>
      </c>
      <c r="D4002" s="2" t="n">
        <v>45768</v>
      </c>
      <c r="E4002" s="2" t="s">
        <v>26</v>
      </c>
      <c r="F4002" s="1" t="n">
        <v>1150564585</v>
      </c>
      <c r="G4002" s="1" t="n">
        <v>7</v>
      </c>
      <c r="H4002" s="1" t="s">
        <v>21</v>
      </c>
      <c r="I4002" s="1" t="s">
        <v>22</v>
      </c>
      <c r="J4002" s="1" t="s">
        <v>1719</v>
      </c>
      <c r="K4002" s="1" t="s">
        <v>1719</v>
      </c>
      <c r="L4002" s="1" t="n">
        <v>21</v>
      </c>
      <c r="M4002" s="1" t="s">
        <v>26</v>
      </c>
      <c r="N4002" s="1" t="s">
        <v>26</v>
      </c>
      <c r="O4002" s="1" t="s">
        <v>26</v>
      </c>
      <c r="P4002" s="1" t="s">
        <v>26</v>
      </c>
      <c r="Q4002" s="1" t="s">
        <v>1578</v>
      </c>
      <c r="R4002" s="1" t="s">
        <v>6757</v>
      </c>
      <c r="S4002" s="2" t="n">
        <v>45776</v>
      </c>
    </row>
    <row r="4003" customFormat="false" ht="14.9" hidden="false" customHeight="false" outlineLevel="0" collapsed="false">
      <c r="A4003" s="3" t="n">
        <v>30107232106852</v>
      </c>
      <c r="B4003" s="1" t="s">
        <v>26</v>
      </c>
      <c r="C4003" s="1" t="s">
        <v>15120</v>
      </c>
      <c r="D4003" s="2" t="n">
        <v>45768</v>
      </c>
      <c r="E4003" s="2" t="s">
        <v>26</v>
      </c>
      <c r="F4003" s="1" t="n">
        <v>1021274212</v>
      </c>
      <c r="G4003" s="1" t="n">
        <v>7</v>
      </c>
      <c r="H4003" s="1" t="s">
        <v>21</v>
      </c>
      <c r="I4003" s="1" t="s">
        <v>22</v>
      </c>
      <c r="J4003" s="1" t="s">
        <v>1719</v>
      </c>
      <c r="K4003" s="1" t="s">
        <v>1719</v>
      </c>
      <c r="L4003" s="1" t="n">
        <v>21</v>
      </c>
      <c r="M4003" s="1" t="s">
        <v>26</v>
      </c>
      <c r="N4003" s="1" t="s">
        <v>26</v>
      </c>
      <c r="O4003" s="1" t="s">
        <v>26</v>
      </c>
      <c r="P4003" s="1" t="s">
        <v>26</v>
      </c>
      <c r="Q4003" s="1" t="s">
        <v>1578</v>
      </c>
      <c r="R4003" s="1" t="s">
        <v>6757</v>
      </c>
      <c r="S4003" s="2" t="n">
        <v>45776</v>
      </c>
    </row>
    <row r="4004" customFormat="false" ht="14.9" hidden="false" customHeight="false" outlineLevel="0" collapsed="false">
      <c r="A4004" s="3" t="n">
        <v>30109152303358</v>
      </c>
      <c r="B4004" s="1" t="s">
        <v>26</v>
      </c>
      <c r="C4004" s="1" t="s">
        <v>15121</v>
      </c>
      <c r="D4004" s="2" t="n">
        <v>45768</v>
      </c>
      <c r="E4004" s="2" t="s">
        <v>26</v>
      </c>
      <c r="F4004" s="1" t="n">
        <v>1090260790</v>
      </c>
      <c r="G4004" s="1" t="n">
        <v>7</v>
      </c>
      <c r="H4004" s="1" t="s">
        <v>21</v>
      </c>
      <c r="I4004" s="1" t="s">
        <v>22</v>
      </c>
      <c r="J4004" s="1" t="s">
        <v>1719</v>
      </c>
      <c r="K4004" s="1" t="s">
        <v>1719</v>
      </c>
      <c r="L4004" s="1" t="n">
        <v>21</v>
      </c>
      <c r="M4004" s="1" t="s">
        <v>26</v>
      </c>
      <c r="N4004" s="1" t="s">
        <v>26</v>
      </c>
      <c r="O4004" s="1" t="s">
        <v>26</v>
      </c>
      <c r="P4004" s="1" t="s">
        <v>26</v>
      </c>
      <c r="Q4004" s="1" t="s">
        <v>1578</v>
      </c>
      <c r="R4004" s="1" t="s">
        <v>6757</v>
      </c>
      <c r="S4004" s="2" t="n">
        <v>45776</v>
      </c>
    </row>
    <row r="4005" customFormat="false" ht="14.9" hidden="false" customHeight="false" outlineLevel="0" collapsed="false">
      <c r="A4005" s="3" t="n">
        <v>30203121200093</v>
      </c>
      <c r="B4005" s="1" t="s">
        <v>26</v>
      </c>
      <c r="C4005" s="1" t="s">
        <v>15122</v>
      </c>
      <c r="D4005" s="2" t="n">
        <v>45768</v>
      </c>
      <c r="E4005" s="2" t="s">
        <v>26</v>
      </c>
      <c r="F4005" s="1" t="n">
        <v>1022138432</v>
      </c>
      <c r="G4005" s="1" t="n">
        <v>7</v>
      </c>
      <c r="H4005" s="1" t="s">
        <v>21</v>
      </c>
      <c r="I4005" s="1" t="s">
        <v>22</v>
      </c>
      <c r="J4005" s="1" t="s">
        <v>1719</v>
      </c>
      <c r="K4005" s="1" t="s">
        <v>1719</v>
      </c>
      <c r="L4005" s="1" t="n">
        <v>21</v>
      </c>
      <c r="M4005" s="1" t="s">
        <v>26</v>
      </c>
      <c r="N4005" s="1" t="s">
        <v>26</v>
      </c>
      <c r="O4005" s="1" t="s">
        <v>26</v>
      </c>
      <c r="P4005" s="1" t="s">
        <v>26</v>
      </c>
      <c r="Q4005" s="1" t="s">
        <v>1578</v>
      </c>
      <c r="R4005" s="1" t="s">
        <v>6757</v>
      </c>
      <c r="S4005" s="2" t="n">
        <v>45776</v>
      </c>
    </row>
    <row r="4006" customFormat="false" ht="14.9" hidden="false" customHeight="false" outlineLevel="0" collapsed="false">
      <c r="A4006" s="3" t="n">
        <v>29705052402771</v>
      </c>
      <c r="B4006" s="1" t="s">
        <v>26</v>
      </c>
      <c r="C4006" s="1" t="s">
        <v>15123</v>
      </c>
      <c r="D4006" s="2" t="n">
        <v>45768</v>
      </c>
      <c r="E4006" s="2" t="s">
        <v>26</v>
      </c>
      <c r="F4006" s="1" t="n">
        <v>1068686969</v>
      </c>
      <c r="G4006" s="1" t="n">
        <v>7</v>
      </c>
      <c r="H4006" s="1" t="s">
        <v>21</v>
      </c>
      <c r="I4006" s="1" t="s">
        <v>22</v>
      </c>
      <c r="J4006" s="1" t="s">
        <v>1719</v>
      </c>
      <c r="K4006" s="1" t="s">
        <v>1719</v>
      </c>
      <c r="L4006" s="1" t="n">
        <v>21</v>
      </c>
      <c r="M4006" s="1" t="s">
        <v>26</v>
      </c>
      <c r="N4006" s="1" t="s">
        <v>26</v>
      </c>
      <c r="O4006" s="1" t="s">
        <v>26</v>
      </c>
      <c r="P4006" s="1" t="s">
        <v>26</v>
      </c>
      <c r="Q4006" s="1" t="s">
        <v>1578</v>
      </c>
      <c r="R4006" s="1" t="s">
        <v>6757</v>
      </c>
      <c r="S4006" s="2" t="n">
        <v>45778</v>
      </c>
    </row>
    <row r="4007" customFormat="false" ht="14.9" hidden="false" customHeight="false" outlineLevel="0" collapsed="false">
      <c r="A4007" s="3" t="n">
        <v>30107260101181</v>
      </c>
      <c r="B4007" s="1" t="s">
        <v>26</v>
      </c>
      <c r="C4007" s="1" t="s">
        <v>15124</v>
      </c>
      <c r="D4007" s="2" t="n">
        <v>45778</v>
      </c>
      <c r="E4007" s="2" t="s">
        <v>26</v>
      </c>
      <c r="F4007" s="1" t="n">
        <v>1019811588</v>
      </c>
      <c r="G4007" s="1" t="n">
        <v>7</v>
      </c>
      <c r="H4007" s="1" t="s">
        <v>21</v>
      </c>
      <c r="I4007" s="1" t="s">
        <v>22</v>
      </c>
      <c r="J4007" s="1" t="s">
        <v>1719</v>
      </c>
      <c r="K4007" s="1" t="s">
        <v>1719</v>
      </c>
      <c r="L4007" s="1" t="n">
        <v>21</v>
      </c>
      <c r="M4007" s="1" t="s">
        <v>26</v>
      </c>
      <c r="N4007" s="1" t="s">
        <v>26</v>
      </c>
      <c r="O4007" s="1" t="s">
        <v>26</v>
      </c>
      <c r="P4007" s="1" t="s">
        <v>26</v>
      </c>
      <c r="Q4007" s="1" t="s">
        <v>1578</v>
      </c>
      <c r="R4007" s="1" t="s">
        <v>6757</v>
      </c>
      <c r="S4007" s="2" t="n">
        <v>45778</v>
      </c>
    </row>
    <row r="4008" customFormat="false" ht="14.9" hidden="false" customHeight="false" outlineLevel="0" collapsed="false">
      <c r="A4008" s="3" t="n">
        <v>30003270102828</v>
      </c>
      <c r="B4008" s="1" t="s">
        <v>26</v>
      </c>
      <c r="C4008" s="1" t="s">
        <v>15125</v>
      </c>
      <c r="D4008" s="2" t="n">
        <v>45776</v>
      </c>
      <c r="E4008" s="2" t="s">
        <v>26</v>
      </c>
      <c r="F4008" s="1" t="n">
        <v>1225864518</v>
      </c>
      <c r="G4008" s="1" t="n">
        <v>7</v>
      </c>
      <c r="H4008" s="1" t="s">
        <v>21</v>
      </c>
      <c r="I4008" s="1" t="s">
        <v>22</v>
      </c>
      <c r="J4008" s="1" t="s">
        <v>5237</v>
      </c>
      <c r="K4008" s="1" t="s">
        <v>5238</v>
      </c>
      <c r="L4008" s="1" t="n">
        <v>70</v>
      </c>
      <c r="M4008" s="1" t="s">
        <v>26</v>
      </c>
      <c r="N4008" s="1" t="s">
        <v>26</v>
      </c>
      <c r="O4008" s="1" t="s">
        <v>26</v>
      </c>
      <c r="P4008" s="1" t="s">
        <v>26</v>
      </c>
      <c r="Q4008" s="1" t="s">
        <v>1578</v>
      </c>
      <c r="R4008" s="1" t="s">
        <v>6757</v>
      </c>
      <c r="S4008" s="2" t="n">
        <v>45782</v>
      </c>
    </row>
    <row r="4009" customFormat="false" ht="14.9" hidden="false" customHeight="false" outlineLevel="0" collapsed="false">
      <c r="A4009" s="3" t="n">
        <v>29908012408782</v>
      </c>
      <c r="B4009" s="1" t="s">
        <v>26</v>
      </c>
      <c r="C4009" s="1" t="s">
        <v>15126</v>
      </c>
      <c r="D4009" s="2" t="s">
        <v>26</v>
      </c>
      <c r="E4009" s="2" t="s">
        <v>26</v>
      </c>
      <c r="F4009" s="1" t="s">
        <v>26</v>
      </c>
      <c r="G4009" s="1" t="n">
        <v>7</v>
      </c>
      <c r="H4009" s="1" t="s">
        <v>21</v>
      </c>
      <c r="I4009" s="1" t="s">
        <v>22</v>
      </c>
      <c r="J4009" s="1" t="s">
        <v>23</v>
      </c>
      <c r="K4009" s="1" t="s">
        <v>23</v>
      </c>
      <c r="L4009" s="1" t="n">
        <v>86</v>
      </c>
      <c r="M4009" s="1" t="s">
        <v>26</v>
      </c>
      <c r="N4009" s="1" t="s">
        <v>26</v>
      </c>
      <c r="O4009" s="1" t="s">
        <v>26</v>
      </c>
      <c r="P4009" s="1" t="s">
        <v>26</v>
      </c>
      <c r="Q4009" s="1" t="s">
        <v>1578</v>
      </c>
      <c r="R4009" s="1" t="s">
        <v>6757</v>
      </c>
      <c r="S4009" s="2" t="n">
        <v>45781</v>
      </c>
    </row>
    <row r="4010" customFormat="false" ht="14.9" hidden="false" customHeight="false" outlineLevel="0" collapsed="false">
      <c r="A4010" s="3" t="n">
        <v>30012190100513</v>
      </c>
      <c r="B4010" s="1" t="s">
        <v>15127</v>
      </c>
      <c r="C4010" s="1" t="s">
        <v>15128</v>
      </c>
      <c r="D4010" s="2" t="n">
        <v>45761</v>
      </c>
      <c r="E4010" s="2" t="s">
        <v>26</v>
      </c>
      <c r="F4010" s="1" t="s">
        <v>26</v>
      </c>
      <c r="G4010" s="1" t="n">
        <v>7</v>
      </c>
      <c r="H4010" s="1" t="s">
        <v>21</v>
      </c>
      <c r="I4010" s="1" t="s">
        <v>22</v>
      </c>
      <c r="J4010" s="1" t="s">
        <v>4125</v>
      </c>
      <c r="K4010" s="1" t="s">
        <v>4125</v>
      </c>
      <c r="L4010" s="1" t="n">
        <v>24</v>
      </c>
      <c r="M4010" s="1" t="s">
        <v>26</v>
      </c>
      <c r="N4010" s="1" t="s">
        <v>26</v>
      </c>
      <c r="O4010" s="1" t="s">
        <v>26</v>
      </c>
      <c r="P4010" s="1" t="s">
        <v>26</v>
      </c>
      <c r="Q4010" s="1" t="s">
        <v>1578</v>
      </c>
      <c r="R4010" s="1" t="s">
        <v>6655</v>
      </c>
      <c r="S4010" s="2" t="n">
        <v>45783</v>
      </c>
    </row>
    <row r="4011" customFormat="false" ht="14.9" hidden="false" customHeight="false" outlineLevel="0" collapsed="false">
      <c r="A4011" s="3" t="n">
        <v>29410012109256</v>
      </c>
      <c r="B4011" s="1" t="s">
        <v>15129</v>
      </c>
      <c r="C4011" s="1" t="s">
        <v>15130</v>
      </c>
      <c r="D4011" s="2" t="n">
        <v>45566</v>
      </c>
      <c r="E4011" s="2" t="s">
        <v>26</v>
      </c>
      <c r="F4011" s="1" t="s">
        <v>26</v>
      </c>
      <c r="G4011" s="1" t="n">
        <v>4</v>
      </c>
      <c r="H4011" s="1" t="s">
        <v>880</v>
      </c>
      <c r="I4011" s="1" t="s">
        <v>877</v>
      </c>
      <c r="J4011" s="1" t="s">
        <v>12861</v>
      </c>
      <c r="K4011" s="1" t="s">
        <v>12861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 t="s">
        <v>26</v>
      </c>
      <c r="Q4011" s="1" t="s">
        <v>27</v>
      </c>
      <c r="R4011" s="1" t="s">
        <v>6655</v>
      </c>
      <c r="S4011" s="2" t="n">
        <v>45746</v>
      </c>
    </row>
    <row r="4012" customFormat="false" ht="14.9" hidden="false" customHeight="false" outlineLevel="0" collapsed="false">
      <c r="A4012" s="3" t="n">
        <v>29605160100697</v>
      </c>
      <c r="B4012" s="1" t="s">
        <v>15131</v>
      </c>
      <c r="C4012" s="1" t="s">
        <v>15132</v>
      </c>
      <c r="D4012" s="2" t="n">
        <v>45697</v>
      </c>
      <c r="E4012" s="2" t="s">
        <v>26</v>
      </c>
      <c r="F4012" s="1" t="s">
        <v>26</v>
      </c>
      <c r="G4012" s="1" t="n">
        <v>7</v>
      </c>
      <c r="H4012" s="1" t="s">
        <v>911</v>
      </c>
      <c r="I4012" s="1" t="s">
        <v>877</v>
      </c>
      <c r="J4012" s="1" t="s">
        <v>2031</v>
      </c>
      <c r="K4012" s="1" t="s">
        <v>2031</v>
      </c>
      <c r="L4012" s="1" t="s">
        <v>26</v>
      </c>
      <c r="M4012" s="1" t="s">
        <v>26</v>
      </c>
      <c r="N4012" s="1" t="s">
        <v>26</v>
      </c>
      <c r="O4012" s="1" t="s">
        <v>26</v>
      </c>
      <c r="P4012" s="1" t="s">
        <v>26</v>
      </c>
      <c r="Q4012" s="1" t="s">
        <v>27</v>
      </c>
      <c r="R4012" s="1" t="s">
        <v>6655</v>
      </c>
      <c r="S4012" s="2" t="n">
        <v>45777</v>
      </c>
    </row>
    <row r="4013" customFormat="false" ht="14.9" hidden="false" customHeight="false" outlineLevel="0" collapsed="false">
      <c r="A4013" s="3" t="n">
        <v>30008080106853</v>
      </c>
      <c r="B4013" s="1" t="s">
        <v>15133</v>
      </c>
      <c r="C4013" s="1" t="s">
        <v>15134</v>
      </c>
      <c r="D4013" s="2" t="n">
        <v>45439</v>
      </c>
      <c r="E4013" s="2" t="n">
        <v>45532</v>
      </c>
      <c r="F4013" s="1" t="n">
        <v>1150615103</v>
      </c>
      <c r="G4013" s="1" t="n">
        <v>7</v>
      </c>
      <c r="H4013" s="1" t="s">
        <v>21</v>
      </c>
      <c r="I4013" s="1" t="s">
        <v>22</v>
      </c>
      <c r="J4013" s="1" t="s">
        <v>3121</v>
      </c>
      <c r="K4013" s="1" t="s">
        <v>3122</v>
      </c>
      <c r="L4013" s="1" t="n">
        <v>33</v>
      </c>
      <c r="M4013" s="1" t="s">
        <v>15135</v>
      </c>
      <c r="N4013" s="1" t="s">
        <v>15136</v>
      </c>
      <c r="O4013" s="1" t="n">
        <v>52283</v>
      </c>
      <c r="P4013" s="1" t="s">
        <v>26</v>
      </c>
      <c r="Q4013" s="1" t="s">
        <v>27</v>
      </c>
      <c r="R4013" s="1" t="s">
        <v>6655</v>
      </c>
      <c r="S4013" s="2" t="n">
        <v>45778</v>
      </c>
    </row>
    <row r="4014" customFormat="false" ht="14.9" hidden="false" customHeight="false" outlineLevel="0" collapsed="false">
      <c r="A4014" s="3" t="n">
        <v>29601011428331</v>
      </c>
      <c r="B4014" s="1" t="s">
        <v>15137</v>
      </c>
      <c r="C4014" s="1" t="s">
        <v>15138</v>
      </c>
      <c r="D4014" s="2" t="n">
        <v>45443</v>
      </c>
      <c r="E4014" s="2" t="n">
        <v>45544</v>
      </c>
      <c r="F4014" s="1" t="n">
        <v>1098827896</v>
      </c>
      <c r="G4014" s="1" t="n">
        <v>7</v>
      </c>
      <c r="H4014" s="1" t="s">
        <v>21</v>
      </c>
      <c r="I4014" s="1" t="s">
        <v>22</v>
      </c>
      <c r="J4014" s="1" t="s">
        <v>3121</v>
      </c>
      <c r="K4014" s="1" t="s">
        <v>3122</v>
      </c>
      <c r="L4014" s="1" t="n">
        <v>33</v>
      </c>
      <c r="M4014" s="1" t="s">
        <v>15139</v>
      </c>
      <c r="N4014" s="1" t="s">
        <v>15140</v>
      </c>
      <c r="O4014" s="1" t="n">
        <v>52814</v>
      </c>
      <c r="P4014" s="1" t="s">
        <v>26</v>
      </c>
      <c r="Q4014" s="1" t="s">
        <v>27</v>
      </c>
      <c r="R4014" s="1" t="s">
        <v>6655</v>
      </c>
      <c r="S4014" s="2" t="n">
        <v>45778</v>
      </c>
    </row>
    <row r="4015" customFormat="false" ht="14.9" hidden="false" customHeight="false" outlineLevel="0" collapsed="false">
      <c r="A4015" s="3" t="n">
        <v>30003282100332</v>
      </c>
      <c r="B4015" s="1" t="s">
        <v>15141</v>
      </c>
      <c r="C4015" s="1" t="s">
        <v>15142</v>
      </c>
      <c r="D4015" s="2" t="n">
        <v>45307</v>
      </c>
      <c r="E4015" s="2" t="n">
        <v>45378</v>
      </c>
      <c r="F4015" s="1" t="n">
        <v>1116009517</v>
      </c>
      <c r="G4015" s="1" t="n">
        <v>7</v>
      </c>
      <c r="H4015" s="1" t="s">
        <v>21</v>
      </c>
      <c r="I4015" s="1" t="s">
        <v>22</v>
      </c>
      <c r="J4015" s="1" t="s">
        <v>3491</v>
      </c>
      <c r="K4015" s="1" t="s">
        <v>3492</v>
      </c>
      <c r="L4015" s="1" t="s">
        <v>26</v>
      </c>
      <c r="M4015" s="1" t="s">
        <v>15143</v>
      </c>
      <c r="N4015" s="1" t="s">
        <v>15144</v>
      </c>
      <c r="O4015" s="1" t="n">
        <v>52046</v>
      </c>
      <c r="P4015" s="1" t="s">
        <v>15145</v>
      </c>
      <c r="Q4015" s="1" t="s">
        <v>27</v>
      </c>
      <c r="R4015" s="1" t="s">
        <v>6655</v>
      </c>
      <c r="S4015" s="2" t="n">
        <v>45781</v>
      </c>
    </row>
    <row r="4016" customFormat="false" ht="14.9" hidden="false" customHeight="false" outlineLevel="0" collapsed="false">
      <c r="A4016" s="3" t="n">
        <v>29910012119114</v>
      </c>
      <c r="B4016" s="1" t="s">
        <v>15146</v>
      </c>
      <c r="C4016" s="1" t="s">
        <v>15147</v>
      </c>
      <c r="D4016" s="2" t="n">
        <v>45271</v>
      </c>
      <c r="E4016" s="2" t="n">
        <v>45355</v>
      </c>
      <c r="F4016" s="1" t="n">
        <v>1117007855</v>
      </c>
      <c r="G4016" s="1" t="n">
        <v>7</v>
      </c>
      <c r="H4016" s="1" t="s">
        <v>21</v>
      </c>
      <c r="I4016" s="1" t="s">
        <v>22</v>
      </c>
      <c r="J4016" s="1" t="s">
        <v>3491</v>
      </c>
      <c r="K4016" s="1" t="s">
        <v>3492</v>
      </c>
      <c r="L4016" s="1" t="s">
        <v>6799</v>
      </c>
      <c r="M4016" s="1" t="s">
        <v>15148</v>
      </c>
      <c r="N4016" s="1" t="s">
        <v>15149</v>
      </c>
      <c r="O4016" s="1" t="n">
        <v>22391</v>
      </c>
      <c r="P4016" s="1" t="s">
        <v>26</v>
      </c>
      <c r="Q4016" s="1" t="s">
        <v>27</v>
      </c>
      <c r="R4016" s="1" t="s">
        <v>6655</v>
      </c>
      <c r="S4016" s="2" t="n">
        <v>45784</v>
      </c>
    </row>
    <row r="4017" customFormat="false" ht="14.9" hidden="false" customHeight="false" outlineLevel="0" collapsed="false">
      <c r="A4017" s="3" t="n">
        <v>30012212101683</v>
      </c>
      <c r="B4017" s="1" t="s">
        <v>15150</v>
      </c>
      <c r="C4017" s="1" t="s">
        <v>15151</v>
      </c>
      <c r="D4017" s="2" t="n">
        <v>45434</v>
      </c>
      <c r="E4017" s="2" t="n">
        <v>45554</v>
      </c>
      <c r="F4017" s="1" t="n">
        <v>1156523250</v>
      </c>
      <c r="G4017" s="1" t="n">
        <v>7</v>
      </c>
      <c r="H4017" s="1" t="s">
        <v>21</v>
      </c>
      <c r="I4017" s="1" t="s">
        <v>22</v>
      </c>
      <c r="J4017" s="1" t="s">
        <v>3211</v>
      </c>
      <c r="K4017" s="1" t="s">
        <v>3212</v>
      </c>
      <c r="L4017" s="1" t="n">
        <v>48</v>
      </c>
      <c r="M4017" s="1" t="s">
        <v>15152</v>
      </c>
      <c r="N4017" s="1" t="s">
        <v>15153</v>
      </c>
      <c r="O4017" s="1" t="n">
        <v>52558</v>
      </c>
      <c r="P4017" s="1" t="s">
        <v>26</v>
      </c>
      <c r="Q4017" s="1" t="s">
        <v>27</v>
      </c>
      <c r="R4017" s="1" t="s">
        <v>6655</v>
      </c>
      <c r="S4017" s="2" t="n">
        <v>45781</v>
      </c>
    </row>
    <row r="4018" customFormat="false" ht="14.9" hidden="false" customHeight="false" outlineLevel="0" collapsed="false">
      <c r="A4018" s="3" t="n">
        <v>30109200105644</v>
      </c>
      <c r="B4018" s="1" t="s">
        <v>15154</v>
      </c>
      <c r="C4018" s="1" t="s">
        <v>15155</v>
      </c>
      <c r="D4018" s="2" t="n">
        <v>45182</v>
      </c>
      <c r="E4018" s="2" t="n">
        <v>45217</v>
      </c>
      <c r="F4018" s="1" t="n">
        <v>1112004818</v>
      </c>
      <c r="G4018" s="1" t="n">
        <v>7</v>
      </c>
      <c r="H4018" s="1" t="s">
        <v>21</v>
      </c>
      <c r="I4018" s="1" t="s">
        <v>22</v>
      </c>
      <c r="J4018" s="1" t="s">
        <v>6436</v>
      </c>
      <c r="K4018" s="1" t="s">
        <v>6436</v>
      </c>
      <c r="L4018" s="1" t="n">
        <v>4</v>
      </c>
      <c r="M4018" s="1" t="s">
        <v>15156</v>
      </c>
      <c r="N4018" s="1" t="s">
        <v>15157</v>
      </c>
      <c r="O4018" s="1" t="n">
        <v>14099</v>
      </c>
      <c r="P4018" s="1" t="s">
        <v>26</v>
      </c>
      <c r="Q4018" s="1" t="s">
        <v>27</v>
      </c>
      <c r="R4018" s="1" t="s">
        <v>6655</v>
      </c>
      <c r="S4018" s="2" t="n">
        <v>45777</v>
      </c>
    </row>
    <row r="4019" customFormat="false" ht="14.9" hidden="false" customHeight="false" outlineLevel="0" collapsed="false">
      <c r="A4019" s="3" t="n">
        <v>29906061400638</v>
      </c>
      <c r="B4019" s="1" t="s">
        <v>26</v>
      </c>
      <c r="C4019" s="1" t="s">
        <v>15158</v>
      </c>
      <c r="D4019" s="2" t="s">
        <v>26</v>
      </c>
      <c r="E4019" s="2" t="s">
        <v>26</v>
      </c>
      <c r="F4019" s="1" t="s">
        <v>26</v>
      </c>
      <c r="G4019" s="1" t="n">
        <v>7</v>
      </c>
      <c r="H4019" s="1" t="s">
        <v>21</v>
      </c>
      <c r="I4019" s="1" t="s">
        <v>22</v>
      </c>
      <c r="J4019" s="1" t="s">
        <v>23</v>
      </c>
      <c r="K4019" s="1" t="s">
        <v>23</v>
      </c>
      <c r="L4019" s="1" t="n">
        <v>86</v>
      </c>
      <c r="M4019" s="1" t="s">
        <v>26</v>
      </c>
      <c r="N4019" s="1" t="s">
        <v>26</v>
      </c>
      <c r="O4019" s="1" t="s">
        <v>26</v>
      </c>
      <c r="P4019" s="1" t="s">
        <v>26</v>
      </c>
      <c r="Q4019" s="1" t="s">
        <v>1578</v>
      </c>
      <c r="R4019" s="1" t="s">
        <v>6757</v>
      </c>
      <c r="S4019" s="2" t="n">
        <v>45785</v>
      </c>
    </row>
    <row r="4020" customFormat="false" ht="14.9" hidden="false" customHeight="false" outlineLevel="0" collapsed="false">
      <c r="A4020" s="3" t="n">
        <v>29703102102517</v>
      </c>
      <c r="B4020" s="1" t="s">
        <v>15159</v>
      </c>
      <c r="C4020" s="1" t="s">
        <v>15160</v>
      </c>
      <c r="D4020" s="2" t="n">
        <v>45671</v>
      </c>
      <c r="E4020" s="2" t="n">
        <v>45722</v>
      </c>
      <c r="F4020" s="1" t="s">
        <v>26</v>
      </c>
      <c r="G4020" s="1" t="n">
        <v>7</v>
      </c>
      <c r="H4020" s="1" t="s">
        <v>21</v>
      </c>
      <c r="I4020" s="1" t="s">
        <v>22</v>
      </c>
      <c r="J4020" s="1" t="s">
        <v>5237</v>
      </c>
      <c r="K4020" s="1" t="s">
        <v>5247</v>
      </c>
      <c r="L4020" s="1" t="n">
        <v>66</v>
      </c>
      <c r="M4020" s="1" t="s">
        <v>15161</v>
      </c>
      <c r="N4020" s="1" t="s">
        <v>15162</v>
      </c>
      <c r="O4020" s="1" t="n">
        <v>14993</v>
      </c>
      <c r="P4020" s="1" t="s">
        <v>26</v>
      </c>
      <c r="Q4020" s="1" t="s">
        <v>27</v>
      </c>
      <c r="R4020" s="1" t="s">
        <v>6655</v>
      </c>
      <c r="S4020" s="2" t="n">
        <v>45785</v>
      </c>
    </row>
    <row r="4021" customFormat="false" ht="14.9" hidden="false" customHeight="false" outlineLevel="0" collapsed="false">
      <c r="A4021" s="3" t="n">
        <v>29905040101308</v>
      </c>
      <c r="B4021" s="1" t="s">
        <v>15163</v>
      </c>
      <c r="C4021" s="1" t="s">
        <v>15164</v>
      </c>
      <c r="D4021" s="2" t="n">
        <v>45181</v>
      </c>
      <c r="E4021" s="2" t="n">
        <v>45252</v>
      </c>
      <c r="F4021" s="1" t="n">
        <v>1117003803</v>
      </c>
      <c r="G4021" s="1" t="n">
        <v>7</v>
      </c>
      <c r="H4021" s="1" t="s">
        <v>21</v>
      </c>
      <c r="I4021" s="1" t="s">
        <v>22</v>
      </c>
      <c r="J4021" s="1" t="s">
        <v>5237</v>
      </c>
      <c r="K4021" s="1" t="s">
        <v>5247</v>
      </c>
      <c r="L4021" s="1" t="s">
        <v>26</v>
      </c>
      <c r="M4021" s="1" t="s">
        <v>15165</v>
      </c>
      <c r="N4021" s="1" t="s">
        <v>15166</v>
      </c>
      <c r="O4021" s="1" t="n">
        <v>14170</v>
      </c>
      <c r="P4021" s="1" t="s">
        <v>15167</v>
      </c>
      <c r="Q4021" s="1" t="s">
        <v>27</v>
      </c>
      <c r="R4021" s="1" t="s">
        <v>6655</v>
      </c>
      <c r="S4021" s="2" t="n">
        <v>45786</v>
      </c>
    </row>
    <row r="4022" customFormat="false" ht="14.9" hidden="false" customHeight="false" outlineLevel="0" collapsed="false">
      <c r="A4022" s="3" t="n">
        <v>29008110100132</v>
      </c>
      <c r="B4022" s="1" t="s">
        <v>15168</v>
      </c>
      <c r="C4022" s="1" t="s">
        <v>15169</v>
      </c>
      <c r="D4022" s="2" t="n">
        <v>45701</v>
      </c>
      <c r="E4022" s="2" t="s">
        <v>26</v>
      </c>
      <c r="F4022" s="1" t="s">
        <v>26</v>
      </c>
      <c r="G4022" s="1" t="n">
        <v>7</v>
      </c>
      <c r="H4022" s="1" t="s">
        <v>21</v>
      </c>
      <c r="I4022" s="1" t="s">
        <v>22</v>
      </c>
      <c r="J4022" s="1" t="s">
        <v>3491</v>
      </c>
      <c r="K4022" s="1" t="s">
        <v>3492</v>
      </c>
      <c r="L4022" s="1" t="n">
        <v>61</v>
      </c>
      <c r="M4022" s="1" t="s">
        <v>15170</v>
      </c>
      <c r="N4022" s="1" t="s">
        <v>15171</v>
      </c>
      <c r="O4022" s="1" t="n">
        <v>52799</v>
      </c>
      <c r="P4022" s="1" t="s">
        <v>26</v>
      </c>
      <c r="Q4022" s="1" t="s">
        <v>6780</v>
      </c>
      <c r="R4022" s="1" t="s">
        <v>6655</v>
      </c>
      <c r="S4022" s="2" t="n">
        <v>45784</v>
      </c>
    </row>
    <row r="4023" customFormat="false" ht="14.9" hidden="false" customHeight="false" outlineLevel="0" collapsed="false">
      <c r="A4023" s="3" t="n">
        <v>30109011331633</v>
      </c>
      <c r="B4023" s="1" t="s">
        <v>15172</v>
      </c>
      <c r="C4023" s="1" t="s">
        <v>15173</v>
      </c>
      <c r="D4023" s="2" t="n">
        <v>45701</v>
      </c>
      <c r="E4023" s="2" t="s">
        <v>26</v>
      </c>
      <c r="F4023" s="1" t="s">
        <v>26</v>
      </c>
      <c r="G4023" s="1" t="n">
        <v>7</v>
      </c>
      <c r="H4023" s="1" t="s">
        <v>21</v>
      </c>
      <c r="I4023" s="1" t="s">
        <v>22</v>
      </c>
      <c r="J4023" s="1" t="s">
        <v>3491</v>
      </c>
      <c r="K4023" s="1" t="s">
        <v>3492</v>
      </c>
      <c r="L4023" s="1" t="n">
        <v>61</v>
      </c>
      <c r="M4023" s="1" t="s">
        <v>15174</v>
      </c>
      <c r="N4023" s="1" t="s">
        <v>15175</v>
      </c>
      <c r="O4023" s="1" t="n">
        <v>52933</v>
      </c>
      <c r="P4023" s="1" t="s">
        <v>26</v>
      </c>
      <c r="Q4023" s="1" t="s">
        <v>6780</v>
      </c>
      <c r="R4023" s="1" t="s">
        <v>6655</v>
      </c>
      <c r="S4023" s="2" t="n">
        <v>45783</v>
      </c>
    </row>
    <row r="4024" customFormat="false" ht="14.9" hidden="false" customHeight="false" outlineLevel="0" collapsed="false">
      <c r="A4024" s="3" t="n">
        <v>29305020101061</v>
      </c>
      <c r="B4024" s="1" t="s">
        <v>15176</v>
      </c>
      <c r="C4024" s="1" t="s">
        <v>15177</v>
      </c>
      <c r="D4024" s="2" t="n">
        <v>45683</v>
      </c>
      <c r="E4024" s="2" t="s">
        <v>26</v>
      </c>
      <c r="F4024" s="1" t="s">
        <v>26</v>
      </c>
      <c r="G4024" s="1" t="n">
        <v>7</v>
      </c>
      <c r="H4024" s="1" t="s">
        <v>21</v>
      </c>
      <c r="I4024" s="1" t="s">
        <v>22</v>
      </c>
      <c r="J4024" s="1" t="s">
        <v>3491</v>
      </c>
      <c r="K4024" s="1" t="s">
        <v>3492</v>
      </c>
      <c r="L4024" s="1" t="n">
        <v>60</v>
      </c>
      <c r="M4024" s="1" t="s">
        <v>15178</v>
      </c>
      <c r="N4024" s="1" t="s">
        <v>15179</v>
      </c>
      <c r="O4024" s="1" t="n">
        <v>52663</v>
      </c>
      <c r="P4024" s="1" t="s">
        <v>26</v>
      </c>
      <c r="Q4024" s="1" t="s">
        <v>6780</v>
      </c>
      <c r="R4024" s="1" t="s">
        <v>6655</v>
      </c>
      <c r="S4024" s="2" t="n">
        <v>45784</v>
      </c>
    </row>
    <row r="4025" customFormat="false" ht="14.9" hidden="false" customHeight="false" outlineLevel="0" collapsed="false">
      <c r="A4025" s="3" t="n">
        <v>29902260102144</v>
      </c>
      <c r="B4025" s="1" t="s">
        <v>15180</v>
      </c>
      <c r="C4025" s="1" t="s">
        <v>15181</v>
      </c>
      <c r="D4025" s="2" t="n">
        <v>44488</v>
      </c>
      <c r="E4025" s="2" t="n">
        <v>44527</v>
      </c>
      <c r="F4025" s="1" t="n">
        <v>1115009908</v>
      </c>
      <c r="G4025" s="1" t="n">
        <v>7</v>
      </c>
      <c r="H4025" s="1" t="s">
        <v>911</v>
      </c>
      <c r="I4025" s="1" t="s">
        <v>877</v>
      </c>
      <c r="J4025" s="1" t="s">
        <v>2942</v>
      </c>
      <c r="K4025" s="1" t="s">
        <v>2942</v>
      </c>
      <c r="L4025" s="1" t="s">
        <v>26</v>
      </c>
      <c r="M4025" s="1" t="s">
        <v>15182</v>
      </c>
      <c r="N4025" s="1" t="s">
        <v>15183</v>
      </c>
      <c r="O4025" s="1" t="n">
        <v>52038</v>
      </c>
      <c r="P4025" s="1" t="s">
        <v>26</v>
      </c>
      <c r="Q4025" s="1" t="s">
        <v>27</v>
      </c>
      <c r="R4025" s="1" t="s">
        <v>6655</v>
      </c>
      <c r="S4025" s="2" t="n">
        <v>45786</v>
      </c>
    </row>
    <row r="4026" customFormat="false" ht="14.9" hidden="false" customHeight="false" outlineLevel="0" collapsed="false">
      <c r="A4026" s="3" t="n">
        <v>30103171800135</v>
      </c>
      <c r="B4026" s="1" t="s">
        <v>15184</v>
      </c>
      <c r="C4026" s="1" t="s">
        <v>15185</v>
      </c>
      <c r="D4026" s="2" t="n">
        <v>45495</v>
      </c>
      <c r="E4026" s="2" t="n">
        <v>45538</v>
      </c>
      <c r="F4026" s="1" t="n">
        <v>1027409332</v>
      </c>
      <c r="G4026" s="1" t="n">
        <v>7</v>
      </c>
      <c r="H4026" s="1" t="s">
        <v>21</v>
      </c>
      <c r="I4026" s="1" t="s">
        <v>22</v>
      </c>
      <c r="J4026" s="1" t="s">
        <v>4125</v>
      </c>
      <c r="K4026" s="1" t="s">
        <v>4125</v>
      </c>
      <c r="L4026" s="1" t="n">
        <v>16</v>
      </c>
      <c r="M4026" s="1" t="s">
        <v>15186</v>
      </c>
      <c r="N4026" s="1" t="s">
        <v>15187</v>
      </c>
      <c r="O4026" s="1" t="n">
        <v>14596</v>
      </c>
      <c r="P4026" s="1" t="s">
        <v>26</v>
      </c>
      <c r="Q4026" s="1" t="s">
        <v>27</v>
      </c>
      <c r="R4026" s="1" t="s">
        <v>6655</v>
      </c>
      <c r="S4026" s="2" t="n">
        <v>45785</v>
      </c>
    </row>
    <row r="4027" customFormat="false" ht="14.9" hidden="false" customHeight="false" outlineLevel="0" collapsed="false">
      <c r="A4027" s="3" t="n">
        <v>29609211404454</v>
      </c>
      <c r="B4027" s="1" t="s">
        <v>15188</v>
      </c>
      <c r="C4027" s="1" t="s">
        <v>15189</v>
      </c>
      <c r="D4027" s="2" t="n">
        <v>45733</v>
      </c>
      <c r="E4027" s="2" t="s">
        <v>26</v>
      </c>
      <c r="F4027" s="1" t="s">
        <v>26</v>
      </c>
      <c r="G4027" s="1" t="n">
        <v>7</v>
      </c>
      <c r="H4027" s="1" t="s">
        <v>21</v>
      </c>
      <c r="I4027" s="1" t="s">
        <v>22</v>
      </c>
      <c r="J4027" s="1" t="s">
        <v>23</v>
      </c>
      <c r="K4027" s="1" t="s">
        <v>23</v>
      </c>
      <c r="L4027" s="1" t="n">
        <v>84</v>
      </c>
      <c r="M4027" s="1" t="s">
        <v>15190</v>
      </c>
      <c r="N4027" s="1" t="s">
        <v>15191</v>
      </c>
      <c r="O4027" s="1" t="n">
        <v>14440</v>
      </c>
      <c r="P4027" s="1" t="s">
        <v>26</v>
      </c>
      <c r="Q4027" s="1" t="s">
        <v>1578</v>
      </c>
      <c r="R4027" s="1" t="s">
        <v>6655</v>
      </c>
      <c r="S4027" s="2" t="n">
        <v>45785</v>
      </c>
    </row>
    <row r="4028" customFormat="false" ht="14.9" hidden="false" customHeight="false" outlineLevel="0" collapsed="false">
      <c r="A4028" s="3" t="n">
        <v>30101290400452</v>
      </c>
      <c r="B4028" s="1" t="s">
        <v>15192</v>
      </c>
      <c r="C4028" s="1" t="s">
        <v>15193</v>
      </c>
      <c r="D4028" s="2" t="n">
        <v>45726</v>
      </c>
      <c r="E4028" s="18" t="s">
        <v>26</v>
      </c>
      <c r="F4028" s="18" t="s">
        <v>26</v>
      </c>
      <c r="G4028" s="1" t="n">
        <v>7</v>
      </c>
      <c r="H4028" s="1" t="s">
        <v>21</v>
      </c>
      <c r="I4028" s="1" t="s">
        <v>22</v>
      </c>
      <c r="J4028" s="1" t="e">
        <f aca="false">#N/A</f>
        <v>#N/A</v>
      </c>
      <c r="K4028" s="1" t="s">
        <v>15194</v>
      </c>
      <c r="L4028" s="1" t="s">
        <v>26</v>
      </c>
      <c r="M4028" s="1" t="s">
        <v>26</v>
      </c>
      <c r="N4028" s="1" t="s">
        <v>26</v>
      </c>
      <c r="O4028" s="1" t="s">
        <v>26</v>
      </c>
      <c r="P4028" s="1" t="s">
        <v>26</v>
      </c>
      <c r="Q4028" s="1" t="s">
        <v>27</v>
      </c>
      <c r="R4028" s="1" t="s">
        <v>6655</v>
      </c>
      <c r="S4028" s="2" t="n">
        <v>45772</v>
      </c>
    </row>
    <row r="4029" customFormat="false" ht="14.9" hidden="false" customHeight="false" outlineLevel="0" collapsed="false">
      <c r="A4029" s="3" t="n">
        <v>29909301203192</v>
      </c>
      <c r="B4029" s="1" t="s">
        <v>15195</v>
      </c>
      <c r="C4029" s="1" t="s">
        <v>15196</v>
      </c>
      <c r="D4029" s="2" t="n">
        <v>45726</v>
      </c>
      <c r="E4029" s="18" t="s">
        <v>26</v>
      </c>
      <c r="F4029" s="18" t="s">
        <v>26</v>
      </c>
      <c r="G4029" s="1" t="n">
        <v>7</v>
      </c>
      <c r="H4029" s="1" t="s">
        <v>21</v>
      </c>
      <c r="I4029" s="1" t="s">
        <v>22</v>
      </c>
      <c r="J4029" s="1" t="e">
        <f aca="false">#N/A</f>
        <v>#N/A</v>
      </c>
      <c r="K4029" s="1" t="s">
        <v>15194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26</v>
      </c>
      <c r="Q4029" s="1" t="s">
        <v>27</v>
      </c>
      <c r="R4029" s="1" t="s">
        <v>6655</v>
      </c>
      <c r="S4029" s="2" t="n">
        <v>45792</v>
      </c>
    </row>
    <row r="4030" customFormat="false" ht="14.9" hidden="false" customHeight="false" outlineLevel="0" collapsed="false">
      <c r="A4030" s="3" t="n">
        <v>29106100102457</v>
      </c>
      <c r="B4030" s="1" t="s">
        <v>15197</v>
      </c>
      <c r="C4030" s="1" t="s">
        <v>15198</v>
      </c>
      <c r="D4030" s="2" t="n">
        <v>45726</v>
      </c>
      <c r="E4030" s="18" t="s">
        <v>26</v>
      </c>
      <c r="F4030" s="18" t="s">
        <v>26</v>
      </c>
      <c r="G4030" s="1" t="n">
        <v>7</v>
      </c>
      <c r="H4030" s="1" t="s">
        <v>21</v>
      </c>
      <c r="I4030" s="1" t="s">
        <v>22</v>
      </c>
      <c r="J4030" s="1" t="e">
        <f aca="false">#N/A</f>
        <v>#N/A</v>
      </c>
      <c r="K4030" s="1" t="s">
        <v>15194</v>
      </c>
      <c r="L4030" s="1" t="s">
        <v>26</v>
      </c>
      <c r="M4030" s="1" t="s">
        <v>26</v>
      </c>
      <c r="N4030" s="1" t="s">
        <v>26</v>
      </c>
      <c r="O4030" s="1" t="s">
        <v>26</v>
      </c>
      <c r="P4030" s="1" t="s">
        <v>26</v>
      </c>
      <c r="Q4030" s="1" t="s">
        <v>27</v>
      </c>
      <c r="R4030" s="1" t="s">
        <v>6655</v>
      </c>
      <c r="S4030" s="2" t="n">
        <v>45792</v>
      </c>
    </row>
    <row r="4031" customFormat="false" ht="14.9" hidden="false" customHeight="false" outlineLevel="0" collapsed="false">
      <c r="A4031" s="3" t="n">
        <v>29905220101624</v>
      </c>
      <c r="B4031" s="1" t="s">
        <v>15199</v>
      </c>
      <c r="C4031" s="1" t="s">
        <v>15200</v>
      </c>
      <c r="D4031" s="2" t="n">
        <v>45726</v>
      </c>
      <c r="E4031" s="18" t="s">
        <v>26</v>
      </c>
      <c r="F4031" s="18" t="s">
        <v>26</v>
      </c>
      <c r="G4031" s="1" t="n">
        <v>7</v>
      </c>
      <c r="H4031" s="1" t="s">
        <v>21</v>
      </c>
      <c r="I4031" s="1" t="s">
        <v>22</v>
      </c>
      <c r="J4031" s="1" t="e">
        <f aca="false">#N/A</f>
        <v>#N/A</v>
      </c>
      <c r="K4031" s="1" t="s">
        <v>15194</v>
      </c>
      <c r="L4031" s="1" t="s">
        <v>26</v>
      </c>
      <c r="M4031" s="1" t="s">
        <v>26</v>
      </c>
      <c r="N4031" s="1" t="s">
        <v>26</v>
      </c>
      <c r="O4031" s="1" t="s">
        <v>26</v>
      </c>
      <c r="P4031" s="1" t="s">
        <v>26</v>
      </c>
      <c r="Q4031" s="1" t="s">
        <v>27</v>
      </c>
      <c r="R4031" s="1" t="s">
        <v>6655</v>
      </c>
      <c r="S4031" s="2" t="n">
        <v>45792</v>
      </c>
    </row>
    <row r="4032" customFormat="false" ht="14.9" hidden="false" customHeight="false" outlineLevel="0" collapsed="false">
      <c r="A4032" s="3" t="n">
        <v>30005302102054</v>
      </c>
      <c r="B4032" s="1" t="s">
        <v>15201</v>
      </c>
      <c r="C4032" s="1" t="s">
        <v>15202</v>
      </c>
      <c r="D4032" s="2" t="n">
        <v>45726</v>
      </c>
      <c r="E4032" s="18" t="s">
        <v>26</v>
      </c>
      <c r="F4032" s="18" t="s">
        <v>26</v>
      </c>
      <c r="G4032" s="1" t="n">
        <v>7</v>
      </c>
      <c r="H4032" s="1" t="s">
        <v>21</v>
      </c>
      <c r="I4032" s="1" t="s">
        <v>22</v>
      </c>
      <c r="J4032" s="1" t="e">
        <f aca="false">#N/A</f>
        <v>#N/A</v>
      </c>
      <c r="K4032" s="1" t="s">
        <v>15194</v>
      </c>
      <c r="L4032" s="1" t="s">
        <v>26</v>
      </c>
      <c r="M4032" s="1" t="s">
        <v>26</v>
      </c>
      <c r="N4032" s="1" t="s">
        <v>26</v>
      </c>
      <c r="O4032" s="1" t="s">
        <v>26</v>
      </c>
      <c r="P4032" s="1" t="s">
        <v>26</v>
      </c>
      <c r="Q4032" s="1" t="s">
        <v>27</v>
      </c>
      <c r="R4032" s="1" t="s">
        <v>6655</v>
      </c>
      <c r="S4032" s="2" t="n">
        <v>45772</v>
      </c>
    </row>
    <row r="4033" customFormat="false" ht="14.9" hidden="false" customHeight="false" outlineLevel="0" collapsed="false">
      <c r="A4033" s="3" t="n">
        <v>30206020102804</v>
      </c>
      <c r="B4033" s="1" t="s">
        <v>15203</v>
      </c>
      <c r="C4033" s="1" t="s">
        <v>15204</v>
      </c>
      <c r="D4033" s="2" t="n">
        <v>45726</v>
      </c>
      <c r="E4033" s="18" t="s">
        <v>26</v>
      </c>
      <c r="F4033" s="18" t="s">
        <v>26</v>
      </c>
      <c r="G4033" s="1" t="n">
        <v>7</v>
      </c>
      <c r="H4033" s="1" t="s">
        <v>21</v>
      </c>
      <c r="I4033" s="1" t="s">
        <v>22</v>
      </c>
      <c r="J4033" s="1" t="e">
        <f aca="false">#N/A</f>
        <v>#N/A</v>
      </c>
      <c r="K4033" s="1" t="s">
        <v>15194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 t="s">
        <v>26</v>
      </c>
      <c r="Q4033" s="1" t="s">
        <v>27</v>
      </c>
      <c r="R4033" s="1" t="s">
        <v>6655</v>
      </c>
      <c r="S4033" s="2" t="n">
        <v>45772</v>
      </c>
    </row>
    <row r="4034" customFormat="false" ht="14.9" hidden="false" customHeight="false" outlineLevel="0" collapsed="false">
      <c r="A4034" s="3" t="n">
        <v>29211102102371</v>
      </c>
      <c r="B4034" s="1" t="s">
        <v>15205</v>
      </c>
      <c r="C4034" s="1" t="s">
        <v>15206</v>
      </c>
      <c r="D4034" s="2" t="n">
        <v>45726</v>
      </c>
      <c r="E4034" s="18" t="s">
        <v>26</v>
      </c>
      <c r="F4034" s="18" t="s">
        <v>26</v>
      </c>
      <c r="G4034" s="1" t="n">
        <v>7</v>
      </c>
      <c r="H4034" s="1" t="s">
        <v>21</v>
      </c>
      <c r="I4034" s="1" t="s">
        <v>22</v>
      </c>
      <c r="J4034" s="1" t="e">
        <f aca="false">#N/A</f>
        <v>#N/A</v>
      </c>
      <c r="K4034" s="1" t="s">
        <v>15194</v>
      </c>
      <c r="L4034" s="1" t="s">
        <v>26</v>
      </c>
      <c r="M4034" s="1" t="s">
        <v>26</v>
      </c>
      <c r="N4034" s="1" t="s">
        <v>26</v>
      </c>
      <c r="O4034" s="1" t="s">
        <v>26</v>
      </c>
      <c r="P4034" s="1" t="s">
        <v>26</v>
      </c>
      <c r="Q4034" s="1" t="s">
        <v>27</v>
      </c>
      <c r="R4034" s="1" t="s">
        <v>6655</v>
      </c>
      <c r="S4034" s="2" t="n">
        <v>45741</v>
      </c>
    </row>
    <row r="4035" customFormat="false" ht="14.9" hidden="false" customHeight="false" outlineLevel="0" collapsed="false">
      <c r="A4035" s="3" t="n">
        <v>30101230102193</v>
      </c>
      <c r="B4035" s="1" t="s">
        <v>15207</v>
      </c>
      <c r="C4035" s="1" t="s">
        <v>15208</v>
      </c>
      <c r="D4035" s="2" t="n">
        <v>45726</v>
      </c>
      <c r="E4035" s="18" t="s">
        <v>26</v>
      </c>
      <c r="F4035" s="18" t="s">
        <v>26</v>
      </c>
      <c r="G4035" s="1" t="n">
        <v>7</v>
      </c>
      <c r="H4035" s="1" t="s">
        <v>21</v>
      </c>
      <c r="I4035" s="1" t="s">
        <v>22</v>
      </c>
      <c r="J4035" s="1" t="e">
        <f aca="false">#N/A</f>
        <v>#N/A</v>
      </c>
      <c r="K4035" s="1" t="s">
        <v>15194</v>
      </c>
      <c r="L4035" s="1" t="s">
        <v>26</v>
      </c>
      <c r="M4035" s="1" t="s">
        <v>26</v>
      </c>
      <c r="N4035" s="1" t="s">
        <v>26</v>
      </c>
      <c r="O4035" s="1" t="s">
        <v>26</v>
      </c>
      <c r="P4035" s="1" t="s">
        <v>26</v>
      </c>
      <c r="Q4035" s="1" t="s">
        <v>27</v>
      </c>
      <c r="R4035" s="1" t="s">
        <v>6655</v>
      </c>
      <c r="S4035" s="2" t="n">
        <v>45741</v>
      </c>
    </row>
    <row r="4036" customFormat="false" ht="14.9" hidden="false" customHeight="false" outlineLevel="0" collapsed="false">
      <c r="A4036" s="3" t="n">
        <v>30102262500499</v>
      </c>
      <c r="B4036" s="1" t="s">
        <v>15209</v>
      </c>
      <c r="C4036" s="1" t="s">
        <v>15210</v>
      </c>
      <c r="D4036" s="2" t="n">
        <v>45631</v>
      </c>
      <c r="E4036" s="0" t="n">
        <v>45722</v>
      </c>
      <c r="F4036" s="18" t="s">
        <v>26</v>
      </c>
      <c r="G4036" s="1" t="n">
        <v>7</v>
      </c>
      <c r="H4036" s="1" t="s">
        <v>21</v>
      </c>
      <c r="I4036" s="1" t="s">
        <v>22</v>
      </c>
      <c r="J4036" s="1" t="s">
        <v>3491</v>
      </c>
      <c r="K4036" s="1" t="s">
        <v>3492</v>
      </c>
      <c r="L4036" s="1" t="n">
        <v>57</v>
      </c>
      <c r="M4036" s="1" t="s">
        <v>15211</v>
      </c>
      <c r="N4036" s="1" t="s">
        <v>15212</v>
      </c>
      <c r="O4036" s="1" t="n">
        <v>14930</v>
      </c>
      <c r="P4036" s="1" t="s">
        <v>26</v>
      </c>
      <c r="Q4036" s="1" t="s">
        <v>27</v>
      </c>
      <c r="R4036" s="1" t="s">
        <v>6655</v>
      </c>
      <c r="S4036" s="2" t="n">
        <v>45727</v>
      </c>
    </row>
    <row r="4037" customFormat="false" ht="14.9" hidden="false" customHeight="false" outlineLevel="0" collapsed="false">
      <c r="A4037" s="3" t="n">
        <v>29704050100649</v>
      </c>
      <c r="B4037" s="1" t="s">
        <v>15213</v>
      </c>
      <c r="C4037" s="1" t="s">
        <v>15214</v>
      </c>
      <c r="D4037" s="2" t="n">
        <v>45127</v>
      </c>
      <c r="E4037" s="2" t="n">
        <v>45196</v>
      </c>
      <c r="F4037" s="1" t="n">
        <v>1114007159</v>
      </c>
      <c r="G4037" s="1" t="n">
        <v>7</v>
      </c>
      <c r="H4037" s="1" t="s">
        <v>21</v>
      </c>
      <c r="I4037" s="1" t="s">
        <v>22</v>
      </c>
      <c r="J4037" s="1" t="s">
        <v>2332</v>
      </c>
      <c r="K4037" s="1" t="s">
        <v>2332</v>
      </c>
      <c r="L4037" s="1" t="n">
        <v>43</v>
      </c>
      <c r="M4037" s="1" t="s">
        <v>15215</v>
      </c>
      <c r="N4037" s="1" t="s">
        <v>15216</v>
      </c>
      <c r="O4037" s="1" t="n">
        <v>52415</v>
      </c>
      <c r="P4037" s="1" t="s">
        <v>15217</v>
      </c>
      <c r="Q4037" s="1" t="s">
        <v>27</v>
      </c>
      <c r="R4037" s="1" t="s">
        <v>6655</v>
      </c>
      <c r="S4037" s="2" t="n">
        <v>45791</v>
      </c>
    </row>
    <row r="4038" customFormat="false" ht="14.9" hidden="false" customHeight="false" outlineLevel="0" collapsed="false">
      <c r="A4038" s="3" t="n">
        <v>30205120101086</v>
      </c>
      <c r="B4038" s="1" t="s">
        <v>15218</v>
      </c>
      <c r="C4038" s="1" t="s">
        <v>15219</v>
      </c>
      <c r="D4038" s="2" t="n">
        <v>45621</v>
      </c>
      <c r="E4038" s="2" t="n">
        <v>45707</v>
      </c>
      <c r="F4038" s="1" t="s">
        <v>26</v>
      </c>
      <c r="G4038" s="1" t="n">
        <v>7</v>
      </c>
      <c r="H4038" s="1" t="s">
        <v>21</v>
      </c>
      <c r="I4038" s="1" t="s">
        <v>22</v>
      </c>
      <c r="J4038" s="1" t="s">
        <v>4798</v>
      </c>
      <c r="K4038" s="1" t="s">
        <v>4798</v>
      </c>
      <c r="L4038" s="1" t="n">
        <v>36</v>
      </c>
      <c r="M4038" s="1" t="s">
        <v>15220</v>
      </c>
      <c r="N4038" s="1" t="s">
        <v>15221</v>
      </c>
      <c r="O4038" s="1" t="n">
        <v>22007</v>
      </c>
      <c r="P4038" s="1" t="s">
        <v>26</v>
      </c>
      <c r="Q4038" s="1" t="s">
        <v>27</v>
      </c>
      <c r="R4038" s="1" t="s">
        <v>6655</v>
      </c>
      <c r="S4038" s="2" t="n">
        <v>45785</v>
      </c>
    </row>
    <row r="4039" customFormat="false" ht="14.9" hidden="false" customHeight="false" outlineLevel="0" collapsed="false">
      <c r="A4039" s="3" t="n">
        <v>30111112100602</v>
      </c>
      <c r="B4039" s="1" t="s">
        <v>15222</v>
      </c>
      <c r="C4039" s="1" t="s">
        <v>15223</v>
      </c>
      <c r="D4039" s="2" t="n">
        <v>45684</v>
      </c>
      <c r="E4039" s="2" t="n">
        <v>45770</v>
      </c>
      <c r="F4039" s="1" t="s">
        <v>26</v>
      </c>
      <c r="G4039" s="1" t="n">
        <v>7</v>
      </c>
      <c r="H4039" s="1" t="s">
        <v>21</v>
      </c>
      <c r="I4039" s="1" t="s">
        <v>22</v>
      </c>
      <c r="J4039" s="1" t="s">
        <v>23</v>
      </c>
      <c r="K4039" s="1" t="s">
        <v>23</v>
      </c>
      <c r="L4039" s="1" t="n">
        <v>81</v>
      </c>
      <c r="M4039" s="1" t="s">
        <v>15224</v>
      </c>
      <c r="N4039" s="1" t="s">
        <v>15225</v>
      </c>
      <c r="O4039" s="1" t="n">
        <v>52946</v>
      </c>
      <c r="P4039" s="1" t="s">
        <v>26</v>
      </c>
      <c r="Q4039" s="1" t="s">
        <v>27</v>
      </c>
      <c r="R4039" s="1" t="s">
        <v>6655</v>
      </c>
      <c r="S4039" s="2" t="n">
        <v>45788</v>
      </c>
    </row>
    <row r="4040" customFormat="false" ht="14.9" hidden="false" customHeight="false" outlineLevel="0" collapsed="false">
      <c r="A4040" s="3" t="n">
        <v>29607098801198</v>
      </c>
      <c r="B4040" s="1" t="s">
        <v>15226</v>
      </c>
      <c r="C4040" s="1" t="s">
        <v>15227</v>
      </c>
      <c r="D4040" s="2" t="n">
        <v>45614</v>
      </c>
      <c r="E4040" s="2" t="n">
        <v>45710</v>
      </c>
      <c r="F4040" s="1" t="s">
        <v>26</v>
      </c>
      <c r="G4040" s="1" t="n">
        <v>7</v>
      </c>
      <c r="H4040" s="1" t="s">
        <v>21</v>
      </c>
      <c r="I4040" s="1" t="s">
        <v>22</v>
      </c>
      <c r="J4040" s="1" t="s">
        <v>3491</v>
      </c>
      <c r="K4040" s="1" t="s">
        <v>3492</v>
      </c>
      <c r="L4040" s="1" t="n">
        <v>56</v>
      </c>
      <c r="M4040" s="1" t="s">
        <v>15228</v>
      </c>
      <c r="N4040" s="1" t="s">
        <v>15229</v>
      </c>
      <c r="O4040" s="1" t="n">
        <v>14299</v>
      </c>
      <c r="P4040" s="1" t="s">
        <v>26</v>
      </c>
      <c r="Q4040" s="1" t="s">
        <v>27</v>
      </c>
      <c r="R4040" s="1" t="s">
        <v>6655</v>
      </c>
      <c r="S4040" s="2" t="n">
        <v>45786</v>
      </c>
    </row>
    <row r="4041" customFormat="false" ht="14.9" hidden="false" customHeight="false" outlineLevel="0" collapsed="false">
      <c r="A4041" s="3" t="n">
        <v>30109271305237</v>
      </c>
      <c r="B4041" s="1" t="s">
        <v>15230</v>
      </c>
      <c r="C4041" s="1" t="s">
        <v>15231</v>
      </c>
      <c r="D4041" s="2" t="n">
        <v>45684</v>
      </c>
      <c r="E4041" s="2" t="n">
        <v>45726</v>
      </c>
      <c r="F4041" s="1" t="n">
        <v>1016107962</v>
      </c>
      <c r="G4041" s="1" t="n">
        <v>7</v>
      </c>
      <c r="H4041" s="1" t="s">
        <v>21</v>
      </c>
      <c r="I4041" s="1" t="s">
        <v>22</v>
      </c>
      <c r="J4041" s="1" t="s">
        <v>1719</v>
      </c>
      <c r="K4041" s="1" t="s">
        <v>1719</v>
      </c>
      <c r="L4041" s="1" t="n">
        <v>19</v>
      </c>
      <c r="M4041" s="1" t="s">
        <v>15232</v>
      </c>
      <c r="N4041" s="1" t="s">
        <v>15233</v>
      </c>
      <c r="O4041" s="1" t="n">
        <v>22145</v>
      </c>
      <c r="P4041" s="1" t="s">
        <v>26</v>
      </c>
      <c r="Q4041" s="1" t="s">
        <v>27</v>
      </c>
      <c r="R4041" s="1" t="s">
        <v>6655</v>
      </c>
      <c r="S4041" s="2" t="n">
        <v>45789</v>
      </c>
    </row>
    <row r="4042" customFormat="false" ht="14.9" hidden="false" customHeight="false" outlineLevel="0" collapsed="false">
      <c r="A4042" s="3" t="n">
        <v>30101100101098</v>
      </c>
      <c r="B4042" s="1" t="s">
        <v>15234</v>
      </c>
      <c r="C4042" s="1" t="s">
        <v>15235</v>
      </c>
      <c r="D4042" s="2" t="n">
        <v>45679</v>
      </c>
      <c r="E4042" s="2" t="s">
        <v>26</v>
      </c>
      <c r="F4042" s="1" t="s">
        <v>26</v>
      </c>
      <c r="G4042" s="1" t="n">
        <v>7</v>
      </c>
      <c r="H4042" s="1" t="s">
        <v>21</v>
      </c>
      <c r="I4042" s="1" t="s">
        <v>22</v>
      </c>
      <c r="J4042" s="1" t="s">
        <v>23</v>
      </c>
      <c r="K4042" s="1" t="s">
        <v>23</v>
      </c>
      <c r="L4042" s="1" t="n">
        <v>81</v>
      </c>
      <c r="M4042" s="1" t="s">
        <v>15236</v>
      </c>
      <c r="N4042" s="1" t="s">
        <v>15237</v>
      </c>
      <c r="O4042" s="1" t="n">
        <v>52807</v>
      </c>
      <c r="P4042" s="1" t="s">
        <v>26</v>
      </c>
      <c r="Q4042" s="1" t="s">
        <v>1578</v>
      </c>
      <c r="R4042" s="1" t="s">
        <v>6655</v>
      </c>
      <c r="S4042" s="2" t="n">
        <v>45783</v>
      </c>
    </row>
    <row r="4043" customFormat="false" ht="14.9" hidden="false" customHeight="false" outlineLevel="0" collapsed="false">
      <c r="A4043" s="3" t="n">
        <v>29810241200303</v>
      </c>
      <c r="B4043" s="1" t="s">
        <v>15238</v>
      </c>
      <c r="C4043" s="1" t="s">
        <v>15239</v>
      </c>
      <c r="D4043" s="2" t="n">
        <v>45775</v>
      </c>
      <c r="E4043" s="2" t="s">
        <v>26</v>
      </c>
      <c r="F4043" s="29" t="n">
        <v>1204946895</v>
      </c>
      <c r="G4043" s="1" t="n">
        <v>7</v>
      </c>
      <c r="H4043" s="1" t="s">
        <v>21</v>
      </c>
      <c r="I4043" s="1" t="s">
        <v>22</v>
      </c>
      <c r="J4043" s="1" t="s">
        <v>5237</v>
      </c>
      <c r="K4043" s="1" t="s">
        <v>5247</v>
      </c>
      <c r="L4043" s="1" t="n">
        <v>69</v>
      </c>
      <c r="M4043" s="1" t="s">
        <v>26</v>
      </c>
      <c r="N4043" s="1" t="s">
        <v>26</v>
      </c>
      <c r="O4043" s="1" t="s">
        <v>26</v>
      </c>
      <c r="P4043" s="1" t="s">
        <v>26</v>
      </c>
      <c r="Q4043" s="1" t="s">
        <v>1578</v>
      </c>
      <c r="R4043" s="1" t="s">
        <v>6655</v>
      </c>
      <c r="S4043" s="2" t="n">
        <v>45783</v>
      </c>
    </row>
    <row r="4044" customFormat="false" ht="14.9" hidden="false" customHeight="false" outlineLevel="0" collapsed="false">
      <c r="A4044" s="3" t="n">
        <v>29909302107391</v>
      </c>
      <c r="B4044" s="1" t="s">
        <v>15240</v>
      </c>
      <c r="C4044" s="1" t="s">
        <v>15241</v>
      </c>
      <c r="D4044" s="2" t="n">
        <v>45757</v>
      </c>
      <c r="E4044" s="2" t="s">
        <v>26</v>
      </c>
      <c r="F4044" s="1" t="s">
        <v>26</v>
      </c>
      <c r="G4044" s="1" t="n">
        <v>7</v>
      </c>
      <c r="H4044" s="1" t="s">
        <v>21</v>
      </c>
      <c r="I4044" s="1" t="s">
        <v>22</v>
      </c>
      <c r="J4044" s="1" t="s">
        <v>1719</v>
      </c>
      <c r="K4044" s="1" t="s">
        <v>1719</v>
      </c>
      <c r="L4044" s="1" t="n">
        <v>20</v>
      </c>
      <c r="M4044" s="1" t="s">
        <v>26</v>
      </c>
      <c r="N4044" s="1" t="s">
        <v>26</v>
      </c>
      <c r="O4044" s="1" t="s">
        <v>26</v>
      </c>
      <c r="P4044" s="1" t="s">
        <v>26</v>
      </c>
      <c r="Q4044" s="1" t="s">
        <v>1578</v>
      </c>
      <c r="R4044" s="1" t="s">
        <v>6655</v>
      </c>
      <c r="S4044" s="2" t="n">
        <v>45788</v>
      </c>
    </row>
    <row r="4045" customFormat="false" ht="14.9" hidden="false" customHeight="false" outlineLevel="0" collapsed="false">
      <c r="A4045" s="3" t="n">
        <v>29508162701714</v>
      </c>
      <c r="B4045" s="1" t="s">
        <v>15242</v>
      </c>
      <c r="C4045" s="1" t="s">
        <v>15243</v>
      </c>
      <c r="D4045" s="2" t="n">
        <v>44843</v>
      </c>
      <c r="E4045" s="2" t="n">
        <v>44860</v>
      </c>
      <c r="F4045" s="1" t="n">
        <v>1117003911</v>
      </c>
      <c r="G4045" s="1" t="n">
        <v>8</v>
      </c>
      <c r="H4045" s="1" t="s">
        <v>908</v>
      </c>
      <c r="I4045" s="1" t="s">
        <v>877</v>
      </c>
      <c r="J4045" s="1" t="s">
        <v>6502</v>
      </c>
      <c r="K4045" s="1" t="s">
        <v>6503</v>
      </c>
      <c r="L4045" s="1" t="n">
        <v>7</v>
      </c>
      <c r="M4045" s="1" t="s">
        <v>15244</v>
      </c>
      <c r="N4045" s="1" t="s">
        <v>15245</v>
      </c>
      <c r="O4045" s="1" t="n">
        <v>21737</v>
      </c>
      <c r="P4045" s="1" t="s">
        <v>26</v>
      </c>
      <c r="Q4045" s="1" t="s">
        <v>27</v>
      </c>
      <c r="R4045" s="1" t="s">
        <v>6655</v>
      </c>
      <c r="S4045" s="2" t="n">
        <v>45788</v>
      </c>
    </row>
    <row r="4046" customFormat="false" ht="14.9" hidden="false" customHeight="false" outlineLevel="0" collapsed="false">
      <c r="A4046" s="3" t="n">
        <v>29207071702254</v>
      </c>
      <c r="B4046" s="1" t="s">
        <v>15246</v>
      </c>
      <c r="C4046" s="1" t="s">
        <v>15247</v>
      </c>
      <c r="D4046" s="2" t="n">
        <v>45776</v>
      </c>
      <c r="E4046" s="2" t="s">
        <v>26</v>
      </c>
      <c r="F4046" s="29" t="n">
        <v>1007735047</v>
      </c>
      <c r="G4046" s="1" t="n">
        <v>7</v>
      </c>
      <c r="H4046" s="1" t="s">
        <v>21</v>
      </c>
      <c r="I4046" s="1" t="s">
        <v>22</v>
      </c>
      <c r="J4046" s="1" t="s">
        <v>5237</v>
      </c>
      <c r="K4046" s="1" t="s">
        <v>5238</v>
      </c>
      <c r="L4046" s="1" t="n">
        <v>70</v>
      </c>
      <c r="M4046" s="1" t="s">
        <v>26</v>
      </c>
      <c r="N4046" s="1" t="s">
        <v>26</v>
      </c>
      <c r="O4046" s="1" t="s">
        <v>26</v>
      </c>
      <c r="P4046" s="1" t="s">
        <v>26</v>
      </c>
      <c r="Q4046" s="1" t="s">
        <v>1578</v>
      </c>
      <c r="R4046" s="1" t="s">
        <v>6655</v>
      </c>
      <c r="S4046" s="2" t="n">
        <v>45785</v>
      </c>
    </row>
    <row r="4047" customFormat="false" ht="14.9" hidden="false" customHeight="false" outlineLevel="0" collapsed="false">
      <c r="A4047" s="3" t="n">
        <v>29901312600753</v>
      </c>
      <c r="B4047" s="1" t="s">
        <v>15248</v>
      </c>
      <c r="C4047" s="1" t="s">
        <v>15249</v>
      </c>
      <c r="D4047" s="2" t="n">
        <v>45127</v>
      </c>
      <c r="E4047" s="2" t="n">
        <v>45170</v>
      </c>
      <c r="F4047" s="1" t="s">
        <v>26</v>
      </c>
      <c r="G4047" s="1" t="n">
        <v>7</v>
      </c>
      <c r="H4047" s="1" t="s">
        <v>21</v>
      </c>
      <c r="I4047" s="1" t="s">
        <v>22</v>
      </c>
      <c r="J4047" s="1" t="s">
        <v>1234</v>
      </c>
      <c r="K4047" s="1" t="s">
        <v>1234</v>
      </c>
      <c r="L4047" s="1" t="s">
        <v>26</v>
      </c>
      <c r="M4047" s="1" t="s">
        <v>15250</v>
      </c>
      <c r="N4047" s="1" t="s">
        <v>15251</v>
      </c>
      <c r="O4047" s="1" t="n">
        <v>52469</v>
      </c>
      <c r="P4047" s="1" t="s">
        <v>26</v>
      </c>
      <c r="Q4047" s="1" t="s">
        <v>27</v>
      </c>
      <c r="R4047" s="1" t="s">
        <v>6655</v>
      </c>
      <c r="S4047" s="2" t="n">
        <v>45788</v>
      </c>
    </row>
    <row r="4048" customFormat="false" ht="14.9" hidden="false" customHeight="false" outlineLevel="0" collapsed="false">
      <c r="A4048" s="3" t="n">
        <v>30002160400096</v>
      </c>
      <c r="B4048" s="1" t="s">
        <v>15252</v>
      </c>
      <c r="C4048" s="1" t="s">
        <v>15253</v>
      </c>
      <c r="D4048" s="2" t="n">
        <v>45376</v>
      </c>
      <c r="E4048" s="2" t="n">
        <v>45433</v>
      </c>
      <c r="F4048" s="1" t="n">
        <v>1068940405</v>
      </c>
      <c r="G4048" s="1" t="n">
        <v>7</v>
      </c>
      <c r="H4048" s="1" t="s">
        <v>21</v>
      </c>
      <c r="I4048" s="1" t="s">
        <v>22</v>
      </c>
      <c r="J4048" s="1" t="s">
        <v>1234</v>
      </c>
      <c r="K4048" s="1" t="s">
        <v>1234</v>
      </c>
      <c r="L4048" s="1" t="n">
        <v>25</v>
      </c>
      <c r="M4048" s="1" t="s">
        <v>15254</v>
      </c>
      <c r="N4048" s="1" t="s">
        <v>15255</v>
      </c>
      <c r="O4048" s="1" t="n">
        <v>14072</v>
      </c>
      <c r="P4048" s="1" t="s">
        <v>26</v>
      </c>
      <c r="Q4048" s="1" t="s">
        <v>27</v>
      </c>
      <c r="R4048" s="1" t="s">
        <v>6655</v>
      </c>
      <c r="S4048" s="2" t="n">
        <v>45788</v>
      </c>
    </row>
    <row r="4049" customFormat="false" ht="14.9" hidden="false" customHeight="false" outlineLevel="0" collapsed="false">
      <c r="A4049" s="3" t="n">
        <v>30107012109966</v>
      </c>
      <c r="B4049" s="1" t="s">
        <v>15256</v>
      </c>
      <c r="C4049" s="1" t="s">
        <v>15257</v>
      </c>
      <c r="D4049" s="2" t="n">
        <v>45127</v>
      </c>
      <c r="E4049" s="2" t="n">
        <v>45170</v>
      </c>
      <c r="F4049" s="1" t="n">
        <v>1115004803</v>
      </c>
      <c r="G4049" s="1" t="n">
        <v>7</v>
      </c>
      <c r="H4049" s="1" t="s">
        <v>21</v>
      </c>
      <c r="I4049" s="1" t="s">
        <v>22</v>
      </c>
      <c r="J4049" s="1" t="s">
        <v>1234</v>
      </c>
      <c r="K4049" s="1" t="s">
        <v>1234</v>
      </c>
      <c r="L4049" s="1" t="s">
        <v>26</v>
      </c>
      <c r="M4049" s="1" t="s">
        <v>15258</v>
      </c>
      <c r="N4049" s="1" t="s">
        <v>15259</v>
      </c>
      <c r="O4049" s="1" t="n">
        <v>52490</v>
      </c>
      <c r="P4049" s="1" t="s">
        <v>26</v>
      </c>
      <c r="Q4049" s="1" t="s">
        <v>27</v>
      </c>
      <c r="R4049" s="1" t="s">
        <v>6655</v>
      </c>
      <c r="S4049" s="2" t="n">
        <v>45788</v>
      </c>
    </row>
    <row r="4050" customFormat="false" ht="14.9" hidden="false" customHeight="false" outlineLevel="0" collapsed="false">
      <c r="A4050" s="3" t="n">
        <v>29507210102511</v>
      </c>
      <c r="B4050" s="1" t="s">
        <v>15260</v>
      </c>
      <c r="C4050" s="1" t="s">
        <v>15261</v>
      </c>
      <c r="D4050" s="2" t="n">
        <v>45610</v>
      </c>
      <c r="E4050" s="2" t="n">
        <v>45660</v>
      </c>
      <c r="F4050" s="1" t="s">
        <v>26</v>
      </c>
      <c r="G4050" s="1" t="n">
        <v>7</v>
      </c>
      <c r="H4050" s="1" t="s">
        <v>21</v>
      </c>
      <c r="I4050" s="1" t="s">
        <v>22</v>
      </c>
      <c r="J4050" s="1" t="s">
        <v>1719</v>
      </c>
      <c r="K4050" s="1" t="s">
        <v>1719</v>
      </c>
      <c r="L4050" s="1" t="n">
        <v>18</v>
      </c>
      <c r="M4050" s="1" t="s">
        <v>15262</v>
      </c>
      <c r="N4050" s="1" t="s">
        <v>15263</v>
      </c>
      <c r="O4050" s="1" t="n">
        <v>22052</v>
      </c>
      <c r="P4050" s="1" t="s">
        <v>26</v>
      </c>
      <c r="Q4050" s="1" t="s">
        <v>27</v>
      </c>
      <c r="R4050" s="1" t="s">
        <v>6655</v>
      </c>
      <c r="S4050" s="2" t="n">
        <v>45786</v>
      </c>
    </row>
    <row r="4051" customFormat="false" ht="14.9" hidden="false" customHeight="false" outlineLevel="0" collapsed="false">
      <c r="A4051" s="3" t="n">
        <v>30105102104448</v>
      </c>
      <c r="B4051" s="1" t="s">
        <v>15264</v>
      </c>
      <c r="C4051" s="1" t="s">
        <v>15265</v>
      </c>
      <c r="D4051" s="2" t="n">
        <v>45778</v>
      </c>
      <c r="E4051" s="2" t="s">
        <v>26</v>
      </c>
      <c r="F4051" s="1" t="s">
        <v>26</v>
      </c>
      <c r="G4051" s="1" t="n">
        <v>7</v>
      </c>
      <c r="H4051" s="1" t="s">
        <v>21</v>
      </c>
      <c r="I4051" s="1" t="s">
        <v>22</v>
      </c>
      <c r="J4051" s="1" t="s">
        <v>1719</v>
      </c>
      <c r="K4051" s="1" t="s">
        <v>1719</v>
      </c>
      <c r="L4051" s="1" t="n">
        <v>21</v>
      </c>
      <c r="M4051" s="1" t="s">
        <v>26</v>
      </c>
      <c r="N4051" s="1" t="s">
        <v>26</v>
      </c>
      <c r="O4051" s="1" t="s">
        <v>26</v>
      </c>
      <c r="P4051" s="1" t="s">
        <v>26</v>
      </c>
      <c r="Q4051" s="1" t="s">
        <v>1578</v>
      </c>
      <c r="R4051" s="1" t="s">
        <v>6655</v>
      </c>
      <c r="S4051" s="2" t="n">
        <v>45783</v>
      </c>
    </row>
    <row r="4052" customFormat="false" ht="14.9" hidden="false" customHeight="false" outlineLevel="0" collapsed="false">
      <c r="A4052" s="3" t="n">
        <v>28804160103326</v>
      </c>
      <c r="B4052" s="1" t="s">
        <v>15266</v>
      </c>
      <c r="C4052" s="1" t="s">
        <v>15267</v>
      </c>
      <c r="D4052" s="2" t="n">
        <v>44742</v>
      </c>
      <c r="E4052" s="2" t="n">
        <v>44816</v>
      </c>
      <c r="F4052" s="1" t="n">
        <v>1119002959</v>
      </c>
      <c r="G4052" s="1" t="n">
        <v>7</v>
      </c>
      <c r="H4052" s="1" t="s">
        <v>21</v>
      </c>
      <c r="I4052" s="1" t="s">
        <v>22</v>
      </c>
      <c r="J4052" s="1" t="s">
        <v>5237</v>
      </c>
      <c r="K4052" s="1" t="s">
        <v>5247</v>
      </c>
      <c r="L4052" s="1" t="s">
        <v>26</v>
      </c>
      <c r="M4052" s="1" t="s">
        <v>15268</v>
      </c>
      <c r="N4052" s="1" t="s">
        <v>15269</v>
      </c>
      <c r="O4052" s="1" t="n">
        <v>52412</v>
      </c>
      <c r="P4052" s="1" t="s">
        <v>26</v>
      </c>
      <c r="Q4052" s="1" t="s">
        <v>27</v>
      </c>
      <c r="R4052" s="1" t="s">
        <v>6655</v>
      </c>
      <c r="S4052" s="2" t="n">
        <v>45788</v>
      </c>
    </row>
    <row r="4053" customFormat="false" ht="14.9" hidden="false" customHeight="false" outlineLevel="0" collapsed="false">
      <c r="A4053" s="3" t="n">
        <v>29603060101171</v>
      </c>
      <c r="B4053" s="1" t="s">
        <v>15270</v>
      </c>
      <c r="C4053" s="1" t="s">
        <v>15271</v>
      </c>
      <c r="D4053" s="2" t="n">
        <v>44571</v>
      </c>
      <c r="E4053" s="2" t="n">
        <v>44620</v>
      </c>
      <c r="F4053" s="1" t="n">
        <v>1114006991</v>
      </c>
      <c r="G4053" s="1" t="n">
        <v>7</v>
      </c>
      <c r="H4053" s="1" t="s">
        <v>21</v>
      </c>
      <c r="I4053" s="1" t="s">
        <v>22</v>
      </c>
      <c r="J4053" s="1" t="s">
        <v>5237</v>
      </c>
      <c r="K4053" s="1" t="s">
        <v>5247</v>
      </c>
      <c r="L4053" s="1" t="s">
        <v>26</v>
      </c>
      <c r="M4053" s="1" t="s">
        <v>15272</v>
      </c>
      <c r="N4053" s="1" t="s">
        <v>15273</v>
      </c>
      <c r="O4053" s="1" t="n">
        <v>52930</v>
      </c>
      <c r="P4053" s="1" t="s">
        <v>26</v>
      </c>
      <c r="Q4053" s="1" t="s">
        <v>27</v>
      </c>
      <c r="R4053" s="1" t="s">
        <v>6655</v>
      </c>
      <c r="S4053" s="2" t="n">
        <v>45788</v>
      </c>
    </row>
    <row r="4054" customFormat="false" ht="14.9" hidden="false" customHeight="false" outlineLevel="0" collapsed="false">
      <c r="A4054" s="3" t="n">
        <v>29903031403056</v>
      </c>
      <c r="B4054" s="1" t="s">
        <v>15274</v>
      </c>
      <c r="C4054" s="1" t="s">
        <v>15275</v>
      </c>
      <c r="D4054" s="2" t="n">
        <v>45355</v>
      </c>
      <c r="E4054" s="2" t="n">
        <v>45421</v>
      </c>
      <c r="F4054" s="1" t="n">
        <v>1119615586</v>
      </c>
      <c r="G4054" s="1" t="n">
        <v>7</v>
      </c>
      <c r="H4054" s="1" t="s">
        <v>21</v>
      </c>
      <c r="I4054" s="1" t="s">
        <v>22</v>
      </c>
      <c r="J4054" s="1" t="s">
        <v>4125</v>
      </c>
      <c r="K4054" s="1" t="s">
        <v>4125</v>
      </c>
      <c r="L4054" s="1" t="n">
        <v>8</v>
      </c>
      <c r="M4054" s="1" t="s">
        <v>15276</v>
      </c>
      <c r="N4054" s="1" t="s">
        <v>15277</v>
      </c>
      <c r="O4054" s="1" t="n">
        <v>22643</v>
      </c>
      <c r="P4054" s="1" t="s">
        <v>26</v>
      </c>
      <c r="Q4054" s="1" t="s">
        <v>27</v>
      </c>
      <c r="R4054" s="1" t="s">
        <v>6655</v>
      </c>
      <c r="S4054" s="2" t="n">
        <v>45789</v>
      </c>
    </row>
    <row r="4055" customFormat="false" ht="14.9" hidden="false" customHeight="false" outlineLevel="0" collapsed="false">
      <c r="A4055" s="3" t="n">
        <v>30002081600616</v>
      </c>
      <c r="B4055" s="1" t="s">
        <v>15278</v>
      </c>
      <c r="C4055" s="1" t="s">
        <v>15279</v>
      </c>
      <c r="D4055" s="2" t="n">
        <v>45565</v>
      </c>
      <c r="E4055" s="2" t="n">
        <v>45611</v>
      </c>
      <c r="F4055" s="1" t="s">
        <v>15280</v>
      </c>
      <c r="G4055" s="1" t="n">
        <v>7</v>
      </c>
      <c r="H4055" s="1" t="s">
        <v>21</v>
      </c>
      <c r="I4055" s="1" t="s">
        <v>22</v>
      </c>
      <c r="J4055" s="1" t="s">
        <v>4125</v>
      </c>
      <c r="K4055" s="1" t="s">
        <v>4125</v>
      </c>
      <c r="L4055" s="1" t="n">
        <v>18</v>
      </c>
      <c r="M4055" s="1" t="s">
        <v>15281</v>
      </c>
      <c r="N4055" s="1" t="s">
        <v>15282</v>
      </c>
      <c r="O4055" s="1" t="n">
        <v>52318</v>
      </c>
      <c r="P4055" s="1" t="s">
        <v>26</v>
      </c>
      <c r="Q4055" s="1" t="s">
        <v>27</v>
      </c>
      <c r="R4055" s="1" t="s">
        <v>6655</v>
      </c>
      <c r="S4055" s="2" t="n">
        <v>45788</v>
      </c>
    </row>
    <row r="4056" customFormat="false" ht="14.9" hidden="false" customHeight="false" outlineLevel="0" collapsed="false">
      <c r="A4056" s="3" t="n">
        <v>28810082500151</v>
      </c>
      <c r="B4056" s="1" t="s">
        <v>15283</v>
      </c>
      <c r="C4056" s="1" t="s">
        <v>15284</v>
      </c>
      <c r="D4056" s="2" t="n">
        <v>45153</v>
      </c>
      <c r="E4056" s="2" t="n">
        <v>45152</v>
      </c>
      <c r="F4056" s="1" t="n">
        <v>1112500616</v>
      </c>
      <c r="G4056" s="1" t="n">
        <v>8</v>
      </c>
      <c r="H4056" s="1" t="s">
        <v>15285</v>
      </c>
      <c r="I4056" s="1" t="s">
        <v>22</v>
      </c>
      <c r="J4056" s="1" t="s">
        <v>6250</v>
      </c>
      <c r="K4056" s="1" t="s">
        <v>6250</v>
      </c>
      <c r="L4056" s="1" t="s">
        <v>6251</v>
      </c>
      <c r="M4056" s="1" t="s">
        <v>15286</v>
      </c>
      <c r="N4056" s="1" t="s">
        <v>15287</v>
      </c>
      <c r="O4056" s="1" t="n">
        <v>52716</v>
      </c>
      <c r="P4056" s="1" t="s">
        <v>26</v>
      </c>
      <c r="Q4056" s="1" t="s">
        <v>27</v>
      </c>
      <c r="R4056" s="1" t="s">
        <v>6655</v>
      </c>
      <c r="S4056" s="2" t="n">
        <v>45786</v>
      </c>
    </row>
    <row r="4057" customFormat="false" ht="14.9" hidden="false" customHeight="false" outlineLevel="0" collapsed="false">
      <c r="A4057" s="3" t="n">
        <v>29410010124932</v>
      </c>
      <c r="B4057" s="1" t="s">
        <v>15288</v>
      </c>
      <c r="C4057" s="1" t="s">
        <v>15289</v>
      </c>
      <c r="D4057" s="2" t="n">
        <v>45614</v>
      </c>
      <c r="E4057" s="2" t="n">
        <v>45653</v>
      </c>
      <c r="F4057" s="1" t="s">
        <v>26</v>
      </c>
      <c r="G4057" s="1" t="n">
        <v>7</v>
      </c>
      <c r="H4057" s="1" t="s">
        <v>21</v>
      </c>
      <c r="I4057" s="1" t="s">
        <v>22</v>
      </c>
      <c r="J4057" s="1" t="s">
        <v>1655</v>
      </c>
      <c r="K4057" s="1" t="s">
        <v>1655</v>
      </c>
      <c r="L4057" s="1" t="n">
        <v>6</v>
      </c>
      <c r="M4057" s="1" t="s">
        <v>15290</v>
      </c>
      <c r="N4057" s="1" t="s">
        <v>15291</v>
      </c>
      <c r="O4057" s="1" t="n">
        <v>22159</v>
      </c>
      <c r="P4057" s="1" t="s">
        <v>26</v>
      </c>
      <c r="Q4057" s="1" t="s">
        <v>27</v>
      </c>
      <c r="R4057" s="1" t="s">
        <v>6655</v>
      </c>
      <c r="S4057" s="2" t="n">
        <v>45794</v>
      </c>
    </row>
    <row r="4058" customFormat="false" ht="14.9" hidden="false" customHeight="false" outlineLevel="0" collapsed="false">
      <c r="A4058" s="3" t="n">
        <v>30212120108702</v>
      </c>
      <c r="B4058" s="1" t="s">
        <v>15292</v>
      </c>
      <c r="C4058" s="1" t="s">
        <v>15293</v>
      </c>
      <c r="D4058" s="2" t="n">
        <v>45702</v>
      </c>
      <c r="E4058" s="2" t="s">
        <v>26</v>
      </c>
      <c r="F4058" s="1" t="s">
        <v>26</v>
      </c>
      <c r="G4058" s="1" t="n">
        <v>7</v>
      </c>
      <c r="H4058" s="1" t="s">
        <v>21</v>
      </c>
      <c r="I4058" s="1" t="s">
        <v>22</v>
      </c>
      <c r="J4058" s="1" t="s">
        <v>3491</v>
      </c>
      <c r="K4058" s="1" t="s">
        <v>3492</v>
      </c>
      <c r="L4058" s="1" t="n">
        <v>61</v>
      </c>
      <c r="M4058" s="1" t="s">
        <v>15294</v>
      </c>
      <c r="N4058" s="1" t="s">
        <v>15295</v>
      </c>
      <c r="O4058" s="1" t="n">
        <v>22364</v>
      </c>
      <c r="P4058" s="1" t="s">
        <v>26</v>
      </c>
      <c r="Q4058" s="1" t="s">
        <v>6780</v>
      </c>
      <c r="R4058" s="1" t="s">
        <v>6655</v>
      </c>
      <c r="S4058" s="2" t="n">
        <v>45793</v>
      </c>
    </row>
    <row r="4059" customFormat="false" ht="14.9" hidden="false" customHeight="false" outlineLevel="0" collapsed="false">
      <c r="A4059" s="3" t="n">
        <v>29807180102981</v>
      </c>
      <c r="B4059" s="1" t="s">
        <v>15296</v>
      </c>
      <c r="C4059" s="1" t="s">
        <v>15297</v>
      </c>
      <c r="D4059" s="2" t="n">
        <v>44269</v>
      </c>
      <c r="E4059" s="2" t="n">
        <v>44298</v>
      </c>
      <c r="F4059" s="1" t="n">
        <v>1103698003</v>
      </c>
      <c r="G4059" s="1" t="n">
        <v>7</v>
      </c>
      <c r="H4059" s="1" t="s">
        <v>21</v>
      </c>
      <c r="I4059" s="1" t="s">
        <v>22</v>
      </c>
      <c r="J4059" s="1" t="s">
        <v>4798</v>
      </c>
      <c r="K4059" s="1" t="s">
        <v>4798</v>
      </c>
      <c r="L4059" s="1" t="n">
        <v>9</v>
      </c>
      <c r="M4059" s="1" t="s">
        <v>15298</v>
      </c>
      <c r="N4059" s="1" t="s">
        <v>15299</v>
      </c>
      <c r="O4059" s="1" t="n">
        <v>14220</v>
      </c>
      <c r="P4059" s="1" t="s">
        <v>26</v>
      </c>
      <c r="Q4059" s="1" t="s">
        <v>27</v>
      </c>
      <c r="R4059" s="1" t="s">
        <v>6655</v>
      </c>
      <c r="S4059" s="2" t="n">
        <v>45790</v>
      </c>
    </row>
    <row r="4060" customFormat="false" ht="14.9" hidden="false" customHeight="false" outlineLevel="0" collapsed="false">
      <c r="A4060" s="3" t="n">
        <v>29910201603507</v>
      </c>
      <c r="B4060" s="1" t="s">
        <v>15300</v>
      </c>
      <c r="C4060" s="1" t="s">
        <v>15301</v>
      </c>
      <c r="D4060" s="2" t="n">
        <v>45729</v>
      </c>
      <c r="E4060" s="2" t="s">
        <v>26</v>
      </c>
      <c r="F4060" s="1" t="s">
        <v>26</v>
      </c>
      <c r="G4060" s="1" t="n">
        <v>7</v>
      </c>
      <c r="H4060" s="1" t="s">
        <v>21</v>
      </c>
      <c r="I4060" s="1" t="s">
        <v>22</v>
      </c>
      <c r="J4060" s="1" t="s">
        <v>2332</v>
      </c>
      <c r="K4060" s="1" t="s">
        <v>2332</v>
      </c>
      <c r="L4060" s="1" t="n">
        <v>62</v>
      </c>
      <c r="M4060" s="1" t="s">
        <v>15302</v>
      </c>
      <c r="N4060" s="1" t="s">
        <v>15303</v>
      </c>
      <c r="O4060" s="1" t="n">
        <v>52486</v>
      </c>
      <c r="P4060" s="1" t="s">
        <v>26</v>
      </c>
      <c r="Q4060" s="1" t="s">
        <v>6780</v>
      </c>
      <c r="R4060" s="1" t="s">
        <v>6655</v>
      </c>
      <c r="S4060" s="2" t="n">
        <v>45786</v>
      </c>
    </row>
    <row r="4061" customFormat="false" ht="14.9" hidden="false" customHeight="false" outlineLevel="0" collapsed="false">
      <c r="A4061" s="3" t="n">
        <v>29804150102147</v>
      </c>
      <c r="B4061" s="1" t="s">
        <v>15304</v>
      </c>
      <c r="C4061" s="1" t="s">
        <v>15305</v>
      </c>
      <c r="D4061" s="2" t="n">
        <v>45679</v>
      </c>
      <c r="E4061" s="2" t="s">
        <v>26</v>
      </c>
      <c r="F4061" s="1" t="s">
        <v>26</v>
      </c>
      <c r="G4061" s="1" t="n">
        <v>7</v>
      </c>
      <c r="H4061" s="1" t="s">
        <v>21</v>
      </c>
      <c r="I4061" s="1" t="s">
        <v>22</v>
      </c>
      <c r="J4061" s="1" t="s">
        <v>23</v>
      </c>
      <c r="K4061" s="1" t="s">
        <v>23</v>
      </c>
      <c r="L4061" s="1" t="n">
        <v>81</v>
      </c>
      <c r="M4061" s="1" t="s">
        <v>15306</v>
      </c>
      <c r="N4061" s="1" t="s">
        <v>15307</v>
      </c>
      <c r="O4061" s="1" t="n">
        <v>52812</v>
      </c>
      <c r="P4061" s="1" t="s">
        <v>26</v>
      </c>
      <c r="Q4061" s="1" t="s">
        <v>1578</v>
      </c>
      <c r="R4061" s="1" t="s">
        <v>6655</v>
      </c>
      <c r="S4061" s="2" t="n">
        <v>45783</v>
      </c>
    </row>
    <row r="4062" customFormat="false" ht="14.9" hidden="false" customHeight="false" outlineLevel="0" collapsed="false">
      <c r="A4062" s="3" t="n">
        <v>28909140102192</v>
      </c>
      <c r="B4062" s="1" t="s">
        <v>15308</v>
      </c>
      <c r="C4062" s="1" t="s">
        <v>15309</v>
      </c>
      <c r="D4062" s="2" t="n">
        <v>45684</v>
      </c>
      <c r="E4062" s="2" t="s">
        <v>26</v>
      </c>
      <c r="F4062" s="1" t="s">
        <v>26</v>
      </c>
      <c r="G4062" s="1" t="n">
        <v>7</v>
      </c>
      <c r="H4062" s="1" t="s">
        <v>21</v>
      </c>
      <c r="I4062" s="1" t="s">
        <v>22</v>
      </c>
      <c r="J4062" s="1" t="s">
        <v>23</v>
      </c>
      <c r="K4062" s="1" t="s">
        <v>23</v>
      </c>
      <c r="L4062" s="1" t="n">
        <v>81</v>
      </c>
      <c r="M4062" s="1" t="s">
        <v>15310</v>
      </c>
      <c r="N4062" s="1" t="s">
        <v>15311</v>
      </c>
      <c r="O4062" s="1" t="n">
        <v>52937</v>
      </c>
      <c r="P4062" s="1" t="s">
        <v>26</v>
      </c>
      <c r="Q4062" s="1" t="s">
        <v>1578</v>
      </c>
      <c r="R4062" s="1" t="s">
        <v>6655</v>
      </c>
      <c r="S4062" s="2" t="n">
        <v>45783</v>
      </c>
    </row>
    <row r="4063" customFormat="false" ht="14.9" hidden="false" customHeight="false" outlineLevel="0" collapsed="false">
      <c r="A4063" s="3" t="n">
        <v>30207170105425</v>
      </c>
      <c r="B4063" s="1" t="s">
        <v>15312</v>
      </c>
      <c r="C4063" s="1" t="s">
        <v>15313</v>
      </c>
      <c r="D4063" s="2" t="n">
        <v>45685</v>
      </c>
      <c r="E4063" s="2" t="s">
        <v>26</v>
      </c>
      <c r="F4063" s="1" t="s">
        <v>26</v>
      </c>
      <c r="G4063" s="1" t="n">
        <v>7</v>
      </c>
      <c r="H4063" s="1" t="s">
        <v>21</v>
      </c>
      <c r="I4063" s="1" t="s">
        <v>22</v>
      </c>
      <c r="J4063" s="1" t="s">
        <v>23</v>
      </c>
      <c r="K4063" s="1" t="s">
        <v>23</v>
      </c>
      <c r="L4063" s="1" t="n">
        <v>81</v>
      </c>
      <c r="M4063" s="1" t="s">
        <v>15314</v>
      </c>
      <c r="N4063" s="1" t="s">
        <v>15315</v>
      </c>
      <c r="O4063" s="1" t="n">
        <v>52858</v>
      </c>
      <c r="P4063" s="1" t="s">
        <v>26</v>
      </c>
      <c r="Q4063" s="1" t="s">
        <v>1578</v>
      </c>
      <c r="R4063" s="1" t="s">
        <v>6655</v>
      </c>
      <c r="S4063" s="2" t="n">
        <v>45783</v>
      </c>
    </row>
    <row r="4064" customFormat="false" ht="14.9" hidden="false" customHeight="false" outlineLevel="0" collapsed="false">
      <c r="A4064" s="3" t="n">
        <v>28902050104132</v>
      </c>
      <c r="B4064" s="1" t="s">
        <v>15316</v>
      </c>
      <c r="C4064" s="1" t="s">
        <v>15317</v>
      </c>
      <c r="D4064" s="2" t="n">
        <v>45255</v>
      </c>
      <c r="E4064" s="2" t="n">
        <v>45327</v>
      </c>
      <c r="F4064" s="1" t="n">
        <v>1117009851</v>
      </c>
      <c r="G4064" s="1" t="n">
        <v>7</v>
      </c>
      <c r="H4064" s="1" t="s">
        <v>21</v>
      </c>
      <c r="I4064" s="1" t="s">
        <v>22</v>
      </c>
      <c r="J4064" s="1" t="s">
        <v>2332</v>
      </c>
      <c r="K4064" s="1" t="s">
        <v>2332</v>
      </c>
      <c r="L4064" s="1" t="n">
        <v>50</v>
      </c>
      <c r="M4064" s="1" t="s">
        <v>15318</v>
      </c>
      <c r="N4064" s="1" t="s">
        <v>15319</v>
      </c>
      <c r="O4064" s="1" t="n">
        <v>52683</v>
      </c>
      <c r="P4064" s="1" t="s">
        <v>15320</v>
      </c>
      <c r="Q4064" s="1" t="s">
        <v>27</v>
      </c>
      <c r="R4064" s="1" t="s">
        <v>6655</v>
      </c>
      <c r="S4064" s="2" t="n">
        <v>45795</v>
      </c>
    </row>
    <row r="4065" customFormat="false" ht="14.9" hidden="false" customHeight="false" outlineLevel="0" collapsed="false">
      <c r="A4065" s="3" t="n">
        <v>29607150102813</v>
      </c>
      <c r="B4065" s="1" t="s">
        <v>15321</v>
      </c>
      <c r="C4065" s="1" t="s">
        <v>15322</v>
      </c>
      <c r="D4065" s="2" t="n">
        <v>45269</v>
      </c>
      <c r="E4065" s="2" t="n">
        <v>45342</v>
      </c>
      <c r="F4065" s="1" t="n">
        <v>1116008265</v>
      </c>
      <c r="G4065" s="1" t="n">
        <v>7</v>
      </c>
      <c r="H4065" s="1" t="s">
        <v>21</v>
      </c>
      <c r="I4065" s="1" t="s">
        <v>22</v>
      </c>
      <c r="J4065" s="1" t="s">
        <v>2332</v>
      </c>
      <c r="K4065" s="1" t="s">
        <v>2332</v>
      </c>
      <c r="L4065" s="1" t="s">
        <v>7157</v>
      </c>
      <c r="M4065" s="1" t="s">
        <v>15323</v>
      </c>
      <c r="N4065" s="1" t="s">
        <v>15324</v>
      </c>
      <c r="O4065" s="1" t="n">
        <v>22365</v>
      </c>
      <c r="P4065" s="1" t="s">
        <v>26</v>
      </c>
      <c r="Q4065" s="1" t="s">
        <v>27</v>
      </c>
      <c r="R4065" s="1" t="s">
        <v>6655</v>
      </c>
      <c r="S4065" s="2" t="n">
        <v>45790</v>
      </c>
    </row>
    <row r="4066" customFormat="false" ht="14.9" hidden="false" customHeight="false" outlineLevel="0" collapsed="false">
      <c r="A4066" s="3" t="n">
        <v>30109030103811</v>
      </c>
      <c r="B4066" s="1" t="s">
        <v>15325</v>
      </c>
      <c r="C4066" s="1" t="s">
        <v>15326</v>
      </c>
      <c r="D4066" s="2" t="n">
        <v>45726</v>
      </c>
      <c r="E4066" s="2" t="s">
        <v>26</v>
      </c>
      <c r="F4066" s="1" t="s">
        <v>26</v>
      </c>
      <c r="G4066" s="1" t="n">
        <v>7</v>
      </c>
      <c r="H4066" s="1" t="s">
        <v>21</v>
      </c>
      <c r="I4066" s="1" t="s">
        <v>22</v>
      </c>
      <c r="J4066" s="1" t="s">
        <v>1719</v>
      </c>
      <c r="K4066" s="1" t="s">
        <v>1719</v>
      </c>
      <c r="L4066" s="1" t="n">
        <v>20</v>
      </c>
      <c r="M4066" s="1" t="s">
        <v>15327</v>
      </c>
      <c r="N4066" s="1" t="s">
        <v>15328</v>
      </c>
      <c r="O4066" s="1" t="n">
        <v>22455</v>
      </c>
      <c r="P4066" s="1" t="s">
        <v>26</v>
      </c>
      <c r="Q4066" s="1" t="s">
        <v>1578</v>
      </c>
      <c r="R4066" s="1" t="s">
        <v>6655</v>
      </c>
      <c r="S4066" s="2" t="n">
        <v>45777</v>
      </c>
    </row>
    <row r="4067" customFormat="false" ht="14.9" hidden="false" customHeight="false" outlineLevel="0" collapsed="false">
      <c r="A4067" s="3" t="n">
        <v>30205190100168</v>
      </c>
      <c r="B4067" s="1" t="s">
        <v>15329</v>
      </c>
      <c r="C4067" s="1" t="s">
        <v>15330</v>
      </c>
      <c r="D4067" s="2" t="n">
        <v>45572</v>
      </c>
      <c r="E4067" s="2" t="n">
        <v>45660</v>
      </c>
      <c r="F4067" s="1" t="s">
        <v>26</v>
      </c>
      <c r="G4067" s="1" t="n">
        <v>7</v>
      </c>
      <c r="H4067" s="1" t="s">
        <v>21</v>
      </c>
      <c r="I4067" s="1" t="s">
        <v>22</v>
      </c>
      <c r="J4067" s="1" t="s">
        <v>3491</v>
      </c>
      <c r="K4067" s="1" t="s">
        <v>3492</v>
      </c>
      <c r="L4067" s="1" t="n">
        <v>55</v>
      </c>
      <c r="M4067" s="1" t="s">
        <v>15331</v>
      </c>
      <c r="N4067" s="1" t="s">
        <v>15332</v>
      </c>
      <c r="O4067" s="1" t="n">
        <v>52005</v>
      </c>
      <c r="P4067" s="1" t="s">
        <v>26</v>
      </c>
      <c r="Q4067" s="1" t="s">
        <v>27</v>
      </c>
      <c r="R4067" s="1" t="s">
        <v>6655</v>
      </c>
      <c r="S4067" s="2" t="n">
        <v>45792</v>
      </c>
    </row>
    <row r="4068" customFormat="false" ht="14.9" hidden="false" customHeight="false" outlineLevel="0" collapsed="false">
      <c r="A4068" s="3" t="n">
        <v>29911141601689</v>
      </c>
      <c r="B4068" s="1" t="s">
        <v>15333</v>
      </c>
      <c r="C4068" s="1" t="s">
        <v>15334</v>
      </c>
      <c r="D4068" s="2" t="n">
        <v>45705</v>
      </c>
      <c r="E4068" s="2" t="n">
        <v>45764</v>
      </c>
      <c r="F4068" s="1" t="n">
        <v>1145658741</v>
      </c>
      <c r="G4068" s="1" t="n">
        <v>7</v>
      </c>
      <c r="H4068" s="1" t="s">
        <v>21</v>
      </c>
      <c r="I4068" s="1" t="s">
        <v>22</v>
      </c>
      <c r="J4068" s="1" t="s">
        <v>5237</v>
      </c>
      <c r="K4068" s="1" t="s">
        <v>5247</v>
      </c>
      <c r="L4068" s="1" t="n">
        <v>68</v>
      </c>
      <c r="M4068" s="1" t="s">
        <v>15335</v>
      </c>
      <c r="N4068" s="1" t="s">
        <v>15336</v>
      </c>
      <c r="O4068" s="1" t="n">
        <v>22384</v>
      </c>
      <c r="P4068" s="1" t="s">
        <v>26</v>
      </c>
      <c r="Q4068" s="1" t="s">
        <v>27</v>
      </c>
      <c r="R4068" s="1" t="s">
        <v>6655</v>
      </c>
      <c r="S4068" s="2" t="n">
        <v>45791</v>
      </c>
    </row>
    <row r="4069" customFormat="false" ht="14.9" hidden="false" customHeight="false" outlineLevel="0" collapsed="false">
      <c r="A4069" s="3" t="n">
        <v>30002042101211</v>
      </c>
      <c r="B4069" s="1" t="s">
        <v>15337</v>
      </c>
      <c r="C4069" s="1" t="s">
        <v>15338</v>
      </c>
      <c r="D4069" s="2" t="n">
        <v>45447</v>
      </c>
      <c r="E4069" s="2" t="n">
        <v>45484</v>
      </c>
      <c r="F4069" s="1" t="n">
        <v>1144168119</v>
      </c>
      <c r="G4069" s="1" t="n">
        <v>7</v>
      </c>
      <c r="H4069" s="1" t="s">
        <v>21</v>
      </c>
      <c r="I4069" s="1" t="s">
        <v>22</v>
      </c>
      <c r="J4069" s="1" t="s">
        <v>6436</v>
      </c>
      <c r="K4069" s="1" t="s">
        <v>6436</v>
      </c>
      <c r="L4069" s="1" t="n">
        <v>7</v>
      </c>
      <c r="M4069" s="1" t="s">
        <v>15339</v>
      </c>
      <c r="N4069" s="1" t="s">
        <v>15340</v>
      </c>
      <c r="O4069" s="1" t="n">
        <v>21766</v>
      </c>
      <c r="P4069" s="1" t="s">
        <v>26</v>
      </c>
      <c r="Q4069" s="1" t="s">
        <v>27</v>
      </c>
      <c r="R4069" s="1" t="s">
        <v>6655</v>
      </c>
      <c r="S4069" s="2" t="n">
        <v>45777</v>
      </c>
    </row>
    <row r="4070" customFormat="false" ht="14.9" hidden="false" customHeight="false" outlineLevel="0" collapsed="false">
      <c r="A4070" s="3" t="n">
        <v>30209212101576</v>
      </c>
      <c r="B4070" s="1" t="s">
        <v>15341</v>
      </c>
      <c r="C4070" s="2" t="s">
        <v>15342</v>
      </c>
      <c r="D4070" s="2" t="n">
        <v>45783</v>
      </c>
      <c r="E4070" s="2" t="s">
        <v>26</v>
      </c>
      <c r="F4070" s="1" t="n">
        <v>1275814656</v>
      </c>
      <c r="G4070" s="1" t="n">
        <v>7</v>
      </c>
      <c r="H4070" s="1" t="s">
        <v>21</v>
      </c>
      <c r="I4070" s="1" t="s">
        <v>22</v>
      </c>
      <c r="J4070" s="1" t="s">
        <v>1719</v>
      </c>
      <c r="K4070" s="1" t="s">
        <v>1719</v>
      </c>
      <c r="L4070" s="1" t="n">
        <v>22</v>
      </c>
      <c r="M4070" s="1" t="s">
        <v>26</v>
      </c>
      <c r="N4070" s="1" t="s">
        <v>26</v>
      </c>
      <c r="O4070" s="1" t="s">
        <v>26</v>
      </c>
      <c r="P4070" s="1" t="s">
        <v>26</v>
      </c>
      <c r="Q4070" s="1" t="s">
        <v>1578</v>
      </c>
      <c r="R4070" s="1" t="s">
        <v>6655</v>
      </c>
      <c r="S4070" s="2" t="n">
        <v>45791</v>
      </c>
    </row>
    <row r="4071" customFormat="false" ht="14.9" hidden="false" customHeight="false" outlineLevel="0" collapsed="false">
      <c r="A4071" s="3" t="n">
        <v>29907091401171</v>
      </c>
      <c r="B4071" s="1" t="s">
        <v>15343</v>
      </c>
      <c r="C4071" s="2" t="s">
        <v>15344</v>
      </c>
      <c r="D4071" s="2" t="n">
        <v>45783</v>
      </c>
      <c r="E4071" s="2" t="s">
        <v>26</v>
      </c>
      <c r="F4071" s="1" t="n">
        <v>1033845428</v>
      </c>
      <c r="G4071" s="1" t="n">
        <v>7</v>
      </c>
      <c r="H4071" s="1" t="s">
        <v>21</v>
      </c>
      <c r="I4071" s="1" t="s">
        <v>22</v>
      </c>
      <c r="J4071" s="1" t="s">
        <v>1719</v>
      </c>
      <c r="K4071" s="1" t="s">
        <v>1719</v>
      </c>
      <c r="L4071" s="1" t="n">
        <v>22</v>
      </c>
      <c r="M4071" s="1" t="s">
        <v>26</v>
      </c>
      <c r="N4071" s="1" t="s">
        <v>26</v>
      </c>
      <c r="O4071" s="1" t="s">
        <v>26</v>
      </c>
      <c r="P4071" s="1" t="s">
        <v>26</v>
      </c>
      <c r="Q4071" s="1" t="s">
        <v>1578</v>
      </c>
      <c r="R4071" s="1" t="s">
        <v>6757</v>
      </c>
      <c r="S4071" s="2" t="n">
        <v>45789</v>
      </c>
    </row>
    <row r="4072" customFormat="false" ht="14.9" hidden="false" customHeight="false" outlineLevel="0" collapsed="false">
      <c r="A4072" s="3" t="n">
        <v>29707150103474</v>
      </c>
      <c r="B4072" s="1" t="s">
        <v>15345</v>
      </c>
      <c r="C4072" s="2" t="s">
        <v>15346</v>
      </c>
      <c r="D4072" s="2" t="n">
        <v>45783</v>
      </c>
      <c r="E4072" s="2" t="s">
        <v>26</v>
      </c>
      <c r="F4072" s="1" t="n">
        <v>1272203550</v>
      </c>
      <c r="G4072" s="1" t="n">
        <v>7</v>
      </c>
      <c r="H4072" s="1" t="s">
        <v>21</v>
      </c>
      <c r="I4072" s="1" t="s">
        <v>22</v>
      </c>
      <c r="J4072" s="1" t="s">
        <v>1719</v>
      </c>
      <c r="K4072" s="1" t="s">
        <v>1719</v>
      </c>
      <c r="L4072" s="1" t="n">
        <v>22</v>
      </c>
      <c r="M4072" s="1" t="s">
        <v>26</v>
      </c>
      <c r="N4072" s="1" t="s">
        <v>26</v>
      </c>
      <c r="O4072" s="1" t="s">
        <v>26</v>
      </c>
      <c r="P4072" s="1" t="s">
        <v>26</v>
      </c>
      <c r="Q4072" s="1" t="s">
        <v>1578</v>
      </c>
      <c r="R4072" s="1" t="s">
        <v>6757</v>
      </c>
      <c r="S4072" s="2" t="n">
        <v>45786</v>
      </c>
    </row>
    <row r="4073" customFormat="false" ht="14.9" hidden="false" customHeight="false" outlineLevel="0" collapsed="false">
      <c r="A4073" s="3" t="n">
        <v>30205010100262</v>
      </c>
      <c r="B4073" s="1" t="s">
        <v>15347</v>
      </c>
      <c r="C4073" s="2" t="s">
        <v>15348</v>
      </c>
      <c r="D4073" s="2" t="n">
        <v>45783</v>
      </c>
      <c r="E4073" s="2" t="s">
        <v>26</v>
      </c>
      <c r="F4073" s="1" t="n">
        <v>1116847908</v>
      </c>
      <c r="G4073" s="1" t="n">
        <v>7</v>
      </c>
      <c r="H4073" s="1" t="s">
        <v>21</v>
      </c>
      <c r="I4073" s="1" t="s">
        <v>22</v>
      </c>
      <c r="J4073" s="1" t="s">
        <v>1719</v>
      </c>
      <c r="K4073" s="1" t="s">
        <v>1719</v>
      </c>
      <c r="L4073" s="1" t="n">
        <v>22</v>
      </c>
      <c r="M4073" s="1" t="s">
        <v>26</v>
      </c>
      <c r="N4073" s="1" t="s">
        <v>26</v>
      </c>
      <c r="O4073" s="1" t="s">
        <v>26</v>
      </c>
      <c r="P4073" s="1" t="s">
        <v>26</v>
      </c>
      <c r="Q4073" s="1" t="s">
        <v>1578</v>
      </c>
      <c r="R4073" s="1" t="s">
        <v>6757</v>
      </c>
      <c r="S4073" s="2" t="n">
        <v>45786</v>
      </c>
    </row>
    <row r="4074" customFormat="false" ht="14.9" hidden="false" customHeight="false" outlineLevel="0" collapsed="false">
      <c r="A4074" s="3" t="n">
        <v>30201062100613</v>
      </c>
      <c r="B4074" s="1" t="s">
        <v>15349</v>
      </c>
      <c r="C4074" s="1" t="s">
        <v>15350</v>
      </c>
      <c r="D4074" s="2" t="n">
        <v>45761</v>
      </c>
      <c r="E4074" s="2" t="s">
        <v>26</v>
      </c>
      <c r="F4074" s="1" t="s">
        <v>26</v>
      </c>
      <c r="G4074" s="1" t="n">
        <v>7</v>
      </c>
      <c r="H4074" s="1" t="s">
        <v>21</v>
      </c>
      <c r="I4074" s="1" t="s">
        <v>22</v>
      </c>
      <c r="J4074" s="1" t="s">
        <v>4125</v>
      </c>
      <c r="K4074" s="1" t="s">
        <v>4125</v>
      </c>
      <c r="L4074" s="1" t="n">
        <v>24</v>
      </c>
      <c r="M4074" s="1" t="s">
        <v>26</v>
      </c>
      <c r="N4074" s="1" t="s">
        <v>26</v>
      </c>
      <c r="O4074" s="1" t="s">
        <v>26</v>
      </c>
      <c r="P4074" s="1" t="s">
        <v>26</v>
      </c>
      <c r="Q4074" s="1" t="s">
        <v>1578</v>
      </c>
      <c r="R4074" s="1" t="s">
        <v>6655</v>
      </c>
      <c r="S4074" s="2" t="n">
        <v>45783</v>
      </c>
    </row>
    <row r="4075" customFormat="false" ht="14.9" hidden="false" customHeight="false" outlineLevel="0" collapsed="false">
      <c r="A4075" s="3" t="n">
        <v>30201011307973</v>
      </c>
      <c r="B4075" s="1" t="s">
        <v>15351</v>
      </c>
      <c r="C4075" s="1" t="s">
        <v>15352</v>
      </c>
      <c r="D4075" s="2" t="n">
        <v>45761</v>
      </c>
      <c r="E4075" s="2" t="s">
        <v>26</v>
      </c>
      <c r="F4075" s="1" t="s">
        <v>26</v>
      </c>
      <c r="G4075" s="1" t="n">
        <v>7</v>
      </c>
      <c r="H4075" s="1" t="s">
        <v>21</v>
      </c>
      <c r="I4075" s="1" t="s">
        <v>22</v>
      </c>
      <c r="J4075" s="1" t="s">
        <v>4125</v>
      </c>
      <c r="K4075" s="1" t="s">
        <v>4125</v>
      </c>
      <c r="L4075" s="1" t="n">
        <v>24</v>
      </c>
      <c r="M4075" s="1" t="s">
        <v>15353</v>
      </c>
      <c r="N4075" s="1" t="s">
        <v>15354</v>
      </c>
      <c r="O4075" s="1" t="n">
        <v>14827</v>
      </c>
      <c r="P4075" s="1" t="s">
        <v>26</v>
      </c>
      <c r="Q4075" s="1" t="s">
        <v>1578</v>
      </c>
      <c r="R4075" s="1" t="s">
        <v>6655</v>
      </c>
      <c r="S4075" s="2" t="n">
        <v>45790</v>
      </c>
    </row>
    <row r="4076" customFormat="false" ht="14.9" hidden="false" customHeight="false" outlineLevel="0" collapsed="false">
      <c r="A4076" s="3" t="n">
        <v>30110301601756</v>
      </c>
      <c r="B4076" s="1" t="s">
        <v>15355</v>
      </c>
      <c r="C4076" s="1" t="s">
        <v>15356</v>
      </c>
      <c r="D4076" s="2" t="n">
        <v>45761</v>
      </c>
      <c r="E4076" s="2" t="s">
        <v>26</v>
      </c>
      <c r="F4076" s="1" t="s">
        <v>26</v>
      </c>
      <c r="G4076" s="1" t="n">
        <v>7</v>
      </c>
      <c r="H4076" s="1" t="s">
        <v>21</v>
      </c>
      <c r="I4076" s="1" t="s">
        <v>22</v>
      </c>
      <c r="J4076" s="1" t="s">
        <v>4125</v>
      </c>
      <c r="K4076" s="1" t="s">
        <v>4125</v>
      </c>
      <c r="L4076" s="1" t="n">
        <v>24</v>
      </c>
      <c r="M4076" s="1" t="s">
        <v>15357</v>
      </c>
      <c r="N4076" s="1" t="s">
        <v>15358</v>
      </c>
      <c r="O4076" s="1" t="n">
        <v>14825</v>
      </c>
      <c r="P4076" s="1" t="s">
        <v>26</v>
      </c>
      <c r="Q4076" s="1" t="s">
        <v>1578</v>
      </c>
      <c r="R4076" s="1" t="s">
        <v>6655</v>
      </c>
      <c r="S4076" s="2" t="n">
        <v>45790</v>
      </c>
    </row>
    <row r="4077" customFormat="false" ht="14.9" hidden="false" customHeight="false" outlineLevel="0" collapsed="false">
      <c r="A4077" s="3" t="n">
        <v>29401012525773</v>
      </c>
      <c r="B4077" s="1" t="s">
        <v>26</v>
      </c>
      <c r="C4077" s="1" t="s">
        <v>15359</v>
      </c>
      <c r="D4077" s="2" t="n">
        <v>45789</v>
      </c>
      <c r="E4077" s="2" t="s">
        <v>26</v>
      </c>
      <c r="F4077" s="1" t="s">
        <v>26</v>
      </c>
      <c r="G4077" s="1" t="n">
        <v>7</v>
      </c>
      <c r="H4077" s="1" t="s">
        <v>21</v>
      </c>
      <c r="I4077" s="1" t="s">
        <v>22</v>
      </c>
      <c r="J4077" s="1" t="s">
        <v>2332</v>
      </c>
      <c r="K4077" s="1" t="s">
        <v>2332</v>
      </c>
      <c r="L4077" s="1" t="n">
        <v>64</v>
      </c>
      <c r="M4077" s="1" t="s">
        <v>26</v>
      </c>
      <c r="N4077" s="1" t="s">
        <v>26</v>
      </c>
      <c r="O4077" s="1" t="s">
        <v>26</v>
      </c>
      <c r="P4077" s="1" t="s">
        <v>26</v>
      </c>
      <c r="Q4077" s="1" t="s">
        <v>1578</v>
      </c>
      <c r="R4077" s="1" t="s">
        <v>6757</v>
      </c>
      <c r="S4077" s="2" t="n">
        <v>45792</v>
      </c>
    </row>
    <row r="4078" customFormat="false" ht="14.9" hidden="false" customHeight="false" outlineLevel="0" collapsed="false">
      <c r="A4078" s="3" t="n">
        <v>30107102103983</v>
      </c>
      <c r="B4078" s="1" t="s">
        <v>15360</v>
      </c>
      <c r="C4078" s="1" t="s">
        <v>15361</v>
      </c>
      <c r="D4078" s="2" t="n">
        <v>45127</v>
      </c>
      <c r="E4078" s="2" t="n">
        <v>45170</v>
      </c>
      <c r="F4078" s="1" t="n">
        <v>1112004879</v>
      </c>
      <c r="G4078" s="1" t="n">
        <v>7</v>
      </c>
      <c r="H4078" s="1" t="s">
        <v>21</v>
      </c>
      <c r="I4078" s="1" t="s">
        <v>22</v>
      </c>
      <c r="J4078" s="1" t="s">
        <v>1234</v>
      </c>
      <c r="K4078" s="1" t="s">
        <v>1234</v>
      </c>
      <c r="L4078" s="1" t="s">
        <v>26</v>
      </c>
      <c r="M4078" s="1" t="s">
        <v>15362</v>
      </c>
      <c r="N4078" s="1" t="s">
        <v>15363</v>
      </c>
      <c r="O4078" s="1" t="n">
        <v>52474</v>
      </c>
      <c r="P4078" s="1" t="s">
        <v>26</v>
      </c>
      <c r="Q4078" s="1" t="s">
        <v>27</v>
      </c>
      <c r="R4078" s="1" t="s">
        <v>6655</v>
      </c>
      <c r="S4078" s="2" t="n">
        <v>45795</v>
      </c>
    </row>
    <row r="4079" customFormat="false" ht="14.9" hidden="false" customHeight="false" outlineLevel="0" collapsed="false">
      <c r="A4079" s="3" t="n">
        <v>29909152100148</v>
      </c>
      <c r="B4079" s="1" t="s">
        <v>15364</v>
      </c>
      <c r="C4079" s="1" t="s">
        <v>15365</v>
      </c>
      <c r="D4079" s="2" t="n">
        <v>44795</v>
      </c>
      <c r="E4079" s="2" t="n">
        <v>44873</v>
      </c>
      <c r="F4079" s="1" t="n">
        <v>1115009639</v>
      </c>
      <c r="G4079" s="1" t="n">
        <v>7</v>
      </c>
      <c r="H4079" s="1" t="s">
        <v>21</v>
      </c>
      <c r="I4079" s="1" t="s">
        <v>22</v>
      </c>
      <c r="J4079" s="1" t="s">
        <v>3491</v>
      </c>
      <c r="K4079" s="1" t="s">
        <v>3492</v>
      </c>
      <c r="L4079" s="1" t="s">
        <v>26</v>
      </c>
      <c r="M4079" s="1" t="s">
        <v>15366</v>
      </c>
      <c r="N4079" s="1" t="s">
        <v>15367</v>
      </c>
      <c r="O4079" s="1" t="n">
        <v>52700</v>
      </c>
      <c r="P4079" s="1" t="s">
        <v>26</v>
      </c>
      <c r="Q4079" s="1" t="s">
        <v>27</v>
      </c>
      <c r="R4079" s="1" t="s">
        <v>6655</v>
      </c>
      <c r="S4079" s="2" t="n">
        <v>45795</v>
      </c>
    </row>
    <row r="4080" customFormat="false" ht="14.9" hidden="false" customHeight="false" outlineLevel="0" collapsed="false">
      <c r="A4080" s="3" t="n">
        <v>29805102104568</v>
      </c>
      <c r="B4080" s="1" t="s">
        <v>15368</v>
      </c>
      <c r="C4080" s="1" t="s">
        <v>15369</v>
      </c>
      <c r="D4080" s="2" t="n">
        <v>45220</v>
      </c>
      <c r="E4080" s="2" t="n">
        <v>45280</v>
      </c>
      <c r="F4080" s="1" t="n">
        <v>1117006269</v>
      </c>
      <c r="G4080" s="1" t="n">
        <v>8</v>
      </c>
      <c r="H4080" s="1" t="s">
        <v>825</v>
      </c>
      <c r="I4080" s="1" t="s">
        <v>22</v>
      </c>
      <c r="J4080" s="1" t="s">
        <v>3491</v>
      </c>
      <c r="K4080" s="1" t="s">
        <v>3492</v>
      </c>
      <c r="L4080" s="1" t="s">
        <v>26</v>
      </c>
      <c r="M4080" s="1" t="s">
        <v>15370</v>
      </c>
      <c r="N4080" s="1" t="s">
        <v>15371</v>
      </c>
      <c r="O4080" s="1" t="n">
        <v>14275</v>
      </c>
      <c r="P4080" s="1" t="s">
        <v>15372</v>
      </c>
      <c r="Q4080" s="1" t="s">
        <v>27</v>
      </c>
      <c r="R4080" s="1" t="s">
        <v>6655</v>
      </c>
      <c r="S4080" s="2" t="n">
        <v>45795</v>
      </c>
    </row>
    <row r="4081" customFormat="false" ht="14.9" hidden="false" customHeight="false" outlineLevel="0" collapsed="false">
      <c r="A4081" s="3" t="n">
        <v>29909100101847</v>
      </c>
      <c r="B4081" s="1" t="s">
        <v>15373</v>
      </c>
      <c r="C4081" s="1" t="s">
        <v>15374</v>
      </c>
      <c r="D4081" s="2" t="n">
        <v>44701</v>
      </c>
      <c r="E4081" s="2" t="n">
        <v>45382</v>
      </c>
      <c r="F4081" s="1" t="n">
        <v>1115001192</v>
      </c>
      <c r="G4081" s="1" t="n">
        <v>7</v>
      </c>
      <c r="H4081" s="1" t="s">
        <v>21</v>
      </c>
      <c r="I4081" s="1" t="s">
        <v>22</v>
      </c>
      <c r="J4081" s="1" t="s">
        <v>5161</v>
      </c>
      <c r="K4081" s="1" t="s">
        <v>5161</v>
      </c>
      <c r="L4081" s="1" t="n">
        <v>20</v>
      </c>
      <c r="M4081" s="1" t="s">
        <v>15375</v>
      </c>
      <c r="N4081" s="1" t="s">
        <v>15376</v>
      </c>
      <c r="O4081" s="1" t="n">
        <v>52200</v>
      </c>
      <c r="P4081" s="1" t="s">
        <v>26</v>
      </c>
      <c r="Q4081" s="1" t="s">
        <v>27</v>
      </c>
      <c r="R4081" s="1" t="s">
        <v>6655</v>
      </c>
      <c r="S4081" s="2" t="n">
        <v>45794</v>
      </c>
    </row>
    <row r="4082" customFormat="false" ht="14.9" hidden="false" customHeight="false" outlineLevel="0" collapsed="false">
      <c r="A4082" s="3" t="n">
        <v>30009130103288</v>
      </c>
      <c r="B4082" s="1" t="s">
        <v>15377</v>
      </c>
      <c r="C4082" s="1" t="s">
        <v>15378</v>
      </c>
      <c r="D4082" s="2" t="n">
        <v>45447</v>
      </c>
      <c r="E4082" s="2" t="n">
        <v>45484</v>
      </c>
      <c r="F4082" s="1" t="n">
        <v>1112786036</v>
      </c>
      <c r="G4082" s="1" t="n">
        <v>7</v>
      </c>
      <c r="H4082" s="1" t="s">
        <v>21</v>
      </c>
      <c r="I4082" s="1" t="s">
        <v>22</v>
      </c>
      <c r="J4082" s="1" t="s">
        <v>6436</v>
      </c>
      <c r="K4082" s="1" t="s">
        <v>6436</v>
      </c>
      <c r="L4082" s="1" t="n">
        <v>7</v>
      </c>
      <c r="M4082" s="1" t="s">
        <v>15379</v>
      </c>
      <c r="N4082" s="1" t="s">
        <v>15380</v>
      </c>
      <c r="O4082" s="1" t="n">
        <v>21765</v>
      </c>
      <c r="P4082" s="1" t="s">
        <v>26</v>
      </c>
      <c r="Q4082" s="1" t="s">
        <v>27</v>
      </c>
      <c r="R4082" s="1" t="s">
        <v>6655</v>
      </c>
      <c r="S4082" s="2" t="n">
        <v>45796</v>
      </c>
    </row>
    <row r="4083" customFormat="false" ht="14.9" hidden="false" customHeight="false" outlineLevel="0" collapsed="false">
      <c r="A4083" s="3" t="n">
        <v>30007162101837</v>
      </c>
      <c r="B4083" s="1" t="s">
        <v>15381</v>
      </c>
      <c r="C4083" s="1" t="s">
        <v>15382</v>
      </c>
      <c r="D4083" s="2" t="n">
        <v>45676</v>
      </c>
      <c r="E4083" s="2" t="s">
        <v>26</v>
      </c>
      <c r="F4083" s="1" t="s">
        <v>26</v>
      </c>
      <c r="G4083" s="1" t="n">
        <v>8</v>
      </c>
      <c r="H4083" s="1" t="s">
        <v>908</v>
      </c>
      <c r="I4083" s="1" t="s">
        <v>877</v>
      </c>
      <c r="J4083" s="1" t="s">
        <v>2190</v>
      </c>
      <c r="K4083" s="1" t="s">
        <v>2190</v>
      </c>
      <c r="L4083" s="1" t="s">
        <v>26</v>
      </c>
      <c r="M4083" s="1" t="s">
        <v>15383</v>
      </c>
      <c r="N4083" s="1" t="s">
        <v>15384</v>
      </c>
      <c r="O4083" s="1" t="n">
        <v>22220</v>
      </c>
      <c r="P4083" s="1" t="s">
        <v>26</v>
      </c>
      <c r="Q4083" s="1" t="s">
        <v>27</v>
      </c>
      <c r="R4083" s="1" t="s">
        <v>6655</v>
      </c>
      <c r="S4083" s="2" t="n">
        <v>45793</v>
      </c>
    </row>
    <row r="4084" customFormat="false" ht="14.9" hidden="false" customHeight="false" outlineLevel="0" collapsed="false">
      <c r="A4084" s="3" t="n">
        <v>30007240103809</v>
      </c>
      <c r="B4084" s="1" t="s">
        <v>15385</v>
      </c>
      <c r="C4084" s="1" t="s">
        <v>15386</v>
      </c>
      <c r="D4084" s="2" t="n">
        <v>45183</v>
      </c>
      <c r="E4084" s="2" t="n">
        <v>45258</v>
      </c>
      <c r="F4084" s="1" t="n">
        <v>1119009648</v>
      </c>
      <c r="G4084" s="1" t="n">
        <v>7</v>
      </c>
      <c r="H4084" s="1" t="s">
        <v>21</v>
      </c>
      <c r="I4084" s="1" t="s">
        <v>22</v>
      </c>
      <c r="J4084" s="1" t="s">
        <v>2332</v>
      </c>
      <c r="K4084" s="1" t="s">
        <v>2332</v>
      </c>
      <c r="L4084" s="1" t="n">
        <v>46</v>
      </c>
      <c r="M4084" s="1" t="s">
        <v>15387</v>
      </c>
      <c r="N4084" s="1" t="s">
        <v>15388</v>
      </c>
      <c r="O4084" s="1" t="n">
        <v>14365</v>
      </c>
      <c r="P4084" s="1" t="s">
        <v>15389</v>
      </c>
      <c r="Q4084" s="1" t="s">
        <v>27</v>
      </c>
      <c r="R4084" s="1" t="s">
        <v>6655</v>
      </c>
      <c r="S4084" s="2" t="n">
        <v>45792</v>
      </c>
    </row>
    <row r="4085" customFormat="false" ht="14.9" hidden="false" customHeight="false" outlineLevel="0" collapsed="false">
      <c r="A4085" s="3" t="n">
        <v>29708272102777</v>
      </c>
      <c r="B4085" s="1" t="s">
        <v>15390</v>
      </c>
      <c r="C4085" s="1" t="s">
        <v>15391</v>
      </c>
      <c r="D4085" s="2" t="n">
        <v>45419</v>
      </c>
      <c r="E4085" s="2" t="n">
        <v>45498</v>
      </c>
      <c r="F4085" s="1" t="s">
        <v>26</v>
      </c>
      <c r="G4085" s="1" t="n">
        <v>7</v>
      </c>
      <c r="H4085" s="1" t="s">
        <v>21</v>
      </c>
      <c r="I4085" s="1" t="s">
        <v>22</v>
      </c>
      <c r="J4085" s="1" t="s">
        <v>2332</v>
      </c>
      <c r="K4085" s="1" t="s">
        <v>2332</v>
      </c>
      <c r="L4085" s="1" t="n">
        <v>54</v>
      </c>
      <c r="M4085" s="1" t="s">
        <v>15392</v>
      </c>
      <c r="N4085" s="1" t="s">
        <v>15393</v>
      </c>
      <c r="O4085" s="1" t="n">
        <v>14248</v>
      </c>
      <c r="P4085" s="1" t="s">
        <v>15394</v>
      </c>
      <c r="Q4085" s="1" t="s">
        <v>27</v>
      </c>
      <c r="R4085" s="1" t="s">
        <v>6655</v>
      </c>
      <c r="S4085" s="2" t="n">
        <v>45792</v>
      </c>
    </row>
    <row r="4086" customFormat="false" ht="14.9" hidden="false" customHeight="false" outlineLevel="0" collapsed="false">
      <c r="A4086" s="3" t="n">
        <v>30210150105284</v>
      </c>
      <c r="B4086" s="1" t="s">
        <v>15395</v>
      </c>
      <c r="C4086" s="1" t="s">
        <v>15396</v>
      </c>
      <c r="D4086" s="2" t="n">
        <v>45761</v>
      </c>
      <c r="E4086" s="2" t="s">
        <v>26</v>
      </c>
      <c r="F4086" s="1" t="s">
        <v>26</v>
      </c>
      <c r="G4086" s="1" t="n">
        <v>7</v>
      </c>
      <c r="H4086" s="1" t="s">
        <v>21</v>
      </c>
      <c r="I4086" s="1" t="s">
        <v>22</v>
      </c>
      <c r="J4086" s="1" t="s">
        <v>23</v>
      </c>
      <c r="K4086" s="1" t="s">
        <v>23</v>
      </c>
      <c r="L4086" s="1" t="n">
        <v>85</v>
      </c>
      <c r="M4086" s="1" t="s">
        <v>26</v>
      </c>
      <c r="N4086" s="1" t="s">
        <v>26</v>
      </c>
      <c r="O4086" s="1" t="s">
        <v>26</v>
      </c>
      <c r="P4086" s="1" t="s">
        <v>26</v>
      </c>
      <c r="Q4086" s="1" t="s">
        <v>6780</v>
      </c>
      <c r="R4086" s="1" t="s">
        <v>6655</v>
      </c>
      <c r="S4086" s="2" t="n">
        <v>45797</v>
      </c>
    </row>
    <row r="4087" customFormat="false" ht="14.9" hidden="false" customHeight="false" outlineLevel="0" collapsed="false">
      <c r="A4087" s="3" t="n">
        <v>30011210102554</v>
      </c>
      <c r="B4087" s="1" t="s">
        <v>15397</v>
      </c>
      <c r="C4087" s="1" t="s">
        <v>15398</v>
      </c>
      <c r="D4087" s="2" t="n">
        <v>45714</v>
      </c>
      <c r="E4087" s="2" t="s">
        <v>26</v>
      </c>
      <c r="F4087" s="1" t="s">
        <v>26</v>
      </c>
      <c r="G4087" s="1" t="n">
        <v>7</v>
      </c>
      <c r="H4087" s="1" t="s">
        <v>21</v>
      </c>
      <c r="I4087" s="1" t="s">
        <v>22</v>
      </c>
      <c r="J4087" s="1" t="s">
        <v>23</v>
      </c>
      <c r="K4087" s="1" t="s">
        <v>23</v>
      </c>
      <c r="L4087" s="1" t="n">
        <v>83</v>
      </c>
      <c r="M4087" s="1" t="s">
        <v>15399</v>
      </c>
      <c r="N4087" s="1" t="s">
        <v>15400</v>
      </c>
      <c r="O4087" s="1" t="n">
        <v>14426</v>
      </c>
      <c r="P4087" s="1" t="s">
        <v>26</v>
      </c>
      <c r="Q4087" s="1" t="s">
        <v>6780</v>
      </c>
      <c r="R4087" s="1" t="s">
        <v>6655</v>
      </c>
      <c r="S4087" s="2" t="n">
        <v>45797</v>
      </c>
    </row>
    <row r="4088" customFormat="false" ht="14.9" hidden="false" customHeight="false" outlineLevel="0" collapsed="false">
      <c r="A4088" s="3" t="n">
        <v>29007011207751</v>
      </c>
      <c r="B4088" s="1" t="s">
        <v>26</v>
      </c>
      <c r="C4088" s="1" t="s">
        <v>15401</v>
      </c>
      <c r="D4088" s="2" t="n">
        <v>45789</v>
      </c>
      <c r="E4088" s="2" t="s">
        <v>26</v>
      </c>
      <c r="F4088" s="1" t="s">
        <v>26</v>
      </c>
      <c r="G4088" s="1" t="n">
        <v>7</v>
      </c>
      <c r="H4088" s="1" t="s">
        <v>21</v>
      </c>
      <c r="I4088" s="1" t="s">
        <v>22</v>
      </c>
      <c r="J4088" s="1" t="s">
        <v>3491</v>
      </c>
      <c r="K4088" s="1" t="s">
        <v>3492</v>
      </c>
      <c r="L4088" s="1" t="n">
        <v>63</v>
      </c>
      <c r="M4088" s="1" t="s">
        <v>26</v>
      </c>
      <c r="N4088" s="1" t="s">
        <v>26</v>
      </c>
      <c r="O4088" s="1" t="s">
        <v>26</v>
      </c>
      <c r="P4088" s="1" t="s">
        <v>26</v>
      </c>
      <c r="Q4088" s="1" t="s">
        <v>1578</v>
      </c>
      <c r="R4088" s="1" t="s">
        <v>6757</v>
      </c>
      <c r="S4088" s="2" t="n">
        <v>45794</v>
      </c>
    </row>
    <row r="4089" customFormat="false" ht="14.9" hidden="false" customHeight="false" outlineLevel="0" collapsed="false">
      <c r="A4089" s="3" t="n">
        <v>30112318800143</v>
      </c>
      <c r="B4089" s="1" t="s">
        <v>26</v>
      </c>
      <c r="C4089" s="1" t="s">
        <v>15402</v>
      </c>
      <c r="D4089" s="2" t="n">
        <v>45789</v>
      </c>
      <c r="E4089" s="2" t="s">
        <v>26</v>
      </c>
      <c r="F4089" s="1" t="s">
        <v>26</v>
      </c>
      <c r="G4089" s="1" t="n">
        <v>7</v>
      </c>
      <c r="H4089" s="1" t="s">
        <v>21</v>
      </c>
      <c r="I4089" s="1" t="s">
        <v>22</v>
      </c>
      <c r="J4089" s="1" t="s">
        <v>3491</v>
      </c>
      <c r="K4089" s="1" t="s">
        <v>3492</v>
      </c>
      <c r="L4089" s="1" t="n">
        <v>63</v>
      </c>
      <c r="M4089" s="1" t="s">
        <v>26</v>
      </c>
      <c r="N4089" s="1" t="s">
        <v>26</v>
      </c>
      <c r="O4089" s="1" t="s">
        <v>26</v>
      </c>
      <c r="P4089" s="1" t="s">
        <v>26</v>
      </c>
      <c r="Q4089" s="1" t="s">
        <v>1578</v>
      </c>
      <c r="R4089" s="1" t="s">
        <v>6757</v>
      </c>
      <c r="S4089" s="2" t="n">
        <v>45794</v>
      </c>
    </row>
    <row r="4090" customFormat="false" ht="14.9" hidden="false" customHeight="false" outlineLevel="0" collapsed="false">
      <c r="A4090" s="3" t="n">
        <v>30109252101507</v>
      </c>
      <c r="B4090" s="1" t="s">
        <v>26</v>
      </c>
      <c r="C4090" s="1" t="s">
        <v>15403</v>
      </c>
      <c r="D4090" s="2" t="n">
        <v>45789</v>
      </c>
      <c r="E4090" s="2" t="s">
        <v>26</v>
      </c>
      <c r="F4090" s="1" t="s">
        <v>26</v>
      </c>
      <c r="G4090" s="1" t="n">
        <v>7</v>
      </c>
      <c r="H4090" s="1" t="s">
        <v>21</v>
      </c>
      <c r="I4090" s="1" t="s">
        <v>22</v>
      </c>
      <c r="J4090" s="1" t="s">
        <v>3491</v>
      </c>
      <c r="K4090" s="1" t="s">
        <v>3492</v>
      </c>
      <c r="L4090" s="1" t="n">
        <v>63</v>
      </c>
      <c r="M4090" s="1" t="s">
        <v>26</v>
      </c>
      <c r="N4090" s="1" t="s">
        <v>26</v>
      </c>
      <c r="O4090" s="1" t="s">
        <v>26</v>
      </c>
      <c r="P4090" s="1" t="s">
        <v>26</v>
      </c>
      <c r="Q4090" s="1" t="s">
        <v>1578</v>
      </c>
      <c r="R4090" s="1" t="s">
        <v>6757</v>
      </c>
      <c r="S4090" s="2" t="n">
        <v>45794</v>
      </c>
    </row>
    <row r="4091" customFormat="false" ht="14.9" hidden="false" customHeight="false" outlineLevel="0" collapsed="false">
      <c r="A4091" s="3" t="n">
        <v>29610010133132</v>
      </c>
      <c r="B4091" s="1" t="s">
        <v>26</v>
      </c>
      <c r="C4091" s="1" t="s">
        <v>15404</v>
      </c>
      <c r="D4091" s="2" t="n">
        <v>45789</v>
      </c>
      <c r="E4091" s="2" t="s">
        <v>26</v>
      </c>
      <c r="F4091" s="1" t="s">
        <v>26</v>
      </c>
      <c r="G4091" s="1" t="n">
        <v>7</v>
      </c>
      <c r="H4091" s="1" t="s">
        <v>21</v>
      </c>
      <c r="I4091" s="1" t="s">
        <v>22</v>
      </c>
      <c r="J4091" s="1" t="s">
        <v>3491</v>
      </c>
      <c r="K4091" s="1" t="s">
        <v>3492</v>
      </c>
      <c r="L4091" s="1" t="n">
        <v>63</v>
      </c>
      <c r="M4091" s="1" t="s">
        <v>26</v>
      </c>
      <c r="N4091" s="1" t="s">
        <v>26</v>
      </c>
      <c r="O4091" s="1" t="s">
        <v>26</v>
      </c>
      <c r="P4091" s="1" t="s">
        <v>26</v>
      </c>
      <c r="Q4091" s="1" t="s">
        <v>1578</v>
      </c>
      <c r="R4091" s="1" t="s">
        <v>6757</v>
      </c>
      <c r="S4091" s="2" t="n">
        <v>45794</v>
      </c>
    </row>
    <row r="4092" customFormat="false" ht="14.9" hidden="false" customHeight="false" outlineLevel="0" collapsed="false">
      <c r="A4092" s="3" t="n">
        <v>30106190101379</v>
      </c>
      <c r="B4092" s="1" t="s">
        <v>26</v>
      </c>
      <c r="C4092" s="1" t="s">
        <v>15405</v>
      </c>
      <c r="D4092" s="2" t="n">
        <v>45789</v>
      </c>
      <c r="E4092" s="2" t="s">
        <v>26</v>
      </c>
      <c r="F4092" s="1" t="s">
        <v>26</v>
      </c>
      <c r="G4092" s="1" t="n">
        <v>7</v>
      </c>
      <c r="H4092" s="1" t="s">
        <v>21</v>
      </c>
      <c r="I4092" s="1" t="s">
        <v>22</v>
      </c>
      <c r="J4092" s="1" t="s">
        <v>3491</v>
      </c>
      <c r="K4092" s="1" t="s">
        <v>3492</v>
      </c>
      <c r="L4092" s="1" t="n">
        <v>63</v>
      </c>
      <c r="M4092" s="1" t="s">
        <v>26</v>
      </c>
      <c r="N4092" s="1" t="s">
        <v>26</v>
      </c>
      <c r="O4092" s="1" t="s">
        <v>26</v>
      </c>
      <c r="P4092" s="1" t="s">
        <v>26</v>
      </c>
      <c r="Q4092" s="1" t="s">
        <v>1578</v>
      </c>
      <c r="R4092" s="1" t="s">
        <v>6757</v>
      </c>
      <c r="S4092" s="2" t="n">
        <v>45794</v>
      </c>
    </row>
    <row r="4093" customFormat="false" ht="14.9" hidden="false" customHeight="false" outlineLevel="0" collapsed="false">
      <c r="A4093" s="3" t="n">
        <v>30101220104198</v>
      </c>
      <c r="B4093" s="1" t="s">
        <v>15406</v>
      </c>
      <c r="C4093" s="1" t="s">
        <v>15407</v>
      </c>
      <c r="D4093" s="2" t="n">
        <v>45649</v>
      </c>
      <c r="E4093" s="2" t="n">
        <v>45734</v>
      </c>
      <c r="F4093" s="1" t="s">
        <v>26</v>
      </c>
      <c r="G4093" s="1" t="n">
        <v>7</v>
      </c>
      <c r="H4093" s="1" t="s">
        <v>21</v>
      </c>
      <c r="I4093" s="1" t="s">
        <v>22</v>
      </c>
      <c r="J4093" s="1" t="s">
        <v>23</v>
      </c>
      <c r="K4093" s="1" t="s">
        <v>23</v>
      </c>
      <c r="L4093" s="1" t="n">
        <v>79</v>
      </c>
      <c r="M4093" s="1" t="s">
        <v>15408</v>
      </c>
      <c r="N4093" s="1" t="s">
        <v>15409</v>
      </c>
      <c r="O4093" s="1" t="n">
        <v>14702</v>
      </c>
      <c r="P4093" s="1" t="s">
        <v>26</v>
      </c>
      <c r="Q4093" s="1" t="s">
        <v>27</v>
      </c>
      <c r="R4093" s="1" t="s">
        <v>6655</v>
      </c>
      <c r="S4093" s="2" t="n">
        <v>45795</v>
      </c>
    </row>
    <row r="4094" customFormat="false" ht="14.9" hidden="false" customHeight="false" outlineLevel="0" collapsed="false">
      <c r="A4094" s="3" t="n">
        <v>29606180102471</v>
      </c>
      <c r="B4094" s="1" t="s">
        <v>26</v>
      </c>
      <c r="C4094" s="1" t="s">
        <v>15410</v>
      </c>
      <c r="D4094" s="2" t="n">
        <v>45789</v>
      </c>
      <c r="E4094" s="2" t="s">
        <v>26</v>
      </c>
      <c r="F4094" s="1" t="s">
        <v>26</v>
      </c>
      <c r="G4094" s="1" t="n">
        <v>7</v>
      </c>
      <c r="H4094" s="1" t="s">
        <v>21</v>
      </c>
      <c r="I4094" s="1" t="s">
        <v>22</v>
      </c>
      <c r="J4094" s="1" t="s">
        <v>2332</v>
      </c>
      <c r="K4094" s="1" t="s">
        <v>2332</v>
      </c>
      <c r="L4094" s="1" t="n">
        <v>64</v>
      </c>
      <c r="M4094" s="1" t="s">
        <v>26</v>
      </c>
      <c r="N4094" s="1" t="s">
        <v>26</v>
      </c>
      <c r="O4094" s="1" t="s">
        <v>26</v>
      </c>
      <c r="P4094" s="1" t="s">
        <v>26</v>
      </c>
      <c r="Q4094" s="1" t="s">
        <v>1578</v>
      </c>
      <c r="R4094" s="1" t="s">
        <v>6757</v>
      </c>
      <c r="S4094" s="2" t="n">
        <v>45795</v>
      </c>
    </row>
    <row r="4095" customFormat="false" ht="14.9" hidden="false" customHeight="false" outlineLevel="0" collapsed="false">
      <c r="A4095" s="3" t="n">
        <v>29511110102538</v>
      </c>
      <c r="B4095" s="1" t="s">
        <v>26</v>
      </c>
      <c r="C4095" s="1" t="s">
        <v>15411</v>
      </c>
      <c r="D4095" s="2" t="s">
        <v>26</v>
      </c>
      <c r="E4095" s="2" t="s">
        <v>26</v>
      </c>
      <c r="F4095" s="1" t="s">
        <v>26</v>
      </c>
      <c r="G4095" s="1" t="n">
        <v>7</v>
      </c>
      <c r="H4095" s="1" t="s">
        <v>21</v>
      </c>
      <c r="I4095" s="1" t="s">
        <v>22</v>
      </c>
      <c r="J4095" s="1" t="s">
        <v>2332</v>
      </c>
      <c r="K4095" s="1" t="s">
        <v>2332</v>
      </c>
      <c r="L4095" s="1" t="n">
        <v>64</v>
      </c>
      <c r="M4095" s="1" t="s">
        <v>26</v>
      </c>
      <c r="N4095" s="1" t="s">
        <v>26</v>
      </c>
      <c r="O4095" s="1" t="s">
        <v>26</v>
      </c>
      <c r="P4095" s="1" t="s">
        <v>26</v>
      </c>
      <c r="Q4095" s="1" t="s">
        <v>1578</v>
      </c>
      <c r="R4095" s="1" t="s">
        <v>6757</v>
      </c>
      <c r="S4095" s="2" t="n">
        <v>45795</v>
      </c>
    </row>
    <row r="4096" customFormat="false" ht="14.9" hidden="false" customHeight="false" outlineLevel="0" collapsed="false">
      <c r="A4096" s="3" t="n">
        <v>30008110400115</v>
      </c>
      <c r="B4096" s="1" t="s">
        <v>15412</v>
      </c>
      <c r="C4096" s="1" t="s">
        <v>15413</v>
      </c>
      <c r="D4096" s="2" t="n">
        <v>45093</v>
      </c>
      <c r="E4096" s="2" t="n">
        <v>45133</v>
      </c>
      <c r="F4096" s="1" t="s">
        <v>26</v>
      </c>
      <c r="G4096" s="1" t="n">
        <v>7</v>
      </c>
      <c r="H4096" s="1" t="s">
        <v>21</v>
      </c>
      <c r="I4096" s="1" t="s">
        <v>22</v>
      </c>
      <c r="J4096" s="1" t="s">
        <v>5237</v>
      </c>
      <c r="K4096" s="1" t="s">
        <v>5247</v>
      </c>
      <c r="L4096" s="1" t="s">
        <v>26</v>
      </c>
      <c r="M4096" s="1" t="s">
        <v>15414</v>
      </c>
      <c r="N4096" s="1" t="s">
        <v>15415</v>
      </c>
      <c r="O4096" s="1" t="n">
        <v>52123</v>
      </c>
      <c r="P4096" s="1" t="s">
        <v>26</v>
      </c>
      <c r="Q4096" s="1" t="s">
        <v>27</v>
      </c>
      <c r="R4096" s="1" t="s">
        <v>6655</v>
      </c>
      <c r="S4096" s="2" t="n">
        <v>45795</v>
      </c>
    </row>
    <row r="4097" customFormat="false" ht="14.9" hidden="false" customHeight="false" outlineLevel="0" collapsed="false">
      <c r="A4097" s="3" t="n">
        <v>29812250104891</v>
      </c>
      <c r="B4097" s="1" t="s">
        <v>15416</v>
      </c>
      <c r="C4097" s="1" t="s">
        <v>15417</v>
      </c>
      <c r="D4097" s="2" t="n">
        <v>45761</v>
      </c>
      <c r="E4097" s="2" t="s">
        <v>26</v>
      </c>
      <c r="F4097" s="1" t="s">
        <v>26</v>
      </c>
      <c r="G4097" s="1" t="n">
        <v>7</v>
      </c>
      <c r="H4097" s="1" t="s">
        <v>21</v>
      </c>
      <c r="I4097" s="1" t="s">
        <v>22</v>
      </c>
      <c r="J4097" s="1" t="s">
        <v>4125</v>
      </c>
      <c r="K4097" s="1" t="s">
        <v>4125</v>
      </c>
      <c r="L4097" s="1" t="n">
        <v>24</v>
      </c>
      <c r="M4097" s="1" t="s">
        <v>15418</v>
      </c>
      <c r="N4097" s="1" t="s">
        <v>15419</v>
      </c>
      <c r="O4097" s="1" t="n">
        <v>14949</v>
      </c>
      <c r="P4097" s="1" t="s">
        <v>26</v>
      </c>
      <c r="Q4097" s="1" t="s">
        <v>1578</v>
      </c>
      <c r="R4097" s="1" t="s">
        <v>6655</v>
      </c>
      <c r="S4097" s="2" t="n">
        <v>45792</v>
      </c>
    </row>
    <row r="4098" customFormat="false" ht="14.9" hidden="false" customHeight="false" outlineLevel="0" collapsed="false">
      <c r="A4098" s="3" t="n">
        <v>30110150105565</v>
      </c>
      <c r="B4098" s="1" t="s">
        <v>15420</v>
      </c>
      <c r="C4098" s="1" t="s">
        <v>15421</v>
      </c>
      <c r="D4098" s="2" t="n">
        <v>45474</v>
      </c>
      <c r="E4098" s="2" t="n">
        <v>45531</v>
      </c>
      <c r="F4098" s="1" t="n">
        <v>1115754799</v>
      </c>
      <c r="G4098" s="1" t="n">
        <v>7</v>
      </c>
      <c r="H4098" s="1" t="s">
        <v>21</v>
      </c>
      <c r="I4098" s="1" t="s">
        <v>22</v>
      </c>
      <c r="J4098" s="1" t="s">
        <v>4125</v>
      </c>
      <c r="K4098" s="1" t="s">
        <v>4125</v>
      </c>
      <c r="L4098" s="1" t="n">
        <v>15</v>
      </c>
      <c r="M4098" s="1" t="s">
        <v>15422</v>
      </c>
      <c r="N4098" s="1" t="s">
        <v>15423</v>
      </c>
      <c r="O4098" s="1" t="n">
        <v>22820</v>
      </c>
      <c r="P4098" s="1" t="s">
        <v>26</v>
      </c>
      <c r="Q4098" s="1" t="s">
        <v>27</v>
      </c>
      <c r="R4098" s="1" t="s">
        <v>6655</v>
      </c>
      <c r="S4098" s="2" t="n">
        <v>45795</v>
      </c>
    </row>
    <row r="4099" customFormat="false" ht="14.9" hidden="false" customHeight="false" outlineLevel="0" collapsed="false">
      <c r="A4099" s="3" t="n">
        <v>29312252102338</v>
      </c>
      <c r="B4099" s="1" t="s">
        <v>26</v>
      </c>
      <c r="C4099" s="2" t="s">
        <v>15424</v>
      </c>
      <c r="D4099" s="2" t="s">
        <v>26</v>
      </c>
      <c r="E4099" s="2" t="s">
        <v>26</v>
      </c>
      <c r="F4099" s="1" t="n">
        <v>1120755526</v>
      </c>
      <c r="G4099" s="1" t="n">
        <v>7</v>
      </c>
      <c r="H4099" s="1" t="s">
        <v>21</v>
      </c>
      <c r="I4099" s="1" t="s">
        <v>22</v>
      </c>
      <c r="J4099" s="1" t="s">
        <v>1719</v>
      </c>
      <c r="K4099" s="1" t="s">
        <v>1719</v>
      </c>
      <c r="L4099" s="1" t="n">
        <v>22</v>
      </c>
      <c r="M4099" s="1" t="s">
        <v>26</v>
      </c>
      <c r="N4099" s="1" t="s">
        <v>26</v>
      </c>
      <c r="O4099" s="1" t="s">
        <v>26</v>
      </c>
      <c r="P4099" s="1" t="s">
        <v>26</v>
      </c>
      <c r="Q4099" s="1" t="s">
        <v>1578</v>
      </c>
      <c r="R4099" s="1" t="s">
        <v>6757</v>
      </c>
      <c r="S4099" s="2" t="n">
        <v>45786</v>
      </c>
    </row>
    <row r="4100" customFormat="false" ht="14.9" hidden="false" customHeight="false" outlineLevel="0" collapsed="false">
      <c r="A4100" s="3" t="n">
        <v>29903310100675</v>
      </c>
      <c r="B4100" s="1" t="s">
        <v>26</v>
      </c>
      <c r="C4100" s="2" t="s">
        <v>15425</v>
      </c>
      <c r="D4100" s="2" t="s">
        <v>26</v>
      </c>
      <c r="E4100" s="2" t="s">
        <v>26</v>
      </c>
      <c r="F4100" s="1" t="n">
        <v>1550860468</v>
      </c>
      <c r="G4100" s="1" t="n">
        <v>7</v>
      </c>
      <c r="H4100" s="1" t="s">
        <v>21</v>
      </c>
      <c r="I4100" s="1" t="s">
        <v>22</v>
      </c>
      <c r="J4100" s="1" t="s">
        <v>1719</v>
      </c>
      <c r="K4100" s="1" t="s">
        <v>1719</v>
      </c>
      <c r="L4100" s="1" t="n">
        <v>22</v>
      </c>
      <c r="M4100" s="1" t="s">
        <v>26</v>
      </c>
      <c r="N4100" s="1" t="s">
        <v>26</v>
      </c>
      <c r="O4100" s="1" t="s">
        <v>26</v>
      </c>
      <c r="P4100" s="1" t="s">
        <v>26</v>
      </c>
      <c r="Q4100" s="1" t="s">
        <v>1578</v>
      </c>
      <c r="R4100" s="1" t="s">
        <v>6757</v>
      </c>
      <c r="S4100" s="2" t="n">
        <v>45786</v>
      </c>
    </row>
    <row r="4101" customFormat="false" ht="14.9" hidden="false" customHeight="false" outlineLevel="0" collapsed="false">
      <c r="A4101" s="3" t="n">
        <v>30007300105539</v>
      </c>
      <c r="B4101" s="1" t="s">
        <v>26</v>
      </c>
      <c r="C4101" s="2" t="s">
        <v>15426</v>
      </c>
      <c r="D4101" s="2" t="s">
        <v>26</v>
      </c>
      <c r="E4101" s="2" t="s">
        <v>26</v>
      </c>
      <c r="F4101" s="1" t="n">
        <v>1140361243</v>
      </c>
      <c r="G4101" s="1" t="n">
        <v>7</v>
      </c>
      <c r="H4101" s="1" t="s">
        <v>21</v>
      </c>
      <c r="I4101" s="1" t="s">
        <v>22</v>
      </c>
      <c r="J4101" s="1" t="s">
        <v>1719</v>
      </c>
      <c r="K4101" s="1" t="s">
        <v>1719</v>
      </c>
      <c r="L4101" s="1" t="n">
        <v>22</v>
      </c>
      <c r="M4101" s="1" t="s">
        <v>26</v>
      </c>
      <c r="N4101" s="1" t="s">
        <v>26</v>
      </c>
      <c r="O4101" s="1" t="s">
        <v>26</v>
      </c>
      <c r="P4101" s="1" t="s">
        <v>26</v>
      </c>
      <c r="Q4101" s="1" t="s">
        <v>1578</v>
      </c>
      <c r="R4101" s="1" t="s">
        <v>6757</v>
      </c>
      <c r="S4101" s="2" t="n">
        <v>45786</v>
      </c>
    </row>
    <row r="4102" customFormat="false" ht="14.9" hidden="false" customHeight="false" outlineLevel="0" collapsed="false">
      <c r="A4102" s="3" t="n">
        <v>29512250102127</v>
      </c>
      <c r="B4102" s="1" t="s">
        <v>26</v>
      </c>
      <c r="C4102" s="2" t="s">
        <v>15427</v>
      </c>
      <c r="D4102" s="2" t="n">
        <v>45789</v>
      </c>
      <c r="E4102" s="2" t="s">
        <v>26</v>
      </c>
      <c r="F4102" s="1" t="n">
        <v>1550741225</v>
      </c>
      <c r="G4102" s="1" t="n">
        <v>7</v>
      </c>
      <c r="H4102" s="1" t="s">
        <v>21</v>
      </c>
      <c r="I4102" s="1" t="s">
        <v>22</v>
      </c>
      <c r="J4102" s="1" t="s">
        <v>4125</v>
      </c>
      <c r="K4102" s="1" t="s">
        <v>4125</v>
      </c>
      <c r="L4102" s="1" t="n">
        <v>25</v>
      </c>
      <c r="M4102" s="1" t="s">
        <v>26</v>
      </c>
      <c r="N4102" s="1" t="s">
        <v>26</v>
      </c>
      <c r="O4102" s="1" t="s">
        <v>26</v>
      </c>
      <c r="P4102" s="1" t="s">
        <v>26</v>
      </c>
      <c r="Q4102" s="1" t="s">
        <v>1578</v>
      </c>
      <c r="R4102" s="1" t="s">
        <v>6757</v>
      </c>
      <c r="S4102" s="2" t="n">
        <v>45793</v>
      </c>
    </row>
    <row r="4103" customFormat="false" ht="14.9" hidden="false" customHeight="false" outlineLevel="0" collapsed="false">
      <c r="A4103" s="3" t="n">
        <v>29609150107915</v>
      </c>
      <c r="B4103" s="1" t="s">
        <v>26</v>
      </c>
      <c r="C4103" s="2" t="s">
        <v>15428</v>
      </c>
      <c r="D4103" s="2" t="n">
        <v>45789</v>
      </c>
      <c r="E4103" s="2" t="s">
        <v>26</v>
      </c>
      <c r="F4103" s="1" t="n">
        <v>1044769607</v>
      </c>
      <c r="G4103" s="1" t="n">
        <v>7</v>
      </c>
      <c r="H4103" s="1" t="s">
        <v>21</v>
      </c>
      <c r="I4103" s="1" t="s">
        <v>22</v>
      </c>
      <c r="J4103" s="1" t="s">
        <v>4125</v>
      </c>
      <c r="K4103" s="1" t="s">
        <v>4125</v>
      </c>
      <c r="L4103" s="1" t="n">
        <v>25</v>
      </c>
      <c r="M4103" s="1" t="s">
        <v>26</v>
      </c>
      <c r="N4103" s="1" t="s">
        <v>26</v>
      </c>
      <c r="O4103" s="1" t="s">
        <v>26</v>
      </c>
      <c r="P4103" s="1" t="s">
        <v>26</v>
      </c>
      <c r="Q4103" s="1" t="s">
        <v>1578</v>
      </c>
      <c r="R4103" s="1" t="s">
        <v>6757</v>
      </c>
      <c r="S4103" s="2" t="n">
        <v>45793</v>
      </c>
    </row>
    <row r="4104" customFormat="false" ht="14.9" hidden="false" customHeight="false" outlineLevel="0" collapsed="false">
      <c r="A4104" s="3" t="n">
        <v>29905032402838</v>
      </c>
      <c r="B4104" s="1" t="s">
        <v>26</v>
      </c>
      <c r="C4104" s="2" t="s">
        <v>15429</v>
      </c>
      <c r="D4104" s="2" t="n">
        <v>45793</v>
      </c>
      <c r="E4104" s="2" t="s">
        <v>26</v>
      </c>
      <c r="F4104" s="1" t="n">
        <v>1122560566</v>
      </c>
      <c r="G4104" s="1" t="n">
        <v>7</v>
      </c>
      <c r="H4104" s="1" t="s">
        <v>21</v>
      </c>
      <c r="I4104" s="1" t="s">
        <v>22</v>
      </c>
      <c r="J4104" s="1" t="s">
        <v>4125</v>
      </c>
      <c r="K4104" s="1" t="s">
        <v>4125</v>
      </c>
      <c r="L4104" s="1" t="n">
        <v>25</v>
      </c>
      <c r="M4104" s="1" t="s">
        <v>26</v>
      </c>
      <c r="N4104" s="1" t="s">
        <v>26</v>
      </c>
      <c r="O4104" s="1" t="s">
        <v>26</v>
      </c>
      <c r="P4104" s="1" t="s">
        <v>26</v>
      </c>
      <c r="Q4104" s="1" t="s">
        <v>1578</v>
      </c>
      <c r="R4104" s="1" t="s">
        <v>6757</v>
      </c>
      <c r="S4104" s="2" t="n">
        <v>45796</v>
      </c>
    </row>
    <row r="4105" customFormat="false" ht="14.9" hidden="false" customHeight="false" outlineLevel="0" collapsed="false">
      <c r="A4105" s="3" t="n">
        <v>30205262201215</v>
      </c>
      <c r="B4105" s="1" t="s">
        <v>26</v>
      </c>
      <c r="C4105" s="2" t="s">
        <v>15430</v>
      </c>
      <c r="D4105" s="2" t="n">
        <v>45793</v>
      </c>
      <c r="E4105" s="2" t="s">
        <v>26</v>
      </c>
      <c r="F4105" s="1" t="n">
        <v>1033456364</v>
      </c>
      <c r="G4105" s="1" t="n">
        <v>7</v>
      </c>
      <c r="H4105" s="1" t="s">
        <v>21</v>
      </c>
      <c r="I4105" s="1" t="s">
        <v>22</v>
      </c>
      <c r="J4105" s="1" t="s">
        <v>4125</v>
      </c>
      <c r="K4105" s="1" t="s">
        <v>4125</v>
      </c>
      <c r="L4105" s="1" t="n">
        <v>25</v>
      </c>
      <c r="M4105" s="1" t="s">
        <v>26</v>
      </c>
      <c r="N4105" s="1" t="s">
        <v>26</v>
      </c>
      <c r="O4105" s="1" t="s">
        <v>26</v>
      </c>
      <c r="P4105" s="1" t="s">
        <v>26</v>
      </c>
      <c r="Q4105" s="1" t="s">
        <v>1578</v>
      </c>
      <c r="R4105" s="1" t="s">
        <v>6757</v>
      </c>
      <c r="S4105" s="2" t="n">
        <v>45796</v>
      </c>
    </row>
    <row r="4106" customFormat="false" ht="14.9" hidden="false" customHeight="false" outlineLevel="0" collapsed="false">
      <c r="A4106" s="3" t="n">
        <v>29805132102799</v>
      </c>
      <c r="B4106" s="1" t="s">
        <v>26</v>
      </c>
      <c r="C4106" s="2" t="s">
        <v>15431</v>
      </c>
      <c r="D4106" s="2" t="n">
        <v>45786</v>
      </c>
      <c r="E4106" s="2" t="s">
        <v>26</v>
      </c>
      <c r="F4106" s="1" t="n">
        <v>1067973022</v>
      </c>
      <c r="G4106" s="1" t="n">
        <v>7</v>
      </c>
      <c r="H4106" s="1" t="s">
        <v>21</v>
      </c>
      <c r="I4106" s="1" t="s">
        <v>22</v>
      </c>
      <c r="J4106" s="1" t="s">
        <v>1719</v>
      </c>
      <c r="K4106" s="1" t="s">
        <v>1719</v>
      </c>
      <c r="L4106" s="1" t="n">
        <v>22</v>
      </c>
      <c r="M4106" s="1" t="s">
        <v>26</v>
      </c>
      <c r="N4106" s="1" t="s">
        <v>26</v>
      </c>
      <c r="O4106" s="1" t="s">
        <v>26</v>
      </c>
      <c r="P4106" s="1" t="s">
        <v>26</v>
      </c>
      <c r="Q4106" s="1" t="s">
        <v>1578</v>
      </c>
      <c r="R4106" s="1" t="s">
        <v>6757</v>
      </c>
      <c r="S4106" s="2" t="n">
        <v>45791</v>
      </c>
    </row>
    <row r="4107" customFormat="false" ht="14.9" hidden="false" customHeight="false" outlineLevel="0" collapsed="false">
      <c r="A4107" s="3" t="n">
        <v>30111212501973</v>
      </c>
      <c r="B4107" s="1" t="s">
        <v>26</v>
      </c>
      <c r="C4107" s="2" t="s">
        <v>15432</v>
      </c>
      <c r="D4107" s="2" t="n">
        <v>45786</v>
      </c>
      <c r="E4107" s="2" t="s">
        <v>26</v>
      </c>
      <c r="F4107" s="1" t="n">
        <v>1004893308</v>
      </c>
      <c r="G4107" s="1" t="n">
        <v>7</v>
      </c>
      <c r="H4107" s="1" t="s">
        <v>21</v>
      </c>
      <c r="I4107" s="1" t="s">
        <v>22</v>
      </c>
      <c r="J4107" s="1" t="s">
        <v>1719</v>
      </c>
      <c r="K4107" s="1" t="s">
        <v>1719</v>
      </c>
      <c r="L4107" s="1" t="n">
        <v>22</v>
      </c>
      <c r="M4107" s="1" t="s">
        <v>26</v>
      </c>
      <c r="N4107" s="1" t="s">
        <v>26</v>
      </c>
      <c r="O4107" s="1" t="s">
        <v>26</v>
      </c>
      <c r="P4107" s="1" t="s">
        <v>26</v>
      </c>
      <c r="Q4107" s="1" t="s">
        <v>1578</v>
      </c>
      <c r="R4107" s="1" t="s">
        <v>6757</v>
      </c>
      <c r="S4107" s="2" t="n">
        <v>45791</v>
      </c>
    </row>
    <row r="4108" customFormat="false" ht="14.9" hidden="false" customHeight="false" outlineLevel="0" collapsed="false">
      <c r="A4108" s="3" t="n">
        <v>30012230101216</v>
      </c>
      <c r="B4108" s="1" t="s">
        <v>26</v>
      </c>
      <c r="C4108" s="2" t="s">
        <v>15433</v>
      </c>
      <c r="D4108" s="2" t="n">
        <v>45786</v>
      </c>
      <c r="E4108" s="2" t="s">
        <v>26</v>
      </c>
      <c r="F4108" s="1" t="n">
        <v>1129508612</v>
      </c>
      <c r="G4108" s="1" t="n">
        <v>7</v>
      </c>
      <c r="H4108" s="1" t="s">
        <v>21</v>
      </c>
      <c r="I4108" s="1" t="s">
        <v>22</v>
      </c>
      <c r="J4108" s="1" t="s">
        <v>1719</v>
      </c>
      <c r="K4108" s="1" t="s">
        <v>1719</v>
      </c>
      <c r="L4108" s="1" t="n">
        <v>22</v>
      </c>
      <c r="M4108" s="1" t="s">
        <v>26</v>
      </c>
      <c r="N4108" s="1" t="s">
        <v>26</v>
      </c>
      <c r="O4108" s="1" t="s">
        <v>26</v>
      </c>
      <c r="P4108" s="1" t="s">
        <v>26</v>
      </c>
      <c r="Q4108" s="1" t="s">
        <v>1578</v>
      </c>
      <c r="R4108" s="1" t="s">
        <v>6757</v>
      </c>
      <c r="S4108" s="2" t="n">
        <v>45797</v>
      </c>
    </row>
    <row r="4109" customFormat="false" ht="14.9" hidden="false" customHeight="false" outlineLevel="0" collapsed="false">
      <c r="A4109" s="3" t="n">
        <v>29906272100096</v>
      </c>
      <c r="B4109" s="1" t="s">
        <v>15434</v>
      </c>
      <c r="C4109" s="1" t="s">
        <v>15435</v>
      </c>
      <c r="D4109" s="2" t="n">
        <v>45707</v>
      </c>
      <c r="E4109" s="2" t="s">
        <v>26</v>
      </c>
      <c r="F4109" s="1" t="s">
        <v>26</v>
      </c>
      <c r="G4109" s="1" t="n">
        <v>7</v>
      </c>
      <c r="H4109" s="1" t="s">
        <v>21</v>
      </c>
      <c r="I4109" s="1" t="s">
        <v>22</v>
      </c>
      <c r="J4109" s="1" t="s">
        <v>3491</v>
      </c>
      <c r="K4109" s="1" t="s">
        <v>3492</v>
      </c>
      <c r="L4109" s="1" t="n">
        <v>61</v>
      </c>
      <c r="M4109" s="1" t="s">
        <v>15436</v>
      </c>
      <c r="N4109" s="1" t="s">
        <v>15437</v>
      </c>
      <c r="O4109" s="1" t="n">
        <v>22366</v>
      </c>
      <c r="P4109" s="1" t="s">
        <v>26</v>
      </c>
      <c r="Q4109" s="1" t="s">
        <v>6780</v>
      </c>
      <c r="R4109" s="1" t="s">
        <v>6655</v>
      </c>
      <c r="S4109" s="2" t="n">
        <v>45796</v>
      </c>
    </row>
    <row r="4110" customFormat="false" ht="14.9" hidden="false" customHeight="false" outlineLevel="0" collapsed="false">
      <c r="A4110" s="3" t="n">
        <v>30009162102321</v>
      </c>
      <c r="B4110" s="1" t="s">
        <v>15438</v>
      </c>
      <c r="C4110" s="1" t="s">
        <v>15439</v>
      </c>
      <c r="D4110" s="2" t="n">
        <v>45124</v>
      </c>
      <c r="E4110" s="2" t="n">
        <v>45189</v>
      </c>
      <c r="F4110" s="1" t="n">
        <v>1114006471</v>
      </c>
      <c r="G4110" s="1" t="n">
        <v>7</v>
      </c>
      <c r="H4110" s="1" t="s">
        <v>21</v>
      </c>
      <c r="I4110" s="1" t="s">
        <v>22</v>
      </c>
      <c r="J4110" s="1" t="s">
        <v>914</v>
      </c>
      <c r="K4110" s="1" t="s">
        <v>914</v>
      </c>
      <c r="L4110" s="1" t="n">
        <v>28</v>
      </c>
      <c r="M4110" s="1" t="s">
        <v>15440</v>
      </c>
      <c r="N4110" s="1" t="s">
        <v>15441</v>
      </c>
      <c r="O4110" s="1" t="n">
        <v>52549</v>
      </c>
      <c r="P4110" s="1" t="s">
        <v>26</v>
      </c>
      <c r="Q4110" s="1" t="s">
        <v>27</v>
      </c>
      <c r="R4110" s="1" t="s">
        <v>6655</v>
      </c>
      <c r="S4110" s="2" t="n">
        <v>45798</v>
      </c>
    </row>
    <row r="4111" customFormat="false" ht="14.9" hidden="false" customHeight="false" outlineLevel="0" collapsed="false">
      <c r="A4111" s="3" t="n">
        <v>30205020103529</v>
      </c>
      <c r="B4111" s="1" t="s">
        <v>15442</v>
      </c>
      <c r="C4111" s="1" t="s">
        <v>15443</v>
      </c>
      <c r="D4111" s="2" t="n">
        <v>45698</v>
      </c>
      <c r="E4111" s="2" t="n">
        <v>45741</v>
      </c>
      <c r="F4111" s="1" t="n">
        <v>1550367171</v>
      </c>
      <c r="G4111" s="1" t="n">
        <v>7</v>
      </c>
      <c r="H4111" s="1" t="s">
        <v>21</v>
      </c>
      <c r="I4111" s="1" t="s">
        <v>22</v>
      </c>
      <c r="J4111" s="1" t="s">
        <v>968</v>
      </c>
      <c r="K4111" s="1" t="s">
        <v>968</v>
      </c>
      <c r="L4111" s="1" t="n">
        <v>22</v>
      </c>
      <c r="M4111" s="1" t="s">
        <v>15444</v>
      </c>
      <c r="N4111" s="1" t="s">
        <v>15445</v>
      </c>
      <c r="O4111" s="1" t="n">
        <v>52284</v>
      </c>
      <c r="P4111" s="1" t="s">
        <v>26</v>
      </c>
      <c r="Q4111" s="1" t="s">
        <v>27</v>
      </c>
      <c r="R4111" s="1" t="s">
        <v>6655</v>
      </c>
      <c r="S4111" s="2" t="n">
        <v>45799</v>
      </c>
    </row>
    <row r="4112" customFormat="false" ht="14.9" hidden="false" customHeight="false" outlineLevel="0" collapsed="false">
      <c r="A4112" s="3" t="n">
        <v>29906012111574</v>
      </c>
      <c r="B4112" s="1" t="s">
        <v>26</v>
      </c>
      <c r="C4112" s="1" t="s">
        <v>15446</v>
      </c>
      <c r="D4112" s="2" t="n">
        <v>45795</v>
      </c>
      <c r="E4112" s="2" t="s">
        <v>26</v>
      </c>
      <c r="F4112" s="1" t="s">
        <v>26</v>
      </c>
      <c r="G4112" s="1" t="n">
        <v>7</v>
      </c>
      <c r="H4112" s="1" t="s">
        <v>21</v>
      </c>
      <c r="I4112" s="1" t="s">
        <v>22</v>
      </c>
      <c r="J4112" s="1" t="s">
        <v>2332</v>
      </c>
      <c r="K4112" s="1" t="s">
        <v>2332</v>
      </c>
      <c r="L4112" s="1" t="n">
        <v>64</v>
      </c>
      <c r="M4112" s="1" t="s">
        <v>15447</v>
      </c>
      <c r="N4112" s="1" t="s">
        <v>15448</v>
      </c>
      <c r="O4112" s="1" t="n">
        <v>22587</v>
      </c>
      <c r="P4112" s="1" t="s">
        <v>26</v>
      </c>
      <c r="Q4112" s="1" t="s">
        <v>1578</v>
      </c>
      <c r="R4112" s="1" t="s">
        <v>6757</v>
      </c>
      <c r="S4112" s="2" t="n">
        <v>45803</v>
      </c>
    </row>
    <row r="4113" customFormat="false" ht="14.9" hidden="false" customHeight="false" outlineLevel="0" collapsed="false">
      <c r="A4113" s="3" t="n">
        <v>30212112104056</v>
      </c>
      <c r="B4113" s="1" t="s">
        <v>26</v>
      </c>
      <c r="C4113" s="1" t="s">
        <v>15449</v>
      </c>
      <c r="D4113" s="2" t="n">
        <v>45796</v>
      </c>
      <c r="E4113" s="18" t="s">
        <v>26</v>
      </c>
      <c r="F4113" s="18" t="s">
        <v>26</v>
      </c>
      <c r="G4113" s="1" t="n">
        <v>7</v>
      </c>
      <c r="H4113" s="1" t="s">
        <v>21</v>
      </c>
      <c r="I4113" s="1" t="s">
        <v>22</v>
      </c>
      <c r="J4113" s="1" t="s">
        <v>4798</v>
      </c>
      <c r="K4113" s="1" t="s">
        <v>4798</v>
      </c>
      <c r="L4113" s="1" t="n">
        <v>40</v>
      </c>
      <c r="M4113" s="18" t="s">
        <v>26</v>
      </c>
      <c r="N4113" s="18" t="s">
        <v>26</v>
      </c>
      <c r="O4113" s="18" t="s">
        <v>26</v>
      </c>
      <c r="P4113" s="18" t="s">
        <v>26</v>
      </c>
      <c r="Q4113" s="1" t="s">
        <v>1578</v>
      </c>
      <c r="R4113" s="1" t="s">
        <v>6757</v>
      </c>
      <c r="S4113" s="2" t="n">
        <v>45800</v>
      </c>
    </row>
    <row r="4114" customFormat="false" ht="14.9" hidden="false" customHeight="false" outlineLevel="0" collapsed="false">
      <c r="A4114" s="3" t="n">
        <v>30103250202286</v>
      </c>
      <c r="B4114" s="1" t="s">
        <v>26</v>
      </c>
      <c r="C4114" s="1" t="s">
        <v>15450</v>
      </c>
      <c r="D4114" s="2" t="n">
        <v>45791</v>
      </c>
      <c r="E4114" s="2" t="s">
        <v>26</v>
      </c>
      <c r="F4114" s="1" t="s">
        <v>26</v>
      </c>
      <c r="G4114" s="1" t="n">
        <v>7</v>
      </c>
      <c r="H4114" s="1" t="s">
        <v>21</v>
      </c>
      <c r="I4114" s="1" t="s">
        <v>22</v>
      </c>
      <c r="J4114" s="1" t="s">
        <v>2332</v>
      </c>
      <c r="K4114" s="1" t="s">
        <v>2332</v>
      </c>
      <c r="L4114" s="1" t="n">
        <v>64</v>
      </c>
      <c r="M4114" s="1" t="s">
        <v>26</v>
      </c>
      <c r="N4114" s="1" t="s">
        <v>26</v>
      </c>
      <c r="O4114" s="1" t="s">
        <v>26</v>
      </c>
      <c r="P4114" s="1" t="s">
        <v>26</v>
      </c>
      <c r="Q4114" s="1" t="s">
        <v>1578</v>
      </c>
      <c r="R4114" s="1" t="s">
        <v>6757</v>
      </c>
      <c r="S4114" s="2" t="n">
        <v>45800</v>
      </c>
    </row>
    <row r="4115" customFormat="false" ht="14.9" hidden="false" customHeight="false" outlineLevel="0" collapsed="false">
      <c r="A4115" s="3" t="n">
        <v>30108070100398</v>
      </c>
      <c r="B4115" s="1" t="s">
        <v>26</v>
      </c>
      <c r="C4115" s="1" t="s">
        <v>15451</v>
      </c>
      <c r="D4115" s="2" t="n">
        <v>45791</v>
      </c>
      <c r="E4115" s="2" t="s">
        <v>26</v>
      </c>
      <c r="F4115" s="1" t="s">
        <v>26</v>
      </c>
      <c r="G4115" s="1" t="n">
        <v>7</v>
      </c>
      <c r="H4115" s="1" t="s">
        <v>21</v>
      </c>
      <c r="I4115" s="1" t="s">
        <v>22</v>
      </c>
      <c r="J4115" s="1" t="s">
        <v>2332</v>
      </c>
      <c r="K4115" s="1" t="s">
        <v>2332</v>
      </c>
      <c r="L4115" s="1" t="n">
        <v>64</v>
      </c>
      <c r="M4115" s="1" t="s">
        <v>26</v>
      </c>
      <c r="N4115" s="1" t="s">
        <v>26</v>
      </c>
      <c r="O4115" s="1" t="s">
        <v>26</v>
      </c>
      <c r="P4115" s="1" t="s">
        <v>26</v>
      </c>
      <c r="Q4115" s="1" t="s">
        <v>1578</v>
      </c>
      <c r="R4115" s="1" t="s">
        <v>6757</v>
      </c>
      <c r="S4115" s="2" t="n">
        <v>45800</v>
      </c>
    </row>
    <row r="4116" customFormat="false" ht="14.9" hidden="false" customHeight="false" outlineLevel="0" collapsed="false">
      <c r="A4116" s="3" t="n">
        <v>30107010400477</v>
      </c>
      <c r="B4116" s="1" t="s">
        <v>15452</v>
      </c>
      <c r="C4116" s="1" t="s">
        <v>15453</v>
      </c>
      <c r="D4116" s="2" t="n">
        <v>45181</v>
      </c>
      <c r="E4116" s="2" t="n">
        <v>45252</v>
      </c>
      <c r="F4116" s="1" t="n">
        <v>1116001642</v>
      </c>
      <c r="G4116" s="1" t="n">
        <v>7</v>
      </c>
      <c r="H4116" s="1" t="s">
        <v>21</v>
      </c>
      <c r="I4116" s="1" t="s">
        <v>22</v>
      </c>
      <c r="J4116" s="1" t="s">
        <v>3491</v>
      </c>
      <c r="K4116" s="1" t="s">
        <v>3492</v>
      </c>
      <c r="L4116" s="1" t="s">
        <v>26</v>
      </c>
      <c r="M4116" s="1" t="s">
        <v>15454</v>
      </c>
      <c r="N4116" s="1" t="s">
        <v>15455</v>
      </c>
      <c r="O4116" s="1" t="n">
        <v>14064</v>
      </c>
      <c r="P4116" s="1" t="s">
        <v>15456</v>
      </c>
      <c r="Q4116" s="1" t="s">
        <v>27</v>
      </c>
      <c r="R4116" s="1" t="s">
        <v>6655</v>
      </c>
      <c r="S4116" s="2" t="n">
        <v>45795</v>
      </c>
    </row>
    <row r="4117" customFormat="false" ht="14.9" hidden="false" customHeight="false" outlineLevel="0" collapsed="false">
      <c r="A4117" s="3" t="n">
        <v>30112112101966</v>
      </c>
      <c r="B4117" s="1" t="s">
        <v>15457</v>
      </c>
      <c r="C4117" s="1" t="s">
        <v>15458</v>
      </c>
      <c r="D4117" s="2" t="n">
        <v>45419</v>
      </c>
      <c r="E4117" s="2" t="n">
        <v>45489</v>
      </c>
      <c r="F4117" s="1" t="n">
        <v>1224335738</v>
      </c>
      <c r="G4117" s="1" t="n">
        <v>7</v>
      </c>
      <c r="H4117" s="1" t="s">
        <v>21</v>
      </c>
      <c r="I4117" s="1" t="s">
        <v>22</v>
      </c>
      <c r="J4117" s="1" t="s">
        <v>3491</v>
      </c>
      <c r="K4117" s="1" t="s">
        <v>3492</v>
      </c>
      <c r="L4117" s="1" t="n">
        <v>47</v>
      </c>
      <c r="M4117" s="1" t="s">
        <v>15459</v>
      </c>
      <c r="N4117" s="1" t="s">
        <v>15460</v>
      </c>
      <c r="O4117" s="1" t="n">
        <v>14804</v>
      </c>
      <c r="P4117" s="1" t="s">
        <v>26</v>
      </c>
      <c r="Q4117" s="1" t="s">
        <v>27</v>
      </c>
      <c r="R4117" s="1" t="s">
        <v>6655</v>
      </c>
      <c r="S4117" s="2" t="n">
        <v>45804</v>
      </c>
    </row>
    <row r="4118" customFormat="false" ht="14.9" hidden="false" customHeight="false" outlineLevel="0" collapsed="false">
      <c r="A4118" s="3" t="n">
        <v>30101108800785</v>
      </c>
      <c r="B4118" s="1" t="s">
        <v>15461</v>
      </c>
      <c r="C4118" s="1" t="s">
        <v>15462</v>
      </c>
      <c r="D4118" s="2" t="n">
        <v>45446</v>
      </c>
      <c r="E4118" s="2" t="n">
        <v>45527</v>
      </c>
      <c r="F4118" s="1" t="n">
        <v>1010400893</v>
      </c>
      <c r="G4118" s="1" t="n">
        <v>7</v>
      </c>
      <c r="H4118" s="1" t="s">
        <v>21</v>
      </c>
      <c r="I4118" s="1" t="s">
        <v>22</v>
      </c>
      <c r="J4118" s="1" t="s">
        <v>3491</v>
      </c>
      <c r="K4118" s="1" t="s">
        <v>3492</v>
      </c>
      <c r="L4118" s="1" t="n">
        <v>49</v>
      </c>
      <c r="M4118" s="1" t="s">
        <v>15463</v>
      </c>
      <c r="N4118" s="1" t="s">
        <v>15464</v>
      </c>
      <c r="O4118" s="1" t="n">
        <v>52955</v>
      </c>
      <c r="P4118" s="1" t="s">
        <v>26</v>
      </c>
      <c r="Q4118" s="1" t="s">
        <v>27</v>
      </c>
      <c r="R4118" s="1" t="s">
        <v>6655</v>
      </c>
      <c r="S4118" s="2" t="n">
        <v>45802</v>
      </c>
    </row>
    <row r="4119" customFormat="false" ht="14.9" hidden="false" customHeight="false" outlineLevel="0" collapsed="false">
      <c r="A4119" s="3" t="n">
        <v>30102150104132</v>
      </c>
      <c r="B4119" s="1" t="s">
        <v>15465</v>
      </c>
      <c r="C4119" s="1" t="s">
        <v>15466</v>
      </c>
      <c r="D4119" s="2" t="n">
        <v>45537</v>
      </c>
      <c r="E4119" s="2" t="n">
        <v>45621</v>
      </c>
      <c r="F4119" s="1" t="s">
        <v>26</v>
      </c>
      <c r="G4119" s="1" t="n">
        <v>7</v>
      </c>
      <c r="H4119" s="1" t="s">
        <v>21</v>
      </c>
      <c r="I4119" s="1" t="s">
        <v>22</v>
      </c>
      <c r="J4119" s="1" t="s">
        <v>3491</v>
      </c>
      <c r="K4119" s="1" t="s">
        <v>3492</v>
      </c>
      <c r="L4119" s="1" t="n">
        <v>53</v>
      </c>
      <c r="M4119" s="1" t="s">
        <v>15467</v>
      </c>
      <c r="N4119" s="1" t="s">
        <v>15468</v>
      </c>
      <c r="O4119" s="1" t="n">
        <v>22097</v>
      </c>
      <c r="P4119" s="1" t="s">
        <v>26</v>
      </c>
      <c r="Q4119" s="1" t="s">
        <v>27</v>
      </c>
      <c r="R4119" s="1" t="s">
        <v>6655</v>
      </c>
      <c r="S4119" s="2" t="n">
        <v>45795</v>
      </c>
    </row>
    <row r="4120" customFormat="false" ht="14.9" hidden="false" customHeight="false" outlineLevel="0" collapsed="false">
      <c r="A4120" s="3" t="n">
        <v>30105042100685</v>
      </c>
      <c r="B4120" s="1" t="s">
        <v>15469</v>
      </c>
      <c r="C4120" s="1" t="s">
        <v>15470</v>
      </c>
      <c r="D4120" s="2" t="n">
        <v>45430</v>
      </c>
      <c r="E4120" s="2" t="n">
        <v>45558</v>
      </c>
      <c r="F4120" s="1" t="n">
        <v>1224140332</v>
      </c>
      <c r="G4120" s="1" t="n">
        <v>7</v>
      </c>
      <c r="H4120" s="1" t="s">
        <v>21</v>
      </c>
      <c r="I4120" s="1" t="s">
        <v>22</v>
      </c>
      <c r="J4120" s="1" t="s">
        <v>3211</v>
      </c>
      <c r="K4120" s="1" t="s">
        <v>3212</v>
      </c>
      <c r="L4120" s="1" t="n">
        <v>48</v>
      </c>
      <c r="M4120" s="1" t="s">
        <v>15471</v>
      </c>
      <c r="N4120" s="1" t="s">
        <v>15472</v>
      </c>
      <c r="O4120" s="1" t="n">
        <v>52524</v>
      </c>
      <c r="P4120" s="1" t="s">
        <v>26</v>
      </c>
      <c r="Q4120" s="1" t="s">
        <v>27</v>
      </c>
      <c r="R4120" s="1" t="s">
        <v>6655</v>
      </c>
      <c r="S4120" s="2" t="n">
        <v>45802</v>
      </c>
    </row>
    <row r="4121" customFormat="false" ht="14.9" hidden="false" customHeight="false" outlineLevel="0" collapsed="false">
      <c r="A4121" s="3" t="n">
        <v>30106082200565</v>
      </c>
      <c r="B4121" s="1" t="s">
        <v>15473</v>
      </c>
      <c r="C4121" s="1" t="s">
        <v>15474</v>
      </c>
      <c r="D4121" s="2" t="n">
        <v>45148</v>
      </c>
      <c r="E4121" s="2" t="n">
        <v>45212</v>
      </c>
      <c r="F4121" s="1" t="n">
        <v>1113006159</v>
      </c>
      <c r="G4121" s="1" t="n">
        <v>7</v>
      </c>
      <c r="H4121" s="1" t="s">
        <v>21</v>
      </c>
      <c r="I4121" s="1" t="s">
        <v>22</v>
      </c>
      <c r="J4121" s="1" t="s">
        <v>4027</v>
      </c>
      <c r="K4121" s="1" t="s">
        <v>4027</v>
      </c>
      <c r="L4121" s="1" t="n">
        <v>30</v>
      </c>
      <c r="M4121" s="1" t="s">
        <v>15475</v>
      </c>
      <c r="N4121" s="1" t="s">
        <v>15476</v>
      </c>
      <c r="O4121" s="1" t="n">
        <v>52804</v>
      </c>
      <c r="P4121" s="1" t="s">
        <v>26</v>
      </c>
      <c r="Q4121" s="1" t="s">
        <v>27</v>
      </c>
      <c r="R4121" s="1" t="s">
        <v>6655</v>
      </c>
      <c r="S4121" s="2" t="n">
        <v>45802</v>
      </c>
    </row>
    <row r="4122" customFormat="false" ht="14.9" hidden="false" customHeight="false" outlineLevel="0" collapsed="false">
      <c r="A4122" s="3" t="n">
        <v>29512240101734</v>
      </c>
      <c r="B4122" s="1" t="s">
        <v>15477</v>
      </c>
      <c r="C4122" s="1" t="s">
        <v>15478</v>
      </c>
      <c r="D4122" s="2" t="n">
        <v>44720</v>
      </c>
      <c r="E4122" s="2" t="n">
        <v>44758</v>
      </c>
      <c r="F4122" s="1" t="n">
        <v>1119001376</v>
      </c>
      <c r="G4122" s="1" t="n">
        <v>7</v>
      </c>
      <c r="H4122" s="1" t="s">
        <v>21</v>
      </c>
      <c r="I4122" s="1" t="s">
        <v>22</v>
      </c>
      <c r="J4122" s="1" t="s">
        <v>23</v>
      </c>
      <c r="K4122" s="1" t="s">
        <v>23</v>
      </c>
      <c r="L4122" s="1" t="n">
        <v>22</v>
      </c>
      <c r="M4122" s="1" t="s">
        <v>15479</v>
      </c>
      <c r="N4122" s="1" t="s">
        <v>15480</v>
      </c>
      <c r="O4122" s="1" t="n">
        <v>14614</v>
      </c>
      <c r="P4122" s="1" t="s">
        <v>26</v>
      </c>
      <c r="Q4122" s="1" t="s">
        <v>27</v>
      </c>
      <c r="R4122" s="1" t="s">
        <v>6655</v>
      </c>
      <c r="S4122" s="2" t="n">
        <v>45802</v>
      </c>
    </row>
    <row r="4123" customFormat="false" ht="14.9" hidden="false" customHeight="false" outlineLevel="0" collapsed="false">
      <c r="A4123" s="3" t="n">
        <v>29508012102022</v>
      </c>
      <c r="B4123" s="1" t="s">
        <v>15481</v>
      </c>
      <c r="C4123" s="1" t="s">
        <v>15482</v>
      </c>
      <c r="D4123" s="2" t="n">
        <v>45679</v>
      </c>
      <c r="E4123" s="2" t="n">
        <v>45770</v>
      </c>
      <c r="F4123" s="1" t="s">
        <v>26</v>
      </c>
      <c r="G4123" s="1" t="n">
        <v>7</v>
      </c>
      <c r="H4123" s="1" t="s">
        <v>21</v>
      </c>
      <c r="I4123" s="1" t="s">
        <v>22</v>
      </c>
      <c r="J4123" s="1" t="s">
        <v>23</v>
      </c>
      <c r="K4123" s="1" t="s">
        <v>23</v>
      </c>
      <c r="L4123" s="1" t="n">
        <v>81</v>
      </c>
      <c r="M4123" s="1" t="s">
        <v>15483</v>
      </c>
      <c r="N4123" s="1" t="s">
        <v>15484</v>
      </c>
      <c r="O4123" s="1" t="n">
        <v>52931</v>
      </c>
      <c r="P4123" s="1" t="s">
        <v>26</v>
      </c>
      <c r="Q4123" s="1" t="s">
        <v>27</v>
      </c>
      <c r="R4123" s="1" t="s">
        <v>6655</v>
      </c>
      <c r="S4123" s="2" t="n">
        <v>45802</v>
      </c>
    </row>
    <row r="4124" customFormat="false" ht="14.9" hidden="false" customHeight="false" outlineLevel="0" collapsed="false">
      <c r="A4124" s="3" t="n">
        <v>30207200102124</v>
      </c>
      <c r="B4124" s="1" t="s">
        <v>15485</v>
      </c>
      <c r="C4124" s="1" t="s">
        <v>15486</v>
      </c>
      <c r="D4124" s="2" t="n">
        <v>45685</v>
      </c>
      <c r="E4124" s="2" t="s">
        <v>26</v>
      </c>
      <c r="F4124" s="1" t="s">
        <v>26</v>
      </c>
      <c r="G4124" s="1" t="n">
        <v>7</v>
      </c>
      <c r="H4124" s="1" t="s">
        <v>21</v>
      </c>
      <c r="I4124" s="1" t="s">
        <v>22</v>
      </c>
      <c r="J4124" s="1" t="s">
        <v>23</v>
      </c>
      <c r="K4124" s="1" t="s">
        <v>23</v>
      </c>
      <c r="L4124" s="1" t="n">
        <v>81</v>
      </c>
      <c r="M4124" s="1" t="s">
        <v>15487</v>
      </c>
      <c r="N4124" s="1" t="s">
        <v>15488</v>
      </c>
      <c r="O4124" s="1" t="n">
        <v>52924</v>
      </c>
      <c r="P4124" s="1" t="s">
        <v>26</v>
      </c>
      <c r="Q4124" s="1" t="s">
        <v>27</v>
      </c>
      <c r="R4124" s="1" t="s">
        <v>6655</v>
      </c>
      <c r="S4124" s="2" t="n">
        <v>45802</v>
      </c>
    </row>
    <row r="4125" customFormat="false" ht="14.9" hidden="false" customHeight="false" outlineLevel="0" collapsed="false">
      <c r="A4125" s="3" t="n">
        <v>30002130100268</v>
      </c>
      <c r="B4125" s="1" t="s">
        <v>15489</v>
      </c>
      <c r="C4125" s="1" t="s">
        <v>15490</v>
      </c>
      <c r="D4125" s="2" t="n">
        <v>45694</v>
      </c>
      <c r="E4125" s="2" t="s">
        <v>26</v>
      </c>
      <c r="F4125" s="1" t="s">
        <v>26</v>
      </c>
      <c r="G4125" s="1" t="n">
        <v>7</v>
      </c>
      <c r="H4125" s="1" t="s">
        <v>21</v>
      </c>
      <c r="I4125" s="1" t="s">
        <v>22</v>
      </c>
      <c r="J4125" s="1" t="s">
        <v>23</v>
      </c>
      <c r="K4125" s="1" t="s">
        <v>23</v>
      </c>
      <c r="L4125" s="1" t="n">
        <v>82</v>
      </c>
      <c r="M4125" s="1" t="s">
        <v>15491</v>
      </c>
      <c r="N4125" s="1" t="s">
        <v>15492</v>
      </c>
      <c r="O4125" s="1" t="n">
        <v>52602</v>
      </c>
      <c r="P4125" s="1" t="s">
        <v>26</v>
      </c>
      <c r="Q4125" s="1" t="s">
        <v>6780</v>
      </c>
      <c r="R4125" s="1" t="s">
        <v>6655</v>
      </c>
      <c r="S4125" s="2" t="n">
        <v>45802</v>
      </c>
    </row>
    <row r="4126" customFormat="false" ht="14.9" hidden="false" customHeight="false" outlineLevel="0" collapsed="false">
      <c r="A4126" s="3" t="n">
        <v>29406081200292</v>
      </c>
      <c r="B4126" s="1" t="s">
        <v>15493</v>
      </c>
      <c r="C4126" s="1" t="s">
        <v>15494</v>
      </c>
      <c r="D4126" s="2" t="n">
        <v>45712</v>
      </c>
      <c r="E4126" s="2" t="s">
        <v>26</v>
      </c>
      <c r="F4126" s="1" t="s">
        <v>15495</v>
      </c>
      <c r="G4126" s="1" t="n">
        <v>7</v>
      </c>
      <c r="H4126" s="1" t="s">
        <v>21</v>
      </c>
      <c r="I4126" s="1" t="s">
        <v>22</v>
      </c>
      <c r="J4126" s="1" t="s">
        <v>23</v>
      </c>
      <c r="K4126" s="1" t="s">
        <v>23</v>
      </c>
      <c r="L4126" s="1" t="n">
        <v>83</v>
      </c>
      <c r="M4126" s="1" t="s">
        <v>15496</v>
      </c>
      <c r="N4126" s="1" t="s">
        <v>15497</v>
      </c>
      <c r="O4126" s="1" t="n">
        <v>22442</v>
      </c>
      <c r="P4126" s="1" t="s">
        <v>26</v>
      </c>
      <c r="Q4126" s="1" t="s">
        <v>6780</v>
      </c>
      <c r="R4126" s="1" t="s">
        <v>6655</v>
      </c>
      <c r="S4126" s="2" t="n">
        <v>45804</v>
      </c>
    </row>
    <row r="4127" customFormat="false" ht="14.9" hidden="false" customHeight="false" outlineLevel="0" collapsed="false">
      <c r="A4127" s="3" t="n">
        <v>30007151402509</v>
      </c>
      <c r="B4127" s="1" t="s">
        <v>15498</v>
      </c>
      <c r="C4127" s="1" t="s">
        <v>15499</v>
      </c>
      <c r="D4127" s="2" t="n">
        <v>45733</v>
      </c>
      <c r="E4127" s="2" t="s">
        <v>26</v>
      </c>
      <c r="F4127" s="1" t="s">
        <v>26</v>
      </c>
      <c r="G4127" s="1" t="n">
        <v>7</v>
      </c>
      <c r="H4127" s="1" t="s">
        <v>21</v>
      </c>
      <c r="I4127" s="1" t="s">
        <v>22</v>
      </c>
      <c r="J4127" s="1" t="s">
        <v>23</v>
      </c>
      <c r="K4127" s="1" t="s">
        <v>23</v>
      </c>
      <c r="L4127" s="1" t="n">
        <v>84</v>
      </c>
      <c r="M4127" s="1" t="s">
        <v>15500</v>
      </c>
      <c r="N4127" s="1" t="s">
        <v>15501</v>
      </c>
      <c r="O4127" s="1" t="n">
        <v>22534</v>
      </c>
      <c r="P4127" s="1" t="s">
        <v>26</v>
      </c>
      <c r="Q4127" s="1" t="s">
        <v>6780</v>
      </c>
      <c r="R4127" s="1" t="s">
        <v>6655</v>
      </c>
      <c r="S4127" s="2" t="n">
        <v>45803</v>
      </c>
    </row>
    <row r="4128" customFormat="false" ht="14.9" hidden="false" customHeight="false" outlineLevel="0" collapsed="false">
      <c r="A4128" s="3" t="n">
        <v>30011060101147</v>
      </c>
      <c r="B4128" s="1" t="s">
        <v>15502</v>
      </c>
      <c r="C4128" s="1" t="s">
        <v>15503</v>
      </c>
      <c r="D4128" s="2" t="n">
        <v>45436</v>
      </c>
      <c r="E4128" s="2" t="n">
        <v>45511</v>
      </c>
      <c r="F4128" s="1" t="n">
        <v>1142520129</v>
      </c>
      <c r="G4128" s="1" t="n">
        <v>7</v>
      </c>
      <c r="H4128" s="1" t="s">
        <v>21</v>
      </c>
      <c r="I4128" s="1" t="s">
        <v>22</v>
      </c>
      <c r="J4128" s="1" t="s">
        <v>2332</v>
      </c>
      <c r="K4128" s="1" t="s">
        <v>2332</v>
      </c>
      <c r="L4128" s="1" t="n">
        <v>55</v>
      </c>
      <c r="M4128" s="1" t="s">
        <v>15504</v>
      </c>
      <c r="N4128" s="1" t="s">
        <v>15505</v>
      </c>
      <c r="O4128" s="1" t="n">
        <v>52520</v>
      </c>
      <c r="P4128" s="1" t="s">
        <v>26</v>
      </c>
      <c r="Q4128" s="1" t="s">
        <v>27</v>
      </c>
      <c r="R4128" s="1" t="s">
        <v>6655</v>
      </c>
      <c r="S4128" s="2" t="n">
        <v>45807</v>
      </c>
    </row>
    <row r="4129" customFormat="false" ht="14.9" hidden="false" customHeight="false" outlineLevel="0" collapsed="false">
      <c r="A4129" s="3" t="n">
        <v>29908100104076</v>
      </c>
      <c r="B4129" s="1" t="s">
        <v>15506</v>
      </c>
      <c r="C4129" s="1" t="s">
        <v>15507</v>
      </c>
      <c r="D4129" s="2" t="n">
        <v>45269</v>
      </c>
      <c r="E4129" s="2" t="n">
        <v>45342</v>
      </c>
      <c r="F4129" s="1" t="n">
        <v>1116008355</v>
      </c>
      <c r="G4129" s="1" t="n">
        <v>7</v>
      </c>
      <c r="H4129" s="1" t="s">
        <v>21</v>
      </c>
      <c r="I4129" s="1" t="s">
        <v>22</v>
      </c>
      <c r="J4129" s="1" t="s">
        <v>2332</v>
      </c>
      <c r="K4129" s="1" t="s">
        <v>2332</v>
      </c>
      <c r="L4129" s="1" t="s">
        <v>7157</v>
      </c>
      <c r="M4129" s="1" t="s">
        <v>15508</v>
      </c>
      <c r="N4129" s="1" t="s">
        <v>15509</v>
      </c>
      <c r="O4129" s="1" t="n">
        <v>22370</v>
      </c>
      <c r="P4129" s="1" t="s">
        <v>26</v>
      </c>
      <c r="Q4129" s="1" t="s">
        <v>27</v>
      </c>
      <c r="R4129" s="1" t="s">
        <v>6655</v>
      </c>
      <c r="S4129" s="2" t="n">
        <v>45802</v>
      </c>
    </row>
    <row r="4130" customFormat="false" ht="14.9" hidden="false" customHeight="false" outlineLevel="0" collapsed="false">
      <c r="A4130" s="3" t="n">
        <v>29803140103092</v>
      </c>
      <c r="B4130" s="1" t="s">
        <v>15510</v>
      </c>
      <c r="C4130" s="1" t="s">
        <v>15511</v>
      </c>
      <c r="D4130" s="2" t="n">
        <v>45593</v>
      </c>
      <c r="E4130" s="2" t="n">
        <v>45674</v>
      </c>
      <c r="F4130" s="1" t="s">
        <v>26</v>
      </c>
      <c r="G4130" s="1" t="n">
        <v>7</v>
      </c>
      <c r="H4130" s="1" t="s">
        <v>21</v>
      </c>
      <c r="I4130" s="1" t="s">
        <v>22</v>
      </c>
      <c r="J4130" s="1" t="s">
        <v>2332</v>
      </c>
      <c r="K4130" s="1" t="s">
        <v>2332</v>
      </c>
      <c r="L4130" s="1" t="n">
        <v>57</v>
      </c>
      <c r="M4130" s="1" t="s">
        <v>15512</v>
      </c>
      <c r="N4130" s="1" t="s">
        <v>15513</v>
      </c>
      <c r="O4130" s="1" t="n">
        <v>52745</v>
      </c>
      <c r="P4130" s="1" t="s">
        <v>26</v>
      </c>
      <c r="Q4130" s="1" t="s">
        <v>27</v>
      </c>
      <c r="R4130" s="1" t="s">
        <v>6655</v>
      </c>
      <c r="S4130" s="2" t="n">
        <v>45804</v>
      </c>
    </row>
    <row r="4131" customFormat="false" ht="14.9" hidden="false" customHeight="false" outlineLevel="0" collapsed="false">
      <c r="A4131" s="3" t="n">
        <v>30003038800217</v>
      </c>
      <c r="B4131" s="1" t="s">
        <v>15514</v>
      </c>
      <c r="C4131" s="1" t="s">
        <v>15515</v>
      </c>
      <c r="D4131" s="2" t="n">
        <v>45651</v>
      </c>
      <c r="E4131" s="2" t="n">
        <v>45728</v>
      </c>
      <c r="F4131" s="1" t="s">
        <v>26</v>
      </c>
      <c r="G4131" s="1" t="n">
        <v>7</v>
      </c>
      <c r="H4131" s="1" t="s">
        <v>21</v>
      </c>
      <c r="I4131" s="1" t="s">
        <v>22</v>
      </c>
      <c r="J4131" s="1" t="s">
        <v>2332</v>
      </c>
      <c r="K4131" s="1" t="s">
        <v>2332</v>
      </c>
      <c r="L4131" s="1" t="n">
        <v>59</v>
      </c>
      <c r="M4131" s="1" t="s">
        <v>15516</v>
      </c>
      <c r="N4131" s="1" t="s">
        <v>15517</v>
      </c>
      <c r="O4131" s="1" t="n">
        <v>14169</v>
      </c>
      <c r="P4131" s="1" t="s">
        <v>26</v>
      </c>
      <c r="Q4131" s="1" t="s">
        <v>27</v>
      </c>
      <c r="R4131" s="1" t="s">
        <v>6655</v>
      </c>
      <c r="S4131" s="2" t="n">
        <v>45800</v>
      </c>
    </row>
    <row r="4132" customFormat="false" ht="14.9" hidden="false" customHeight="false" outlineLevel="0" collapsed="false">
      <c r="A4132" s="3" t="n">
        <v>29810012804238</v>
      </c>
      <c r="B4132" s="1" t="s">
        <v>15518</v>
      </c>
      <c r="C4132" s="1" t="s">
        <v>15519</v>
      </c>
      <c r="D4132" s="2" t="n">
        <v>45118</v>
      </c>
      <c r="E4132" s="2" t="n">
        <v>45190</v>
      </c>
      <c r="F4132" s="1" t="n">
        <v>1118001395</v>
      </c>
      <c r="G4132" s="1" t="n">
        <v>7</v>
      </c>
      <c r="H4132" s="1" t="s">
        <v>21</v>
      </c>
      <c r="I4132" s="1" t="s">
        <v>22</v>
      </c>
      <c r="J4132" s="1" t="s">
        <v>2756</v>
      </c>
      <c r="K4132" s="1" t="s">
        <v>2756</v>
      </c>
      <c r="L4132" s="1" t="n">
        <v>46</v>
      </c>
      <c r="M4132" s="1" t="s">
        <v>15520</v>
      </c>
      <c r="N4132" s="1" t="s">
        <v>15521</v>
      </c>
      <c r="O4132" s="1" t="n">
        <v>52353</v>
      </c>
      <c r="P4132" s="1" t="s">
        <v>26</v>
      </c>
      <c r="Q4132" s="1" t="s">
        <v>27</v>
      </c>
      <c r="R4132" s="1" t="s">
        <v>6655</v>
      </c>
      <c r="S4132" s="2" t="n">
        <v>45802</v>
      </c>
    </row>
    <row r="4133" customFormat="false" ht="14.9" hidden="false" customHeight="false" outlineLevel="0" collapsed="false">
      <c r="A4133" s="3" t="n">
        <v>30108122103803</v>
      </c>
      <c r="B4133" s="1" t="s">
        <v>15522</v>
      </c>
      <c r="C4133" s="1" t="s">
        <v>15523</v>
      </c>
      <c r="D4133" s="2" t="n">
        <v>45499</v>
      </c>
      <c r="E4133" s="2" t="n">
        <v>45547</v>
      </c>
      <c r="F4133" s="1" t="n">
        <v>1097978285</v>
      </c>
      <c r="G4133" s="1" t="n">
        <v>7</v>
      </c>
      <c r="H4133" s="1" t="s">
        <v>21</v>
      </c>
      <c r="I4133" s="1" t="s">
        <v>22</v>
      </c>
      <c r="J4133" s="1" t="s">
        <v>5237</v>
      </c>
      <c r="K4133" s="1" t="s">
        <v>5238</v>
      </c>
      <c r="L4133" s="1" t="n">
        <v>64</v>
      </c>
      <c r="M4133" s="1" t="s">
        <v>15524</v>
      </c>
      <c r="N4133" s="1" t="s">
        <v>15525</v>
      </c>
      <c r="O4133" s="1" t="n">
        <v>52066</v>
      </c>
      <c r="P4133" s="1" t="s">
        <v>26</v>
      </c>
      <c r="Q4133" s="1" t="s">
        <v>27</v>
      </c>
      <c r="R4133" s="1" t="s">
        <v>6655</v>
      </c>
      <c r="S4133" s="2" t="n">
        <v>45805</v>
      </c>
    </row>
    <row r="4134" customFormat="false" ht="14.9" hidden="false" customHeight="false" outlineLevel="0" collapsed="false">
      <c r="A4134" s="3" t="n">
        <v>29706250101022</v>
      </c>
      <c r="B4134" s="1" t="s">
        <v>15526</v>
      </c>
      <c r="C4134" s="1" t="s">
        <v>15527</v>
      </c>
      <c r="D4134" s="2" t="n">
        <v>44818</v>
      </c>
      <c r="E4134" s="2" t="n">
        <v>44888</v>
      </c>
      <c r="F4134" s="1" t="n">
        <v>1115008262</v>
      </c>
      <c r="G4134" s="1" t="n">
        <v>7</v>
      </c>
      <c r="H4134" s="1" t="s">
        <v>21</v>
      </c>
      <c r="I4134" s="1" t="s">
        <v>22</v>
      </c>
      <c r="J4134" s="1" t="s">
        <v>5237</v>
      </c>
      <c r="K4134" s="1" t="s">
        <v>5238</v>
      </c>
      <c r="L4134" s="1" t="n">
        <v>35</v>
      </c>
      <c r="M4134" s="1" t="s">
        <v>15528</v>
      </c>
      <c r="N4134" s="1" t="s">
        <v>15529</v>
      </c>
      <c r="O4134" s="1" t="n">
        <v>21618</v>
      </c>
      <c r="P4134" s="1" t="s">
        <v>26</v>
      </c>
      <c r="Q4134" s="1" t="s">
        <v>27</v>
      </c>
      <c r="R4134" s="1" t="s">
        <v>6655</v>
      </c>
      <c r="S4134" s="2" t="n">
        <v>45799</v>
      </c>
    </row>
    <row r="4135" customFormat="false" ht="14.9" hidden="false" customHeight="false" outlineLevel="0" collapsed="false">
      <c r="A4135" s="3" t="n">
        <v>30102130102044</v>
      </c>
      <c r="B4135" s="1" t="s">
        <v>15530</v>
      </c>
      <c r="C4135" s="1" t="s">
        <v>15531</v>
      </c>
      <c r="D4135" s="2" t="n">
        <v>45148</v>
      </c>
      <c r="E4135" s="2" t="n">
        <v>45204</v>
      </c>
      <c r="F4135" s="1" t="n">
        <v>1113004401</v>
      </c>
      <c r="G4135" s="1" t="n">
        <v>7</v>
      </c>
      <c r="H4135" s="1" t="s">
        <v>21</v>
      </c>
      <c r="I4135" s="1" t="s">
        <v>22</v>
      </c>
      <c r="J4135" s="1" t="s">
        <v>5237</v>
      </c>
      <c r="K4135" s="1" t="s">
        <v>5238</v>
      </c>
      <c r="L4135" s="1" t="n">
        <v>45</v>
      </c>
      <c r="M4135" s="1" t="s">
        <v>15532</v>
      </c>
      <c r="N4135" s="1" t="s">
        <v>15533</v>
      </c>
      <c r="O4135" s="1" t="n">
        <v>52830</v>
      </c>
      <c r="P4135" s="1" t="s">
        <v>26</v>
      </c>
      <c r="Q4135" s="1" t="s">
        <v>27</v>
      </c>
      <c r="R4135" s="1" t="s">
        <v>6655</v>
      </c>
      <c r="S4135" s="2" t="n">
        <v>45799</v>
      </c>
    </row>
    <row r="4136" customFormat="false" ht="14.9" hidden="false" customHeight="false" outlineLevel="0" collapsed="false">
      <c r="A4136" s="3" t="n">
        <v>30106250100547</v>
      </c>
      <c r="B4136" s="1" t="s">
        <v>15534</v>
      </c>
      <c r="C4136" s="1" t="s">
        <v>15535</v>
      </c>
      <c r="D4136" s="2" t="n">
        <v>45407</v>
      </c>
      <c r="E4136" s="2" t="n">
        <v>45457</v>
      </c>
      <c r="F4136" s="1" t="n">
        <v>1104503861</v>
      </c>
      <c r="G4136" s="1" t="n">
        <v>7</v>
      </c>
      <c r="H4136" s="1" t="s">
        <v>21</v>
      </c>
      <c r="I4136" s="1" t="s">
        <v>22</v>
      </c>
      <c r="J4136" s="1" t="s">
        <v>5237</v>
      </c>
      <c r="K4136" s="1" t="s">
        <v>5238</v>
      </c>
      <c r="L4136" s="1" t="n">
        <v>59</v>
      </c>
      <c r="M4136" s="1" t="s">
        <v>15536</v>
      </c>
      <c r="N4136" s="1" t="s">
        <v>15537</v>
      </c>
      <c r="O4136" s="1" t="n">
        <v>14396</v>
      </c>
      <c r="P4136" s="1" t="s">
        <v>26</v>
      </c>
      <c r="Q4136" s="1" t="s">
        <v>27</v>
      </c>
      <c r="R4136" s="1" t="s">
        <v>6655</v>
      </c>
      <c r="S4136" s="2" t="n">
        <v>45799</v>
      </c>
    </row>
    <row r="4137" customFormat="false" ht="14.9" hidden="false" customHeight="false" outlineLevel="0" collapsed="false">
      <c r="A4137" s="3" t="n">
        <v>30008010112988</v>
      </c>
      <c r="B4137" s="1" t="s">
        <v>15538</v>
      </c>
      <c r="C4137" s="1" t="s">
        <v>15539</v>
      </c>
      <c r="D4137" s="2" t="n">
        <v>45159</v>
      </c>
      <c r="E4137" s="2" t="n">
        <v>45185</v>
      </c>
      <c r="F4137" s="1" t="n">
        <v>1113005984</v>
      </c>
      <c r="G4137" s="1" t="n">
        <v>7</v>
      </c>
      <c r="H4137" s="1" t="s">
        <v>21</v>
      </c>
      <c r="I4137" s="1" t="s">
        <v>22</v>
      </c>
      <c r="J4137" s="1" t="s">
        <v>968</v>
      </c>
      <c r="K4137" s="1" t="s">
        <v>968</v>
      </c>
      <c r="L4137" s="1" t="s">
        <v>26</v>
      </c>
      <c r="M4137" s="1" t="s">
        <v>15540</v>
      </c>
      <c r="N4137" s="1" t="s">
        <v>15541</v>
      </c>
      <c r="O4137" s="1" t="n">
        <v>52953</v>
      </c>
      <c r="P4137" s="1" t="s">
        <v>26</v>
      </c>
      <c r="Q4137" s="1" t="s">
        <v>27</v>
      </c>
      <c r="R4137" s="1" t="s">
        <v>6655</v>
      </c>
      <c r="S4137" s="2" t="n">
        <v>45801</v>
      </c>
    </row>
    <row r="4138" customFormat="false" ht="14.9" hidden="false" customHeight="false" outlineLevel="0" collapsed="false">
      <c r="A4138" s="3" t="n">
        <v>29701010110685</v>
      </c>
      <c r="B4138" s="1" t="s">
        <v>15542</v>
      </c>
      <c r="C4138" s="1" t="s">
        <v>15543</v>
      </c>
      <c r="D4138" s="2" t="n">
        <v>44360</v>
      </c>
      <c r="E4138" s="2" t="n">
        <v>44416</v>
      </c>
      <c r="F4138" s="1" t="n">
        <v>1113002891</v>
      </c>
      <c r="G4138" s="1" t="n">
        <v>7</v>
      </c>
      <c r="H4138" s="1" t="s">
        <v>21</v>
      </c>
      <c r="I4138" s="1" t="s">
        <v>22</v>
      </c>
      <c r="J4138" s="1" t="s">
        <v>1234</v>
      </c>
      <c r="K4138" s="1" t="s">
        <v>1234</v>
      </c>
      <c r="L4138" s="1" t="s">
        <v>26</v>
      </c>
      <c r="M4138" s="1" t="s">
        <v>15544</v>
      </c>
      <c r="N4138" s="1" t="s">
        <v>15545</v>
      </c>
      <c r="O4138" s="1" t="n">
        <v>14693</v>
      </c>
      <c r="P4138" s="1" t="s">
        <v>26</v>
      </c>
      <c r="Q4138" s="1" t="s">
        <v>27</v>
      </c>
      <c r="R4138" s="1" t="s">
        <v>6655</v>
      </c>
      <c r="S4138" s="2" t="n">
        <v>45802</v>
      </c>
    </row>
    <row r="4139" customFormat="false" ht="14.9" hidden="false" customHeight="false" outlineLevel="0" collapsed="false">
      <c r="A4139" s="3" t="n">
        <v>29805268800066</v>
      </c>
      <c r="B4139" s="1" t="s">
        <v>15546</v>
      </c>
      <c r="C4139" s="1" t="s">
        <v>15547</v>
      </c>
      <c r="D4139" s="2" t="n">
        <v>44129</v>
      </c>
      <c r="E4139" s="2" t="n">
        <v>44216</v>
      </c>
      <c r="F4139" s="1" t="n">
        <v>1103001317</v>
      </c>
      <c r="G4139" s="1" t="n">
        <v>7</v>
      </c>
      <c r="H4139" s="1" t="s">
        <v>21</v>
      </c>
      <c r="I4139" s="1" t="s">
        <v>22</v>
      </c>
      <c r="J4139" s="1" t="s">
        <v>1234</v>
      </c>
      <c r="K4139" s="1" t="s">
        <v>1234</v>
      </c>
      <c r="L4139" s="1" t="s">
        <v>26</v>
      </c>
      <c r="M4139" s="1" t="s">
        <v>15548</v>
      </c>
      <c r="N4139" s="1" t="s">
        <v>15549</v>
      </c>
      <c r="O4139" s="1" t="n">
        <v>52428</v>
      </c>
      <c r="P4139" s="1" t="s">
        <v>26</v>
      </c>
      <c r="Q4139" s="1" t="s">
        <v>27</v>
      </c>
      <c r="R4139" s="1" t="s">
        <v>6655</v>
      </c>
      <c r="S4139" s="2" t="n">
        <v>45801</v>
      </c>
    </row>
    <row r="4140" customFormat="false" ht="14.9" hidden="false" customHeight="false" outlineLevel="0" collapsed="false">
      <c r="A4140" s="3" t="n">
        <v>29908240106273</v>
      </c>
      <c r="B4140" s="1" t="s">
        <v>15550</v>
      </c>
      <c r="C4140" s="1" t="s">
        <v>15551</v>
      </c>
      <c r="D4140" s="2" t="n">
        <v>45132</v>
      </c>
      <c r="E4140" s="2" t="n">
        <v>45170</v>
      </c>
      <c r="F4140" s="1" t="n">
        <v>1114009581</v>
      </c>
      <c r="G4140" s="1" t="n">
        <v>7</v>
      </c>
      <c r="H4140" s="1" t="s">
        <v>21</v>
      </c>
      <c r="I4140" s="1" t="s">
        <v>22</v>
      </c>
      <c r="J4140" s="1" t="s">
        <v>1234</v>
      </c>
      <c r="K4140" s="1" t="s">
        <v>1234</v>
      </c>
      <c r="L4140" s="1" t="s">
        <v>26</v>
      </c>
      <c r="M4140" s="1" t="s">
        <v>15552</v>
      </c>
      <c r="N4140" s="1" t="s">
        <v>15553</v>
      </c>
      <c r="O4140" s="1" t="n">
        <v>52511</v>
      </c>
      <c r="P4140" s="1" t="s">
        <v>26</v>
      </c>
      <c r="Q4140" s="1" t="s">
        <v>27</v>
      </c>
      <c r="R4140" s="1" t="s">
        <v>6655</v>
      </c>
      <c r="S4140" s="2" t="n">
        <v>45802</v>
      </c>
    </row>
    <row r="4141" customFormat="false" ht="14.9" hidden="false" customHeight="false" outlineLevel="0" collapsed="false">
      <c r="A4141" s="3" t="n">
        <v>29611212102031</v>
      </c>
      <c r="B4141" s="1" t="s">
        <v>15554</v>
      </c>
      <c r="C4141" s="1" t="s">
        <v>15555</v>
      </c>
      <c r="D4141" s="2" t="n">
        <v>45376</v>
      </c>
      <c r="E4141" s="2" t="n">
        <v>45440</v>
      </c>
      <c r="F4141" s="1" t="n">
        <v>1069548454</v>
      </c>
      <c r="G4141" s="1" t="n">
        <v>7</v>
      </c>
      <c r="H4141" s="1" t="s">
        <v>21</v>
      </c>
      <c r="I4141" s="1" t="s">
        <v>22</v>
      </c>
      <c r="J4141" s="1" t="s">
        <v>1234</v>
      </c>
      <c r="K4141" s="1" t="s">
        <v>1234</v>
      </c>
      <c r="L4141" s="1" t="n">
        <v>25</v>
      </c>
      <c r="M4141" s="1" t="s">
        <v>15556</v>
      </c>
      <c r="N4141" s="1" t="s">
        <v>15557</v>
      </c>
      <c r="O4141" s="1" t="n">
        <v>14068</v>
      </c>
      <c r="P4141" s="1" t="s">
        <v>26</v>
      </c>
      <c r="Q4141" s="1" t="s">
        <v>27</v>
      </c>
      <c r="R4141" s="1" t="s">
        <v>6655</v>
      </c>
      <c r="S4141" s="2" t="n">
        <v>45799</v>
      </c>
    </row>
    <row r="4142" customFormat="false" ht="14.9" hidden="false" customHeight="false" outlineLevel="0" collapsed="false">
      <c r="A4142" s="3" t="n">
        <v>29407252200276</v>
      </c>
      <c r="B4142" s="1" t="s">
        <v>15558</v>
      </c>
      <c r="C4142" s="1" t="s">
        <v>15559</v>
      </c>
      <c r="D4142" s="2" t="n">
        <v>45757</v>
      </c>
      <c r="E4142" s="2" t="s">
        <v>26</v>
      </c>
      <c r="F4142" s="1" t="s">
        <v>26</v>
      </c>
      <c r="G4142" s="1" t="n">
        <v>7</v>
      </c>
      <c r="H4142" s="1" t="s">
        <v>21</v>
      </c>
      <c r="I4142" s="1" t="s">
        <v>22</v>
      </c>
      <c r="J4142" s="1" t="s">
        <v>1719</v>
      </c>
      <c r="K4142" s="1" t="s">
        <v>1719</v>
      </c>
      <c r="L4142" s="1" t="n">
        <v>20</v>
      </c>
      <c r="M4142" s="1" t="s">
        <v>26</v>
      </c>
      <c r="N4142" s="1" t="s">
        <v>15560</v>
      </c>
      <c r="O4142" s="1" t="s">
        <v>26</v>
      </c>
      <c r="P4142" s="1" t="s">
        <v>26</v>
      </c>
      <c r="Q4142" s="1" t="s">
        <v>1578</v>
      </c>
      <c r="R4142" s="1" t="s">
        <v>6655</v>
      </c>
      <c r="S4142" s="2" t="n">
        <v>45804</v>
      </c>
    </row>
    <row r="4143" customFormat="false" ht="14.9" hidden="false" customHeight="false" outlineLevel="0" collapsed="false">
      <c r="A4143" s="3" t="n">
        <v>29912010104767</v>
      </c>
      <c r="B4143" s="1" t="s">
        <v>15561</v>
      </c>
      <c r="C4143" s="1" t="s">
        <v>15562</v>
      </c>
      <c r="D4143" s="2" t="n">
        <v>45209</v>
      </c>
      <c r="E4143" s="2" t="n">
        <v>45266</v>
      </c>
      <c r="F4143" s="1" t="n">
        <v>1117003743</v>
      </c>
      <c r="G4143" s="1" t="n">
        <v>7</v>
      </c>
      <c r="H4143" s="1" t="s">
        <v>21</v>
      </c>
      <c r="I4143" s="1" t="s">
        <v>22</v>
      </c>
      <c r="J4143" s="1" t="s">
        <v>5237</v>
      </c>
      <c r="K4143" s="1" t="s">
        <v>5247</v>
      </c>
      <c r="L4143" s="1" t="n">
        <v>48</v>
      </c>
      <c r="M4143" s="1" t="s">
        <v>15563</v>
      </c>
      <c r="N4143" s="1" t="s">
        <v>15564</v>
      </c>
      <c r="O4143" s="1" t="n">
        <v>14498</v>
      </c>
      <c r="P4143" s="1" t="s">
        <v>15565</v>
      </c>
      <c r="Q4143" s="1" t="s">
        <v>27</v>
      </c>
      <c r="R4143" s="1" t="s">
        <v>6655</v>
      </c>
      <c r="S4143" s="2" t="n">
        <v>45799</v>
      </c>
    </row>
    <row r="4144" customFormat="false" ht="14.9" hidden="false" customHeight="false" outlineLevel="0" collapsed="false">
      <c r="A4144" s="3" t="n">
        <v>29906010101466</v>
      </c>
      <c r="B4144" s="1" t="s">
        <v>15566</v>
      </c>
      <c r="C4144" s="1" t="s">
        <v>15567</v>
      </c>
      <c r="D4144" s="2" t="n">
        <v>45224</v>
      </c>
      <c r="E4144" s="2" t="n">
        <v>45282</v>
      </c>
      <c r="F4144" s="1" t="n">
        <v>1117003593</v>
      </c>
      <c r="G4144" s="1" t="n">
        <v>7</v>
      </c>
      <c r="H4144" s="1" t="s">
        <v>21</v>
      </c>
      <c r="I4144" s="1" t="s">
        <v>22</v>
      </c>
      <c r="J4144" s="1" t="s">
        <v>5237</v>
      </c>
      <c r="K4144" s="1" t="s">
        <v>5247</v>
      </c>
      <c r="L4144" s="1" t="s">
        <v>7504</v>
      </c>
      <c r="M4144" s="1" t="s">
        <v>15568</v>
      </c>
      <c r="N4144" s="1" t="s">
        <v>15569</v>
      </c>
      <c r="O4144" s="1" t="n">
        <v>14876</v>
      </c>
      <c r="P4144" s="1" t="s">
        <v>15570</v>
      </c>
      <c r="Q4144" s="1" t="s">
        <v>27</v>
      </c>
      <c r="R4144" s="1" t="s">
        <v>6655</v>
      </c>
      <c r="S4144" s="2" t="n">
        <v>45799</v>
      </c>
    </row>
    <row r="4145" customFormat="false" ht="14.9" hidden="false" customHeight="false" outlineLevel="0" collapsed="false">
      <c r="A4145" s="3" t="n">
        <v>30004140101621</v>
      </c>
      <c r="B4145" s="1" t="s">
        <v>15571</v>
      </c>
      <c r="C4145" s="1" t="s">
        <v>15572</v>
      </c>
      <c r="D4145" s="2" t="n">
        <v>45400</v>
      </c>
      <c r="E4145" s="2" t="n">
        <v>45457</v>
      </c>
      <c r="F4145" s="1" t="n">
        <v>1158843276</v>
      </c>
      <c r="G4145" s="1" t="n">
        <v>7</v>
      </c>
      <c r="H4145" s="1" t="s">
        <v>21</v>
      </c>
      <c r="I4145" s="1" t="s">
        <v>22</v>
      </c>
      <c r="J4145" s="1" t="s">
        <v>5237</v>
      </c>
      <c r="K4145" s="1" t="s">
        <v>5247</v>
      </c>
      <c r="L4145" s="1" t="n">
        <v>58</v>
      </c>
      <c r="M4145" s="1" t="s">
        <v>15573</v>
      </c>
      <c r="N4145" s="1" t="s">
        <v>15574</v>
      </c>
      <c r="O4145" s="1" t="n">
        <v>22268</v>
      </c>
      <c r="P4145" s="1" t="s">
        <v>26</v>
      </c>
      <c r="Q4145" s="1" t="s">
        <v>27</v>
      </c>
      <c r="R4145" s="1" t="s">
        <v>6655</v>
      </c>
      <c r="S4145" s="2" t="n">
        <v>45803</v>
      </c>
    </row>
    <row r="4146" customFormat="false" ht="14.9" hidden="false" customHeight="false" outlineLevel="0" collapsed="false">
      <c r="A4146" s="3" t="n">
        <v>29112058800289</v>
      </c>
      <c r="B4146" s="1" t="s">
        <v>15575</v>
      </c>
      <c r="C4146" s="1" t="s">
        <v>15576</v>
      </c>
      <c r="D4146" s="2" t="n">
        <v>45705</v>
      </c>
      <c r="E4146" s="2" t="n">
        <v>45769</v>
      </c>
      <c r="F4146" s="1" t="n">
        <v>1118561901</v>
      </c>
      <c r="G4146" s="1" t="n">
        <v>7</v>
      </c>
      <c r="H4146" s="1" t="s">
        <v>21</v>
      </c>
      <c r="I4146" s="1" t="s">
        <v>22</v>
      </c>
      <c r="J4146" s="1" t="s">
        <v>5237</v>
      </c>
      <c r="K4146" s="1" t="s">
        <v>5247</v>
      </c>
      <c r="L4146" s="1" t="n">
        <v>68</v>
      </c>
      <c r="M4146" s="1" t="s">
        <v>15577</v>
      </c>
      <c r="N4146" s="1" t="s">
        <v>15578</v>
      </c>
      <c r="O4146" s="1" t="n">
        <v>22392</v>
      </c>
      <c r="P4146" s="1" t="s">
        <v>26</v>
      </c>
      <c r="Q4146" s="1" t="s">
        <v>27</v>
      </c>
      <c r="R4146" s="1" t="s">
        <v>6655</v>
      </c>
      <c r="S4146" s="2" t="n">
        <v>45802</v>
      </c>
    </row>
    <row r="4147" customFormat="false" ht="14.9" hidden="false" customHeight="false" outlineLevel="0" collapsed="false">
      <c r="A4147" s="3" t="n">
        <v>30203120101253</v>
      </c>
      <c r="B4147" s="1" t="s">
        <v>15579</v>
      </c>
      <c r="C4147" s="1" t="s">
        <v>15580</v>
      </c>
      <c r="D4147" s="2" t="n">
        <v>45558</v>
      </c>
      <c r="E4147" s="2" t="n">
        <v>45597</v>
      </c>
      <c r="F4147" s="1" t="s">
        <v>26</v>
      </c>
      <c r="G4147" s="1" t="n">
        <v>7</v>
      </c>
      <c r="H4147" s="1" t="s">
        <v>21</v>
      </c>
      <c r="I4147" s="1" t="s">
        <v>22</v>
      </c>
      <c r="J4147" s="1" t="s">
        <v>4125</v>
      </c>
      <c r="K4147" s="1" t="s">
        <v>4125</v>
      </c>
      <c r="L4147" s="1" t="n">
        <v>17</v>
      </c>
      <c r="M4147" s="1" t="s">
        <v>15581</v>
      </c>
      <c r="N4147" s="1" t="s">
        <v>15582</v>
      </c>
      <c r="O4147" s="1" t="n">
        <v>14166</v>
      </c>
      <c r="P4147" s="1" t="s">
        <v>26</v>
      </c>
      <c r="Q4147" s="1" t="s">
        <v>27</v>
      </c>
      <c r="R4147" s="1" t="s">
        <v>6655</v>
      </c>
      <c r="S4147" s="2" t="n">
        <v>45804</v>
      </c>
    </row>
    <row r="4148" customFormat="false" ht="14.9" hidden="false" customHeight="false" outlineLevel="0" collapsed="false">
      <c r="A4148" s="3" t="n">
        <v>30002062102133</v>
      </c>
      <c r="B4148" s="1" t="s">
        <v>15583</v>
      </c>
      <c r="C4148" s="1" t="s">
        <v>15584</v>
      </c>
      <c r="D4148" s="2" t="n">
        <v>45558</v>
      </c>
      <c r="E4148" s="2" t="n">
        <v>45602</v>
      </c>
      <c r="F4148" s="1" t="s">
        <v>26</v>
      </c>
      <c r="G4148" s="1" t="n">
        <v>7</v>
      </c>
      <c r="H4148" s="1" t="s">
        <v>21</v>
      </c>
      <c r="I4148" s="1" t="s">
        <v>22</v>
      </c>
      <c r="J4148" s="1" t="s">
        <v>4125</v>
      </c>
      <c r="K4148" s="1" t="s">
        <v>4125</v>
      </c>
      <c r="L4148" s="1" t="n">
        <v>17</v>
      </c>
      <c r="M4148" s="1" t="s">
        <v>15585</v>
      </c>
      <c r="N4148" s="1" t="s">
        <v>15586</v>
      </c>
      <c r="O4148" s="1" t="n">
        <v>14258</v>
      </c>
      <c r="P4148" s="1" t="s">
        <v>26</v>
      </c>
      <c r="Q4148" s="1" t="s">
        <v>27</v>
      </c>
      <c r="R4148" s="1" t="s">
        <v>6655</v>
      </c>
      <c r="S4148" s="2" t="n">
        <v>45802</v>
      </c>
    </row>
    <row r="4149" customFormat="false" ht="14.9" hidden="false" customHeight="false" outlineLevel="0" collapsed="false">
      <c r="A4149" s="3" t="n">
        <v>30005130400155</v>
      </c>
      <c r="B4149" s="1" t="s">
        <v>15587</v>
      </c>
      <c r="C4149" s="1" t="s">
        <v>15588</v>
      </c>
      <c r="D4149" s="2" t="n">
        <v>45558</v>
      </c>
      <c r="E4149" s="2" t="n">
        <v>45602</v>
      </c>
      <c r="F4149" s="1" t="s">
        <v>26</v>
      </c>
      <c r="G4149" s="1" t="n">
        <v>7</v>
      </c>
      <c r="H4149" s="1" t="s">
        <v>21</v>
      </c>
      <c r="I4149" s="1" t="s">
        <v>22</v>
      </c>
      <c r="J4149" s="1" t="s">
        <v>4125</v>
      </c>
      <c r="K4149" s="1" t="s">
        <v>4125</v>
      </c>
      <c r="L4149" s="1" t="n">
        <v>17</v>
      </c>
      <c r="M4149" s="1" t="s">
        <v>15589</v>
      </c>
      <c r="N4149" s="1" t="s">
        <v>15590</v>
      </c>
      <c r="O4149" s="1" t="n">
        <v>14577</v>
      </c>
      <c r="P4149" s="1" t="s">
        <v>26</v>
      </c>
      <c r="Q4149" s="1" t="s">
        <v>27</v>
      </c>
      <c r="R4149" s="1" t="s">
        <v>6655</v>
      </c>
      <c r="S4149" s="2" t="n">
        <v>45800</v>
      </c>
    </row>
    <row r="4150" customFormat="false" ht="14.9" hidden="false" customHeight="false" outlineLevel="0" collapsed="false">
      <c r="A4150" s="3" t="n">
        <v>30111222103313</v>
      </c>
      <c r="B4150" s="1" t="s">
        <v>15591</v>
      </c>
      <c r="C4150" s="1" t="s">
        <v>15592</v>
      </c>
      <c r="D4150" s="2" t="n">
        <v>45614</v>
      </c>
      <c r="E4150" s="2" t="n">
        <v>45671</v>
      </c>
      <c r="F4150" s="1" t="s">
        <v>26</v>
      </c>
      <c r="G4150" s="1" t="n">
        <v>7</v>
      </c>
      <c r="H4150" s="1" t="s">
        <v>21</v>
      </c>
      <c r="I4150" s="1" t="s">
        <v>22</v>
      </c>
      <c r="J4150" s="1" t="s">
        <v>4125</v>
      </c>
      <c r="K4150" s="1" t="s">
        <v>4125</v>
      </c>
      <c r="L4150" s="1" t="n">
        <v>20</v>
      </c>
      <c r="M4150" s="1" t="s">
        <v>15593</v>
      </c>
      <c r="N4150" s="1" t="s">
        <v>15594</v>
      </c>
      <c r="O4150" s="1" t="n">
        <v>14322</v>
      </c>
      <c r="P4150" s="1" t="s">
        <v>26</v>
      </c>
      <c r="Q4150" s="1" t="s">
        <v>27</v>
      </c>
      <c r="R4150" s="1" t="s">
        <v>6655</v>
      </c>
      <c r="S4150" s="2" t="n">
        <v>45798</v>
      </c>
    </row>
    <row r="4151" customFormat="false" ht="14.9" hidden="false" customHeight="false" outlineLevel="0" collapsed="false">
      <c r="A4151" s="3" t="n">
        <v>29908201301476</v>
      </c>
      <c r="B4151" s="1" t="s">
        <v>15595</v>
      </c>
      <c r="C4151" s="1" t="s">
        <v>15596</v>
      </c>
      <c r="D4151" s="2" t="n">
        <v>45614</v>
      </c>
      <c r="E4151" s="2" t="n">
        <v>45663</v>
      </c>
      <c r="F4151" s="1" t="n">
        <v>1270549135</v>
      </c>
      <c r="G4151" s="1" t="n">
        <v>7</v>
      </c>
      <c r="H4151" s="1" t="s">
        <v>21</v>
      </c>
      <c r="I4151" s="1" t="s">
        <v>22</v>
      </c>
      <c r="J4151" s="1" t="s">
        <v>4125</v>
      </c>
      <c r="K4151" s="1" t="s">
        <v>4125</v>
      </c>
      <c r="L4151" s="1" t="n">
        <v>20</v>
      </c>
      <c r="M4151" s="1" t="s">
        <v>15597</v>
      </c>
      <c r="N4151" s="1" t="s">
        <v>15598</v>
      </c>
      <c r="O4151" s="1" t="n">
        <v>22179</v>
      </c>
      <c r="P4151" s="1" t="s">
        <v>26</v>
      </c>
      <c r="Q4151" s="1" t="s">
        <v>27</v>
      </c>
      <c r="R4151" s="1" t="s">
        <v>6655</v>
      </c>
      <c r="S4151" s="2" t="n">
        <v>45803</v>
      </c>
    </row>
    <row r="4152" customFormat="false" ht="14.9" hidden="false" customHeight="false" outlineLevel="0" collapsed="false">
      <c r="A4152" s="3" t="n">
        <v>30007200101676</v>
      </c>
      <c r="B4152" s="1" t="s">
        <v>15599</v>
      </c>
      <c r="C4152" s="1" t="s">
        <v>15600</v>
      </c>
      <c r="D4152" s="2" t="n">
        <v>45649</v>
      </c>
      <c r="E4152" s="2" t="n">
        <v>45706</v>
      </c>
      <c r="F4152" s="1" t="n">
        <v>1026731798</v>
      </c>
      <c r="G4152" s="1" t="n">
        <v>7</v>
      </c>
      <c r="H4152" s="1" t="s">
        <v>21</v>
      </c>
      <c r="I4152" s="1" t="s">
        <v>22</v>
      </c>
      <c r="J4152" s="1" t="s">
        <v>4125</v>
      </c>
      <c r="K4152" s="1" t="s">
        <v>4125</v>
      </c>
      <c r="L4152" s="1" t="n">
        <v>21</v>
      </c>
      <c r="M4152" s="1" t="s">
        <v>15601</v>
      </c>
      <c r="N4152" s="1" t="s">
        <v>15602</v>
      </c>
      <c r="O4152" s="1" t="n">
        <v>21715</v>
      </c>
      <c r="P4152" s="1" t="s">
        <v>26</v>
      </c>
      <c r="Q4152" s="1" t="s">
        <v>27</v>
      </c>
      <c r="R4152" s="1" t="s">
        <v>6655</v>
      </c>
      <c r="S4152" s="2" t="n">
        <v>45802</v>
      </c>
    </row>
    <row r="4153" customFormat="false" ht="14.9" hidden="false" customHeight="false" outlineLevel="0" collapsed="false">
      <c r="A4153" s="3" t="n">
        <v>30009260104243</v>
      </c>
      <c r="B4153" s="1" t="s">
        <v>26</v>
      </c>
      <c r="C4153" s="2" t="s">
        <v>15603</v>
      </c>
      <c r="D4153" s="2" t="n">
        <v>45788</v>
      </c>
      <c r="E4153" s="2" t="s">
        <v>26</v>
      </c>
      <c r="F4153" s="1" t="n">
        <v>1142030802</v>
      </c>
      <c r="G4153" s="1" t="n">
        <v>7</v>
      </c>
      <c r="H4153" s="1" t="s">
        <v>21</v>
      </c>
      <c r="I4153" s="1" t="s">
        <v>22</v>
      </c>
      <c r="J4153" s="1" t="s">
        <v>1719</v>
      </c>
      <c r="K4153" s="1" t="s">
        <v>1719</v>
      </c>
      <c r="L4153" s="1" t="n">
        <v>22</v>
      </c>
      <c r="M4153" s="1" t="s">
        <v>26</v>
      </c>
      <c r="N4153" s="1" t="s">
        <v>26</v>
      </c>
      <c r="O4153" s="1" t="s">
        <v>26</v>
      </c>
      <c r="P4153" s="1" t="s">
        <v>26</v>
      </c>
      <c r="Q4153" s="1" t="s">
        <v>1578</v>
      </c>
      <c r="R4153" s="1" t="s">
        <v>6757</v>
      </c>
      <c r="S4153" s="2" t="n">
        <v>45804</v>
      </c>
    </row>
    <row r="4154" customFormat="false" ht="14.9" hidden="false" customHeight="false" outlineLevel="0" collapsed="false">
      <c r="A4154" s="3" t="n">
        <v>29603102101877</v>
      </c>
      <c r="B4154" s="1" t="s">
        <v>15604</v>
      </c>
      <c r="C4154" s="1" t="s">
        <v>15605</v>
      </c>
      <c r="D4154" s="2" t="n">
        <v>45726</v>
      </c>
      <c r="E4154" s="2" t="s">
        <v>26</v>
      </c>
      <c r="F4154" s="1" t="s">
        <v>26</v>
      </c>
      <c r="G4154" s="1" t="n">
        <v>7</v>
      </c>
      <c r="H4154" s="1" t="s">
        <v>21</v>
      </c>
      <c r="I4154" s="1" t="s">
        <v>22</v>
      </c>
      <c r="J4154" s="1" t="s">
        <v>4798</v>
      </c>
      <c r="K4154" s="1" t="s">
        <v>4798</v>
      </c>
      <c r="L4154" s="1" t="n">
        <v>38</v>
      </c>
      <c r="M4154" s="1" t="s">
        <v>15606</v>
      </c>
      <c r="N4154" s="1" t="s">
        <v>15607</v>
      </c>
      <c r="O4154" s="1" t="n">
        <v>14012</v>
      </c>
      <c r="P4154" s="1" t="s">
        <v>26</v>
      </c>
      <c r="Q4154" s="1" t="s">
        <v>6780</v>
      </c>
      <c r="R4154" s="1" t="s">
        <v>6655</v>
      </c>
      <c r="S4154" s="2" t="n">
        <v>45802</v>
      </c>
    </row>
    <row r="4155" customFormat="false" ht="14.9" hidden="false" customHeight="false" outlineLevel="0" collapsed="false">
      <c r="A4155" s="3" t="n">
        <v>29811190101638</v>
      </c>
      <c r="B4155" s="1" t="s">
        <v>15608</v>
      </c>
      <c r="C4155" s="1" t="s">
        <v>15609</v>
      </c>
      <c r="D4155" s="2" t="n">
        <v>45769</v>
      </c>
      <c r="E4155" s="2" t="s">
        <v>26</v>
      </c>
      <c r="F4155" s="1" t="s">
        <v>26</v>
      </c>
      <c r="G4155" s="1" t="n">
        <v>7</v>
      </c>
      <c r="H4155" s="1" t="s">
        <v>21</v>
      </c>
      <c r="I4155" s="1" t="s">
        <v>22</v>
      </c>
      <c r="J4155" s="1" t="s">
        <v>4798</v>
      </c>
      <c r="K4155" s="1" t="s">
        <v>4798</v>
      </c>
      <c r="L4155" s="1" t="n">
        <v>39</v>
      </c>
      <c r="M4155" s="1" t="s">
        <v>15610</v>
      </c>
      <c r="N4155" s="1" t="s">
        <v>15611</v>
      </c>
      <c r="O4155" s="1" t="n">
        <v>22544</v>
      </c>
      <c r="P4155" s="1" t="s">
        <v>26</v>
      </c>
      <c r="Q4155" s="1" t="s">
        <v>1578</v>
      </c>
      <c r="R4155" s="1" t="s">
        <v>6655</v>
      </c>
      <c r="S4155" s="2" t="n">
        <v>45804</v>
      </c>
    </row>
    <row r="4156" customFormat="false" ht="14.9" hidden="false" customHeight="false" outlineLevel="0" collapsed="false">
      <c r="A4156" s="3" t="n">
        <v>30007081402808</v>
      </c>
      <c r="B4156" s="1" t="s">
        <v>15612</v>
      </c>
      <c r="C4156" s="1" t="s">
        <v>15613</v>
      </c>
      <c r="D4156" s="2" t="n">
        <v>45194</v>
      </c>
      <c r="E4156" s="2" t="n">
        <v>45193</v>
      </c>
      <c r="F4156" s="1" t="n">
        <v>1114001292</v>
      </c>
      <c r="G4156" s="1" t="n">
        <v>8</v>
      </c>
      <c r="H4156" s="1" t="s">
        <v>825</v>
      </c>
      <c r="I4156" s="1" t="s">
        <v>22</v>
      </c>
      <c r="J4156" s="1" t="s">
        <v>4125</v>
      </c>
      <c r="K4156" s="1" t="s">
        <v>4125</v>
      </c>
      <c r="L4156" s="1" t="s">
        <v>26</v>
      </c>
      <c r="M4156" s="1" t="s">
        <v>15614</v>
      </c>
      <c r="N4156" s="1" t="s">
        <v>15615</v>
      </c>
      <c r="O4156" s="1" t="n">
        <v>14332</v>
      </c>
      <c r="P4156" s="1" t="s">
        <v>26</v>
      </c>
      <c r="Q4156" s="1" t="s">
        <v>27</v>
      </c>
      <c r="R4156" s="1" t="s">
        <v>6655</v>
      </c>
      <c r="S4156" s="2" t="n">
        <v>45802</v>
      </c>
    </row>
    <row r="4157" customFormat="false" ht="14.9" hidden="false" customHeight="false" outlineLevel="0" collapsed="false">
      <c r="A4157" s="3" t="n">
        <v>30109250105165</v>
      </c>
      <c r="B4157" s="1" t="s">
        <v>15616</v>
      </c>
      <c r="C4157" s="1" t="s">
        <v>15617</v>
      </c>
      <c r="D4157" s="2" t="n">
        <v>45400</v>
      </c>
      <c r="E4157" s="2" t="n">
        <v>45463</v>
      </c>
      <c r="F4157" s="1" t="n">
        <v>1095550950</v>
      </c>
      <c r="G4157" s="1" t="n">
        <v>7</v>
      </c>
      <c r="H4157" s="1" t="s">
        <v>21</v>
      </c>
      <c r="I4157" s="1" t="s">
        <v>22</v>
      </c>
      <c r="J4157" s="1" t="s">
        <v>5237</v>
      </c>
      <c r="K4157" s="1" t="s">
        <v>5247</v>
      </c>
      <c r="L4157" s="1" t="n">
        <v>58</v>
      </c>
      <c r="M4157" s="1" t="s">
        <v>15618</v>
      </c>
      <c r="N4157" s="1" t="s">
        <v>15619</v>
      </c>
      <c r="O4157" s="1" t="n">
        <v>22305</v>
      </c>
      <c r="P4157" s="1" t="s">
        <v>26</v>
      </c>
      <c r="Q4157" s="1" t="s">
        <v>27</v>
      </c>
      <c r="R4157" s="1" t="s">
        <v>6655</v>
      </c>
      <c r="S4157" s="2" t="n">
        <v>45802</v>
      </c>
    </row>
    <row r="4158" customFormat="false" ht="14.9" hidden="false" customHeight="false" outlineLevel="0" collapsed="false">
      <c r="A4158" s="3" t="n">
        <v>30007031500205</v>
      </c>
      <c r="B4158" s="1" t="s">
        <v>15620</v>
      </c>
      <c r="C4158" s="1" t="s">
        <v>15621</v>
      </c>
      <c r="D4158" s="2" t="n">
        <v>45173</v>
      </c>
      <c r="E4158" s="2" t="n">
        <v>45251</v>
      </c>
      <c r="F4158" s="1" t="n">
        <v>1113006730</v>
      </c>
      <c r="G4158" s="1" t="n">
        <v>7</v>
      </c>
      <c r="H4158" s="1" t="s">
        <v>21</v>
      </c>
      <c r="I4158" s="1" t="s">
        <v>22</v>
      </c>
      <c r="J4158" s="1" t="s">
        <v>3491</v>
      </c>
      <c r="K4158" s="1" t="s">
        <v>3492</v>
      </c>
      <c r="L4158" s="1" t="s">
        <v>26</v>
      </c>
      <c r="M4158" s="1" t="s">
        <v>15622</v>
      </c>
      <c r="N4158" s="1" t="s">
        <v>15623</v>
      </c>
      <c r="O4158" s="1" t="n">
        <v>22023</v>
      </c>
      <c r="P4158" s="1" t="s">
        <v>15624</v>
      </c>
      <c r="Q4158" s="1" t="s">
        <v>27</v>
      </c>
      <c r="R4158" s="1" t="s">
        <v>6655</v>
      </c>
      <c r="S4158" s="2" t="n">
        <v>45807</v>
      </c>
    </row>
    <row r="4159" customFormat="false" ht="14.9" hidden="false" customHeight="false" outlineLevel="0" collapsed="false">
      <c r="A4159" s="3" t="n">
        <v>30301090105471</v>
      </c>
      <c r="B4159" s="1" t="s">
        <v>26</v>
      </c>
      <c r="C4159" s="2" t="s">
        <v>15625</v>
      </c>
      <c r="D4159" s="2" t="n">
        <v>45789</v>
      </c>
      <c r="E4159" s="18" t="s">
        <v>26</v>
      </c>
      <c r="F4159" s="1" t="n">
        <v>1141267891</v>
      </c>
      <c r="G4159" s="1" t="n">
        <v>7</v>
      </c>
      <c r="H4159" s="1" t="s">
        <v>21</v>
      </c>
      <c r="I4159" s="1" t="s">
        <v>22</v>
      </c>
      <c r="J4159" s="1" t="s">
        <v>4125</v>
      </c>
      <c r="K4159" s="1" t="s">
        <v>4125</v>
      </c>
      <c r="L4159" s="1" t="n">
        <v>25</v>
      </c>
      <c r="M4159" s="18" t="s">
        <v>26</v>
      </c>
      <c r="N4159" s="18" t="s">
        <v>26</v>
      </c>
      <c r="O4159" s="18" t="s">
        <v>26</v>
      </c>
      <c r="P4159" s="18" t="s">
        <v>26</v>
      </c>
      <c r="Q4159" s="1" t="s">
        <v>1578</v>
      </c>
      <c r="R4159" s="1" t="s">
        <v>6757</v>
      </c>
      <c r="S4159" s="2" t="n">
        <v>45796</v>
      </c>
    </row>
    <row r="4160" customFormat="false" ht="14.9" hidden="false" customHeight="false" outlineLevel="0" collapsed="false">
      <c r="A4160" s="3" t="n">
        <v>29401088800692</v>
      </c>
      <c r="B4160" s="1" t="s">
        <v>15626</v>
      </c>
      <c r="C4160" s="1" t="s">
        <v>15627</v>
      </c>
      <c r="D4160" s="2" t="n">
        <v>45733</v>
      </c>
      <c r="E4160" s="2" t="s">
        <v>26</v>
      </c>
      <c r="F4160" s="1" t="s">
        <v>26</v>
      </c>
      <c r="G4160" s="1" t="n">
        <v>7</v>
      </c>
      <c r="H4160" s="1" t="s">
        <v>21</v>
      </c>
      <c r="I4160" s="1" t="s">
        <v>22</v>
      </c>
      <c r="J4160" s="1" t="s">
        <v>3491</v>
      </c>
      <c r="K4160" s="1" t="s">
        <v>3492</v>
      </c>
      <c r="L4160" s="1" t="n">
        <v>62</v>
      </c>
      <c r="M4160" s="1" t="s">
        <v>15628</v>
      </c>
      <c r="N4160" s="1" t="s">
        <v>15629</v>
      </c>
      <c r="O4160" s="1" t="n">
        <v>52567</v>
      </c>
      <c r="P4160" s="1" t="s">
        <v>26</v>
      </c>
      <c r="Q4160" s="1" t="s">
        <v>6780</v>
      </c>
      <c r="R4160" s="1" t="s">
        <v>6655</v>
      </c>
      <c r="S4160" s="2" t="n">
        <v>45804</v>
      </c>
    </row>
    <row r="4161" customFormat="false" ht="14.9" hidden="false" customHeight="false" outlineLevel="0" collapsed="false">
      <c r="A4161" s="3" t="n">
        <v>29908150106894</v>
      </c>
      <c r="B4161" s="1" t="s">
        <v>15630</v>
      </c>
      <c r="C4161" s="1" t="s">
        <v>15631</v>
      </c>
      <c r="D4161" s="2" t="n">
        <v>45776</v>
      </c>
      <c r="E4161" s="2" t="s">
        <v>26</v>
      </c>
      <c r="F4161" s="1" t="n">
        <v>1060246738</v>
      </c>
      <c r="G4161" s="1" t="n">
        <v>7</v>
      </c>
      <c r="H4161" s="1" t="s">
        <v>21</v>
      </c>
      <c r="I4161" s="1" t="s">
        <v>22</v>
      </c>
      <c r="J4161" s="1" t="s">
        <v>5237</v>
      </c>
      <c r="K4161" s="1" t="s">
        <v>5238</v>
      </c>
      <c r="L4161" s="1" t="n">
        <v>70</v>
      </c>
      <c r="M4161" s="1" t="s">
        <v>26</v>
      </c>
      <c r="N4161" s="1" t="s">
        <v>15632</v>
      </c>
      <c r="O4161" s="1" t="s">
        <v>26</v>
      </c>
      <c r="P4161" s="1" t="s">
        <v>26</v>
      </c>
      <c r="Q4161" s="1" t="s">
        <v>1578</v>
      </c>
      <c r="R4161" s="1" t="s">
        <v>6655</v>
      </c>
      <c r="S4161" s="2" t="n">
        <v>45799</v>
      </c>
    </row>
    <row r="4162" customFormat="false" ht="14.9" hidden="false" customHeight="false" outlineLevel="0" collapsed="false">
      <c r="A4162" s="3" t="n">
        <v>30010301601174</v>
      </c>
      <c r="B4162" s="1" t="s">
        <v>15633</v>
      </c>
      <c r="C4162" s="1" t="s">
        <v>15634</v>
      </c>
      <c r="D4162" s="2" t="n">
        <v>45789</v>
      </c>
      <c r="E4162" s="2" t="s">
        <v>26</v>
      </c>
      <c r="F4162" s="1" t="s">
        <v>26</v>
      </c>
      <c r="G4162" s="1" t="n">
        <v>7</v>
      </c>
      <c r="H4162" s="1" t="s">
        <v>21</v>
      </c>
      <c r="I4162" s="1" t="s">
        <v>22</v>
      </c>
      <c r="J4162" s="1" t="s">
        <v>3491</v>
      </c>
      <c r="K4162" s="1" t="s">
        <v>3492</v>
      </c>
      <c r="L4162" s="1" t="n">
        <v>63</v>
      </c>
      <c r="M4162" s="1" t="s">
        <v>15635</v>
      </c>
      <c r="N4162" s="1" t="s">
        <v>15636</v>
      </c>
      <c r="O4162" s="1" t="n">
        <v>22620</v>
      </c>
      <c r="P4162" s="1" t="s">
        <v>26</v>
      </c>
      <c r="Q4162" s="1" t="s">
        <v>1578</v>
      </c>
      <c r="R4162" s="1" t="s">
        <v>6655</v>
      </c>
      <c r="S4162" s="2" t="n">
        <v>45807</v>
      </c>
    </row>
    <row r="4163" customFormat="false" ht="14.9" hidden="false" customHeight="false" outlineLevel="0" collapsed="false">
      <c r="A4163" s="3" t="n">
        <v>29807168800096</v>
      </c>
      <c r="B4163" s="1" t="s">
        <v>15637</v>
      </c>
      <c r="C4163" s="1" t="s">
        <v>15638</v>
      </c>
      <c r="D4163" s="2" t="n">
        <v>45446</v>
      </c>
      <c r="E4163" s="2" t="n">
        <v>45445</v>
      </c>
      <c r="F4163" s="1" t="n">
        <v>1120737377</v>
      </c>
      <c r="G4163" s="1" t="n">
        <v>7</v>
      </c>
      <c r="H4163" s="1" t="s">
        <v>15639</v>
      </c>
      <c r="I4163" s="1" t="s">
        <v>22</v>
      </c>
      <c r="J4163" s="1" t="s">
        <v>6250</v>
      </c>
      <c r="K4163" s="1" t="s">
        <v>6250</v>
      </c>
      <c r="L4163" s="1" t="s">
        <v>6265</v>
      </c>
      <c r="M4163" s="1" t="s">
        <v>15640</v>
      </c>
      <c r="N4163" s="1" t="s">
        <v>15641</v>
      </c>
      <c r="O4163" s="1" t="n">
        <v>52757</v>
      </c>
      <c r="P4163" s="1" t="s">
        <v>15642</v>
      </c>
      <c r="Q4163" s="1" t="s">
        <v>27</v>
      </c>
      <c r="R4163" s="1" t="s">
        <v>6655</v>
      </c>
      <c r="S4163" s="2" t="n">
        <v>45808</v>
      </c>
    </row>
    <row r="4164" customFormat="false" ht="14.9" hidden="false" customHeight="false" outlineLevel="0" collapsed="false">
      <c r="A4164" s="3" t="n">
        <v>30012101703161</v>
      </c>
      <c r="B4164" s="1" t="s">
        <v>15643</v>
      </c>
      <c r="C4164" s="1" t="s">
        <v>15644</v>
      </c>
      <c r="D4164" s="2" t="n">
        <v>45355</v>
      </c>
      <c r="E4164" s="2" t="n">
        <v>45399</v>
      </c>
      <c r="F4164" s="1" t="n">
        <v>1278072321</v>
      </c>
      <c r="G4164" s="1" t="n">
        <v>7</v>
      </c>
      <c r="H4164" s="1" t="s">
        <v>21</v>
      </c>
      <c r="I4164" s="1" t="s">
        <v>22</v>
      </c>
      <c r="J4164" s="1" t="s">
        <v>5237</v>
      </c>
      <c r="K4164" s="1" t="s">
        <v>5238</v>
      </c>
      <c r="L4164" s="1" t="n">
        <v>56</v>
      </c>
      <c r="M4164" s="1" t="s">
        <v>15645</v>
      </c>
      <c r="N4164" s="1" t="s">
        <v>15646</v>
      </c>
      <c r="O4164" s="1" t="n">
        <v>22653</v>
      </c>
      <c r="P4164" s="1" t="s">
        <v>26</v>
      </c>
      <c r="Q4164" s="1" t="s">
        <v>27</v>
      </c>
      <c r="R4164" s="1" t="s">
        <v>6655</v>
      </c>
      <c r="S4164" s="2" t="n">
        <v>45811</v>
      </c>
    </row>
    <row r="4165" customFormat="false" ht="14.9" hidden="false" customHeight="false" outlineLevel="0" collapsed="false">
      <c r="A4165" s="3" t="n">
        <v>29806132103295</v>
      </c>
      <c r="B4165" s="1" t="s">
        <v>15647</v>
      </c>
      <c r="C4165" s="1" t="s">
        <v>15648</v>
      </c>
      <c r="D4165" s="2" t="n">
        <v>45707</v>
      </c>
      <c r="E4165" s="2" t="n">
        <v>45786</v>
      </c>
      <c r="F4165" s="1" t="s">
        <v>26</v>
      </c>
      <c r="G4165" s="1" t="n">
        <v>7</v>
      </c>
      <c r="H4165" s="1" t="s">
        <v>21</v>
      </c>
      <c r="I4165" s="1" t="s">
        <v>22</v>
      </c>
      <c r="J4165" s="1" t="s">
        <v>3491</v>
      </c>
      <c r="K4165" s="1" t="s">
        <v>3492</v>
      </c>
      <c r="L4165" s="1" t="n">
        <v>61</v>
      </c>
      <c r="M4165" s="1" t="s">
        <v>15649</v>
      </c>
      <c r="N4165" s="1" t="s">
        <v>15650</v>
      </c>
      <c r="O4165" s="1" t="n">
        <v>52844</v>
      </c>
      <c r="P4165" s="1" t="s">
        <v>26</v>
      </c>
      <c r="Q4165" s="1" t="s">
        <v>27</v>
      </c>
      <c r="R4165" s="1" t="s">
        <v>6655</v>
      </c>
      <c r="S4165" s="2" t="n">
        <v>45811</v>
      </c>
    </row>
    <row r="4166" customFormat="false" ht="14.9" hidden="false" customHeight="false" outlineLevel="0" collapsed="false">
      <c r="A4166" s="3" t="n">
        <v>30112100104331</v>
      </c>
      <c r="B4166" s="1" t="s">
        <v>15651</v>
      </c>
      <c r="C4166" s="1" t="s">
        <v>15652</v>
      </c>
      <c r="D4166" s="2" t="n">
        <v>45726</v>
      </c>
      <c r="E4166" s="2" t="s">
        <v>26</v>
      </c>
      <c r="F4166" s="1" t="s">
        <v>26</v>
      </c>
      <c r="G4166" s="1" t="n">
        <v>7</v>
      </c>
      <c r="H4166" s="1" t="s">
        <v>21</v>
      </c>
      <c r="I4166" s="1" t="s">
        <v>22</v>
      </c>
      <c r="J4166" s="1" t="s">
        <v>4798</v>
      </c>
      <c r="K4166" s="1" t="s">
        <v>4798</v>
      </c>
      <c r="L4166" s="1" t="n">
        <v>38</v>
      </c>
      <c r="M4166" s="1" t="s">
        <v>15653</v>
      </c>
      <c r="N4166" s="1" t="s">
        <v>15654</v>
      </c>
      <c r="O4166" s="1" t="n">
        <v>52936</v>
      </c>
      <c r="P4166" s="1" t="s">
        <v>26</v>
      </c>
      <c r="Q4166" s="1" t="s">
        <v>6780</v>
      </c>
      <c r="R4166" s="1" t="s">
        <v>6655</v>
      </c>
      <c r="S4166" s="2" t="n">
        <v>45808</v>
      </c>
    </row>
    <row r="4167" customFormat="false" ht="14.9" hidden="false" customHeight="false" outlineLevel="0" collapsed="false">
      <c r="A4167" s="3" t="n">
        <v>29804030100418</v>
      </c>
      <c r="B4167" s="1" t="s">
        <v>15655</v>
      </c>
      <c r="C4167" s="1" t="s">
        <v>15656</v>
      </c>
      <c r="D4167" s="2" t="n">
        <v>45730</v>
      </c>
      <c r="E4167" s="2" t="s">
        <v>26</v>
      </c>
      <c r="F4167" s="1" t="s">
        <v>26</v>
      </c>
      <c r="G4167" s="1" t="n">
        <v>7</v>
      </c>
      <c r="H4167" s="1" t="s">
        <v>21</v>
      </c>
      <c r="I4167" s="1" t="s">
        <v>22</v>
      </c>
      <c r="J4167" s="1" t="s">
        <v>2332</v>
      </c>
      <c r="K4167" s="1" t="s">
        <v>2332</v>
      </c>
      <c r="L4167" s="1" t="n">
        <v>62</v>
      </c>
      <c r="M4167" s="1" t="s">
        <v>15657</v>
      </c>
      <c r="N4167" s="1" t="s">
        <v>15658</v>
      </c>
      <c r="O4167" s="1" t="n">
        <v>22212</v>
      </c>
      <c r="P4167" s="1" t="s">
        <v>26</v>
      </c>
      <c r="Q4167" s="1" t="s">
        <v>6780</v>
      </c>
      <c r="R4167" s="1" t="s">
        <v>6655</v>
      </c>
      <c r="S4167" s="2" t="n">
        <v>45809</v>
      </c>
    </row>
    <row r="4168" customFormat="false" ht="14.9" hidden="false" customHeight="false" outlineLevel="0" collapsed="false">
      <c r="A4168" s="3" t="n">
        <v>30203120101717</v>
      </c>
      <c r="B4168" s="1" t="s">
        <v>15659</v>
      </c>
      <c r="C4168" s="1" t="s">
        <v>15660</v>
      </c>
      <c r="D4168" s="2" t="n">
        <v>45726</v>
      </c>
      <c r="E4168" s="2" t="s">
        <v>26</v>
      </c>
      <c r="F4168" s="1" t="s">
        <v>26</v>
      </c>
      <c r="G4168" s="1" t="n">
        <v>7</v>
      </c>
      <c r="H4168" s="1" t="s">
        <v>21</v>
      </c>
      <c r="I4168" s="1" t="s">
        <v>22</v>
      </c>
      <c r="J4168" s="1" t="s">
        <v>4798</v>
      </c>
      <c r="K4168" s="1" t="s">
        <v>4798</v>
      </c>
      <c r="L4168" s="1" t="n">
        <v>38</v>
      </c>
      <c r="M4168" s="1" t="s">
        <v>15661</v>
      </c>
      <c r="N4168" s="1" t="s">
        <v>15662</v>
      </c>
      <c r="O4168" s="1" t="n">
        <v>52977</v>
      </c>
      <c r="P4168" s="1" t="s">
        <v>26</v>
      </c>
      <c r="Q4168" s="1" t="s">
        <v>6780</v>
      </c>
      <c r="R4168" s="1" t="s">
        <v>6655</v>
      </c>
      <c r="S4168" s="2" t="n">
        <v>45809</v>
      </c>
    </row>
    <row r="4169" customFormat="false" ht="14.9" hidden="false" customHeight="false" outlineLevel="0" collapsed="false">
      <c r="A4169" s="3" t="n">
        <v>29809142103616</v>
      </c>
      <c r="B4169" s="1" t="s">
        <v>15663</v>
      </c>
      <c r="C4169" s="1" t="s">
        <v>15664</v>
      </c>
      <c r="D4169" s="2" t="n">
        <v>45406</v>
      </c>
      <c r="E4169" s="2" t="n">
        <v>45482</v>
      </c>
      <c r="F4169" s="1" t="s">
        <v>26</v>
      </c>
      <c r="G4169" s="1" t="n">
        <v>7</v>
      </c>
      <c r="H4169" s="1" t="s">
        <v>21</v>
      </c>
      <c r="I4169" s="1" t="s">
        <v>22</v>
      </c>
      <c r="J4169" s="1" t="s">
        <v>2332</v>
      </c>
      <c r="K4169" s="1" t="s">
        <v>2332</v>
      </c>
      <c r="L4169" s="1" t="n">
        <v>53</v>
      </c>
      <c r="M4169" s="1" t="s">
        <v>15665</v>
      </c>
      <c r="N4169" s="1" t="s">
        <v>15666</v>
      </c>
      <c r="O4169" s="1" t="n">
        <v>14655</v>
      </c>
      <c r="P4169" s="1" t="s">
        <v>26</v>
      </c>
      <c r="Q4169" s="1" t="s">
        <v>27</v>
      </c>
      <c r="R4169" s="1" t="s">
        <v>6655</v>
      </c>
      <c r="S4169" s="2" t="n">
        <v>45807</v>
      </c>
    </row>
    <row r="4170" customFormat="false" ht="14.9" hidden="false" customHeight="false" outlineLevel="0" collapsed="false">
      <c r="A4170" s="3" t="n">
        <v>30212090106629</v>
      </c>
      <c r="B4170" s="1" t="s">
        <v>15667</v>
      </c>
      <c r="C4170" s="1" t="s">
        <v>15668</v>
      </c>
      <c r="D4170" s="2" t="n">
        <v>45671</v>
      </c>
      <c r="E4170" s="2" t="n">
        <v>45749</v>
      </c>
      <c r="F4170" s="1" t="s">
        <v>26</v>
      </c>
      <c r="G4170" s="1" t="n">
        <v>7</v>
      </c>
      <c r="H4170" s="1" t="s">
        <v>21</v>
      </c>
      <c r="I4170" s="1" t="s">
        <v>22</v>
      </c>
      <c r="J4170" s="1" t="s">
        <v>2332</v>
      </c>
      <c r="K4170" s="1" t="s">
        <v>2332</v>
      </c>
      <c r="L4170" s="1" t="n">
        <v>60</v>
      </c>
      <c r="M4170" s="1" t="s">
        <v>15669</v>
      </c>
      <c r="N4170" s="1" t="s">
        <v>15670</v>
      </c>
      <c r="O4170" s="1" t="n">
        <v>14943</v>
      </c>
      <c r="P4170" s="1" t="s">
        <v>26</v>
      </c>
      <c r="Q4170" s="1" t="s">
        <v>27</v>
      </c>
      <c r="R4170" s="1" t="s">
        <v>6655</v>
      </c>
      <c r="S4170" s="2" t="n">
        <v>45805</v>
      </c>
    </row>
    <row r="4171" customFormat="false" ht="14.9" hidden="false" customHeight="false" outlineLevel="0" collapsed="false">
      <c r="A4171" s="3" t="n">
        <v>30006090102896</v>
      </c>
      <c r="B4171" s="1" t="s">
        <v>15671</v>
      </c>
      <c r="C4171" s="1" t="s">
        <v>15672</v>
      </c>
      <c r="D4171" s="2" t="n">
        <v>45481</v>
      </c>
      <c r="E4171" s="2" t="n">
        <v>45610</v>
      </c>
      <c r="F4171" s="1" t="n">
        <v>1100081685</v>
      </c>
      <c r="G4171" s="1" t="n">
        <v>7</v>
      </c>
      <c r="H4171" s="1" t="s">
        <v>21</v>
      </c>
      <c r="I4171" s="1" t="s">
        <v>22</v>
      </c>
      <c r="J4171" s="1" t="s">
        <v>23</v>
      </c>
      <c r="K4171" s="1" t="s">
        <v>23</v>
      </c>
      <c r="L4171" s="1" t="n">
        <v>75</v>
      </c>
      <c r="M4171" s="1" t="s">
        <v>15673</v>
      </c>
      <c r="N4171" s="1" t="s">
        <v>15674</v>
      </c>
      <c r="O4171" s="1" t="n">
        <v>22858</v>
      </c>
      <c r="P4171" s="1" t="s">
        <v>26</v>
      </c>
      <c r="Q4171" s="1" t="s">
        <v>27</v>
      </c>
      <c r="R4171" s="1" t="s">
        <v>6655</v>
      </c>
      <c r="S4171" s="2" t="n">
        <v>45808</v>
      </c>
    </row>
    <row r="4172" customFormat="false" ht="14.9" hidden="false" customHeight="false" outlineLevel="0" collapsed="false">
      <c r="A4172" s="3" t="n">
        <v>29811262100348</v>
      </c>
      <c r="B4172" s="1" t="s">
        <v>15675</v>
      </c>
      <c r="C4172" s="1" t="s">
        <v>15676</v>
      </c>
      <c r="D4172" s="2" t="n">
        <v>44940</v>
      </c>
      <c r="E4172" s="2" t="n">
        <v>45006</v>
      </c>
      <c r="F4172" s="1" t="n">
        <v>1115003692</v>
      </c>
      <c r="G4172" s="1" t="n">
        <v>7</v>
      </c>
      <c r="H4172" s="1" t="s">
        <v>21</v>
      </c>
      <c r="I4172" s="1" t="s">
        <v>22</v>
      </c>
      <c r="J4172" s="1" t="s">
        <v>23</v>
      </c>
      <c r="K4172" s="1" t="s">
        <v>23</v>
      </c>
      <c r="L4172" s="1" t="n">
        <v>38</v>
      </c>
      <c r="M4172" s="1" t="s">
        <v>15677</v>
      </c>
      <c r="N4172" s="1" t="s">
        <v>15678</v>
      </c>
      <c r="O4172" s="1" t="n">
        <v>14268</v>
      </c>
      <c r="P4172" s="1" t="s">
        <v>26</v>
      </c>
      <c r="Q4172" s="1" t="s">
        <v>27</v>
      </c>
      <c r="R4172" s="1" t="s">
        <v>6655</v>
      </c>
      <c r="S4172" s="2" t="n">
        <v>45808</v>
      </c>
    </row>
    <row r="4173" customFormat="false" ht="14.9" hidden="false" customHeight="false" outlineLevel="0" collapsed="false">
      <c r="A4173" s="3" t="n">
        <v>30012110104173</v>
      </c>
      <c r="B4173" s="1" t="s">
        <v>15679</v>
      </c>
      <c r="C4173" s="1" t="s">
        <v>15680</v>
      </c>
      <c r="D4173" s="2" t="n">
        <v>45600</v>
      </c>
      <c r="E4173" s="2" t="n">
        <v>45687</v>
      </c>
      <c r="F4173" s="1" t="s">
        <v>26</v>
      </c>
      <c r="G4173" s="1" t="n">
        <v>7</v>
      </c>
      <c r="H4173" s="1" t="s">
        <v>21</v>
      </c>
      <c r="I4173" s="1" t="s">
        <v>22</v>
      </c>
      <c r="J4173" s="1" t="s">
        <v>23</v>
      </c>
      <c r="K4173" s="1" t="s">
        <v>23</v>
      </c>
      <c r="L4173" s="1" t="n">
        <v>76</v>
      </c>
      <c r="M4173" s="1" t="s">
        <v>15681</v>
      </c>
      <c r="N4173" s="1" t="s">
        <v>15682</v>
      </c>
      <c r="O4173" s="1" t="n">
        <v>52914</v>
      </c>
      <c r="P4173" s="1" t="s">
        <v>26</v>
      </c>
      <c r="Q4173" s="1" t="s">
        <v>27</v>
      </c>
      <c r="R4173" s="1" t="s">
        <v>6655</v>
      </c>
      <c r="S4173" s="2" t="n">
        <v>45808</v>
      </c>
    </row>
    <row r="4174" customFormat="false" ht="14.9" hidden="false" customHeight="false" outlineLevel="0" collapsed="false">
      <c r="A4174" s="3" t="n">
        <v>29101010119243</v>
      </c>
      <c r="B4174" s="1" t="s">
        <v>15683</v>
      </c>
      <c r="C4174" s="1" t="s">
        <v>15684</v>
      </c>
      <c r="D4174" s="2" t="n">
        <v>45123</v>
      </c>
      <c r="E4174" s="2" t="n">
        <v>45196</v>
      </c>
      <c r="F4174" s="1" t="n">
        <v>1114006968</v>
      </c>
      <c r="G4174" s="1" t="n">
        <v>7</v>
      </c>
      <c r="H4174" s="1" t="s">
        <v>21</v>
      </c>
      <c r="I4174" s="1" t="s">
        <v>22</v>
      </c>
      <c r="J4174" s="1" t="s">
        <v>2332</v>
      </c>
      <c r="K4174" s="1" t="s">
        <v>2332</v>
      </c>
      <c r="L4174" s="1" t="n">
        <v>43</v>
      </c>
      <c r="M4174" s="1" t="s">
        <v>15685</v>
      </c>
      <c r="N4174" s="1" t="s">
        <v>15686</v>
      </c>
      <c r="O4174" s="1" t="n">
        <v>52417</v>
      </c>
      <c r="P4174" s="1" t="s">
        <v>15687</v>
      </c>
      <c r="Q4174" s="1" t="s">
        <v>27</v>
      </c>
      <c r="R4174" s="1" t="s">
        <v>6655</v>
      </c>
      <c r="S4174" s="2" t="n">
        <v>45808</v>
      </c>
    </row>
    <row r="4175" customFormat="false" ht="14.9" hidden="false" customHeight="false" outlineLevel="0" collapsed="false">
      <c r="A4175" s="3" t="n">
        <v>29306172100601</v>
      </c>
      <c r="B4175" s="1" t="s">
        <v>15688</v>
      </c>
      <c r="C4175" s="1" t="s">
        <v>15689</v>
      </c>
      <c r="D4175" s="2" t="n">
        <v>45681</v>
      </c>
      <c r="E4175" s="2" t="n">
        <v>45768</v>
      </c>
      <c r="F4175" s="1" t="s">
        <v>26</v>
      </c>
      <c r="G4175" s="1" t="n">
        <v>7</v>
      </c>
      <c r="H4175" s="1" t="s">
        <v>21</v>
      </c>
      <c r="I4175" s="1" t="s">
        <v>22</v>
      </c>
      <c r="J4175" s="1" t="s">
        <v>4798</v>
      </c>
      <c r="K4175" s="1" t="s">
        <v>4798</v>
      </c>
      <c r="L4175" s="1" t="n">
        <v>37</v>
      </c>
      <c r="M4175" s="1" t="s">
        <v>15690</v>
      </c>
      <c r="N4175" s="1" t="s">
        <v>15691</v>
      </c>
      <c r="O4175" s="1" t="n">
        <v>52749</v>
      </c>
      <c r="P4175" s="1" t="s">
        <v>26</v>
      </c>
      <c r="Q4175" s="1" t="s">
        <v>27</v>
      </c>
      <c r="R4175" s="1" t="s">
        <v>6655</v>
      </c>
      <c r="S4175" s="2" t="n">
        <v>45809</v>
      </c>
    </row>
    <row r="4176" customFormat="false" ht="14.9" hidden="false" customHeight="false" outlineLevel="0" collapsed="false">
      <c r="A4176" s="3" t="n">
        <v>29712140104531</v>
      </c>
      <c r="B4176" s="1" t="s">
        <v>15692</v>
      </c>
      <c r="C4176" s="1" t="s">
        <v>15693</v>
      </c>
      <c r="D4176" s="2" t="n">
        <v>45411</v>
      </c>
      <c r="E4176" s="2" t="n">
        <v>45478</v>
      </c>
      <c r="F4176" s="1" t="s">
        <v>26</v>
      </c>
      <c r="G4176" s="1" t="n">
        <v>7</v>
      </c>
      <c r="H4176" s="1" t="s">
        <v>21</v>
      </c>
      <c r="I4176" s="1" t="s">
        <v>22</v>
      </c>
      <c r="J4176" s="1" t="s">
        <v>2332</v>
      </c>
      <c r="K4176" s="1" t="s">
        <v>2332</v>
      </c>
      <c r="L4176" s="1" t="n">
        <v>53</v>
      </c>
      <c r="M4176" s="1" t="s">
        <v>15694</v>
      </c>
      <c r="N4176" s="1" t="s">
        <v>15695</v>
      </c>
      <c r="O4176" s="1" t="n">
        <v>14618</v>
      </c>
      <c r="P4176" s="1" t="s">
        <v>15696</v>
      </c>
      <c r="Q4176" s="1" t="s">
        <v>27</v>
      </c>
      <c r="R4176" s="1" t="s">
        <v>6655</v>
      </c>
      <c r="S4176" s="2" t="n">
        <v>45808</v>
      </c>
    </row>
    <row r="4177" customFormat="false" ht="14.9" hidden="false" customHeight="false" outlineLevel="0" collapsed="false">
      <c r="A4177" s="3" t="n">
        <v>29212278800136</v>
      </c>
      <c r="B4177" s="1" t="s">
        <v>15697</v>
      </c>
      <c r="C4177" s="1" t="s">
        <v>15698</v>
      </c>
      <c r="D4177" s="2" t="n">
        <v>45729</v>
      </c>
      <c r="E4177" s="2" t="s">
        <v>26</v>
      </c>
      <c r="F4177" s="1" t="s">
        <v>26</v>
      </c>
      <c r="G4177" s="1" t="n">
        <v>7</v>
      </c>
      <c r="H4177" s="1" t="s">
        <v>21</v>
      </c>
      <c r="I4177" s="1" t="s">
        <v>22</v>
      </c>
      <c r="J4177" s="1" t="s">
        <v>2332</v>
      </c>
      <c r="K4177" s="1" t="s">
        <v>2332</v>
      </c>
      <c r="L4177" s="1" t="n">
        <v>62</v>
      </c>
      <c r="M4177" s="1" t="s">
        <v>15699</v>
      </c>
      <c r="N4177" s="1" t="s">
        <v>15700</v>
      </c>
      <c r="O4177" s="1" t="n">
        <v>22043</v>
      </c>
      <c r="P4177" s="1" t="s">
        <v>26</v>
      </c>
      <c r="Q4177" s="1" t="s">
        <v>6780</v>
      </c>
      <c r="R4177" s="1" t="s">
        <v>6655</v>
      </c>
      <c r="S4177" s="2" t="n">
        <v>45805</v>
      </c>
    </row>
    <row r="4178" customFormat="false" ht="14.9" hidden="false" customHeight="false" outlineLevel="0" collapsed="false">
      <c r="A4178" s="3" t="n">
        <v>28804101401585</v>
      </c>
      <c r="B4178" s="1" t="s">
        <v>15701</v>
      </c>
      <c r="C4178" s="1" t="s">
        <v>15702</v>
      </c>
      <c r="D4178" s="2" t="n">
        <v>45676</v>
      </c>
      <c r="E4178" s="2" t="s">
        <v>26</v>
      </c>
      <c r="F4178" s="1" t="s">
        <v>26</v>
      </c>
      <c r="G4178" s="1" t="n">
        <v>7</v>
      </c>
      <c r="H4178" s="1" t="s">
        <v>21</v>
      </c>
      <c r="I4178" s="1" t="s">
        <v>22</v>
      </c>
      <c r="J4178" s="1" t="s">
        <v>2332</v>
      </c>
      <c r="K4178" s="1" t="s">
        <v>2332</v>
      </c>
      <c r="L4178" s="1" t="n">
        <v>60</v>
      </c>
      <c r="M4178" s="1" t="s">
        <v>15703</v>
      </c>
      <c r="N4178" s="1" t="s">
        <v>15704</v>
      </c>
      <c r="O4178" s="1" t="n">
        <v>52050</v>
      </c>
      <c r="P4178" s="1" t="s">
        <v>26</v>
      </c>
      <c r="Q4178" s="1" t="s">
        <v>1578</v>
      </c>
      <c r="R4178" s="1" t="s">
        <v>6655</v>
      </c>
      <c r="S4178" s="2" t="n">
        <v>45805</v>
      </c>
    </row>
    <row r="4179" customFormat="false" ht="14.9" hidden="false" customHeight="false" outlineLevel="0" collapsed="false">
      <c r="A4179" s="3" t="n">
        <v>29904200103551</v>
      </c>
      <c r="B4179" s="1" t="s">
        <v>15705</v>
      </c>
      <c r="C4179" s="1" t="s">
        <v>15706</v>
      </c>
      <c r="D4179" s="2" t="n">
        <v>45726</v>
      </c>
      <c r="E4179" s="2" t="s">
        <v>26</v>
      </c>
      <c r="F4179" s="1" t="s">
        <v>26</v>
      </c>
      <c r="G4179" s="1" t="n">
        <v>7</v>
      </c>
      <c r="H4179" s="1" t="s">
        <v>21</v>
      </c>
      <c r="I4179" s="1" t="s">
        <v>22</v>
      </c>
      <c r="J4179" s="1" t="s">
        <v>4798</v>
      </c>
      <c r="K4179" s="1" t="s">
        <v>4798</v>
      </c>
      <c r="L4179" s="1" t="n">
        <v>38</v>
      </c>
      <c r="M4179" s="1" t="s">
        <v>15707</v>
      </c>
      <c r="N4179" s="1" t="s">
        <v>15708</v>
      </c>
      <c r="O4179" s="1" t="n">
        <v>14358</v>
      </c>
      <c r="P4179" s="1" t="s">
        <v>26</v>
      </c>
      <c r="Q4179" s="1" t="s">
        <v>6780</v>
      </c>
      <c r="R4179" s="1" t="s">
        <v>6655</v>
      </c>
      <c r="S4179" s="2" t="n">
        <v>45806</v>
      </c>
    </row>
    <row r="4180" customFormat="false" ht="14.9" hidden="false" customHeight="false" outlineLevel="0" collapsed="false">
      <c r="A4180" s="3" t="n">
        <v>29608170100601</v>
      </c>
      <c r="B4180" s="1" t="s">
        <v>15709</v>
      </c>
      <c r="C4180" s="1" t="s">
        <v>15710</v>
      </c>
      <c r="D4180" s="2" t="n">
        <v>45407</v>
      </c>
      <c r="E4180" s="2" t="n">
        <v>45463</v>
      </c>
      <c r="F4180" s="1" t="n">
        <v>1143271997</v>
      </c>
      <c r="G4180" s="1" t="n">
        <v>7</v>
      </c>
      <c r="H4180" s="1" t="s">
        <v>21</v>
      </c>
      <c r="I4180" s="1" t="s">
        <v>22</v>
      </c>
      <c r="J4180" s="1" t="s">
        <v>5237</v>
      </c>
      <c r="K4180" s="1" t="s">
        <v>5238</v>
      </c>
      <c r="L4180" s="1" t="n">
        <v>59</v>
      </c>
      <c r="M4180" s="1" t="s">
        <v>15711</v>
      </c>
      <c r="N4180" s="1" t="s">
        <v>15712</v>
      </c>
      <c r="O4180" s="1" t="n">
        <v>14398</v>
      </c>
      <c r="P4180" s="1" t="s">
        <v>26</v>
      </c>
      <c r="Q4180" s="1" t="s">
        <v>27</v>
      </c>
      <c r="R4180" s="1" t="s">
        <v>6655</v>
      </c>
      <c r="S4180" s="2" t="n">
        <v>45808</v>
      </c>
    </row>
    <row r="4181" customFormat="false" ht="14.9" hidden="false" customHeight="false" outlineLevel="0" collapsed="false">
      <c r="A4181" s="3" t="n">
        <v>29811160103806</v>
      </c>
      <c r="B4181" s="1" t="s">
        <v>15713</v>
      </c>
      <c r="C4181" s="1" t="s">
        <v>15714</v>
      </c>
      <c r="D4181" s="2" t="n">
        <v>44970</v>
      </c>
      <c r="E4181" s="2" t="n">
        <v>45019</v>
      </c>
      <c r="F4181" s="1" t="n">
        <v>1115005692</v>
      </c>
      <c r="G4181" s="1" t="n">
        <v>7</v>
      </c>
      <c r="H4181" s="1" t="s">
        <v>21</v>
      </c>
      <c r="I4181" s="1" t="s">
        <v>22</v>
      </c>
      <c r="J4181" s="1" t="s">
        <v>5237</v>
      </c>
      <c r="K4181" s="1" t="s">
        <v>5238</v>
      </c>
      <c r="L4181" s="1" t="n">
        <v>38</v>
      </c>
      <c r="M4181" s="1" t="s">
        <v>15715</v>
      </c>
      <c r="N4181" s="1" t="s">
        <v>15716</v>
      </c>
      <c r="O4181" s="1" t="n">
        <v>14569</v>
      </c>
      <c r="P4181" s="1" t="s">
        <v>26</v>
      </c>
      <c r="Q4181" s="1" t="s">
        <v>27</v>
      </c>
      <c r="R4181" s="1" t="s">
        <v>6655</v>
      </c>
      <c r="S4181" s="2" t="n">
        <v>45808</v>
      </c>
    </row>
    <row r="4182" customFormat="false" ht="14.9" hidden="false" customHeight="false" outlineLevel="0" collapsed="false">
      <c r="A4182" s="3" t="n">
        <v>29706020100108</v>
      </c>
      <c r="B4182" s="1" t="s">
        <v>15717</v>
      </c>
      <c r="C4182" s="1" t="s">
        <v>15718</v>
      </c>
      <c r="D4182" s="2" t="n">
        <v>45159</v>
      </c>
      <c r="E4182" s="2" t="n">
        <v>45205</v>
      </c>
      <c r="F4182" s="1" t="n">
        <v>1112001452</v>
      </c>
      <c r="G4182" s="1" t="n">
        <v>7</v>
      </c>
      <c r="H4182" s="1" t="s">
        <v>21</v>
      </c>
      <c r="I4182" s="1" t="s">
        <v>22</v>
      </c>
      <c r="J4182" s="1" t="s">
        <v>968</v>
      </c>
      <c r="K4182" s="1" t="s">
        <v>968</v>
      </c>
      <c r="L4182" s="1" t="s">
        <v>26</v>
      </c>
      <c r="M4182" s="1" t="s">
        <v>15719</v>
      </c>
      <c r="N4182" s="1" t="s">
        <v>15720</v>
      </c>
      <c r="O4182" s="1" t="n">
        <v>52947</v>
      </c>
      <c r="P4182" s="1" t="s">
        <v>26</v>
      </c>
      <c r="Q4182" s="1" t="s">
        <v>27</v>
      </c>
      <c r="R4182" s="1" t="s">
        <v>6655</v>
      </c>
      <c r="S4182" s="2" t="n">
        <v>45808</v>
      </c>
    </row>
    <row r="4183" customFormat="false" ht="14.9" hidden="false" customHeight="false" outlineLevel="0" collapsed="false">
      <c r="A4183" s="3" t="n">
        <v>29710300100305</v>
      </c>
      <c r="B4183" s="1" t="s">
        <v>15721</v>
      </c>
      <c r="C4183" s="1" t="s">
        <v>15722</v>
      </c>
      <c r="D4183" s="2" t="n">
        <v>44704</v>
      </c>
      <c r="E4183" s="2" t="n">
        <v>44754</v>
      </c>
      <c r="F4183" s="1" t="n">
        <v>1112003362</v>
      </c>
      <c r="G4183" s="1" t="n">
        <v>7</v>
      </c>
      <c r="H4183" s="1" t="s">
        <v>21</v>
      </c>
      <c r="I4183" s="1" t="s">
        <v>22</v>
      </c>
      <c r="J4183" s="1" t="s">
        <v>968</v>
      </c>
      <c r="K4183" s="1" t="s">
        <v>968</v>
      </c>
      <c r="L4183" s="1" t="s">
        <v>26</v>
      </c>
      <c r="M4183" s="1" t="s">
        <v>15723</v>
      </c>
      <c r="N4183" s="1" t="s">
        <v>15724</v>
      </c>
      <c r="O4183" s="1" t="n">
        <v>52028</v>
      </c>
      <c r="P4183" s="1" t="s">
        <v>26</v>
      </c>
      <c r="Q4183" s="1" t="s">
        <v>27</v>
      </c>
      <c r="R4183" s="1" t="s">
        <v>6655</v>
      </c>
      <c r="S4183" s="2" t="n">
        <v>45808</v>
      </c>
    </row>
    <row r="4184" customFormat="false" ht="14.9" hidden="false" customHeight="false" outlineLevel="0" collapsed="false">
      <c r="A4184" s="3" t="n">
        <v>29302162102911</v>
      </c>
      <c r="B4184" s="1" t="s">
        <v>15725</v>
      </c>
      <c r="C4184" s="1" t="s">
        <v>15726</v>
      </c>
      <c r="D4184" s="2" t="n">
        <v>45446</v>
      </c>
      <c r="E4184" s="2" t="n">
        <v>45525</v>
      </c>
      <c r="F4184" s="1" t="n">
        <v>1140749216</v>
      </c>
      <c r="G4184" s="1" t="n">
        <v>7</v>
      </c>
      <c r="H4184" s="1" t="s">
        <v>21</v>
      </c>
      <c r="I4184" s="1" t="s">
        <v>22</v>
      </c>
      <c r="J4184" s="1" t="s">
        <v>1234</v>
      </c>
      <c r="K4184" s="1" t="s">
        <v>1234</v>
      </c>
      <c r="L4184" s="1" t="n">
        <v>24</v>
      </c>
      <c r="M4184" s="1" t="s">
        <v>15727</v>
      </c>
      <c r="N4184" s="1" t="s">
        <v>15728</v>
      </c>
      <c r="O4184" s="1" t="n">
        <v>52856</v>
      </c>
      <c r="P4184" s="1" t="s">
        <v>26</v>
      </c>
      <c r="Q4184" s="1" t="s">
        <v>27</v>
      </c>
      <c r="R4184" s="1" t="s">
        <v>6655</v>
      </c>
      <c r="S4184" s="2" t="n">
        <v>45806</v>
      </c>
    </row>
    <row r="4185" customFormat="false" ht="14.9" hidden="false" customHeight="false" outlineLevel="0" collapsed="false">
      <c r="A4185" s="3" t="n">
        <v>30105020100274</v>
      </c>
      <c r="B4185" s="1" t="s">
        <v>15729</v>
      </c>
      <c r="C4185" s="1" t="s">
        <v>15730</v>
      </c>
      <c r="D4185" s="2" t="n">
        <v>45222</v>
      </c>
      <c r="E4185" s="2" t="n">
        <v>45293</v>
      </c>
      <c r="F4185" s="1" t="n">
        <v>1116006573</v>
      </c>
      <c r="G4185" s="1" t="n">
        <v>7</v>
      </c>
      <c r="H4185" s="1" t="s">
        <v>21</v>
      </c>
      <c r="I4185" s="1" t="s">
        <v>22</v>
      </c>
      <c r="J4185" s="1" t="s">
        <v>1234</v>
      </c>
      <c r="K4185" s="1" t="s">
        <v>1234</v>
      </c>
      <c r="L4185" s="1" t="s">
        <v>26</v>
      </c>
      <c r="M4185" s="1" t="s">
        <v>15731</v>
      </c>
      <c r="N4185" s="1" t="s">
        <v>15732</v>
      </c>
      <c r="O4185" s="1" t="n">
        <v>14793</v>
      </c>
      <c r="P4185" s="1" t="s">
        <v>15733</v>
      </c>
      <c r="Q4185" s="1" t="s">
        <v>27</v>
      </c>
      <c r="R4185" s="1" t="s">
        <v>6655</v>
      </c>
      <c r="S4185" s="2" t="n">
        <v>45808</v>
      </c>
    </row>
    <row r="4186" customFormat="false" ht="14.9" hidden="false" customHeight="false" outlineLevel="0" collapsed="false">
      <c r="A4186" s="3" t="n">
        <v>29811251400781</v>
      </c>
      <c r="B4186" s="1" t="s">
        <v>15734</v>
      </c>
      <c r="C4186" s="1" t="s">
        <v>15735</v>
      </c>
      <c r="D4186" s="2" t="n">
        <v>45154</v>
      </c>
      <c r="E4186" s="2" t="n">
        <v>45196</v>
      </c>
      <c r="F4186" s="1" t="n">
        <v>1116002861</v>
      </c>
      <c r="G4186" s="1" t="n">
        <v>7</v>
      </c>
      <c r="H4186" s="1" t="s">
        <v>21</v>
      </c>
      <c r="I4186" s="1" t="s">
        <v>22</v>
      </c>
      <c r="J4186" s="1" t="s">
        <v>1719</v>
      </c>
      <c r="K4186" s="1" t="s">
        <v>1719</v>
      </c>
      <c r="L4186" s="1" t="s">
        <v>26</v>
      </c>
      <c r="M4186" s="1" t="s">
        <v>15736</v>
      </c>
      <c r="N4186" s="1" t="s">
        <v>15737</v>
      </c>
      <c r="O4186" s="1" t="n">
        <v>52983</v>
      </c>
      <c r="P4186" s="1" t="s">
        <v>26</v>
      </c>
      <c r="Q4186" s="1" t="s">
        <v>27</v>
      </c>
      <c r="R4186" s="1" t="s">
        <v>6655</v>
      </c>
      <c r="S4186" s="2" t="n">
        <v>45808</v>
      </c>
    </row>
    <row r="4187" customFormat="false" ht="14.9" hidden="false" customHeight="false" outlineLevel="0" collapsed="false">
      <c r="A4187" s="3" t="n">
        <v>30003210100249</v>
      </c>
      <c r="B4187" s="1" t="s">
        <v>15738</v>
      </c>
      <c r="C4187" s="1" t="s">
        <v>15739</v>
      </c>
      <c r="D4187" s="2" t="n">
        <v>45154</v>
      </c>
      <c r="E4187" s="2" t="n">
        <v>45204</v>
      </c>
      <c r="F4187" s="1" t="n">
        <v>1116002849</v>
      </c>
      <c r="G4187" s="1" t="n">
        <v>7</v>
      </c>
      <c r="H4187" s="1" t="s">
        <v>21</v>
      </c>
      <c r="I4187" s="1" t="s">
        <v>22</v>
      </c>
      <c r="J4187" s="1" t="s">
        <v>1719</v>
      </c>
      <c r="K4187" s="1" t="s">
        <v>1719</v>
      </c>
      <c r="L4187" s="1" t="s">
        <v>26</v>
      </c>
      <c r="M4187" s="1" t="s">
        <v>15740</v>
      </c>
      <c r="N4187" s="1" t="s">
        <v>15741</v>
      </c>
      <c r="O4187" s="1" t="n">
        <v>52982</v>
      </c>
      <c r="P4187" s="1" t="s">
        <v>26</v>
      </c>
      <c r="Q4187" s="1" t="s">
        <v>27</v>
      </c>
      <c r="R4187" s="1" t="s">
        <v>6655</v>
      </c>
      <c r="S4187" s="2" t="n">
        <v>45808</v>
      </c>
    </row>
    <row r="4188" customFormat="false" ht="14.9" hidden="false" customHeight="false" outlineLevel="0" collapsed="false">
      <c r="A4188" s="3" t="n">
        <v>29912011101117</v>
      </c>
      <c r="B4188" s="1" t="s">
        <v>15742</v>
      </c>
      <c r="C4188" s="1" t="s">
        <v>15743</v>
      </c>
      <c r="D4188" s="2" t="n">
        <v>45089</v>
      </c>
      <c r="E4188" s="2" t="n">
        <v>45133</v>
      </c>
      <c r="F4188" s="1" t="n">
        <v>1114008346</v>
      </c>
      <c r="G4188" s="1" t="n">
        <v>7</v>
      </c>
      <c r="H4188" s="1" t="s">
        <v>21</v>
      </c>
      <c r="I4188" s="1" t="s">
        <v>22</v>
      </c>
      <c r="J4188" s="1" t="s">
        <v>5237</v>
      </c>
      <c r="K4188" s="1" t="s">
        <v>5247</v>
      </c>
      <c r="L4188" s="1" t="s">
        <v>26</v>
      </c>
      <c r="M4188" s="1" t="s">
        <v>15744</v>
      </c>
      <c r="N4188" s="1" t="s">
        <v>15745</v>
      </c>
      <c r="O4188" s="1" t="n">
        <v>52107</v>
      </c>
      <c r="P4188" s="1" t="s">
        <v>26</v>
      </c>
      <c r="Q4188" s="1" t="s">
        <v>27</v>
      </c>
      <c r="R4188" s="1" t="s">
        <v>6655</v>
      </c>
      <c r="S4188" s="2" t="n">
        <v>45808</v>
      </c>
    </row>
    <row r="4189" customFormat="false" ht="14.9" hidden="false" customHeight="false" outlineLevel="0" collapsed="false">
      <c r="A4189" s="3" t="n">
        <v>29911030100648</v>
      </c>
      <c r="B4189" s="1" t="s">
        <v>15746</v>
      </c>
      <c r="C4189" s="1" t="s">
        <v>15747</v>
      </c>
      <c r="D4189" s="2" t="n">
        <v>45089</v>
      </c>
      <c r="E4189" s="2" t="n">
        <v>45133</v>
      </c>
      <c r="F4189" s="1" t="n">
        <v>1114005721</v>
      </c>
      <c r="G4189" s="1" t="n">
        <v>7</v>
      </c>
      <c r="H4189" s="1" t="s">
        <v>21</v>
      </c>
      <c r="I4189" s="1" t="s">
        <v>22</v>
      </c>
      <c r="J4189" s="1" t="s">
        <v>5237</v>
      </c>
      <c r="K4189" s="1" t="s">
        <v>5247</v>
      </c>
      <c r="L4189" s="1" t="n">
        <v>35</v>
      </c>
      <c r="M4189" s="1" t="s">
        <v>15748</v>
      </c>
      <c r="N4189" s="1" t="s">
        <v>15749</v>
      </c>
      <c r="O4189" s="1" t="n">
        <v>52098</v>
      </c>
      <c r="P4189" s="1" t="s">
        <v>26</v>
      </c>
      <c r="Q4189" s="1" t="s">
        <v>27</v>
      </c>
      <c r="R4189" s="1" t="s">
        <v>6655</v>
      </c>
      <c r="S4189" s="2" t="n">
        <v>45808</v>
      </c>
    </row>
    <row r="4190" customFormat="false" ht="14.9" hidden="false" customHeight="false" outlineLevel="0" collapsed="false">
      <c r="A4190" s="3" t="n">
        <v>29405040104126</v>
      </c>
      <c r="B4190" s="1" t="s">
        <v>15750</v>
      </c>
      <c r="C4190" s="1" t="s">
        <v>15751</v>
      </c>
      <c r="D4190" s="2" t="n">
        <v>45643</v>
      </c>
      <c r="E4190" s="2" t="n">
        <v>45700</v>
      </c>
      <c r="F4190" s="1" t="n">
        <v>1022642437</v>
      </c>
      <c r="G4190" s="1" t="n">
        <v>7</v>
      </c>
      <c r="H4190" s="1" t="s">
        <v>21</v>
      </c>
      <c r="I4190" s="1" t="s">
        <v>22</v>
      </c>
      <c r="J4190" s="1" t="s">
        <v>5237</v>
      </c>
      <c r="K4190" s="1" t="s">
        <v>5247</v>
      </c>
      <c r="L4190" s="1" t="n">
        <v>65</v>
      </c>
      <c r="M4190" s="1" t="s">
        <v>15752</v>
      </c>
      <c r="N4190" s="1" t="s">
        <v>15753</v>
      </c>
      <c r="O4190" s="1" t="n">
        <v>22257</v>
      </c>
      <c r="P4190" s="1" t="s">
        <v>26</v>
      </c>
      <c r="Q4190" s="1" t="s">
        <v>27</v>
      </c>
      <c r="R4190" s="1" t="s">
        <v>6655</v>
      </c>
      <c r="S4190" s="2" t="n">
        <v>45808</v>
      </c>
    </row>
    <row r="4191" customFormat="false" ht="14.9" hidden="false" customHeight="false" outlineLevel="0" collapsed="false">
      <c r="A4191" s="3" t="n">
        <v>29612020103081</v>
      </c>
      <c r="B4191" s="1" t="s">
        <v>15754</v>
      </c>
      <c r="C4191" s="1" t="s">
        <v>15755</v>
      </c>
      <c r="D4191" s="2" t="n">
        <v>45646</v>
      </c>
      <c r="E4191" s="2" t="n">
        <v>45700</v>
      </c>
      <c r="F4191" s="1" t="n">
        <v>1146886005</v>
      </c>
      <c r="G4191" s="1" t="n">
        <v>7</v>
      </c>
      <c r="H4191" s="1" t="s">
        <v>21</v>
      </c>
      <c r="I4191" s="1" t="s">
        <v>22</v>
      </c>
      <c r="J4191" s="1" t="s">
        <v>5237</v>
      </c>
      <c r="K4191" s="1" t="s">
        <v>5247</v>
      </c>
      <c r="L4191" s="1" t="n">
        <v>65</v>
      </c>
      <c r="M4191" s="1" t="s">
        <v>15756</v>
      </c>
      <c r="N4191" s="1" t="s">
        <v>15757</v>
      </c>
      <c r="O4191" s="1" t="n">
        <v>21745</v>
      </c>
      <c r="P4191" s="1" t="s">
        <v>26</v>
      </c>
      <c r="Q4191" s="1" t="s">
        <v>27</v>
      </c>
      <c r="R4191" s="1" t="s">
        <v>6655</v>
      </c>
      <c r="S4191" s="2" t="n">
        <v>45808</v>
      </c>
    </row>
    <row r="4192" customFormat="false" ht="14.9" hidden="false" customHeight="false" outlineLevel="0" collapsed="false">
      <c r="A4192" s="3" t="n">
        <v>29909140103664</v>
      </c>
      <c r="B4192" s="1" t="s">
        <v>15758</v>
      </c>
      <c r="C4192" s="1" t="s">
        <v>15759</v>
      </c>
      <c r="D4192" s="2" t="n">
        <v>45671</v>
      </c>
      <c r="E4192" s="2" t="n">
        <v>45713</v>
      </c>
      <c r="F4192" s="1" t="s">
        <v>26</v>
      </c>
      <c r="G4192" s="1" t="n">
        <v>7</v>
      </c>
      <c r="H4192" s="1" t="s">
        <v>21</v>
      </c>
      <c r="I4192" s="1" t="s">
        <v>22</v>
      </c>
      <c r="J4192" s="1" t="s">
        <v>5237</v>
      </c>
      <c r="K4192" s="1" t="s">
        <v>5247</v>
      </c>
      <c r="L4192" s="1" t="n">
        <v>66</v>
      </c>
      <c r="M4192" s="1" t="s">
        <v>15760</v>
      </c>
      <c r="N4192" s="1" t="s">
        <v>15761</v>
      </c>
      <c r="O4192" s="1" t="n">
        <v>14988</v>
      </c>
      <c r="P4192" s="1" t="s">
        <v>26</v>
      </c>
      <c r="Q4192" s="1" t="s">
        <v>27</v>
      </c>
      <c r="R4192" s="1" t="s">
        <v>6655</v>
      </c>
      <c r="S4192" s="2" t="n">
        <v>45808</v>
      </c>
    </row>
    <row r="4193" customFormat="false" ht="14.9" hidden="false" customHeight="false" outlineLevel="0" collapsed="false">
      <c r="A4193" s="3" t="n">
        <v>30107190102967</v>
      </c>
      <c r="B4193" s="1" t="s">
        <v>15762</v>
      </c>
      <c r="C4193" s="1" t="s">
        <v>15763</v>
      </c>
      <c r="D4193" s="2" t="n">
        <v>45705</v>
      </c>
      <c r="E4193" s="2" t="n">
        <v>45761</v>
      </c>
      <c r="F4193" s="1" t="n">
        <v>1117518018</v>
      </c>
      <c r="G4193" s="1" t="n">
        <v>7</v>
      </c>
      <c r="H4193" s="1" t="s">
        <v>21</v>
      </c>
      <c r="I4193" s="1" t="s">
        <v>22</v>
      </c>
      <c r="J4193" s="1" t="s">
        <v>5237</v>
      </c>
      <c r="K4193" s="1" t="s">
        <v>5247</v>
      </c>
      <c r="L4193" s="1" t="n">
        <v>68</v>
      </c>
      <c r="M4193" s="1" t="s">
        <v>15764</v>
      </c>
      <c r="N4193" s="1" t="s">
        <v>15765</v>
      </c>
      <c r="O4193" s="1" t="n">
        <v>22376</v>
      </c>
      <c r="P4193" s="1" t="s">
        <v>26</v>
      </c>
      <c r="Q4193" s="1" t="s">
        <v>27</v>
      </c>
      <c r="R4193" s="1" t="s">
        <v>6655</v>
      </c>
      <c r="S4193" s="2" t="n">
        <v>45808</v>
      </c>
    </row>
    <row r="4194" customFormat="false" ht="14.9" hidden="false" customHeight="false" outlineLevel="0" collapsed="false">
      <c r="A4194" s="3" t="n">
        <v>29905102104457</v>
      </c>
      <c r="B4194" s="1" t="s">
        <v>15766</v>
      </c>
      <c r="C4194" s="1" t="s">
        <v>15767</v>
      </c>
      <c r="D4194" s="2" t="n">
        <v>45705</v>
      </c>
      <c r="E4194" s="2" t="n">
        <v>45764</v>
      </c>
      <c r="F4194" s="1" t="n">
        <v>1222157045</v>
      </c>
      <c r="G4194" s="1" t="n">
        <v>7</v>
      </c>
      <c r="H4194" s="1" t="s">
        <v>21</v>
      </c>
      <c r="I4194" s="1" t="s">
        <v>22</v>
      </c>
      <c r="J4194" s="1" t="s">
        <v>5237</v>
      </c>
      <c r="K4194" s="1" t="s">
        <v>5247</v>
      </c>
      <c r="L4194" s="1" t="n">
        <v>68</v>
      </c>
      <c r="M4194" s="1" t="s">
        <v>15768</v>
      </c>
      <c r="N4194" s="1" t="s">
        <v>15769</v>
      </c>
      <c r="O4194" s="1" t="n">
        <v>22402</v>
      </c>
      <c r="P4194" s="1" t="s">
        <v>26</v>
      </c>
      <c r="Q4194" s="1" t="s">
        <v>27</v>
      </c>
      <c r="R4194" s="1" t="s">
        <v>6655</v>
      </c>
      <c r="S4194" s="2" t="n">
        <v>45808</v>
      </c>
    </row>
    <row r="4195" customFormat="false" ht="14.9" hidden="false" customHeight="false" outlineLevel="0" collapsed="false">
      <c r="A4195" s="3" t="n">
        <v>29203232701355</v>
      </c>
      <c r="B4195" s="1" t="s">
        <v>15770</v>
      </c>
      <c r="C4195" s="1" t="s">
        <v>15771</v>
      </c>
      <c r="D4195" s="2" t="n">
        <v>45194</v>
      </c>
      <c r="E4195" s="2" t="n">
        <v>45193</v>
      </c>
      <c r="F4195" s="1" t="n">
        <v>1113008720</v>
      </c>
      <c r="G4195" s="1" t="n">
        <v>7</v>
      </c>
      <c r="H4195" s="1" t="s">
        <v>21</v>
      </c>
      <c r="I4195" s="1" t="s">
        <v>22</v>
      </c>
      <c r="J4195" s="1" t="s">
        <v>4125</v>
      </c>
      <c r="K4195" s="1" t="s">
        <v>4125</v>
      </c>
      <c r="L4195" s="1" t="s">
        <v>3095</v>
      </c>
      <c r="M4195" s="1" t="s">
        <v>15772</v>
      </c>
      <c r="N4195" s="1" t="s">
        <v>15773</v>
      </c>
      <c r="O4195" s="1" t="n">
        <v>14234</v>
      </c>
      <c r="P4195" s="1" t="s">
        <v>26</v>
      </c>
      <c r="Q4195" s="1" t="s">
        <v>27</v>
      </c>
      <c r="R4195" s="1" t="s">
        <v>6655</v>
      </c>
      <c r="S4195" s="2" t="n">
        <v>45808</v>
      </c>
    </row>
    <row r="4196" customFormat="false" ht="14.9" hidden="false" customHeight="false" outlineLevel="0" collapsed="false">
      <c r="A4196" s="3" t="n">
        <v>29809282103608</v>
      </c>
      <c r="B4196" s="1" t="s">
        <v>15774</v>
      </c>
      <c r="C4196" s="1" t="s">
        <v>15775</v>
      </c>
      <c r="D4196" s="2" t="n">
        <v>45419</v>
      </c>
      <c r="E4196" s="2" t="n">
        <v>45463</v>
      </c>
      <c r="F4196" s="1" t="n">
        <v>1092118570</v>
      </c>
      <c r="G4196" s="1" t="n">
        <v>7</v>
      </c>
      <c r="H4196" s="1" t="s">
        <v>21</v>
      </c>
      <c r="I4196" s="1" t="s">
        <v>22</v>
      </c>
      <c r="J4196" s="1" t="s">
        <v>4125</v>
      </c>
      <c r="K4196" s="1" t="s">
        <v>4125</v>
      </c>
      <c r="L4196" s="1" t="n">
        <v>11</v>
      </c>
      <c r="M4196" s="1" t="s">
        <v>15776</v>
      </c>
      <c r="N4196" s="1" t="s">
        <v>15777</v>
      </c>
      <c r="O4196" s="1" t="n">
        <v>14963</v>
      </c>
      <c r="P4196" s="1" t="s">
        <v>26</v>
      </c>
      <c r="Q4196" s="1" t="s">
        <v>27</v>
      </c>
      <c r="R4196" s="1" t="s">
        <v>6655</v>
      </c>
      <c r="S4196" s="2" t="n">
        <v>45808</v>
      </c>
    </row>
    <row r="4197" customFormat="false" ht="14.9" hidden="false" customHeight="false" outlineLevel="0" collapsed="false">
      <c r="A4197" s="3" t="n">
        <v>30201010108292</v>
      </c>
      <c r="B4197" s="1" t="s">
        <v>15778</v>
      </c>
      <c r="C4197" s="1" t="s">
        <v>15779</v>
      </c>
      <c r="D4197" s="2" t="n">
        <v>45558</v>
      </c>
      <c r="E4197" s="2" t="n">
        <v>45602</v>
      </c>
      <c r="F4197" s="1" t="s">
        <v>26</v>
      </c>
      <c r="G4197" s="1" t="n">
        <v>7</v>
      </c>
      <c r="H4197" s="1" t="s">
        <v>21</v>
      </c>
      <c r="I4197" s="1" t="s">
        <v>22</v>
      </c>
      <c r="J4197" s="1" t="s">
        <v>4125</v>
      </c>
      <c r="K4197" s="1" t="s">
        <v>4125</v>
      </c>
      <c r="L4197" s="1" t="n">
        <v>17</v>
      </c>
      <c r="M4197" s="1" t="s">
        <v>15780</v>
      </c>
      <c r="N4197" s="1" t="s">
        <v>15781</v>
      </c>
      <c r="O4197" s="1" t="n">
        <v>52379</v>
      </c>
      <c r="P4197" s="1" t="s">
        <v>26</v>
      </c>
      <c r="Q4197" s="1" t="s">
        <v>27</v>
      </c>
      <c r="R4197" s="1" t="s">
        <v>6655</v>
      </c>
      <c r="S4197" s="2" t="n">
        <v>45808</v>
      </c>
    </row>
    <row r="4198" customFormat="false" ht="14.9" hidden="false" customHeight="false" outlineLevel="0" collapsed="false">
      <c r="A4198" s="3" t="n">
        <v>30005300102669</v>
      </c>
      <c r="B4198" s="1" t="s">
        <v>15782</v>
      </c>
      <c r="C4198" s="1" t="s">
        <v>15783</v>
      </c>
      <c r="D4198" s="2" t="n">
        <v>45705</v>
      </c>
      <c r="E4198" s="2" t="s">
        <v>26</v>
      </c>
      <c r="F4198" s="1" t="s">
        <v>26</v>
      </c>
      <c r="G4198" s="1" t="n">
        <v>7</v>
      </c>
      <c r="H4198" s="1" t="s">
        <v>6406</v>
      </c>
      <c r="I4198" s="1" t="s">
        <v>22</v>
      </c>
      <c r="J4198" s="1" t="s">
        <v>6250</v>
      </c>
      <c r="K4198" s="1" t="s">
        <v>6250</v>
      </c>
      <c r="L4198" s="1" t="s">
        <v>6251</v>
      </c>
      <c r="M4198" s="1" t="s">
        <v>15784</v>
      </c>
      <c r="N4198" s="1" t="s">
        <v>15785</v>
      </c>
      <c r="O4198" s="1" t="n">
        <v>52587</v>
      </c>
      <c r="P4198" s="1" t="s">
        <v>26</v>
      </c>
      <c r="Q4198" s="1" t="s">
        <v>27</v>
      </c>
      <c r="R4198" s="1" t="s">
        <v>6655</v>
      </c>
      <c r="S4198" s="2" t="n">
        <v>45808</v>
      </c>
    </row>
    <row r="4199" customFormat="false" ht="14.9" hidden="false" customHeight="false" outlineLevel="0" collapsed="false">
      <c r="A4199" s="3" t="n">
        <v>29905151302736</v>
      </c>
      <c r="B4199" s="1" t="s">
        <v>15786</v>
      </c>
      <c r="C4199" s="1" t="s">
        <v>15787</v>
      </c>
      <c r="D4199" s="2" t="n">
        <v>45733</v>
      </c>
      <c r="E4199" s="2" t="n">
        <v>45733</v>
      </c>
      <c r="F4199" s="1" t="s">
        <v>26</v>
      </c>
      <c r="G4199" s="1" t="n">
        <v>7</v>
      </c>
      <c r="H4199" s="1" t="s">
        <v>6406</v>
      </c>
      <c r="I4199" s="1" t="s">
        <v>22</v>
      </c>
      <c r="J4199" s="1" t="s">
        <v>6250</v>
      </c>
      <c r="K4199" s="1" t="s">
        <v>6250</v>
      </c>
      <c r="L4199" s="1" t="s">
        <v>6251</v>
      </c>
      <c r="M4199" s="1" t="s">
        <v>15788</v>
      </c>
      <c r="N4199" s="1" t="s">
        <v>15789</v>
      </c>
      <c r="O4199" s="1" t="n">
        <v>14423</v>
      </c>
      <c r="P4199" s="1" t="s">
        <v>26</v>
      </c>
      <c r="Q4199" s="1" t="s">
        <v>27</v>
      </c>
      <c r="R4199" s="1" t="s">
        <v>6655</v>
      </c>
      <c r="S4199" s="2" t="n">
        <v>45808</v>
      </c>
    </row>
    <row r="4200" customFormat="false" ht="14.9" hidden="false" customHeight="false" outlineLevel="0" collapsed="false">
      <c r="A4200" s="3" t="n">
        <v>29910300101343</v>
      </c>
      <c r="B4200" s="1" t="s">
        <v>15790</v>
      </c>
      <c r="C4200" s="1" t="s">
        <v>15791</v>
      </c>
      <c r="D4200" s="2" t="n">
        <v>44776</v>
      </c>
      <c r="E4200" s="2" t="n">
        <v>44826</v>
      </c>
      <c r="F4200" s="1" t="n">
        <v>1119001440</v>
      </c>
      <c r="G4200" s="1" t="n">
        <v>7</v>
      </c>
      <c r="H4200" s="1" t="s">
        <v>21</v>
      </c>
      <c r="I4200" s="1" t="s">
        <v>22</v>
      </c>
      <c r="J4200" s="1" t="s">
        <v>968</v>
      </c>
      <c r="K4200" s="1" t="s">
        <v>968</v>
      </c>
      <c r="L4200" s="1" t="s">
        <v>26</v>
      </c>
      <c r="M4200" s="1" t="s">
        <v>15792</v>
      </c>
      <c r="N4200" s="1" t="s">
        <v>15793</v>
      </c>
      <c r="O4200" s="1" t="n">
        <v>14201</v>
      </c>
      <c r="P4200" s="1" t="s">
        <v>26</v>
      </c>
      <c r="Q4200" s="1" t="s">
        <v>27</v>
      </c>
      <c r="R4200" s="1" t="s">
        <v>6655</v>
      </c>
      <c r="S4200" s="2" t="n">
        <v>45811</v>
      </c>
    </row>
    <row r="4201" customFormat="false" ht="14.9" hidden="false" customHeight="false" outlineLevel="0" collapsed="false">
      <c r="A4201" s="3" t="n">
        <v>29805151800952</v>
      </c>
      <c r="B4201" s="1" t="s">
        <v>26</v>
      </c>
      <c r="C4201" s="1" t="s">
        <v>15794</v>
      </c>
      <c r="D4201" s="2" t="n">
        <v>45805</v>
      </c>
      <c r="E4201" s="2" t="s">
        <v>26</v>
      </c>
      <c r="F4201" s="1" t="s">
        <v>26</v>
      </c>
      <c r="G4201" s="1" t="n">
        <v>7</v>
      </c>
      <c r="H4201" s="1" t="s">
        <v>26</v>
      </c>
      <c r="I4201" s="1" t="s">
        <v>22</v>
      </c>
      <c r="J4201" s="1" t="s">
        <v>1719</v>
      </c>
      <c r="K4201" s="1" t="s">
        <v>1719</v>
      </c>
      <c r="L4201" s="1" t="n">
        <v>23</v>
      </c>
      <c r="M4201" s="1" t="s">
        <v>26</v>
      </c>
      <c r="N4201" s="1" t="s">
        <v>26</v>
      </c>
      <c r="O4201" s="1" t="s">
        <v>26</v>
      </c>
      <c r="P4201" s="1" t="s">
        <v>26</v>
      </c>
      <c r="Q4201" s="1" t="s">
        <v>1578</v>
      </c>
      <c r="R4201" s="1" t="s">
        <v>6757</v>
      </c>
      <c r="S4201" s="2" t="n">
        <v>45806</v>
      </c>
    </row>
    <row r="4202" customFormat="false" ht="14.9" hidden="false" customHeight="false" outlineLevel="0" collapsed="false">
      <c r="A4202" s="3" t="n">
        <v>29907072103275</v>
      </c>
      <c r="B4202" s="1" t="s">
        <v>26</v>
      </c>
      <c r="C4202" s="1" t="s">
        <v>15795</v>
      </c>
      <c r="D4202" s="2" t="n">
        <v>45805</v>
      </c>
      <c r="E4202" s="2" t="s">
        <v>26</v>
      </c>
      <c r="F4202" s="1" t="s">
        <v>26</v>
      </c>
      <c r="G4202" s="1" t="n">
        <v>7</v>
      </c>
      <c r="H4202" s="1" t="s">
        <v>26</v>
      </c>
      <c r="I4202" s="1" t="s">
        <v>22</v>
      </c>
      <c r="J4202" s="1" t="s">
        <v>1719</v>
      </c>
      <c r="K4202" s="1" t="s">
        <v>1719</v>
      </c>
      <c r="L4202" s="1" t="n">
        <v>23</v>
      </c>
      <c r="M4202" s="1" t="s">
        <v>26</v>
      </c>
      <c r="N4202" s="1" t="s">
        <v>26</v>
      </c>
      <c r="O4202" s="1" t="s">
        <v>26</v>
      </c>
      <c r="P4202" s="1" t="s">
        <v>26</v>
      </c>
      <c r="Q4202" s="1" t="s">
        <v>1578</v>
      </c>
      <c r="R4202" s="1" t="s">
        <v>6757</v>
      </c>
      <c r="S4202" s="2" t="n">
        <v>45806</v>
      </c>
    </row>
    <row r="4203" customFormat="false" ht="14.9" hidden="false" customHeight="false" outlineLevel="0" collapsed="false">
      <c r="A4203" s="3" t="n">
        <v>29906120102824</v>
      </c>
      <c r="B4203" s="1" t="s">
        <v>26</v>
      </c>
      <c r="C4203" s="1" t="s">
        <v>15796</v>
      </c>
      <c r="D4203" s="2" t="n">
        <v>45805</v>
      </c>
      <c r="E4203" s="2" t="s">
        <v>26</v>
      </c>
      <c r="F4203" s="1" t="s">
        <v>26</v>
      </c>
      <c r="G4203" s="1" t="n">
        <v>7</v>
      </c>
      <c r="H4203" s="1" t="s">
        <v>26</v>
      </c>
      <c r="I4203" s="1" t="s">
        <v>22</v>
      </c>
      <c r="J4203" s="1" t="s">
        <v>1719</v>
      </c>
      <c r="K4203" s="1" t="s">
        <v>1719</v>
      </c>
      <c r="L4203" s="1" t="n">
        <v>23</v>
      </c>
      <c r="M4203" s="1" t="s">
        <v>26</v>
      </c>
      <c r="N4203" s="1" t="s">
        <v>26</v>
      </c>
      <c r="O4203" s="1" t="s">
        <v>26</v>
      </c>
      <c r="P4203" s="1" t="s">
        <v>26</v>
      </c>
      <c r="Q4203" s="1" t="s">
        <v>1578</v>
      </c>
      <c r="R4203" s="1" t="s">
        <v>6757</v>
      </c>
      <c r="S4203" s="2" t="n">
        <v>45806</v>
      </c>
    </row>
    <row r="4204" customFormat="false" ht="14.9" hidden="false" customHeight="false" outlineLevel="0" collapsed="false">
      <c r="A4204" s="3" t="n">
        <v>30308250103149</v>
      </c>
      <c r="B4204" s="1" t="s">
        <v>26</v>
      </c>
      <c r="C4204" s="1" t="s">
        <v>15797</v>
      </c>
      <c r="D4204" s="2" t="n">
        <v>45805</v>
      </c>
      <c r="E4204" s="2" t="s">
        <v>26</v>
      </c>
      <c r="F4204" s="1" t="s">
        <v>26</v>
      </c>
      <c r="G4204" s="1" t="n">
        <v>7</v>
      </c>
      <c r="H4204" s="1" t="s">
        <v>26</v>
      </c>
      <c r="I4204" s="1" t="s">
        <v>22</v>
      </c>
      <c r="J4204" s="1" t="s">
        <v>1719</v>
      </c>
      <c r="K4204" s="1" t="s">
        <v>1719</v>
      </c>
      <c r="L4204" s="1" t="n">
        <v>23</v>
      </c>
      <c r="M4204" s="1" t="s">
        <v>26</v>
      </c>
      <c r="N4204" s="1" t="s">
        <v>26</v>
      </c>
      <c r="O4204" s="1" t="s">
        <v>26</v>
      </c>
      <c r="P4204" s="1" t="s">
        <v>26</v>
      </c>
      <c r="Q4204" s="1" t="s">
        <v>1578</v>
      </c>
      <c r="R4204" s="1" t="s">
        <v>6757</v>
      </c>
      <c r="S4204" s="2" t="n">
        <v>45806</v>
      </c>
    </row>
    <row r="4205" customFormat="false" ht="14.9" hidden="false" customHeight="false" outlineLevel="0" collapsed="false">
      <c r="A4205" s="3" t="n">
        <v>29907032104392</v>
      </c>
      <c r="B4205" s="1" t="s">
        <v>26</v>
      </c>
      <c r="C4205" s="1" t="s">
        <v>15798</v>
      </c>
      <c r="D4205" s="2" t="n">
        <v>45798</v>
      </c>
      <c r="E4205" s="2" t="s">
        <v>26</v>
      </c>
      <c r="F4205" s="1" t="s">
        <v>26</v>
      </c>
      <c r="G4205" s="1" t="n">
        <v>7</v>
      </c>
      <c r="H4205" s="1" t="s">
        <v>26</v>
      </c>
      <c r="I4205" s="1" t="s">
        <v>22</v>
      </c>
      <c r="J4205" s="1" t="s">
        <v>1719</v>
      </c>
      <c r="K4205" s="1" t="s">
        <v>1719</v>
      </c>
      <c r="L4205" s="1" t="n">
        <v>23</v>
      </c>
      <c r="M4205" s="1" t="s">
        <v>26</v>
      </c>
      <c r="N4205" s="1" t="s">
        <v>26</v>
      </c>
      <c r="O4205" s="1" t="s">
        <v>26</v>
      </c>
      <c r="P4205" s="1" t="s">
        <v>26</v>
      </c>
      <c r="Q4205" s="1" t="s">
        <v>1578</v>
      </c>
      <c r="R4205" s="1" t="s">
        <v>6757</v>
      </c>
      <c r="S4205" s="2" t="n">
        <v>45810</v>
      </c>
    </row>
    <row r="4206" customFormat="false" ht="14.9" hidden="false" customHeight="false" outlineLevel="0" collapsed="false">
      <c r="A4206" s="3" t="n">
        <v>29810272401978</v>
      </c>
      <c r="B4206" s="1" t="s">
        <v>15799</v>
      </c>
      <c r="C4206" s="1" t="s">
        <v>15800</v>
      </c>
      <c r="D4206" s="2" t="n">
        <v>45805</v>
      </c>
      <c r="E4206" s="2" t="s">
        <v>26</v>
      </c>
      <c r="F4206" s="1" t="s">
        <v>26</v>
      </c>
      <c r="G4206" s="1" t="n">
        <v>7</v>
      </c>
      <c r="H4206" s="1" t="s">
        <v>26</v>
      </c>
      <c r="I4206" s="1" t="s">
        <v>22</v>
      </c>
      <c r="J4206" s="1" t="s">
        <v>1719</v>
      </c>
      <c r="K4206" s="1" t="s">
        <v>1719</v>
      </c>
      <c r="L4206" s="1" t="n">
        <v>23</v>
      </c>
      <c r="M4206" s="1" t="s">
        <v>26</v>
      </c>
      <c r="N4206" s="1" t="s">
        <v>26</v>
      </c>
      <c r="O4206" s="1" t="s">
        <v>26</v>
      </c>
      <c r="P4206" s="1" t="s">
        <v>26</v>
      </c>
      <c r="Q4206" s="1" t="s">
        <v>1578</v>
      </c>
      <c r="R4206" s="1" t="s">
        <v>6757</v>
      </c>
      <c r="S4206" s="2" t="n">
        <v>45810</v>
      </c>
    </row>
    <row r="4207" customFormat="false" ht="14.9" hidden="false" customHeight="false" outlineLevel="0" collapsed="false">
      <c r="A4207" s="3" t="n">
        <v>29808030100464</v>
      </c>
      <c r="B4207" s="1" t="s">
        <v>15801</v>
      </c>
      <c r="C4207" s="1" t="s">
        <v>15802</v>
      </c>
      <c r="D4207" s="2" t="n">
        <v>45733</v>
      </c>
      <c r="E4207" s="2" t="s">
        <v>26</v>
      </c>
      <c r="F4207" s="1" t="s">
        <v>26</v>
      </c>
      <c r="G4207" s="1" t="n">
        <v>7</v>
      </c>
      <c r="H4207" s="1" t="s">
        <v>21</v>
      </c>
      <c r="I4207" s="1" t="s">
        <v>22</v>
      </c>
      <c r="J4207" s="1" t="s">
        <v>3491</v>
      </c>
      <c r="K4207" s="1" t="s">
        <v>3492</v>
      </c>
      <c r="L4207" s="1" t="n">
        <v>62</v>
      </c>
      <c r="M4207" s="1" t="s">
        <v>15803</v>
      </c>
      <c r="N4207" s="1" t="s">
        <v>15804</v>
      </c>
      <c r="O4207" s="1" t="n">
        <v>52390</v>
      </c>
      <c r="P4207" s="1" t="s">
        <v>26</v>
      </c>
      <c r="Q4207" s="1" t="s">
        <v>6780</v>
      </c>
      <c r="R4207" s="1" t="s">
        <v>6655</v>
      </c>
      <c r="S4207" s="2" t="n">
        <v>45812</v>
      </c>
    </row>
    <row r="4208" customFormat="false" ht="14.9" hidden="false" customHeight="false" outlineLevel="0" collapsed="false">
      <c r="A4208" s="3" t="n">
        <v>29904190100214</v>
      </c>
      <c r="B4208" s="1" t="s">
        <v>15805</v>
      </c>
      <c r="C4208" s="1" t="s">
        <v>15806</v>
      </c>
      <c r="D4208" s="2" t="n">
        <v>45712</v>
      </c>
      <c r="E4208" s="2" t="n">
        <v>45810</v>
      </c>
      <c r="F4208" s="1" t="s">
        <v>15807</v>
      </c>
      <c r="G4208" s="1" t="n">
        <v>7</v>
      </c>
      <c r="H4208" s="1" t="s">
        <v>21</v>
      </c>
      <c r="I4208" s="1" t="s">
        <v>22</v>
      </c>
      <c r="J4208" s="1" t="s">
        <v>23</v>
      </c>
      <c r="K4208" s="1" t="s">
        <v>23</v>
      </c>
      <c r="L4208" s="1" t="n">
        <v>83</v>
      </c>
      <c r="M4208" s="1" t="s">
        <v>15808</v>
      </c>
      <c r="N4208" s="1" t="s">
        <v>15809</v>
      </c>
      <c r="O4208" s="1" t="n">
        <v>22421</v>
      </c>
      <c r="P4208" s="1" t="s">
        <v>26</v>
      </c>
      <c r="Q4208" s="1" t="s">
        <v>27</v>
      </c>
      <c r="R4208" s="1" t="s">
        <v>6655</v>
      </c>
      <c r="S4208" s="2" t="n">
        <v>45808</v>
      </c>
    </row>
    <row r="4209" customFormat="false" ht="14.9" hidden="false" customHeight="false" outlineLevel="0" collapsed="false">
      <c r="A4209" s="3" t="n">
        <v>30202160102973</v>
      </c>
      <c r="B4209" s="1" t="s">
        <v>26</v>
      </c>
      <c r="C4209" s="1" t="s">
        <v>15810</v>
      </c>
      <c r="D4209" s="2" t="s">
        <v>26</v>
      </c>
      <c r="E4209" s="2" t="s">
        <v>26</v>
      </c>
      <c r="F4209" s="1" t="s">
        <v>26</v>
      </c>
      <c r="G4209" s="1" t="n">
        <v>7</v>
      </c>
      <c r="H4209" s="1" t="s">
        <v>21</v>
      </c>
      <c r="I4209" s="1" t="s">
        <v>22</v>
      </c>
      <c r="J4209" s="1" t="s">
        <v>2332</v>
      </c>
      <c r="K4209" s="1" t="s">
        <v>2332</v>
      </c>
      <c r="L4209" s="1" t="n">
        <v>64</v>
      </c>
      <c r="M4209" s="1" t="s">
        <v>15811</v>
      </c>
      <c r="N4209" s="1" t="s">
        <v>15812</v>
      </c>
      <c r="O4209" s="1" t="n">
        <v>22586</v>
      </c>
      <c r="P4209" s="1" t="s">
        <v>26</v>
      </c>
      <c r="Q4209" s="1" t="s">
        <v>1578</v>
      </c>
      <c r="R4209" s="1" t="s">
        <v>6757</v>
      </c>
      <c r="S4209" s="2" t="n">
        <v>45803</v>
      </c>
    </row>
    <row r="4210" customFormat="false" ht="14.9" hidden="false" customHeight="false" outlineLevel="0" collapsed="false">
      <c r="A4210" s="3" t="n">
        <v>30202262100185</v>
      </c>
      <c r="B4210" s="1" t="s">
        <v>26</v>
      </c>
      <c r="C4210" s="1" t="s">
        <v>15813</v>
      </c>
      <c r="D4210" s="2" t="s">
        <v>26</v>
      </c>
      <c r="E4210" s="2" t="s">
        <v>26</v>
      </c>
      <c r="F4210" s="1" t="s">
        <v>26</v>
      </c>
      <c r="G4210" s="1" t="n">
        <v>7</v>
      </c>
      <c r="H4210" s="1" t="s">
        <v>21</v>
      </c>
      <c r="I4210" s="1" t="s">
        <v>22</v>
      </c>
      <c r="J4210" s="1" t="s">
        <v>2332</v>
      </c>
      <c r="K4210" s="1" t="s">
        <v>2332</v>
      </c>
      <c r="L4210" s="1" t="n">
        <v>64</v>
      </c>
      <c r="M4210" s="1" t="s">
        <v>26</v>
      </c>
      <c r="N4210" s="1" t="s">
        <v>26</v>
      </c>
      <c r="O4210" s="1" t="s">
        <v>26</v>
      </c>
      <c r="P4210" s="1" t="s">
        <v>26</v>
      </c>
      <c r="Q4210" s="1" t="s">
        <v>1578</v>
      </c>
      <c r="R4210" s="1" t="s">
        <v>6757</v>
      </c>
      <c r="S4210" s="2" t="n">
        <v>45791</v>
      </c>
    </row>
    <row r="4211" customFormat="false" ht="14.9" hidden="false" customHeight="false" outlineLevel="0" collapsed="false">
      <c r="A4211" s="3" t="n">
        <v>29809100102474</v>
      </c>
      <c r="B4211" s="1" t="s">
        <v>26</v>
      </c>
      <c r="C4211" s="1" t="s">
        <v>15814</v>
      </c>
      <c r="D4211" s="2" t="s">
        <v>26</v>
      </c>
      <c r="E4211" s="2" t="s">
        <v>26</v>
      </c>
      <c r="F4211" s="1" t="n">
        <v>1125670723</v>
      </c>
      <c r="G4211" s="1" t="n">
        <v>7</v>
      </c>
      <c r="H4211" s="1" t="s">
        <v>21</v>
      </c>
      <c r="I4211" s="1" t="s">
        <v>22</v>
      </c>
      <c r="J4211" s="1" t="s">
        <v>1719</v>
      </c>
      <c r="K4211" s="1" t="s">
        <v>1719</v>
      </c>
      <c r="L4211" s="1" t="n">
        <v>23</v>
      </c>
      <c r="M4211" s="1" t="s">
        <v>26</v>
      </c>
      <c r="N4211" s="1" t="s">
        <v>26</v>
      </c>
      <c r="O4211" s="1" t="s">
        <v>26</v>
      </c>
      <c r="P4211" s="1" t="s">
        <v>26</v>
      </c>
      <c r="Q4211" s="1" t="s">
        <v>1578</v>
      </c>
      <c r="R4211" s="1" t="s">
        <v>6757</v>
      </c>
      <c r="S4211" s="2" t="n">
        <v>45812</v>
      </c>
    </row>
    <row r="4212" customFormat="false" ht="14.9" hidden="false" customHeight="false" outlineLevel="0" collapsed="false">
      <c r="A4212" s="3" t="n">
        <v>29710011529735</v>
      </c>
      <c r="B4212" s="1" t="s">
        <v>26</v>
      </c>
      <c r="C4212" s="1" t="s">
        <v>15815</v>
      </c>
      <c r="D4212" s="2" t="s">
        <v>26</v>
      </c>
      <c r="E4212" s="2" t="s">
        <v>26</v>
      </c>
      <c r="F4212" s="1" t="n">
        <v>1124485906</v>
      </c>
      <c r="G4212" s="1" t="n">
        <v>7</v>
      </c>
      <c r="H4212" s="1" t="s">
        <v>21</v>
      </c>
      <c r="I4212" s="1" t="s">
        <v>22</v>
      </c>
      <c r="J4212" s="1" t="s">
        <v>1719</v>
      </c>
      <c r="K4212" s="1" t="s">
        <v>1719</v>
      </c>
      <c r="L4212" s="1" t="n">
        <v>23</v>
      </c>
      <c r="M4212" s="1" t="s">
        <v>26</v>
      </c>
      <c r="N4212" s="1" t="s">
        <v>26</v>
      </c>
      <c r="O4212" s="1" t="s">
        <v>26</v>
      </c>
      <c r="P4212" s="1" t="s">
        <v>26</v>
      </c>
      <c r="Q4212" s="1" t="s">
        <v>1578</v>
      </c>
      <c r="R4212" s="1" t="s">
        <v>6757</v>
      </c>
      <c r="S4212" s="2" t="n">
        <v>45812</v>
      </c>
    </row>
    <row r="4213" customFormat="false" ht="14.9" hidden="false" customHeight="false" outlineLevel="0" collapsed="false">
      <c r="A4213" s="3" t="n">
        <v>29709041601301</v>
      </c>
      <c r="B4213" s="1" t="s">
        <v>15816</v>
      </c>
      <c r="C4213" s="1" t="s">
        <v>15817</v>
      </c>
      <c r="D4213" s="2" t="n">
        <v>44704</v>
      </c>
      <c r="E4213" s="2" t="n">
        <v>44754</v>
      </c>
      <c r="F4213" s="1" t="n">
        <v>1112003357</v>
      </c>
      <c r="G4213" s="1" t="n">
        <v>7</v>
      </c>
      <c r="H4213" s="1" t="s">
        <v>21</v>
      </c>
      <c r="I4213" s="1" t="s">
        <v>22</v>
      </c>
      <c r="J4213" s="1" t="s">
        <v>968</v>
      </c>
      <c r="K4213" s="1" t="s">
        <v>968</v>
      </c>
      <c r="L4213" s="1" t="s">
        <v>26</v>
      </c>
      <c r="M4213" s="1" t="s">
        <v>15818</v>
      </c>
      <c r="N4213" s="1" t="s">
        <v>15819</v>
      </c>
      <c r="O4213" s="1" t="n">
        <v>52025</v>
      </c>
      <c r="P4213" s="1" t="s">
        <v>26</v>
      </c>
      <c r="Q4213" s="1" t="s">
        <v>27</v>
      </c>
      <c r="R4213" s="1" t="s">
        <v>6655</v>
      </c>
      <c r="S4213" s="2" t="n">
        <v>45815</v>
      </c>
    </row>
    <row r="4214" customFormat="false" ht="14.9" hidden="false" customHeight="false" outlineLevel="0" collapsed="false">
      <c r="A4214" s="3" t="n">
        <v>29805221900224</v>
      </c>
      <c r="B4214" s="1" t="s">
        <v>15820</v>
      </c>
      <c r="C4214" s="1" t="s">
        <v>15821</v>
      </c>
      <c r="D4214" s="2" t="n">
        <v>44602</v>
      </c>
      <c r="E4214" s="2" t="n">
        <v>44663</v>
      </c>
      <c r="F4214" s="1" t="n">
        <v>1114006805</v>
      </c>
      <c r="G4214" s="1" t="n">
        <v>7</v>
      </c>
      <c r="H4214" s="1" t="s">
        <v>21</v>
      </c>
      <c r="I4214" s="1" t="s">
        <v>22</v>
      </c>
      <c r="J4214" s="1" t="s">
        <v>968</v>
      </c>
      <c r="K4214" s="1" t="s">
        <v>968</v>
      </c>
      <c r="L4214" s="1" t="s">
        <v>26</v>
      </c>
      <c r="M4214" s="1" t="s">
        <v>15822</v>
      </c>
      <c r="N4214" s="1" t="s">
        <v>15823</v>
      </c>
      <c r="O4214" s="1" t="n">
        <v>52384</v>
      </c>
      <c r="P4214" s="1" t="s">
        <v>26</v>
      </c>
      <c r="Q4214" s="1" t="s">
        <v>27</v>
      </c>
      <c r="R4214" s="1" t="s">
        <v>6655</v>
      </c>
      <c r="S4214" s="2" t="n">
        <v>45815</v>
      </c>
    </row>
    <row r="4215" customFormat="false" ht="14.9" hidden="false" customHeight="false" outlineLevel="0" collapsed="false">
      <c r="A4215" s="3" t="n">
        <v>30010312100487</v>
      </c>
      <c r="B4215" s="1" t="s">
        <v>15824</v>
      </c>
      <c r="C4215" s="1" t="s">
        <v>15825</v>
      </c>
      <c r="D4215" s="2" t="n">
        <v>45769</v>
      </c>
      <c r="E4215" s="2" t="s">
        <v>26</v>
      </c>
      <c r="F4215" s="1" t="s">
        <v>26</v>
      </c>
      <c r="G4215" s="1" t="n">
        <v>7</v>
      </c>
      <c r="H4215" s="1" t="s">
        <v>21</v>
      </c>
      <c r="I4215" s="1" t="s">
        <v>22</v>
      </c>
      <c r="J4215" s="1" t="s">
        <v>1719</v>
      </c>
      <c r="K4215" s="1" t="s">
        <v>1719</v>
      </c>
      <c r="L4215" s="1" t="n">
        <v>21</v>
      </c>
      <c r="M4215" s="1" t="s">
        <v>26</v>
      </c>
      <c r="N4215" s="1" t="s">
        <v>15826</v>
      </c>
      <c r="O4215" s="1" t="s">
        <v>26</v>
      </c>
      <c r="P4215" s="1" t="s">
        <v>26</v>
      </c>
      <c r="Q4215" s="1" t="s">
        <v>1578</v>
      </c>
      <c r="R4215" s="1" t="s">
        <v>6655</v>
      </c>
      <c r="S4215" s="2" t="n">
        <v>45813</v>
      </c>
    </row>
    <row r="4216" customFormat="false" ht="14.9" hidden="false" customHeight="false" outlineLevel="0" collapsed="false">
      <c r="A4216" s="3" t="n">
        <v>30010181600381</v>
      </c>
      <c r="B4216" s="1" t="s">
        <v>15827</v>
      </c>
      <c r="C4216" s="1" t="s">
        <v>15828</v>
      </c>
      <c r="D4216" s="2" t="n">
        <v>45181</v>
      </c>
      <c r="E4216" s="2" t="n">
        <v>45260</v>
      </c>
      <c r="F4216" s="1" t="n">
        <v>1116008104</v>
      </c>
      <c r="G4216" s="1" t="n">
        <v>7</v>
      </c>
      <c r="H4216" s="1" t="s">
        <v>21</v>
      </c>
      <c r="I4216" s="1" t="s">
        <v>22</v>
      </c>
      <c r="J4216" s="1" t="s">
        <v>5237</v>
      </c>
      <c r="K4216" s="1" t="s">
        <v>5247</v>
      </c>
      <c r="L4216" s="1" t="s">
        <v>26</v>
      </c>
      <c r="M4216" s="1" t="s">
        <v>15829</v>
      </c>
      <c r="N4216" s="1" t="s">
        <v>15830</v>
      </c>
      <c r="O4216" s="1" t="n">
        <v>14236</v>
      </c>
      <c r="P4216" s="1" t="s">
        <v>15831</v>
      </c>
      <c r="Q4216" s="1" t="s">
        <v>27</v>
      </c>
      <c r="R4216" s="1" t="s">
        <v>6655</v>
      </c>
      <c r="S4216" s="2" t="n">
        <v>45812</v>
      </c>
    </row>
    <row r="4217" customFormat="false" ht="14.9" hidden="false" customHeight="false" outlineLevel="0" collapsed="false">
      <c r="A4217" s="3" t="n">
        <v>30008292401723</v>
      </c>
      <c r="B4217" s="1" t="s">
        <v>15832</v>
      </c>
      <c r="C4217" s="1" t="s">
        <v>15833</v>
      </c>
      <c r="D4217" s="2" t="n">
        <v>45400</v>
      </c>
      <c r="E4217" s="2" t="n">
        <v>45455</v>
      </c>
      <c r="F4217" s="1" t="n">
        <v>1206625825</v>
      </c>
      <c r="G4217" s="1" t="n">
        <v>7</v>
      </c>
      <c r="H4217" s="1" t="s">
        <v>21</v>
      </c>
      <c r="I4217" s="1" t="s">
        <v>22</v>
      </c>
      <c r="J4217" s="1" t="s">
        <v>4125</v>
      </c>
      <c r="K4217" s="1" t="s">
        <v>4125</v>
      </c>
      <c r="L4217" s="1" t="n">
        <v>10</v>
      </c>
      <c r="M4217" s="1" t="s">
        <v>15834</v>
      </c>
      <c r="N4217" s="1" t="s">
        <v>15835</v>
      </c>
      <c r="O4217" s="1" t="n">
        <v>22228</v>
      </c>
      <c r="P4217" s="1" t="s">
        <v>26</v>
      </c>
      <c r="Q4217" s="1" t="s">
        <v>27</v>
      </c>
      <c r="R4217" s="1" t="s">
        <v>6655</v>
      </c>
      <c r="S4217" s="2" t="n">
        <v>45816</v>
      </c>
    </row>
    <row r="4218" customFormat="false" ht="14.9" hidden="false" customHeight="false" outlineLevel="0" collapsed="false">
      <c r="A4218" s="3" t="n">
        <v>29511162100304</v>
      </c>
      <c r="B4218" s="1" t="s">
        <v>15836</v>
      </c>
      <c r="C4218" s="1" t="s">
        <v>15837</v>
      </c>
      <c r="D4218" s="2" t="n">
        <v>45400</v>
      </c>
      <c r="E4218" s="2" t="n">
        <v>45448</v>
      </c>
      <c r="F4218" s="1" t="n">
        <v>1002413346</v>
      </c>
      <c r="G4218" s="1" t="n">
        <v>7</v>
      </c>
      <c r="H4218" s="1" t="s">
        <v>21</v>
      </c>
      <c r="I4218" s="1" t="s">
        <v>22</v>
      </c>
      <c r="J4218" s="1" t="s">
        <v>4125</v>
      </c>
      <c r="K4218" s="1" t="s">
        <v>4125</v>
      </c>
      <c r="L4218" s="1" t="n">
        <v>10</v>
      </c>
      <c r="M4218" s="1" t="s">
        <v>15838</v>
      </c>
      <c r="N4218" s="1" t="s">
        <v>15839</v>
      </c>
      <c r="O4218" s="1" t="n">
        <v>22234</v>
      </c>
      <c r="P4218" s="1" t="s">
        <v>26</v>
      </c>
      <c r="Q4218" s="1" t="s">
        <v>27</v>
      </c>
      <c r="R4218" s="1" t="s">
        <v>6655</v>
      </c>
      <c r="S4218" s="2" t="n">
        <v>45816</v>
      </c>
    </row>
    <row r="4219" customFormat="false" ht="14.9" hidden="false" customHeight="false" outlineLevel="0" collapsed="false">
      <c r="A4219" s="3" t="n">
        <v>30210011409562</v>
      </c>
      <c r="B4219" s="1" t="s">
        <v>15840</v>
      </c>
      <c r="C4219" s="1" t="s">
        <v>15841</v>
      </c>
      <c r="D4219" s="2" t="n">
        <v>45621</v>
      </c>
      <c r="E4219" s="2" t="n">
        <v>45726</v>
      </c>
      <c r="F4219" s="1" t="s">
        <v>26</v>
      </c>
      <c r="G4219" s="1" t="n">
        <v>7</v>
      </c>
      <c r="H4219" s="1" t="s">
        <v>21</v>
      </c>
      <c r="I4219" s="1" t="s">
        <v>22</v>
      </c>
      <c r="J4219" s="1" t="s">
        <v>3121</v>
      </c>
      <c r="K4219" s="1" t="s">
        <v>3122</v>
      </c>
      <c r="L4219" s="1" t="n">
        <v>36</v>
      </c>
      <c r="M4219" s="1" t="s">
        <v>15842</v>
      </c>
      <c r="N4219" s="1" t="s">
        <v>15843</v>
      </c>
      <c r="O4219" s="1" t="n">
        <v>14778</v>
      </c>
      <c r="P4219" s="1" t="s">
        <v>26</v>
      </c>
      <c r="Q4219" s="1" t="s">
        <v>27</v>
      </c>
      <c r="R4219" s="1" t="s">
        <v>6655</v>
      </c>
      <c r="S4219" s="2" t="n">
        <v>45815</v>
      </c>
    </row>
    <row r="4220" customFormat="false" ht="14.9" hidden="false" customHeight="false" outlineLevel="0" collapsed="false">
      <c r="A4220" s="3" t="n">
        <v>29908150105111</v>
      </c>
      <c r="B4220" s="1" t="s">
        <v>15844</v>
      </c>
      <c r="C4220" s="1" t="s">
        <v>15845</v>
      </c>
      <c r="D4220" s="2" t="n">
        <v>45702</v>
      </c>
      <c r="E4220" s="2" t="s">
        <v>26</v>
      </c>
      <c r="F4220" s="1" t="s">
        <v>26</v>
      </c>
      <c r="G4220" s="1" t="n">
        <v>7</v>
      </c>
      <c r="H4220" s="1" t="s">
        <v>21</v>
      </c>
      <c r="I4220" s="1" t="s">
        <v>22</v>
      </c>
      <c r="J4220" s="1" t="s">
        <v>3491</v>
      </c>
      <c r="K4220" s="1" t="s">
        <v>3492</v>
      </c>
      <c r="L4220" s="1" t="n">
        <v>62</v>
      </c>
      <c r="M4220" s="1" t="s">
        <v>15846</v>
      </c>
      <c r="N4220" s="1" t="s">
        <v>15847</v>
      </c>
      <c r="O4220" s="1" t="n">
        <v>22371</v>
      </c>
      <c r="P4220" s="1" t="s">
        <v>26</v>
      </c>
      <c r="Q4220" s="1" t="s">
        <v>6780</v>
      </c>
      <c r="R4220" s="1" t="s">
        <v>6655</v>
      </c>
      <c r="S4220" s="2" t="n">
        <v>45818</v>
      </c>
    </row>
    <row r="4221" customFormat="false" ht="14.9" hidden="false" customHeight="false" outlineLevel="0" collapsed="false">
      <c r="A4221" s="3" t="n">
        <v>30009262300414</v>
      </c>
      <c r="B4221" s="1" t="s">
        <v>15848</v>
      </c>
      <c r="C4221" s="1" t="s">
        <v>15849</v>
      </c>
      <c r="D4221" s="2" t="n">
        <v>45409</v>
      </c>
      <c r="E4221" s="2" t="n">
        <v>45489</v>
      </c>
      <c r="F4221" s="1" t="n">
        <v>10224447035</v>
      </c>
      <c r="G4221" s="1" t="n">
        <v>7</v>
      </c>
      <c r="H4221" s="1" t="s">
        <v>21</v>
      </c>
      <c r="I4221" s="1" t="s">
        <v>22</v>
      </c>
      <c r="J4221" s="1" t="s">
        <v>3491</v>
      </c>
      <c r="K4221" s="1" t="s">
        <v>3492</v>
      </c>
      <c r="L4221" s="1" t="n">
        <v>47</v>
      </c>
      <c r="M4221" s="1" t="s">
        <v>15850</v>
      </c>
      <c r="N4221" s="1" t="s">
        <v>15851</v>
      </c>
      <c r="O4221" s="1" t="n">
        <v>14760</v>
      </c>
      <c r="P4221" s="1" t="s">
        <v>26</v>
      </c>
      <c r="Q4221" s="1" t="s">
        <v>27</v>
      </c>
      <c r="R4221" s="1" t="s">
        <v>6655</v>
      </c>
      <c r="S4221" s="2" t="n">
        <v>45808</v>
      </c>
    </row>
    <row r="4222" customFormat="false" ht="14.9" hidden="false" customHeight="false" outlineLevel="0" collapsed="false">
      <c r="A4222" s="3" t="n">
        <v>29702150100104</v>
      </c>
      <c r="B4222" s="1" t="s">
        <v>15852</v>
      </c>
      <c r="C4222" s="1" t="s">
        <v>15853</v>
      </c>
      <c r="D4222" s="2" t="n">
        <v>45341</v>
      </c>
      <c r="E4222" s="2" t="n">
        <v>45473</v>
      </c>
      <c r="F4222" s="1" t="s">
        <v>26</v>
      </c>
      <c r="G4222" s="1" t="n">
        <v>7</v>
      </c>
      <c r="H4222" s="1" t="s">
        <v>21</v>
      </c>
      <c r="I4222" s="1" t="s">
        <v>22</v>
      </c>
      <c r="J4222" s="1" t="s">
        <v>4798</v>
      </c>
      <c r="K4222" s="1" t="s">
        <v>4798</v>
      </c>
      <c r="L4222" s="1" t="n">
        <v>30</v>
      </c>
      <c r="M4222" s="1" t="s">
        <v>15854</v>
      </c>
      <c r="N4222" s="1" t="s">
        <v>15855</v>
      </c>
      <c r="O4222" s="1" t="n">
        <v>22577</v>
      </c>
      <c r="P4222" s="1" t="s">
        <v>15856</v>
      </c>
      <c r="Q4222" s="1" t="s">
        <v>27</v>
      </c>
      <c r="R4222" s="1" t="s">
        <v>6655</v>
      </c>
      <c r="S4222" s="2" t="n">
        <v>45813</v>
      </c>
    </row>
    <row r="4223" customFormat="false" ht="14.9" hidden="false" customHeight="false" outlineLevel="0" collapsed="false">
      <c r="A4223" s="3" t="n">
        <v>29803210105888</v>
      </c>
      <c r="B4223" s="1" t="s">
        <v>15857</v>
      </c>
      <c r="C4223" s="1" t="s">
        <v>15858</v>
      </c>
      <c r="D4223" s="2" t="n">
        <v>45677</v>
      </c>
      <c r="E4223" s="2" t="n">
        <v>45768</v>
      </c>
      <c r="F4223" s="1" t="s">
        <v>26</v>
      </c>
      <c r="G4223" s="1" t="n">
        <v>7</v>
      </c>
      <c r="H4223" s="1" t="s">
        <v>21</v>
      </c>
      <c r="I4223" s="1" t="s">
        <v>22</v>
      </c>
      <c r="J4223" s="1" t="s">
        <v>4798</v>
      </c>
      <c r="K4223" s="1" t="s">
        <v>4798</v>
      </c>
      <c r="L4223" s="1" t="n">
        <v>37</v>
      </c>
      <c r="M4223" s="1" t="s">
        <v>15859</v>
      </c>
      <c r="N4223" s="1" t="s">
        <v>15860</v>
      </c>
      <c r="O4223" s="1" t="n">
        <v>52536</v>
      </c>
      <c r="P4223" s="1" t="s">
        <v>26</v>
      </c>
      <c r="Q4223" s="1" t="s">
        <v>27</v>
      </c>
      <c r="R4223" s="1" t="s">
        <v>6655</v>
      </c>
      <c r="S4223" s="2" t="n">
        <v>45813</v>
      </c>
    </row>
    <row r="4224" customFormat="false" ht="14.9" hidden="false" customHeight="false" outlineLevel="0" collapsed="false">
      <c r="A4224" s="3" t="n">
        <v>29708130105205</v>
      </c>
      <c r="B4224" s="1" t="s">
        <v>15861</v>
      </c>
      <c r="C4224" s="1" t="s">
        <v>15862</v>
      </c>
      <c r="D4224" s="2" t="n">
        <v>45726</v>
      </c>
      <c r="E4224" s="2" t="s">
        <v>26</v>
      </c>
      <c r="F4224" s="1" t="s">
        <v>26</v>
      </c>
      <c r="G4224" s="1" t="n">
        <v>7</v>
      </c>
      <c r="H4224" s="1" t="s">
        <v>21</v>
      </c>
      <c r="I4224" s="1" t="s">
        <v>22</v>
      </c>
      <c r="J4224" s="1" t="s">
        <v>4798</v>
      </c>
      <c r="K4224" s="1" t="s">
        <v>4798</v>
      </c>
      <c r="L4224" s="1" t="n">
        <v>38</v>
      </c>
      <c r="M4224" s="1" t="s">
        <v>15863</v>
      </c>
      <c r="N4224" s="1" t="s">
        <v>15864</v>
      </c>
      <c r="O4224" s="1" t="n">
        <v>14007</v>
      </c>
      <c r="P4224" s="1" t="s">
        <v>26</v>
      </c>
      <c r="Q4224" s="1" t="s">
        <v>6780</v>
      </c>
      <c r="R4224" s="1" t="s">
        <v>6655</v>
      </c>
      <c r="S4224" s="2" t="n">
        <v>45811</v>
      </c>
    </row>
    <row r="4225" customFormat="false" ht="14.9" hidden="false" customHeight="false" outlineLevel="0" collapsed="false">
      <c r="A4225" s="3" t="n">
        <v>29108050106289</v>
      </c>
      <c r="B4225" s="1" t="s">
        <v>15865</v>
      </c>
      <c r="C4225" s="1" t="s">
        <v>15866</v>
      </c>
      <c r="D4225" s="2" t="n">
        <v>45805</v>
      </c>
      <c r="E4225" s="2" t="s">
        <v>26</v>
      </c>
      <c r="F4225" s="1" t="s">
        <v>26</v>
      </c>
      <c r="G4225" s="1" t="n">
        <v>7</v>
      </c>
      <c r="H4225" s="1" t="s">
        <v>21</v>
      </c>
      <c r="I4225" s="1" t="s">
        <v>22</v>
      </c>
      <c r="J4225" s="1" t="s">
        <v>2270</v>
      </c>
      <c r="K4225" s="1" t="s">
        <v>2270</v>
      </c>
      <c r="L4225" s="1" t="n">
        <v>8</v>
      </c>
      <c r="M4225" s="1" t="s">
        <v>26</v>
      </c>
      <c r="N4225" s="1" t="s">
        <v>26</v>
      </c>
      <c r="O4225" s="1" t="s">
        <v>26</v>
      </c>
      <c r="P4225" s="1" t="s">
        <v>26</v>
      </c>
      <c r="Q4225" s="1" t="s">
        <v>1578</v>
      </c>
      <c r="R4225" s="1" t="s">
        <v>6655</v>
      </c>
      <c r="S4225" s="2" t="n">
        <v>45811</v>
      </c>
    </row>
    <row r="4226" customFormat="false" ht="14.9" hidden="false" customHeight="false" outlineLevel="0" collapsed="false">
      <c r="A4226" s="3" t="n">
        <v>30204118800183</v>
      </c>
      <c r="B4226" s="1" t="s">
        <v>26</v>
      </c>
      <c r="C4226" s="1" t="s">
        <v>15867</v>
      </c>
      <c r="D4226" s="2" t="n">
        <v>45810</v>
      </c>
      <c r="E4226" s="2" t="s">
        <v>26</v>
      </c>
      <c r="F4226" s="1" t="s">
        <v>26</v>
      </c>
      <c r="G4226" s="1" t="n">
        <v>7</v>
      </c>
      <c r="H4226" s="1" t="s">
        <v>21</v>
      </c>
      <c r="I4226" s="1" t="s">
        <v>22</v>
      </c>
      <c r="J4226" s="1" t="s">
        <v>2270</v>
      </c>
      <c r="K4226" s="1" t="s">
        <v>2270</v>
      </c>
      <c r="L4226" s="1" t="n">
        <v>8</v>
      </c>
      <c r="M4226" s="1" t="s">
        <v>26</v>
      </c>
      <c r="N4226" s="1" t="s">
        <v>26</v>
      </c>
      <c r="O4226" s="1" t="s">
        <v>26</v>
      </c>
      <c r="P4226" s="1" t="s">
        <v>26</v>
      </c>
      <c r="Q4226" s="1" t="s">
        <v>1578</v>
      </c>
      <c r="R4226" s="1" t="s">
        <v>6757</v>
      </c>
      <c r="S4226" s="2" t="n">
        <v>45818</v>
      </c>
    </row>
    <row r="4227" customFormat="false" ht="14.9" hidden="false" customHeight="false" outlineLevel="0" collapsed="false">
      <c r="A4227" s="3" t="n">
        <v>30011301600336</v>
      </c>
      <c r="B4227" s="1" t="s">
        <v>26</v>
      </c>
      <c r="C4227" s="1" t="s">
        <v>15868</v>
      </c>
      <c r="D4227" s="2" t="n">
        <v>45810</v>
      </c>
      <c r="E4227" s="2" t="s">
        <v>26</v>
      </c>
      <c r="F4227" s="1" t="s">
        <v>26</v>
      </c>
      <c r="G4227" s="1" t="n">
        <v>7</v>
      </c>
      <c r="H4227" s="1" t="s">
        <v>21</v>
      </c>
      <c r="I4227" s="1" t="s">
        <v>22</v>
      </c>
      <c r="J4227" s="1" t="s">
        <v>3491</v>
      </c>
      <c r="K4227" s="1" t="s">
        <v>3492</v>
      </c>
      <c r="L4227" s="1" t="n">
        <v>64</v>
      </c>
      <c r="M4227" s="1" t="s">
        <v>26</v>
      </c>
      <c r="N4227" s="1" t="s">
        <v>26</v>
      </c>
      <c r="O4227" s="1" t="s">
        <v>26</v>
      </c>
      <c r="P4227" s="1" t="s">
        <v>26</v>
      </c>
      <c r="Q4227" s="1" t="s">
        <v>1578</v>
      </c>
      <c r="R4227" s="1" t="s">
        <v>6757</v>
      </c>
      <c r="S4227" s="2" t="n">
        <v>45818</v>
      </c>
    </row>
    <row r="4228" customFormat="false" ht="14.9" hidden="false" customHeight="false" outlineLevel="0" collapsed="false">
      <c r="A4228" s="3" t="n">
        <v>30105262101836</v>
      </c>
      <c r="B4228" s="1" t="s">
        <v>26</v>
      </c>
      <c r="C4228" s="1" t="s">
        <v>15869</v>
      </c>
      <c r="D4228" s="2" t="n">
        <v>45810</v>
      </c>
      <c r="E4228" s="2" t="s">
        <v>26</v>
      </c>
      <c r="F4228" s="1" t="s">
        <v>26</v>
      </c>
      <c r="G4228" s="1" t="n">
        <v>7</v>
      </c>
      <c r="H4228" s="1" t="s">
        <v>21</v>
      </c>
      <c r="I4228" s="1" t="s">
        <v>22</v>
      </c>
      <c r="J4228" s="1" t="s">
        <v>3491</v>
      </c>
      <c r="K4228" s="1" t="s">
        <v>3492</v>
      </c>
      <c r="L4228" s="1" t="n">
        <v>64</v>
      </c>
      <c r="M4228" s="1" t="s">
        <v>26</v>
      </c>
      <c r="N4228" s="1" t="s">
        <v>26</v>
      </c>
      <c r="O4228" s="1" t="s">
        <v>26</v>
      </c>
      <c r="P4228" s="1" t="s">
        <v>26</v>
      </c>
      <c r="Q4228" s="1" t="s">
        <v>1578</v>
      </c>
      <c r="R4228" s="1" t="s">
        <v>6757</v>
      </c>
      <c r="S4228" s="2" t="n">
        <v>45818</v>
      </c>
    </row>
    <row r="4229" customFormat="false" ht="14.9" hidden="false" customHeight="false" outlineLevel="0" collapsed="false">
      <c r="A4229" s="3" t="n">
        <v>29903232101775</v>
      </c>
      <c r="B4229" s="1" t="s">
        <v>26</v>
      </c>
      <c r="C4229" s="1" t="s">
        <v>15870</v>
      </c>
      <c r="D4229" s="2" t="n">
        <v>45805</v>
      </c>
      <c r="E4229" s="2" t="s">
        <v>26</v>
      </c>
      <c r="F4229" s="1" t="s">
        <v>26</v>
      </c>
      <c r="G4229" s="1" t="n">
        <v>7</v>
      </c>
      <c r="H4229" s="1" t="s">
        <v>21</v>
      </c>
      <c r="I4229" s="1" t="s">
        <v>22</v>
      </c>
      <c r="J4229" s="1" t="s">
        <v>4125</v>
      </c>
      <c r="K4229" s="1" t="s">
        <v>4125</v>
      </c>
      <c r="L4229" s="1" t="n">
        <v>26</v>
      </c>
      <c r="M4229" s="1" t="s">
        <v>26</v>
      </c>
      <c r="N4229" s="1" t="s">
        <v>26</v>
      </c>
      <c r="O4229" s="1" t="s">
        <v>26</v>
      </c>
      <c r="P4229" s="1" t="s">
        <v>26</v>
      </c>
      <c r="Q4229" s="1" t="s">
        <v>1578</v>
      </c>
      <c r="R4229" s="1" t="s">
        <v>6757</v>
      </c>
      <c r="S4229" s="2" t="n">
        <v>45812</v>
      </c>
    </row>
    <row r="4230" customFormat="false" ht="14.9" hidden="false" customHeight="false" outlineLevel="0" collapsed="false">
      <c r="A4230" s="3" t="n">
        <v>30109012701418</v>
      </c>
      <c r="B4230" s="1" t="s">
        <v>26</v>
      </c>
      <c r="C4230" s="1" t="s">
        <v>15871</v>
      </c>
      <c r="D4230" s="2" t="n">
        <v>45807</v>
      </c>
      <c r="E4230" s="2" t="s">
        <v>26</v>
      </c>
      <c r="F4230" s="1" t="s">
        <v>26</v>
      </c>
      <c r="G4230" s="1" t="n">
        <v>7</v>
      </c>
      <c r="H4230" s="1" t="s">
        <v>21</v>
      </c>
      <c r="I4230" s="1" t="s">
        <v>22</v>
      </c>
      <c r="J4230" s="1" t="s">
        <v>4125</v>
      </c>
      <c r="K4230" s="1" t="s">
        <v>4125</v>
      </c>
      <c r="L4230" s="1" t="n">
        <v>26</v>
      </c>
      <c r="M4230" s="1" t="s">
        <v>26</v>
      </c>
      <c r="N4230" s="1" t="s">
        <v>26</v>
      </c>
      <c r="O4230" s="1" t="s">
        <v>26</v>
      </c>
      <c r="P4230" s="1" t="s">
        <v>26</v>
      </c>
      <c r="Q4230" s="1" t="s">
        <v>1578</v>
      </c>
      <c r="R4230" s="1" t="s">
        <v>6757</v>
      </c>
      <c r="S4230" s="2" t="n">
        <v>45812</v>
      </c>
    </row>
    <row r="4231" customFormat="false" ht="14.9" hidden="false" customHeight="false" outlineLevel="0" collapsed="false">
      <c r="A4231" s="3" t="n">
        <v>30006052103234</v>
      </c>
      <c r="B4231" s="1" t="s">
        <v>26</v>
      </c>
      <c r="C4231" s="1" t="s">
        <v>15872</v>
      </c>
      <c r="D4231" s="2" t="n">
        <v>45810</v>
      </c>
      <c r="E4231" s="2" t="s">
        <v>26</v>
      </c>
      <c r="F4231" s="1" t="s">
        <v>26</v>
      </c>
      <c r="G4231" s="1" t="n">
        <v>7</v>
      </c>
      <c r="H4231" s="1" t="s">
        <v>21</v>
      </c>
      <c r="I4231" s="1" t="s">
        <v>22</v>
      </c>
      <c r="J4231" s="1" t="s">
        <v>4125</v>
      </c>
      <c r="K4231" s="1" t="s">
        <v>4125</v>
      </c>
      <c r="L4231" s="1" t="n">
        <v>26</v>
      </c>
      <c r="M4231" s="1" t="s">
        <v>26</v>
      </c>
      <c r="N4231" s="1" t="s">
        <v>26</v>
      </c>
      <c r="O4231" s="1" t="s">
        <v>26</v>
      </c>
      <c r="P4231" s="1" t="s">
        <v>26</v>
      </c>
      <c r="Q4231" s="1" t="s">
        <v>1578</v>
      </c>
      <c r="R4231" s="1" t="s">
        <v>6757</v>
      </c>
      <c r="S4231" s="2" t="n">
        <v>45812</v>
      </c>
    </row>
    <row r="4232" customFormat="false" ht="14.9" hidden="false" customHeight="false" outlineLevel="0" collapsed="false">
      <c r="A4232" s="3" t="n">
        <v>29812070105679</v>
      </c>
      <c r="B4232" s="1" t="s">
        <v>26</v>
      </c>
      <c r="C4232" s="1" t="s">
        <v>15873</v>
      </c>
      <c r="D4232" s="2" t="n">
        <v>45810</v>
      </c>
      <c r="E4232" s="2" t="s">
        <v>26</v>
      </c>
      <c r="F4232" s="1" t="s">
        <v>26</v>
      </c>
      <c r="G4232" s="1" t="n">
        <v>7</v>
      </c>
      <c r="H4232" s="1" t="s">
        <v>21</v>
      </c>
      <c r="I4232" s="1" t="s">
        <v>22</v>
      </c>
      <c r="J4232" s="1" t="s">
        <v>4125</v>
      </c>
      <c r="K4232" s="1" t="s">
        <v>4125</v>
      </c>
      <c r="L4232" s="1" t="n">
        <v>26</v>
      </c>
      <c r="M4232" s="1" t="s">
        <v>26</v>
      </c>
      <c r="N4232" s="1" t="s">
        <v>26</v>
      </c>
      <c r="O4232" s="1" t="s">
        <v>26</v>
      </c>
      <c r="P4232" s="1" t="s">
        <v>26</v>
      </c>
      <c r="Q4232" s="1" t="s">
        <v>1578</v>
      </c>
      <c r="R4232" s="1" t="s">
        <v>6757</v>
      </c>
      <c r="S4232" s="2" t="n">
        <v>45812</v>
      </c>
    </row>
    <row r="4233" customFormat="false" ht="14.9" hidden="false" customHeight="false" outlineLevel="0" collapsed="false">
      <c r="A4233" s="3" t="n">
        <v>29007142401278</v>
      </c>
      <c r="B4233" s="1" t="s">
        <v>15874</v>
      </c>
      <c r="C4233" s="1" t="s">
        <v>15875</v>
      </c>
      <c r="D4233" s="2" t="n">
        <v>44833</v>
      </c>
      <c r="E4233" s="2" t="n">
        <v>44903</v>
      </c>
      <c r="F4233" s="1" t="n">
        <v>1118009379</v>
      </c>
      <c r="G4233" s="1" t="n">
        <v>7</v>
      </c>
      <c r="H4233" s="1" t="s">
        <v>21</v>
      </c>
      <c r="I4233" s="1" t="s">
        <v>22</v>
      </c>
      <c r="J4233" s="1" t="s">
        <v>3491</v>
      </c>
      <c r="K4233" s="1" t="s">
        <v>3492</v>
      </c>
      <c r="L4233" s="1" t="s">
        <v>26</v>
      </c>
      <c r="M4233" s="1" t="s">
        <v>15876</v>
      </c>
      <c r="N4233" s="1" t="s">
        <v>15877</v>
      </c>
      <c r="O4233" s="1" t="n">
        <v>21710</v>
      </c>
      <c r="P4233" s="1" t="s">
        <v>26</v>
      </c>
      <c r="Q4233" s="1" t="s">
        <v>27</v>
      </c>
      <c r="R4233" s="1" t="s">
        <v>6655</v>
      </c>
      <c r="S4233" s="2" t="n">
        <v>45808</v>
      </c>
    </row>
    <row r="4234" customFormat="false" ht="14.9" hidden="false" customHeight="false" outlineLevel="0" collapsed="false">
      <c r="A4234" s="3" t="n">
        <v>29210212101625</v>
      </c>
      <c r="B4234" s="1" t="s">
        <v>26</v>
      </c>
      <c r="C4234" s="1" t="s">
        <v>15878</v>
      </c>
      <c r="D4234" s="2" t="s">
        <v>26</v>
      </c>
      <c r="E4234" s="2" t="s">
        <v>26</v>
      </c>
      <c r="F4234" s="1" t="s">
        <v>26</v>
      </c>
      <c r="G4234" s="1" t="n">
        <v>7</v>
      </c>
      <c r="H4234" s="1" t="s">
        <v>21</v>
      </c>
      <c r="I4234" s="1" t="s">
        <v>22</v>
      </c>
      <c r="J4234" s="1" t="s">
        <v>23</v>
      </c>
      <c r="K4234" s="1" t="s">
        <v>23</v>
      </c>
      <c r="L4234" s="1" t="n">
        <v>88</v>
      </c>
      <c r="M4234" s="1" t="s">
        <v>26</v>
      </c>
      <c r="N4234" s="1" t="s">
        <v>26</v>
      </c>
      <c r="O4234" s="1" t="s">
        <v>26</v>
      </c>
      <c r="P4234" s="1" t="s">
        <v>26</v>
      </c>
      <c r="Q4234" s="1" t="s">
        <v>1578</v>
      </c>
      <c r="R4234" s="1" t="s">
        <v>6757</v>
      </c>
      <c r="S4234" s="2" t="n">
        <v>45810</v>
      </c>
    </row>
    <row r="4235" customFormat="false" ht="14.9" hidden="false" customHeight="false" outlineLevel="0" collapsed="false">
      <c r="A4235" s="3" t="n">
        <v>29607011610219</v>
      </c>
      <c r="B4235" s="1" t="s">
        <v>26</v>
      </c>
      <c r="C4235" s="1" t="s">
        <v>15879</v>
      </c>
      <c r="D4235" s="2" t="s">
        <v>26</v>
      </c>
      <c r="E4235" s="2" t="s">
        <v>26</v>
      </c>
      <c r="F4235" s="1" t="s">
        <v>26</v>
      </c>
      <c r="G4235" s="1" t="n">
        <v>7</v>
      </c>
      <c r="H4235" s="1" t="s">
        <v>21</v>
      </c>
      <c r="I4235" s="1" t="s">
        <v>22</v>
      </c>
      <c r="J4235" s="1" t="s">
        <v>23</v>
      </c>
      <c r="K4235" s="1" t="s">
        <v>23</v>
      </c>
      <c r="L4235" s="1" t="n">
        <v>88</v>
      </c>
      <c r="M4235" s="1" t="s">
        <v>26</v>
      </c>
      <c r="N4235" s="1" t="s">
        <v>26</v>
      </c>
      <c r="O4235" s="1" t="s">
        <v>26</v>
      </c>
      <c r="P4235" s="1" t="s">
        <v>26</v>
      </c>
      <c r="Q4235" s="1" t="s">
        <v>1578</v>
      </c>
      <c r="R4235" s="1" t="s">
        <v>6757</v>
      </c>
      <c r="S4235" s="2" t="n">
        <v>45810</v>
      </c>
    </row>
    <row r="4236" customFormat="false" ht="14.9" hidden="false" customHeight="false" outlineLevel="0" collapsed="false">
      <c r="A4236" s="3" t="n">
        <v>30212250105012</v>
      </c>
      <c r="B4236" s="1" t="s">
        <v>26</v>
      </c>
      <c r="C4236" s="1" t="s">
        <v>15880</v>
      </c>
      <c r="D4236" s="2" t="s">
        <v>26</v>
      </c>
      <c r="E4236" s="2" t="s">
        <v>26</v>
      </c>
      <c r="F4236" s="1" t="s">
        <v>26</v>
      </c>
      <c r="G4236" s="1" t="n">
        <v>7</v>
      </c>
      <c r="H4236" s="1" t="s">
        <v>21</v>
      </c>
      <c r="I4236" s="1" t="s">
        <v>22</v>
      </c>
      <c r="J4236" s="1" t="s">
        <v>23</v>
      </c>
      <c r="K4236" s="1" t="s">
        <v>23</v>
      </c>
      <c r="L4236" s="1" t="n">
        <v>88</v>
      </c>
      <c r="M4236" s="1" t="s">
        <v>26</v>
      </c>
      <c r="N4236" s="1" t="s">
        <v>26</v>
      </c>
      <c r="O4236" s="1" t="s">
        <v>26</v>
      </c>
      <c r="P4236" s="1" t="s">
        <v>26</v>
      </c>
      <c r="Q4236" s="1" t="s">
        <v>1578</v>
      </c>
      <c r="R4236" s="1" t="s">
        <v>6757</v>
      </c>
      <c r="S4236" s="2" t="n">
        <v>45810</v>
      </c>
    </row>
    <row r="4237" customFormat="false" ht="14.9" hidden="false" customHeight="false" outlineLevel="0" collapsed="false">
      <c r="A4237" s="3" t="n">
        <v>30106172104735</v>
      </c>
      <c r="B4237" s="1" t="s">
        <v>26</v>
      </c>
      <c r="C4237" s="1" t="s">
        <v>15881</v>
      </c>
      <c r="D4237" s="2" t="s">
        <v>26</v>
      </c>
      <c r="E4237" s="2" t="s">
        <v>26</v>
      </c>
      <c r="F4237" s="1" t="s">
        <v>26</v>
      </c>
      <c r="G4237" s="1" t="n">
        <v>7</v>
      </c>
      <c r="H4237" s="1" t="s">
        <v>21</v>
      </c>
      <c r="I4237" s="1" t="s">
        <v>22</v>
      </c>
      <c r="J4237" s="1" t="s">
        <v>23</v>
      </c>
      <c r="K4237" s="1" t="s">
        <v>23</v>
      </c>
      <c r="L4237" s="1" t="n">
        <v>88</v>
      </c>
      <c r="M4237" s="1" t="s">
        <v>26</v>
      </c>
      <c r="N4237" s="1" t="s">
        <v>26</v>
      </c>
      <c r="O4237" s="1" t="s">
        <v>26</v>
      </c>
      <c r="P4237" s="1" t="s">
        <v>26</v>
      </c>
      <c r="Q4237" s="1" t="s">
        <v>1578</v>
      </c>
      <c r="R4237" s="1" t="s">
        <v>6757</v>
      </c>
      <c r="S4237" s="2" t="n">
        <v>45810</v>
      </c>
    </row>
    <row r="4238" customFormat="false" ht="14.9" hidden="false" customHeight="false" outlineLevel="0" collapsed="false">
      <c r="A4238" s="3" t="n">
        <v>30006220104535</v>
      </c>
      <c r="B4238" s="1" t="s">
        <v>26</v>
      </c>
      <c r="C4238" s="1" t="s">
        <v>15882</v>
      </c>
      <c r="D4238" s="2" t="s">
        <v>26</v>
      </c>
      <c r="E4238" s="2" t="s">
        <v>26</v>
      </c>
      <c r="F4238" s="1" t="s">
        <v>26</v>
      </c>
      <c r="G4238" s="1" t="n">
        <v>7</v>
      </c>
      <c r="H4238" s="1" t="s">
        <v>21</v>
      </c>
      <c r="I4238" s="1" t="s">
        <v>22</v>
      </c>
      <c r="J4238" s="1" t="s">
        <v>23</v>
      </c>
      <c r="K4238" s="1" t="s">
        <v>23</v>
      </c>
      <c r="L4238" s="1" t="n">
        <v>88</v>
      </c>
      <c r="M4238" s="1" t="s">
        <v>26</v>
      </c>
      <c r="N4238" s="1" t="s">
        <v>26</v>
      </c>
      <c r="O4238" s="1" t="s">
        <v>26</v>
      </c>
      <c r="P4238" s="1" t="s">
        <v>26</v>
      </c>
      <c r="Q4238" s="1" t="s">
        <v>1578</v>
      </c>
      <c r="R4238" s="1" t="s">
        <v>6757</v>
      </c>
      <c r="S4238" s="2" t="n">
        <v>45818</v>
      </c>
    </row>
    <row r="4239" customFormat="false" ht="14.9" hidden="false" customHeight="false" outlineLevel="0" collapsed="false">
      <c r="A4239" s="3" t="n">
        <v>30109111701411</v>
      </c>
      <c r="B4239" s="1" t="s">
        <v>26</v>
      </c>
      <c r="C4239" s="1" t="s">
        <v>15883</v>
      </c>
      <c r="D4239" s="2" t="s">
        <v>26</v>
      </c>
      <c r="E4239" s="2" t="s">
        <v>26</v>
      </c>
      <c r="F4239" s="1" t="s">
        <v>26</v>
      </c>
      <c r="G4239" s="1" t="n">
        <v>7</v>
      </c>
      <c r="H4239" s="1" t="s">
        <v>21</v>
      </c>
      <c r="I4239" s="1" t="s">
        <v>22</v>
      </c>
      <c r="J4239" s="1" t="s">
        <v>23</v>
      </c>
      <c r="K4239" s="1" t="s">
        <v>23</v>
      </c>
      <c r="L4239" s="1" t="n">
        <v>88</v>
      </c>
      <c r="M4239" s="1" t="s">
        <v>26</v>
      </c>
      <c r="N4239" s="1" t="s">
        <v>26</v>
      </c>
      <c r="O4239" s="1" t="s">
        <v>26</v>
      </c>
      <c r="P4239" s="1" t="s">
        <v>26</v>
      </c>
      <c r="Q4239" s="1" t="s">
        <v>1578</v>
      </c>
      <c r="R4239" s="1" t="s">
        <v>6757</v>
      </c>
      <c r="S4239" s="2" t="n">
        <v>45818</v>
      </c>
    </row>
    <row r="4240" customFormat="false" ht="14.9" hidden="false" customHeight="false" outlineLevel="0" collapsed="false">
      <c r="A4240" s="3" t="n">
        <v>30202111202539</v>
      </c>
      <c r="B4240" s="1" t="s">
        <v>26</v>
      </c>
      <c r="C4240" s="1" t="s">
        <v>15884</v>
      </c>
      <c r="D4240" s="2" t="s">
        <v>26</v>
      </c>
      <c r="E4240" s="2" t="s">
        <v>26</v>
      </c>
      <c r="F4240" s="1" t="s">
        <v>26</v>
      </c>
      <c r="G4240" s="1" t="n">
        <v>7</v>
      </c>
      <c r="H4240" s="1" t="s">
        <v>21</v>
      </c>
      <c r="I4240" s="1" t="s">
        <v>22</v>
      </c>
      <c r="J4240" s="1" t="s">
        <v>23</v>
      </c>
      <c r="K4240" s="1" t="s">
        <v>23</v>
      </c>
      <c r="L4240" s="1" t="n">
        <v>88</v>
      </c>
      <c r="M4240" s="1" t="s">
        <v>26</v>
      </c>
      <c r="N4240" s="1" t="s">
        <v>26</v>
      </c>
      <c r="O4240" s="1" t="s">
        <v>26</v>
      </c>
      <c r="P4240" s="1" t="s">
        <v>26</v>
      </c>
      <c r="Q4240" s="1" t="s">
        <v>1578</v>
      </c>
      <c r="R4240" s="1" t="s">
        <v>6757</v>
      </c>
      <c r="S4240" s="2" t="n">
        <v>45818</v>
      </c>
    </row>
    <row r="4241" customFormat="false" ht="14.9" hidden="false" customHeight="false" outlineLevel="0" collapsed="false">
      <c r="A4241" s="3" t="n">
        <v>29410010124266</v>
      </c>
      <c r="B4241" s="1" t="s">
        <v>15885</v>
      </c>
      <c r="C4241" s="1" t="s">
        <v>15886</v>
      </c>
      <c r="D4241" s="2" t="n">
        <v>45679</v>
      </c>
      <c r="E4241" s="2" t="n">
        <v>45770</v>
      </c>
      <c r="F4241" s="1" t="s">
        <v>26</v>
      </c>
      <c r="G4241" s="1" t="n">
        <v>7</v>
      </c>
      <c r="H4241" s="1" t="s">
        <v>21</v>
      </c>
      <c r="I4241" s="1" t="s">
        <v>22</v>
      </c>
      <c r="J4241" s="1" t="s">
        <v>23</v>
      </c>
      <c r="K4241" s="1" t="s">
        <v>23</v>
      </c>
      <c r="L4241" s="1" t="n">
        <v>81</v>
      </c>
      <c r="M4241" s="1" t="s">
        <v>15887</v>
      </c>
      <c r="N4241" s="1" t="s">
        <v>15888</v>
      </c>
      <c r="O4241" s="1" t="n">
        <v>52840</v>
      </c>
      <c r="P4241" s="1" t="s">
        <v>26</v>
      </c>
      <c r="Q4241" s="1" t="s">
        <v>27</v>
      </c>
      <c r="R4241" s="1" t="s">
        <v>6655</v>
      </c>
      <c r="S4241" s="2" t="n">
        <v>45809</v>
      </c>
    </row>
    <row r="4242" customFormat="false" ht="14.9" hidden="false" customHeight="false" outlineLevel="0" collapsed="false">
      <c r="A4242" s="3" t="n">
        <v>29409282401023</v>
      </c>
      <c r="B4242" s="1" t="s">
        <v>15889</v>
      </c>
      <c r="C4242" s="1" t="s">
        <v>15890</v>
      </c>
      <c r="D4242" s="2" t="n">
        <v>45694</v>
      </c>
      <c r="E4242" s="2" t="n">
        <v>45779</v>
      </c>
      <c r="F4242" s="1" t="s">
        <v>26</v>
      </c>
      <c r="G4242" s="1" t="n">
        <v>7</v>
      </c>
      <c r="H4242" s="1" t="s">
        <v>21</v>
      </c>
      <c r="I4242" s="1" t="s">
        <v>22</v>
      </c>
      <c r="J4242" s="1" t="s">
        <v>23</v>
      </c>
      <c r="K4242" s="1" t="s">
        <v>23</v>
      </c>
      <c r="L4242" s="1" t="n">
        <v>82</v>
      </c>
      <c r="M4242" s="1" t="s">
        <v>15891</v>
      </c>
      <c r="N4242" s="1" t="s">
        <v>15892</v>
      </c>
      <c r="O4242" s="1" t="n">
        <v>14554</v>
      </c>
      <c r="P4242" s="2" t="s">
        <v>26</v>
      </c>
      <c r="Q4242" s="1" t="s">
        <v>27</v>
      </c>
      <c r="R4242" s="1" t="s">
        <v>6655</v>
      </c>
      <c r="S4242" s="2" t="n">
        <v>45809</v>
      </c>
    </row>
    <row r="4243" customFormat="false" ht="14.9" hidden="false" customHeight="false" outlineLevel="0" collapsed="false">
      <c r="A4243" s="3" t="n">
        <v>30109301201636</v>
      </c>
      <c r="B4243" s="1" t="s">
        <v>15893</v>
      </c>
      <c r="C4243" s="1" t="s">
        <v>15894</v>
      </c>
      <c r="D4243" s="2" t="n">
        <v>45761</v>
      </c>
      <c r="E4243" s="2" t="s">
        <v>26</v>
      </c>
      <c r="F4243" s="1" t="s">
        <v>26</v>
      </c>
      <c r="G4243" s="1" t="n">
        <v>7</v>
      </c>
      <c r="H4243" s="1" t="s">
        <v>21</v>
      </c>
      <c r="I4243" s="1" t="s">
        <v>22</v>
      </c>
      <c r="J4243" s="1" t="s">
        <v>23</v>
      </c>
      <c r="K4243" s="1" t="s">
        <v>23</v>
      </c>
      <c r="L4243" s="1" t="n">
        <v>85</v>
      </c>
      <c r="M4243" s="1" t="s">
        <v>15895</v>
      </c>
      <c r="N4243" s="1" t="s">
        <v>15896</v>
      </c>
      <c r="O4243" s="1" t="n">
        <v>22514</v>
      </c>
      <c r="P4243" s="1" t="s">
        <v>26</v>
      </c>
      <c r="Q4243" s="1" t="s">
        <v>6780</v>
      </c>
      <c r="R4243" s="1" t="s">
        <v>6655</v>
      </c>
      <c r="S4243" s="2" t="n">
        <v>45816</v>
      </c>
    </row>
    <row r="4244" customFormat="false" ht="14.9" hidden="false" customHeight="false" outlineLevel="0" collapsed="false">
      <c r="A4244" s="3" t="n">
        <v>29501010129425</v>
      </c>
      <c r="B4244" s="1" t="s">
        <v>15897</v>
      </c>
      <c r="C4244" s="1" t="s">
        <v>15898</v>
      </c>
      <c r="D4244" s="2" t="n">
        <v>45419</v>
      </c>
      <c r="E4244" s="2" t="n">
        <v>45498</v>
      </c>
      <c r="F4244" s="1" t="s">
        <v>26</v>
      </c>
      <c r="G4244" s="1" t="n">
        <v>7</v>
      </c>
      <c r="H4244" s="1" t="s">
        <v>21</v>
      </c>
      <c r="I4244" s="1" t="s">
        <v>22</v>
      </c>
      <c r="J4244" s="1" t="s">
        <v>2332</v>
      </c>
      <c r="K4244" s="1" t="s">
        <v>2332</v>
      </c>
      <c r="L4244" s="1" t="n">
        <v>54</v>
      </c>
      <c r="M4244" s="1" t="s">
        <v>15899</v>
      </c>
      <c r="N4244" s="1" t="s">
        <v>15900</v>
      </c>
      <c r="O4244" s="1" t="n">
        <v>14891</v>
      </c>
      <c r="P4244" s="1" t="s">
        <v>15901</v>
      </c>
      <c r="Q4244" s="1" t="s">
        <v>27</v>
      </c>
      <c r="R4244" s="1" t="s">
        <v>6655</v>
      </c>
      <c r="S4244" s="2" t="n">
        <v>45813</v>
      </c>
    </row>
    <row r="4245" customFormat="false" ht="14.9" hidden="false" customHeight="false" outlineLevel="0" collapsed="false">
      <c r="A4245" s="3" t="n">
        <v>29809201319067</v>
      </c>
      <c r="B4245" s="1" t="s">
        <v>15902</v>
      </c>
      <c r="C4245" s="1" t="s">
        <v>15903</v>
      </c>
      <c r="D4245" s="2" t="n">
        <v>45432</v>
      </c>
      <c r="E4245" s="2" t="n">
        <v>45511</v>
      </c>
      <c r="F4245" s="1" t="n">
        <v>1288910177</v>
      </c>
      <c r="G4245" s="1" t="n">
        <v>7</v>
      </c>
      <c r="H4245" s="1" t="s">
        <v>21</v>
      </c>
      <c r="I4245" s="1" t="s">
        <v>22</v>
      </c>
      <c r="J4245" s="1" t="s">
        <v>2332</v>
      </c>
      <c r="K4245" s="1" t="s">
        <v>2332</v>
      </c>
      <c r="L4245" s="1" t="n">
        <v>55</v>
      </c>
      <c r="M4245" s="1" t="s">
        <v>15904</v>
      </c>
      <c r="N4245" s="1" t="s">
        <v>15905</v>
      </c>
      <c r="O4245" s="1" t="n">
        <v>52450</v>
      </c>
      <c r="P4245" s="1" t="s">
        <v>26</v>
      </c>
      <c r="Q4245" s="1" t="s">
        <v>27</v>
      </c>
      <c r="R4245" s="1" t="s">
        <v>6655</v>
      </c>
      <c r="S4245" s="2" t="n">
        <v>45813</v>
      </c>
    </row>
    <row r="4246" customFormat="false" ht="14.9" hidden="false" customHeight="false" outlineLevel="0" collapsed="false">
      <c r="A4246" s="3" t="n">
        <v>29809231601956</v>
      </c>
      <c r="B4246" s="1" t="s">
        <v>15906</v>
      </c>
      <c r="C4246" s="1" t="s">
        <v>15907</v>
      </c>
      <c r="D4246" s="2" t="n">
        <v>45789</v>
      </c>
      <c r="E4246" s="2" t="s">
        <v>26</v>
      </c>
      <c r="F4246" s="1" t="s">
        <v>26</v>
      </c>
      <c r="G4246" s="1" t="n">
        <v>7</v>
      </c>
      <c r="H4246" s="1" t="s">
        <v>21</v>
      </c>
      <c r="I4246" s="1" t="s">
        <v>22</v>
      </c>
      <c r="J4246" s="1" t="s">
        <v>2332</v>
      </c>
      <c r="K4246" s="1" t="s">
        <v>2332</v>
      </c>
      <c r="L4246" s="1" t="n">
        <v>64</v>
      </c>
      <c r="M4246" s="1" t="s">
        <v>15908</v>
      </c>
      <c r="N4246" s="1" t="s">
        <v>15909</v>
      </c>
      <c r="O4246" s="1" t="n">
        <v>22588</v>
      </c>
      <c r="P4246" s="1" t="s">
        <v>26</v>
      </c>
      <c r="Q4246" s="1" t="s">
        <v>1578</v>
      </c>
      <c r="R4246" s="1" t="s">
        <v>6655</v>
      </c>
      <c r="S4246" s="2" t="n">
        <v>45818</v>
      </c>
    </row>
    <row r="4247" customFormat="false" ht="14.9" hidden="false" customHeight="false" outlineLevel="0" collapsed="false">
      <c r="A4247" s="3" t="n">
        <v>29809011615999</v>
      </c>
      <c r="B4247" s="1" t="s">
        <v>15910</v>
      </c>
      <c r="C4247" s="1" t="s">
        <v>15911</v>
      </c>
      <c r="D4247" s="2" t="n">
        <v>44698</v>
      </c>
      <c r="E4247" s="2" t="n">
        <v>44756</v>
      </c>
      <c r="F4247" s="1" t="n">
        <v>1112003863</v>
      </c>
      <c r="G4247" s="1" t="n">
        <v>8</v>
      </c>
      <c r="H4247" s="1" t="s">
        <v>825</v>
      </c>
      <c r="I4247" s="1" t="s">
        <v>22</v>
      </c>
      <c r="J4247" s="1" t="s">
        <v>5237</v>
      </c>
      <c r="K4247" s="1" t="s">
        <v>5247</v>
      </c>
      <c r="L4247" s="1" t="s">
        <v>26</v>
      </c>
      <c r="M4247" s="1" t="s">
        <v>15912</v>
      </c>
      <c r="N4247" s="1" t="s">
        <v>15913</v>
      </c>
      <c r="O4247" s="1" t="n">
        <v>14470</v>
      </c>
      <c r="P4247" s="1" t="s">
        <v>26</v>
      </c>
      <c r="Q4247" s="1" t="s">
        <v>27</v>
      </c>
      <c r="R4247" s="1" t="s">
        <v>6655</v>
      </c>
      <c r="S4247" s="2" t="n">
        <v>45816</v>
      </c>
    </row>
    <row r="4248" customFormat="false" ht="14.9" hidden="false" customHeight="false" outlineLevel="0" collapsed="false">
      <c r="A4248" s="3" t="n">
        <v>30203060103332</v>
      </c>
      <c r="B4248" s="1" t="s">
        <v>15914</v>
      </c>
      <c r="C4248" s="1" t="s">
        <v>15915</v>
      </c>
      <c r="D4248" s="2" t="n">
        <v>45750</v>
      </c>
      <c r="E4248" s="2" t="s">
        <v>26</v>
      </c>
      <c r="F4248" s="1" t="s">
        <v>26</v>
      </c>
      <c r="G4248" s="1" t="n">
        <v>7</v>
      </c>
      <c r="H4248" s="1" t="s">
        <v>21</v>
      </c>
      <c r="I4248" s="1" t="s">
        <v>22</v>
      </c>
      <c r="J4248" s="1" t="s">
        <v>2332</v>
      </c>
      <c r="K4248" s="1" t="s">
        <v>2332</v>
      </c>
      <c r="L4248" s="1" t="n">
        <v>63</v>
      </c>
      <c r="M4248" s="1" t="s">
        <v>15916</v>
      </c>
      <c r="N4248" s="1" t="s">
        <v>15917</v>
      </c>
      <c r="O4248" s="1" t="n">
        <v>22489</v>
      </c>
      <c r="P4248" s="1" t="s">
        <v>26</v>
      </c>
      <c r="Q4248" s="1" t="s">
        <v>6780</v>
      </c>
      <c r="R4248" s="1" t="s">
        <v>6655</v>
      </c>
      <c r="S4248" s="2" t="n">
        <v>45816</v>
      </c>
    </row>
    <row r="4249" customFormat="false" ht="14.9" hidden="false" customHeight="false" outlineLevel="0" collapsed="false">
      <c r="A4249" s="3" t="n">
        <v>30110012105163</v>
      </c>
      <c r="B4249" s="1" t="s">
        <v>26</v>
      </c>
      <c r="C4249" s="1" t="s">
        <v>15918</v>
      </c>
      <c r="D4249" s="2" t="s">
        <v>26</v>
      </c>
      <c r="E4249" s="2" t="s">
        <v>26</v>
      </c>
      <c r="F4249" s="1" t="s">
        <v>15919</v>
      </c>
      <c r="G4249" s="1" t="n">
        <v>7</v>
      </c>
      <c r="H4249" s="1" t="s">
        <v>21</v>
      </c>
      <c r="I4249" s="1" t="s">
        <v>22</v>
      </c>
      <c r="J4249" s="1" t="s">
        <v>23</v>
      </c>
      <c r="K4249" s="1" t="s">
        <v>23</v>
      </c>
      <c r="L4249" s="1" t="n">
        <v>88</v>
      </c>
      <c r="M4249" s="1" t="s">
        <v>26</v>
      </c>
      <c r="N4249" s="1" t="s">
        <v>26</v>
      </c>
      <c r="O4249" s="1" t="s">
        <v>26</v>
      </c>
      <c r="P4249" s="1" t="s">
        <v>26</v>
      </c>
      <c r="Q4249" s="1" t="s">
        <v>1578</v>
      </c>
      <c r="R4249" s="1" t="s">
        <v>6757</v>
      </c>
      <c r="S4249" s="2" t="n">
        <v>45820</v>
      </c>
    </row>
    <row r="4250" customFormat="false" ht="14.9" hidden="false" customHeight="false" outlineLevel="0" collapsed="false">
      <c r="A4250" s="3" t="n">
        <v>30110012101648</v>
      </c>
      <c r="B4250" s="1" t="s">
        <v>26</v>
      </c>
      <c r="C4250" s="1" t="s">
        <v>15920</v>
      </c>
      <c r="D4250" s="2" t="s">
        <v>26</v>
      </c>
      <c r="E4250" s="2" t="s">
        <v>26</v>
      </c>
      <c r="F4250" s="1" t="n">
        <v>1154746357</v>
      </c>
      <c r="G4250" s="1" t="n">
        <v>7</v>
      </c>
      <c r="H4250" s="1" t="s">
        <v>21</v>
      </c>
      <c r="I4250" s="1" t="s">
        <v>22</v>
      </c>
      <c r="J4250" s="1" t="s">
        <v>23</v>
      </c>
      <c r="K4250" s="1" t="s">
        <v>23</v>
      </c>
      <c r="L4250" s="1" t="n">
        <v>88</v>
      </c>
      <c r="M4250" s="1" t="s">
        <v>26</v>
      </c>
      <c r="N4250" s="1" t="s">
        <v>26</v>
      </c>
      <c r="O4250" s="1" t="s">
        <v>26</v>
      </c>
      <c r="P4250" s="1" t="s">
        <v>26</v>
      </c>
      <c r="Q4250" s="1" t="s">
        <v>1578</v>
      </c>
      <c r="R4250" s="1" t="s">
        <v>6757</v>
      </c>
      <c r="S4250" s="2" t="n">
        <v>45820</v>
      </c>
    </row>
    <row r="4251" customFormat="false" ht="14.9" hidden="false" customHeight="false" outlineLevel="0" collapsed="false">
      <c r="A4251" s="3" t="n">
        <v>30112042100738</v>
      </c>
      <c r="B4251" s="1" t="s">
        <v>26</v>
      </c>
      <c r="C4251" s="1" t="s">
        <v>15921</v>
      </c>
      <c r="D4251" s="2" t="s">
        <v>26</v>
      </c>
      <c r="E4251" s="2" t="s">
        <v>26</v>
      </c>
      <c r="F4251" s="1" t="n">
        <v>1090657240</v>
      </c>
      <c r="G4251" s="1" t="n">
        <v>7</v>
      </c>
      <c r="H4251" s="1" t="s">
        <v>21</v>
      </c>
      <c r="I4251" s="1" t="s">
        <v>22</v>
      </c>
      <c r="J4251" s="1" t="s">
        <v>4125</v>
      </c>
      <c r="K4251" s="1" t="s">
        <v>4125</v>
      </c>
      <c r="L4251" s="1" t="n">
        <v>26</v>
      </c>
      <c r="M4251" s="1" t="s">
        <v>26</v>
      </c>
      <c r="N4251" s="1" t="s">
        <v>26</v>
      </c>
      <c r="O4251" s="1" t="s">
        <v>26</v>
      </c>
      <c r="P4251" s="1" t="s">
        <v>26</v>
      </c>
      <c r="Q4251" s="1" t="s">
        <v>1578</v>
      </c>
      <c r="R4251" s="1" t="s">
        <v>6757</v>
      </c>
      <c r="S4251" s="2" t="n">
        <v>45820</v>
      </c>
    </row>
    <row r="4252" customFormat="false" ht="14.9" hidden="false" customHeight="false" outlineLevel="0" collapsed="false">
      <c r="A4252" s="3" t="n">
        <v>30007141601376</v>
      </c>
      <c r="B4252" s="1" t="s">
        <v>15922</v>
      </c>
      <c r="C4252" s="1" t="s">
        <v>15923</v>
      </c>
      <c r="D4252" s="2" t="n">
        <v>45796</v>
      </c>
      <c r="E4252" s="2" t="s">
        <v>26</v>
      </c>
      <c r="F4252" s="1" t="s">
        <v>26</v>
      </c>
      <c r="G4252" s="1" t="n">
        <v>7</v>
      </c>
      <c r="H4252" s="1" t="s">
        <v>21</v>
      </c>
      <c r="I4252" s="1" t="s">
        <v>22</v>
      </c>
      <c r="J4252" s="1" t="s">
        <v>23</v>
      </c>
      <c r="K4252" s="1" t="s">
        <v>23</v>
      </c>
      <c r="L4252" s="1" t="n">
        <v>87</v>
      </c>
      <c r="M4252" s="1" t="s">
        <v>15924</v>
      </c>
      <c r="N4252" s="1" t="s">
        <v>15925</v>
      </c>
      <c r="O4252" s="1" t="s">
        <v>26</v>
      </c>
      <c r="P4252" s="1" t="s">
        <v>26</v>
      </c>
      <c r="Q4252" s="1" t="s">
        <v>1578</v>
      </c>
      <c r="R4252" s="1" t="s">
        <v>6655</v>
      </c>
      <c r="S4252" s="2" t="n">
        <v>45820</v>
      </c>
    </row>
    <row r="4253" customFormat="false" ht="14.9" hidden="false" customHeight="false" outlineLevel="0" collapsed="false">
      <c r="A4253" s="3" t="n">
        <v>30211160105378</v>
      </c>
      <c r="B4253" s="1" t="s">
        <v>15926</v>
      </c>
      <c r="C4253" s="1" t="s">
        <v>15927</v>
      </c>
      <c r="D4253" s="2" t="n">
        <v>45761</v>
      </c>
      <c r="E4253" s="2" t="s">
        <v>26</v>
      </c>
      <c r="F4253" s="1" t="s">
        <v>26</v>
      </c>
      <c r="G4253" s="1" t="n">
        <v>7</v>
      </c>
      <c r="H4253" s="1" t="s">
        <v>21</v>
      </c>
      <c r="I4253" s="1" t="s">
        <v>22</v>
      </c>
      <c r="J4253" s="1" t="s">
        <v>23</v>
      </c>
      <c r="K4253" s="1" t="s">
        <v>23</v>
      </c>
      <c r="L4253" s="1" t="n">
        <v>85</v>
      </c>
      <c r="M4253" s="1" t="s">
        <v>15928</v>
      </c>
      <c r="N4253" s="1" t="s">
        <v>15929</v>
      </c>
      <c r="O4253" s="1" t="n">
        <v>22517</v>
      </c>
      <c r="P4253" s="1" t="s">
        <v>26</v>
      </c>
      <c r="Q4253" s="1" t="s">
        <v>6780</v>
      </c>
      <c r="R4253" s="1" t="s">
        <v>6655</v>
      </c>
      <c r="S4253" s="2" t="n">
        <v>45820</v>
      </c>
    </row>
    <row r="4254" customFormat="false" ht="14.9" hidden="false" customHeight="false" outlineLevel="0" collapsed="false">
      <c r="A4254" s="3" t="n">
        <v>30208250105317</v>
      </c>
      <c r="B4254" s="1" t="s">
        <v>15930</v>
      </c>
      <c r="C4254" s="1" t="s">
        <v>15931</v>
      </c>
      <c r="D4254" s="2" t="n">
        <v>45764</v>
      </c>
      <c r="E4254" s="2" t="s">
        <v>26</v>
      </c>
      <c r="F4254" s="1" t="s">
        <v>26</v>
      </c>
      <c r="G4254" s="1" t="n">
        <v>7</v>
      </c>
      <c r="H4254" s="1" t="s">
        <v>21</v>
      </c>
      <c r="I4254" s="1" t="s">
        <v>22</v>
      </c>
      <c r="J4254" s="1" t="s">
        <v>23</v>
      </c>
      <c r="K4254" s="1" t="s">
        <v>23</v>
      </c>
      <c r="L4254" s="1" t="n">
        <v>85</v>
      </c>
      <c r="M4254" s="1" t="s">
        <v>15932</v>
      </c>
      <c r="N4254" s="1" t="s">
        <v>15933</v>
      </c>
      <c r="O4254" s="1" t="n">
        <v>22725</v>
      </c>
      <c r="P4254" s="1" t="s">
        <v>26</v>
      </c>
      <c r="Q4254" s="1" t="s">
        <v>6780</v>
      </c>
      <c r="R4254" s="1" t="s">
        <v>6655</v>
      </c>
      <c r="S4254" s="2" t="n">
        <v>45820</v>
      </c>
    </row>
    <row r="4255" customFormat="false" ht="14.9" hidden="false" customHeight="false" outlineLevel="0" collapsed="false">
      <c r="A4255" s="3" t="n">
        <v>30209010108242</v>
      </c>
      <c r="B4255" s="1" t="s">
        <v>15934</v>
      </c>
      <c r="C4255" s="1" t="s">
        <v>15935</v>
      </c>
      <c r="D4255" s="2" t="n">
        <v>45572</v>
      </c>
      <c r="E4255" s="2" t="n">
        <v>45659</v>
      </c>
      <c r="F4255" s="1" t="s">
        <v>26</v>
      </c>
      <c r="G4255" s="1" t="n">
        <v>7</v>
      </c>
      <c r="H4255" s="1" t="s">
        <v>21</v>
      </c>
      <c r="I4255" s="1" t="s">
        <v>22</v>
      </c>
      <c r="J4255" s="1" t="s">
        <v>3491</v>
      </c>
      <c r="K4255" s="1" t="s">
        <v>3492</v>
      </c>
      <c r="L4255" s="1" t="n">
        <v>55</v>
      </c>
      <c r="M4255" s="1" t="s">
        <v>15936</v>
      </c>
      <c r="N4255" s="1" t="s">
        <v>15937</v>
      </c>
      <c r="O4255" s="1" t="n">
        <v>52447</v>
      </c>
      <c r="P4255" s="1" t="s">
        <v>26</v>
      </c>
      <c r="Q4255" s="1" t="s">
        <v>27</v>
      </c>
      <c r="R4255" s="1" t="s">
        <v>6655</v>
      </c>
      <c r="S4255" s="2" t="n">
        <v>45823</v>
      </c>
    </row>
    <row r="4256" customFormat="false" ht="14.9" hidden="false" customHeight="false" outlineLevel="0" collapsed="false">
      <c r="A4256" s="3" t="n">
        <v>29606052101276</v>
      </c>
      <c r="B4256" s="1" t="s">
        <v>26</v>
      </c>
      <c r="C4256" s="1" t="s">
        <v>15938</v>
      </c>
      <c r="D4256" s="2" t="n">
        <v>45808</v>
      </c>
      <c r="E4256" s="2" t="s">
        <v>26</v>
      </c>
      <c r="F4256" s="1" t="s">
        <v>26</v>
      </c>
      <c r="G4256" s="1" t="n">
        <v>7</v>
      </c>
      <c r="H4256" s="1" t="s">
        <v>21</v>
      </c>
      <c r="I4256" s="1" t="s">
        <v>22</v>
      </c>
      <c r="J4256" s="1" t="s">
        <v>23</v>
      </c>
      <c r="K4256" s="1" t="s">
        <v>23</v>
      </c>
      <c r="L4256" s="1" t="n">
        <v>88</v>
      </c>
      <c r="M4256" s="1" t="s">
        <v>15939</v>
      </c>
      <c r="N4256" s="1" t="s">
        <v>15940</v>
      </c>
      <c r="O4256" s="1" t="n">
        <v>52413</v>
      </c>
      <c r="P4256" s="1" t="s">
        <v>26</v>
      </c>
      <c r="Q4256" s="1" t="s">
        <v>1578</v>
      </c>
      <c r="R4256" s="1" t="s">
        <v>6757</v>
      </c>
      <c r="S4256" s="2" t="n">
        <v>45821</v>
      </c>
    </row>
    <row r="4257" customFormat="false" ht="14.9" hidden="false" customHeight="false" outlineLevel="0" collapsed="false">
      <c r="A4257" s="3" t="n">
        <v>29702012706336</v>
      </c>
      <c r="B4257" s="1" t="s">
        <v>15941</v>
      </c>
      <c r="C4257" s="1" t="s">
        <v>15942</v>
      </c>
      <c r="D4257" s="2" t="n">
        <v>45481</v>
      </c>
      <c r="E4257" s="2" t="n">
        <v>45601</v>
      </c>
      <c r="F4257" s="1" t="n">
        <v>1153459883</v>
      </c>
      <c r="G4257" s="1" t="n">
        <v>7</v>
      </c>
      <c r="H4257" s="1" t="s">
        <v>21</v>
      </c>
      <c r="I4257" s="1" t="s">
        <v>22</v>
      </c>
      <c r="J4257" s="1" t="s">
        <v>23</v>
      </c>
      <c r="K4257" s="1" t="s">
        <v>23</v>
      </c>
      <c r="L4257" s="1" t="n">
        <v>75</v>
      </c>
      <c r="M4257" s="1" t="s">
        <v>15943</v>
      </c>
      <c r="N4257" s="1" t="s">
        <v>15944</v>
      </c>
      <c r="O4257" s="1" t="n">
        <v>22869</v>
      </c>
      <c r="P4257" s="1" t="s">
        <v>26</v>
      </c>
      <c r="Q4257" s="1" t="s">
        <v>27</v>
      </c>
      <c r="R4257" s="1" t="s">
        <v>6655</v>
      </c>
      <c r="S4257" s="2" t="n">
        <v>45820</v>
      </c>
    </row>
    <row r="4258" customFormat="false" ht="14.9" hidden="false" customHeight="false" outlineLevel="0" collapsed="false">
      <c r="A4258" s="3" t="n">
        <v>29801012621924</v>
      </c>
      <c r="B4258" s="1" t="s">
        <v>15945</v>
      </c>
      <c r="C4258" s="1" t="s">
        <v>15946</v>
      </c>
      <c r="D4258" s="2" t="n">
        <v>45778</v>
      </c>
      <c r="E4258" s="2" t="n">
        <v>45817</v>
      </c>
      <c r="F4258" s="1" t="s">
        <v>26</v>
      </c>
      <c r="G4258" s="1" t="n">
        <v>7</v>
      </c>
      <c r="H4258" s="1" t="s">
        <v>21</v>
      </c>
      <c r="I4258" s="1" t="s">
        <v>22</v>
      </c>
      <c r="J4258" s="1" t="s">
        <v>1719</v>
      </c>
      <c r="K4258" s="1" t="s">
        <v>1719</v>
      </c>
      <c r="L4258" s="1" t="n">
        <v>21</v>
      </c>
      <c r="M4258" s="1" t="s">
        <v>15947</v>
      </c>
      <c r="N4258" s="1" t="s">
        <v>15948</v>
      </c>
      <c r="O4258" s="1" t="n">
        <v>22171</v>
      </c>
      <c r="P4258" s="1" t="s">
        <v>26</v>
      </c>
      <c r="Q4258" s="1" t="s">
        <v>27</v>
      </c>
      <c r="R4258" s="1" t="s">
        <v>6655</v>
      </c>
      <c r="S4258" s="2" t="n">
        <v>45821</v>
      </c>
    </row>
    <row r="4259" customFormat="false" ht="14.9" hidden="false" customHeight="false" outlineLevel="0" collapsed="false">
      <c r="A4259" s="3" t="n">
        <v>29809291604628</v>
      </c>
      <c r="B4259" s="1" t="s">
        <v>26</v>
      </c>
      <c r="C4259" s="1" t="s">
        <v>15949</v>
      </c>
      <c r="D4259" s="2" t="n">
        <v>45821</v>
      </c>
      <c r="E4259" s="2" t="s">
        <v>26</v>
      </c>
      <c r="F4259" s="1" t="n">
        <v>1142438101</v>
      </c>
      <c r="G4259" s="1" t="n">
        <v>7</v>
      </c>
      <c r="H4259" s="1" t="s">
        <v>21</v>
      </c>
      <c r="I4259" s="1" t="s">
        <v>22</v>
      </c>
      <c r="J4259" s="1" t="s">
        <v>3491</v>
      </c>
      <c r="K4259" s="1" t="s">
        <v>3492</v>
      </c>
      <c r="L4259" s="1" t="n">
        <v>64</v>
      </c>
      <c r="M4259" s="1" t="s">
        <v>26</v>
      </c>
      <c r="N4259" s="1" t="s">
        <v>26</v>
      </c>
      <c r="O4259" s="1" t="s">
        <v>26</v>
      </c>
      <c r="P4259" s="1" t="s">
        <v>26</v>
      </c>
      <c r="Q4259" s="1" t="s">
        <v>1578</v>
      </c>
      <c r="R4259" s="1" t="s">
        <v>6757</v>
      </c>
      <c r="S4259" s="2" t="n">
        <v>45824</v>
      </c>
    </row>
    <row r="4260" customFormat="false" ht="14.9" hidden="false" customHeight="false" outlineLevel="0" collapsed="false">
      <c r="A4260" s="3" t="n">
        <v>30211220102039</v>
      </c>
      <c r="B4260" s="1" t="s">
        <v>15950</v>
      </c>
      <c r="C4260" s="1" t="s">
        <v>15951</v>
      </c>
      <c r="D4260" s="2" t="n">
        <v>45764</v>
      </c>
      <c r="E4260" s="2" t="s">
        <v>26</v>
      </c>
      <c r="F4260" s="1" t="s">
        <v>26</v>
      </c>
      <c r="G4260" s="1" t="n">
        <v>7</v>
      </c>
      <c r="H4260" s="1" t="s">
        <v>21</v>
      </c>
      <c r="I4260" s="1" t="s">
        <v>22</v>
      </c>
      <c r="J4260" s="1" t="s">
        <v>23</v>
      </c>
      <c r="K4260" s="1" t="s">
        <v>23</v>
      </c>
      <c r="L4260" s="1" t="n">
        <v>85</v>
      </c>
      <c r="M4260" s="1" t="s">
        <v>15952</v>
      </c>
      <c r="N4260" s="1" t="s">
        <v>15953</v>
      </c>
      <c r="O4260" s="1" t="n">
        <v>22727</v>
      </c>
      <c r="P4260" s="1" t="s">
        <v>26</v>
      </c>
      <c r="Q4260" s="1" t="s">
        <v>6780</v>
      </c>
      <c r="R4260" s="1" t="s">
        <v>6655</v>
      </c>
      <c r="S4260" s="2" t="n">
        <v>45821</v>
      </c>
    </row>
    <row r="4261" customFormat="false" ht="14.9" hidden="false" customHeight="false" outlineLevel="0" collapsed="false">
      <c r="A4261" s="3" t="n">
        <v>29908302101273</v>
      </c>
      <c r="B4261" s="1" t="s">
        <v>15954</v>
      </c>
      <c r="C4261" s="1" t="s">
        <v>15955</v>
      </c>
      <c r="D4261" s="2" t="n">
        <v>45449</v>
      </c>
      <c r="E4261" s="2" t="n">
        <v>45520</v>
      </c>
      <c r="F4261" s="1" t="s">
        <v>15956</v>
      </c>
      <c r="G4261" s="1" t="n">
        <v>7</v>
      </c>
      <c r="H4261" s="1" t="s">
        <v>21</v>
      </c>
      <c r="I4261" s="1" t="s">
        <v>22</v>
      </c>
      <c r="J4261" s="1" t="s">
        <v>23</v>
      </c>
      <c r="K4261" s="1" t="s">
        <v>23</v>
      </c>
      <c r="L4261" s="1" t="n">
        <v>73</v>
      </c>
      <c r="M4261" s="1" t="s">
        <v>15957</v>
      </c>
      <c r="N4261" s="1" t="s">
        <v>15958</v>
      </c>
      <c r="O4261" s="1" t="n">
        <v>21755</v>
      </c>
      <c r="P4261" s="1" t="s">
        <v>26</v>
      </c>
      <c r="Q4261" s="1" t="s">
        <v>27</v>
      </c>
      <c r="R4261" s="1" t="s">
        <v>6655</v>
      </c>
      <c r="S4261" s="2" t="n">
        <v>45823</v>
      </c>
    </row>
    <row r="4262" customFormat="false" ht="14.9" hidden="false" customHeight="false" outlineLevel="0" collapsed="false">
      <c r="A4262" s="3" t="n">
        <v>29703110101813</v>
      </c>
      <c r="B4262" s="1" t="s">
        <v>15959</v>
      </c>
      <c r="C4262" s="1" t="s">
        <v>15960</v>
      </c>
      <c r="D4262" s="2" t="n">
        <v>45635</v>
      </c>
      <c r="E4262" s="2" t="n">
        <v>45708</v>
      </c>
      <c r="F4262" s="1" t="s">
        <v>26</v>
      </c>
      <c r="G4262" s="1" t="n">
        <v>7</v>
      </c>
      <c r="H4262" s="1" t="s">
        <v>21</v>
      </c>
      <c r="I4262" s="1" t="s">
        <v>22</v>
      </c>
      <c r="J4262" s="1" t="s">
        <v>23</v>
      </c>
      <c r="K4262" s="1" t="s">
        <v>23</v>
      </c>
      <c r="L4262" s="1" t="n">
        <v>78</v>
      </c>
      <c r="M4262" s="1" t="s">
        <v>15961</v>
      </c>
      <c r="N4262" s="1" t="s">
        <v>15962</v>
      </c>
      <c r="O4262" s="1" t="n">
        <v>14960</v>
      </c>
      <c r="P4262" s="1" t="s">
        <v>26</v>
      </c>
      <c r="Q4262" s="1" t="s">
        <v>27</v>
      </c>
      <c r="R4262" s="1" t="s">
        <v>6655</v>
      </c>
      <c r="S4262" s="2" t="n">
        <v>45811</v>
      </c>
    </row>
    <row r="4263" customFormat="false" ht="14.9" hidden="false" customHeight="false" outlineLevel="0" collapsed="false">
      <c r="A4263" s="3" t="n">
        <v>29912181302796</v>
      </c>
      <c r="B4263" s="1" t="s">
        <v>26</v>
      </c>
      <c r="C4263" s="1" t="s">
        <v>15963</v>
      </c>
      <c r="D4263" s="2" t="s">
        <v>26</v>
      </c>
      <c r="E4263" s="2" t="s">
        <v>26</v>
      </c>
      <c r="F4263" s="1" t="s">
        <v>26</v>
      </c>
      <c r="G4263" s="1" t="n">
        <v>7</v>
      </c>
      <c r="H4263" s="1" t="s">
        <v>21</v>
      </c>
      <c r="I4263" s="1" t="s">
        <v>22</v>
      </c>
      <c r="J4263" s="1" t="s">
        <v>4798</v>
      </c>
      <c r="K4263" s="1" t="s">
        <v>4798</v>
      </c>
      <c r="L4263" s="1" t="n">
        <v>40</v>
      </c>
      <c r="M4263" s="1" t="s">
        <v>15964</v>
      </c>
      <c r="N4263" s="1" t="s">
        <v>15965</v>
      </c>
      <c r="O4263" s="1" t="n">
        <v>52310</v>
      </c>
      <c r="P4263" s="1" t="s">
        <v>26</v>
      </c>
      <c r="Q4263" s="1" t="s">
        <v>1578</v>
      </c>
      <c r="R4263" s="1" t="s">
        <v>6655</v>
      </c>
      <c r="S4263" s="2" t="n">
        <v>45811</v>
      </c>
    </row>
    <row r="4264" customFormat="false" ht="14.9" hidden="false" customHeight="false" outlineLevel="0" collapsed="false">
      <c r="A4264" s="3" t="n">
        <v>29808288800738</v>
      </c>
      <c r="B4264" s="1" t="s">
        <v>15966</v>
      </c>
      <c r="C4264" s="1" t="s">
        <v>15967</v>
      </c>
      <c r="D4264" s="2" t="n">
        <v>45726</v>
      </c>
      <c r="E4264" s="2" t="s">
        <v>26</v>
      </c>
      <c r="F4264" s="1" t="s">
        <v>26</v>
      </c>
      <c r="G4264" s="1" t="n">
        <v>7</v>
      </c>
      <c r="H4264" s="1" t="s">
        <v>21</v>
      </c>
      <c r="I4264" s="1" t="s">
        <v>22</v>
      </c>
      <c r="J4264" s="1" t="s">
        <v>4798</v>
      </c>
      <c r="K4264" s="1" t="s">
        <v>4798</v>
      </c>
      <c r="L4264" s="1" t="n">
        <v>38</v>
      </c>
      <c r="M4264" s="1" t="s">
        <v>15968</v>
      </c>
      <c r="N4264" s="1" t="s">
        <v>15969</v>
      </c>
      <c r="O4264" s="1" t="n">
        <v>14052</v>
      </c>
      <c r="P4264" s="1" t="s">
        <v>26</v>
      </c>
      <c r="Q4264" s="1" t="s">
        <v>6780</v>
      </c>
      <c r="R4264" s="1" t="s">
        <v>6655</v>
      </c>
      <c r="S4264" s="2" t="n">
        <v>45824</v>
      </c>
    </row>
    <row r="4265" customFormat="false" ht="14.9" hidden="false" customHeight="false" outlineLevel="0" collapsed="false">
      <c r="A4265" s="3" t="n">
        <v>29701232602047</v>
      </c>
      <c r="B4265" s="1" t="s">
        <v>15970</v>
      </c>
      <c r="C4265" s="1" t="s">
        <v>15971</v>
      </c>
      <c r="D4265" s="2" t="n">
        <v>45761</v>
      </c>
      <c r="E4265" s="2" t="s">
        <v>26</v>
      </c>
      <c r="F4265" s="1" t="s">
        <v>26</v>
      </c>
      <c r="G4265" s="1" t="n">
        <v>7</v>
      </c>
      <c r="H4265" s="1" t="s">
        <v>21</v>
      </c>
      <c r="I4265" s="1" t="s">
        <v>22</v>
      </c>
      <c r="J4265" s="1" t="s">
        <v>23</v>
      </c>
      <c r="K4265" s="1" t="s">
        <v>23</v>
      </c>
      <c r="L4265" s="1" t="n">
        <v>85</v>
      </c>
      <c r="M4265" s="1" t="s">
        <v>15972</v>
      </c>
      <c r="N4265" s="1" t="s">
        <v>15973</v>
      </c>
      <c r="O4265" s="1" t="n">
        <v>22511</v>
      </c>
      <c r="P4265" s="1" t="s">
        <v>26</v>
      </c>
      <c r="Q4265" s="1" t="s">
        <v>6780</v>
      </c>
      <c r="R4265" s="1" t="s">
        <v>6655</v>
      </c>
      <c r="S4265" s="2" t="n">
        <v>45825</v>
      </c>
    </row>
    <row r="4266" customFormat="false" ht="14.9" hidden="false" customHeight="false" outlineLevel="0" collapsed="false">
      <c r="A4266" s="3" t="n">
        <v>30109282102435</v>
      </c>
      <c r="B4266" s="1" t="s">
        <v>15974</v>
      </c>
      <c r="C4266" s="1" t="s">
        <v>15975</v>
      </c>
      <c r="D4266" s="2" t="n">
        <v>45776</v>
      </c>
      <c r="E4266" s="2" t="s">
        <v>26</v>
      </c>
      <c r="F4266" s="30" t="n">
        <v>1128275075</v>
      </c>
      <c r="G4266" s="1" t="n">
        <v>7</v>
      </c>
      <c r="H4266" s="1" t="s">
        <v>21</v>
      </c>
      <c r="I4266" s="1" t="s">
        <v>22</v>
      </c>
      <c r="J4266" s="1" t="s">
        <v>5237</v>
      </c>
      <c r="K4266" s="1" t="s">
        <v>5238</v>
      </c>
      <c r="L4266" s="1" t="n">
        <v>70</v>
      </c>
      <c r="M4266" s="1" t="s">
        <v>26</v>
      </c>
      <c r="N4266" s="1" t="s">
        <v>15976</v>
      </c>
      <c r="O4266" s="1" t="s">
        <v>26</v>
      </c>
      <c r="P4266" s="1" t="s">
        <v>26</v>
      </c>
      <c r="Q4266" s="1" t="s">
        <v>1578</v>
      </c>
      <c r="R4266" s="1" t="s">
        <v>6655</v>
      </c>
      <c r="S4266" s="2" t="n">
        <v>45825</v>
      </c>
    </row>
    <row r="4267" customFormat="false" ht="14.9" hidden="false" customHeight="false" outlineLevel="0" collapsed="false">
      <c r="A4267" s="3" t="n">
        <v>30007030101021</v>
      </c>
      <c r="B4267" s="1" t="s">
        <v>15977</v>
      </c>
      <c r="C4267" s="1" t="s">
        <v>15978</v>
      </c>
      <c r="D4267" s="2" t="n">
        <v>44776</v>
      </c>
      <c r="E4267" s="2" t="n">
        <v>44826</v>
      </c>
      <c r="F4267" s="30" t="n">
        <v>1113005688</v>
      </c>
      <c r="G4267" s="1" t="n">
        <v>7</v>
      </c>
      <c r="H4267" s="1" t="s">
        <v>21</v>
      </c>
      <c r="I4267" s="1" t="s">
        <v>22</v>
      </c>
      <c r="J4267" s="1" t="s">
        <v>968</v>
      </c>
      <c r="K4267" s="1" t="s">
        <v>968</v>
      </c>
      <c r="L4267" s="1" t="s">
        <v>26</v>
      </c>
      <c r="M4267" s="1" t="s">
        <v>15979</v>
      </c>
      <c r="N4267" s="1" t="s">
        <v>15980</v>
      </c>
      <c r="O4267" s="1" t="n">
        <v>14328</v>
      </c>
      <c r="P4267" s="1" t="s">
        <v>26</v>
      </c>
      <c r="Q4267" s="1" t="s">
        <v>27</v>
      </c>
      <c r="R4267" s="1" t="s">
        <v>6655</v>
      </c>
      <c r="S4267" s="2" t="n">
        <v>45822</v>
      </c>
    </row>
    <row r="4268" customFormat="false" ht="14.9" hidden="false" customHeight="false" outlineLevel="0" collapsed="false">
      <c r="A4268" s="3" t="n">
        <v>30106028800042</v>
      </c>
      <c r="B4268" s="1" t="s">
        <v>15981</v>
      </c>
      <c r="C4268" s="1" t="s">
        <v>15982</v>
      </c>
      <c r="D4268" s="2" t="n">
        <v>45222</v>
      </c>
      <c r="E4268" s="2" t="n">
        <v>45280</v>
      </c>
      <c r="F4268" s="1" t="n">
        <v>1116006596</v>
      </c>
      <c r="G4268" s="1" t="n">
        <v>7</v>
      </c>
      <c r="H4268" s="1" t="s">
        <v>21</v>
      </c>
      <c r="I4268" s="1" t="s">
        <v>22</v>
      </c>
      <c r="J4268" s="1" t="s">
        <v>1234</v>
      </c>
      <c r="K4268" s="1" t="s">
        <v>1234</v>
      </c>
      <c r="L4268" s="1" t="s">
        <v>26</v>
      </c>
      <c r="M4268" s="1" t="s">
        <v>15983</v>
      </c>
      <c r="N4268" s="1" t="s">
        <v>15984</v>
      </c>
      <c r="O4268" s="1" t="n">
        <v>14811</v>
      </c>
      <c r="P4268" s="1" t="s">
        <v>15985</v>
      </c>
      <c r="Q4268" s="1" t="s">
        <v>27</v>
      </c>
      <c r="R4268" s="1" t="s">
        <v>6655</v>
      </c>
      <c r="S4268" s="2" t="n">
        <v>45826</v>
      </c>
    </row>
    <row r="4269" customFormat="false" ht="14.9" hidden="false" customHeight="false" outlineLevel="0" collapsed="false">
      <c r="A4269" s="3" t="n">
        <v>29004280102029</v>
      </c>
      <c r="B4269" s="1" t="s">
        <v>15986</v>
      </c>
      <c r="C4269" s="1" t="s">
        <v>15987</v>
      </c>
      <c r="D4269" s="2" t="n">
        <v>45790</v>
      </c>
      <c r="E4269" s="2" t="s">
        <v>26</v>
      </c>
      <c r="F4269" s="1" t="s">
        <v>26</v>
      </c>
      <c r="G4269" s="1" t="n">
        <v>7</v>
      </c>
      <c r="H4269" s="1" t="s">
        <v>21</v>
      </c>
      <c r="I4269" s="1" t="s">
        <v>22</v>
      </c>
      <c r="J4269" s="1" t="s">
        <v>1719</v>
      </c>
      <c r="K4269" s="1" t="s">
        <v>1719</v>
      </c>
      <c r="L4269" s="1" t="n">
        <v>22</v>
      </c>
      <c r="M4269" s="1" t="s">
        <v>15988</v>
      </c>
      <c r="N4269" s="1" t="s">
        <v>15989</v>
      </c>
      <c r="O4269" s="1" t="n">
        <v>22105</v>
      </c>
      <c r="P4269" s="1" t="s">
        <v>26</v>
      </c>
      <c r="Q4269" s="1" t="s">
        <v>1578</v>
      </c>
      <c r="R4269" s="1" t="s">
        <v>6655</v>
      </c>
      <c r="S4269" s="2" t="n">
        <v>45818</v>
      </c>
    </row>
    <row r="4270" customFormat="false" ht="14.9" hidden="false" customHeight="false" outlineLevel="0" collapsed="false">
      <c r="A4270" s="3" t="n">
        <v>29711100105597</v>
      </c>
      <c r="B4270" s="1" t="s">
        <v>26</v>
      </c>
      <c r="C4270" s="1" t="s">
        <v>15990</v>
      </c>
      <c r="D4270" s="2" t="s">
        <v>26</v>
      </c>
      <c r="E4270" s="2" t="s">
        <v>26</v>
      </c>
      <c r="F4270" s="1" t="s">
        <v>26</v>
      </c>
      <c r="G4270" s="1" t="n">
        <v>7</v>
      </c>
      <c r="H4270" s="1" t="s">
        <v>21</v>
      </c>
      <c r="I4270" s="1" t="s">
        <v>22</v>
      </c>
      <c r="J4270" s="1" t="s">
        <v>23</v>
      </c>
      <c r="K4270" s="1" t="s">
        <v>23</v>
      </c>
      <c r="L4270" s="1" t="n">
        <v>89</v>
      </c>
      <c r="M4270" s="1" t="s">
        <v>26</v>
      </c>
      <c r="N4270" s="1" t="s">
        <v>26</v>
      </c>
      <c r="O4270" s="1" t="s">
        <v>26</v>
      </c>
      <c r="P4270" s="1" t="s">
        <v>26</v>
      </c>
      <c r="Q4270" s="1" t="s">
        <v>1578</v>
      </c>
      <c r="R4270" s="1" t="s">
        <v>6757</v>
      </c>
      <c r="S4270" s="2" t="n">
        <v>45826</v>
      </c>
    </row>
    <row r="4271" customFormat="false" ht="14.9" hidden="false" customHeight="false" outlineLevel="0" collapsed="false">
      <c r="A4271" s="3" t="n">
        <v>30111250106905</v>
      </c>
      <c r="B4271" s="1" t="s">
        <v>26</v>
      </c>
      <c r="C4271" s="1" t="s">
        <v>15991</v>
      </c>
      <c r="D4271" s="2" t="s">
        <v>26</v>
      </c>
      <c r="E4271" s="2" t="s">
        <v>26</v>
      </c>
      <c r="F4271" s="1" t="s">
        <v>26</v>
      </c>
      <c r="G4271" s="1" t="n">
        <v>7</v>
      </c>
      <c r="H4271" s="1" t="s">
        <v>21</v>
      </c>
      <c r="I4271" s="1" t="s">
        <v>22</v>
      </c>
      <c r="J4271" s="1" t="s">
        <v>23</v>
      </c>
      <c r="K4271" s="1" t="s">
        <v>23</v>
      </c>
      <c r="L4271" s="1" t="n">
        <v>89</v>
      </c>
      <c r="M4271" s="1" t="s">
        <v>26</v>
      </c>
      <c r="N4271" s="1" t="s">
        <v>26</v>
      </c>
      <c r="O4271" s="1" t="s">
        <v>26</v>
      </c>
      <c r="P4271" s="1" t="s">
        <v>26</v>
      </c>
      <c r="Q4271" s="1" t="s">
        <v>1578</v>
      </c>
      <c r="R4271" s="1" t="s">
        <v>6757</v>
      </c>
      <c r="S4271" s="2" t="n">
        <v>45826</v>
      </c>
    </row>
    <row r="4272" customFormat="false" ht="14.9" hidden="false" customHeight="false" outlineLevel="0" collapsed="false">
      <c r="A4272" s="3" t="n">
        <v>29902168800684</v>
      </c>
      <c r="B4272" s="1" t="s">
        <v>26</v>
      </c>
      <c r="C4272" s="1" t="s">
        <v>15992</v>
      </c>
      <c r="D4272" s="2" t="s">
        <v>26</v>
      </c>
      <c r="E4272" s="2" t="s">
        <v>26</v>
      </c>
      <c r="F4272" s="1" t="s">
        <v>26</v>
      </c>
      <c r="G4272" s="1" t="n">
        <v>7</v>
      </c>
      <c r="H4272" s="1" t="s">
        <v>21</v>
      </c>
      <c r="I4272" s="1" t="s">
        <v>22</v>
      </c>
      <c r="J4272" s="1" t="s">
        <v>2332</v>
      </c>
      <c r="K4272" s="1" t="s">
        <v>2332</v>
      </c>
      <c r="L4272" s="1" t="n">
        <v>65</v>
      </c>
      <c r="M4272" s="1" t="s">
        <v>26</v>
      </c>
      <c r="N4272" s="1" t="s">
        <v>26</v>
      </c>
      <c r="O4272" s="1" t="s">
        <v>26</v>
      </c>
      <c r="P4272" s="1" t="s">
        <v>26</v>
      </c>
      <c r="Q4272" s="1" t="s">
        <v>1578</v>
      </c>
      <c r="R4272" s="1" t="s">
        <v>6757</v>
      </c>
      <c r="S4272" s="2" t="n">
        <v>45826</v>
      </c>
    </row>
    <row r="4273" customFormat="false" ht="14.9" hidden="false" customHeight="false" outlineLevel="0" collapsed="false">
      <c r="A4273" s="3" t="n">
        <v>29606202102516</v>
      </c>
      <c r="B4273" s="1" t="s">
        <v>26</v>
      </c>
      <c r="C4273" s="1" t="s">
        <v>15993</v>
      </c>
      <c r="D4273" s="2" t="s">
        <v>26</v>
      </c>
      <c r="E4273" s="2" t="s">
        <v>26</v>
      </c>
      <c r="F4273" s="1" t="s">
        <v>26</v>
      </c>
      <c r="G4273" s="1" t="n">
        <v>7</v>
      </c>
      <c r="H4273" s="1" t="s">
        <v>21</v>
      </c>
      <c r="I4273" s="1" t="s">
        <v>22</v>
      </c>
      <c r="J4273" s="1" t="s">
        <v>2332</v>
      </c>
      <c r="K4273" s="1" t="s">
        <v>2332</v>
      </c>
      <c r="L4273" s="1" t="n">
        <v>65</v>
      </c>
      <c r="M4273" s="1" t="s">
        <v>26</v>
      </c>
      <c r="N4273" s="1" t="s">
        <v>26</v>
      </c>
      <c r="O4273" s="1" t="s">
        <v>26</v>
      </c>
      <c r="P4273" s="1" t="s">
        <v>26</v>
      </c>
      <c r="Q4273" s="1" t="s">
        <v>1578</v>
      </c>
      <c r="R4273" s="1" t="s">
        <v>6757</v>
      </c>
      <c r="S4273" s="2" t="n">
        <v>45826</v>
      </c>
    </row>
    <row r="4274" customFormat="false" ht="14.9" hidden="false" customHeight="false" outlineLevel="0" collapsed="false">
      <c r="A4274" s="3" t="n">
        <v>29406170101214</v>
      </c>
      <c r="B4274" s="1" t="s">
        <v>26</v>
      </c>
      <c r="C4274" s="1" t="s">
        <v>15994</v>
      </c>
      <c r="D4274" s="2" t="s">
        <v>26</v>
      </c>
      <c r="E4274" s="2" t="s">
        <v>26</v>
      </c>
      <c r="F4274" s="1" t="s">
        <v>26</v>
      </c>
      <c r="G4274" s="1" t="n">
        <v>7</v>
      </c>
      <c r="H4274" s="1" t="s">
        <v>21</v>
      </c>
      <c r="I4274" s="1" t="s">
        <v>22</v>
      </c>
      <c r="J4274" s="1" t="s">
        <v>2332</v>
      </c>
      <c r="K4274" s="1" t="s">
        <v>2332</v>
      </c>
      <c r="L4274" s="1" t="n">
        <v>65</v>
      </c>
      <c r="M4274" s="1" t="s">
        <v>26</v>
      </c>
      <c r="N4274" s="1" t="s">
        <v>26</v>
      </c>
      <c r="O4274" s="1" t="s">
        <v>26</v>
      </c>
      <c r="P4274" s="1" t="s">
        <v>26</v>
      </c>
      <c r="Q4274" s="1" t="s">
        <v>1578</v>
      </c>
      <c r="R4274" s="1" t="s">
        <v>6757</v>
      </c>
      <c r="S4274" s="2" t="n">
        <v>45826</v>
      </c>
    </row>
    <row r="4275" customFormat="false" ht="14.9" hidden="false" customHeight="false" outlineLevel="0" collapsed="false">
      <c r="A4275" s="3" t="n">
        <v>30109102106217</v>
      </c>
      <c r="B4275" s="1" t="s">
        <v>15995</v>
      </c>
      <c r="C4275" s="1" t="s">
        <v>15996</v>
      </c>
      <c r="D4275" s="2" t="n">
        <v>45709</v>
      </c>
      <c r="E4275" s="2" t="n">
        <v>45792</v>
      </c>
      <c r="F4275" s="1" t="s">
        <v>26</v>
      </c>
      <c r="G4275" s="1" t="n">
        <v>7</v>
      </c>
      <c r="H4275" s="1" t="s">
        <v>21</v>
      </c>
      <c r="I4275" s="1" t="s">
        <v>22</v>
      </c>
      <c r="J4275" s="1" t="s">
        <v>3491</v>
      </c>
      <c r="K4275" s="1" t="s">
        <v>3492</v>
      </c>
      <c r="L4275" s="1" t="n">
        <v>61</v>
      </c>
      <c r="M4275" s="1" t="s">
        <v>15997</v>
      </c>
      <c r="N4275" s="1" t="s">
        <v>15998</v>
      </c>
      <c r="O4275" s="1" t="n">
        <v>22375</v>
      </c>
      <c r="P4275" s="1" t="s">
        <v>26</v>
      </c>
      <c r="Q4275" s="1" t="s">
        <v>27</v>
      </c>
      <c r="R4275" s="1" t="s">
        <v>6655</v>
      </c>
      <c r="S4275" s="2" t="n">
        <v>45810</v>
      </c>
    </row>
    <row r="4276" customFormat="false" ht="14.9" hidden="false" customHeight="false" outlineLevel="0" collapsed="false">
      <c r="A4276" s="3" t="n">
        <v>30001112103458</v>
      </c>
      <c r="B4276" s="1" t="s">
        <v>15999</v>
      </c>
      <c r="C4276" s="1" t="s">
        <v>16000</v>
      </c>
      <c r="D4276" s="2" t="n">
        <v>45159</v>
      </c>
      <c r="E4276" s="2" t="n">
        <v>45244</v>
      </c>
      <c r="F4276" s="1" t="n">
        <v>1116006726</v>
      </c>
      <c r="G4276" s="1" t="n">
        <v>7</v>
      </c>
      <c r="H4276" s="1" t="s">
        <v>21</v>
      </c>
      <c r="I4276" s="1" t="s">
        <v>22</v>
      </c>
      <c r="J4276" s="1" t="s">
        <v>4798</v>
      </c>
      <c r="K4276" s="1" t="s">
        <v>4798</v>
      </c>
      <c r="L4276" s="1" t="n">
        <v>26</v>
      </c>
      <c r="M4276" s="1" t="s">
        <v>16001</v>
      </c>
      <c r="N4276" s="1" t="s">
        <v>16002</v>
      </c>
      <c r="O4276" s="1" t="n">
        <v>52168</v>
      </c>
      <c r="P4276" s="1" t="s">
        <v>16003</v>
      </c>
      <c r="Q4276" s="1" t="s">
        <v>27</v>
      </c>
      <c r="R4276" s="1" t="s">
        <v>6655</v>
      </c>
      <c r="S4276" s="2" t="n">
        <v>45828</v>
      </c>
    </row>
    <row r="4277" customFormat="false" ht="14.9" hidden="false" customHeight="false" outlineLevel="0" collapsed="false">
      <c r="A4277" s="3" t="n">
        <v>30103200100857</v>
      </c>
      <c r="B4277" s="1" t="s">
        <v>16004</v>
      </c>
      <c r="C4277" s="1" t="s">
        <v>16005</v>
      </c>
      <c r="D4277" s="2" t="n">
        <v>45189</v>
      </c>
      <c r="E4277" s="2" t="n">
        <v>45264</v>
      </c>
      <c r="F4277" s="1" t="s">
        <v>26</v>
      </c>
      <c r="G4277" s="1" t="n">
        <v>7</v>
      </c>
      <c r="H4277" s="1" t="s">
        <v>21</v>
      </c>
      <c r="I4277" s="1" t="s">
        <v>22</v>
      </c>
      <c r="J4277" s="1" t="s">
        <v>4798</v>
      </c>
      <c r="K4277" s="1" t="s">
        <v>4798</v>
      </c>
      <c r="L4277" s="1" t="n">
        <v>27</v>
      </c>
      <c r="M4277" s="1" t="s">
        <v>16006</v>
      </c>
      <c r="N4277" s="1" t="s">
        <v>16007</v>
      </c>
      <c r="O4277" s="1" t="n">
        <v>14409</v>
      </c>
      <c r="P4277" s="1" t="s">
        <v>16008</v>
      </c>
      <c r="Q4277" s="1" t="s">
        <v>27</v>
      </c>
      <c r="R4277" s="1" t="s">
        <v>6655</v>
      </c>
      <c r="S4277" s="2" t="n">
        <v>45828</v>
      </c>
    </row>
    <row r="4278" customFormat="false" ht="14.9" hidden="false" customHeight="false" outlineLevel="0" collapsed="false">
      <c r="A4278" s="3" t="n">
        <v>29904071801417</v>
      </c>
      <c r="B4278" s="1" t="s">
        <v>16009</v>
      </c>
      <c r="C4278" s="1" t="s">
        <v>16010</v>
      </c>
      <c r="D4278" s="2" t="n">
        <v>45341</v>
      </c>
      <c r="E4278" s="2" t="n">
        <v>45426</v>
      </c>
      <c r="F4278" s="1" t="s">
        <v>26</v>
      </c>
      <c r="G4278" s="1" t="n">
        <v>7</v>
      </c>
      <c r="H4278" s="1" t="s">
        <v>21</v>
      </c>
      <c r="I4278" s="1" t="s">
        <v>22</v>
      </c>
      <c r="J4278" s="1" t="s">
        <v>4798</v>
      </c>
      <c r="K4278" s="1" t="s">
        <v>4798</v>
      </c>
      <c r="L4278" s="1" t="n">
        <v>30</v>
      </c>
      <c r="M4278" s="1" t="s">
        <v>16011</v>
      </c>
      <c r="N4278" s="1" t="s">
        <v>16012</v>
      </c>
      <c r="O4278" s="1" t="n">
        <v>22575</v>
      </c>
      <c r="P4278" s="1" t="s">
        <v>12278</v>
      </c>
      <c r="Q4278" s="1" t="s">
        <v>27</v>
      </c>
      <c r="R4278" s="1" t="s">
        <v>6655</v>
      </c>
      <c r="S4278" s="2" t="n">
        <v>45828</v>
      </c>
    </row>
    <row r="4279" customFormat="false" ht="14.9" hidden="false" customHeight="false" outlineLevel="0" collapsed="false">
      <c r="A4279" s="3" t="n">
        <v>30012251401457</v>
      </c>
      <c r="B4279" s="1" t="s">
        <v>16013</v>
      </c>
      <c r="C4279" s="1" t="s">
        <v>16014</v>
      </c>
      <c r="D4279" s="2" t="n">
        <v>45677</v>
      </c>
      <c r="E4279" s="2" t="n">
        <v>45782</v>
      </c>
      <c r="F4279" s="1" t="s">
        <v>26</v>
      </c>
      <c r="G4279" s="1" t="n">
        <v>7</v>
      </c>
      <c r="H4279" s="1" t="s">
        <v>21</v>
      </c>
      <c r="I4279" s="1" t="s">
        <v>22</v>
      </c>
      <c r="J4279" s="1" t="s">
        <v>4798</v>
      </c>
      <c r="K4279" s="1" t="s">
        <v>4798</v>
      </c>
      <c r="L4279" s="1" t="n">
        <v>37</v>
      </c>
      <c r="M4279" s="1" t="s">
        <v>16015</v>
      </c>
      <c r="N4279" s="1" t="s">
        <v>16016</v>
      </c>
      <c r="O4279" s="1" t="n">
        <v>52466</v>
      </c>
      <c r="P4279" s="1" t="s">
        <v>26</v>
      </c>
      <c r="Q4279" s="1" t="s">
        <v>27</v>
      </c>
      <c r="R4279" s="1" t="s">
        <v>6655</v>
      </c>
      <c r="S4279" s="2" t="n">
        <v>45825</v>
      </c>
    </row>
    <row r="4280" customFormat="false" ht="14.9" hidden="false" customHeight="false" outlineLevel="0" collapsed="false">
      <c r="A4280" s="3" t="n">
        <v>30208110102628</v>
      </c>
      <c r="B4280" s="1" t="s">
        <v>16017</v>
      </c>
      <c r="C4280" s="1" t="s">
        <v>16018</v>
      </c>
      <c r="D4280" s="2" t="n">
        <v>45677</v>
      </c>
      <c r="E4280" s="2" t="n">
        <v>45791</v>
      </c>
      <c r="F4280" s="1" t="s">
        <v>26</v>
      </c>
      <c r="G4280" s="1" t="n">
        <v>7</v>
      </c>
      <c r="H4280" s="1" t="s">
        <v>21</v>
      </c>
      <c r="I4280" s="1" t="s">
        <v>22</v>
      </c>
      <c r="J4280" s="1" t="s">
        <v>4798</v>
      </c>
      <c r="K4280" s="1" t="s">
        <v>4798</v>
      </c>
      <c r="L4280" s="1" t="n">
        <v>37</v>
      </c>
      <c r="M4280" s="1" t="s">
        <v>16019</v>
      </c>
      <c r="N4280" s="1" t="s">
        <v>16020</v>
      </c>
      <c r="O4280" s="1" t="n">
        <v>52500</v>
      </c>
      <c r="P4280" s="1" t="s">
        <v>26</v>
      </c>
      <c r="Q4280" s="1" t="s">
        <v>27</v>
      </c>
      <c r="R4280" s="1" t="s">
        <v>6655</v>
      </c>
      <c r="S4280" s="2" t="n">
        <v>45825</v>
      </c>
    </row>
    <row r="4281" customFormat="false" ht="14.9" hidden="false" customHeight="false" outlineLevel="0" collapsed="false">
      <c r="A4281" s="3" t="n">
        <v>29310058800811</v>
      </c>
      <c r="B4281" s="1" t="s">
        <v>16021</v>
      </c>
      <c r="C4281" s="1" t="s">
        <v>16022</v>
      </c>
      <c r="D4281" s="2" t="n">
        <v>44602</v>
      </c>
      <c r="E4281" s="2" t="n">
        <v>45480</v>
      </c>
      <c r="F4281" s="1" t="n">
        <v>1112007399</v>
      </c>
      <c r="G4281" s="1" t="n">
        <v>7</v>
      </c>
      <c r="H4281" s="1" t="s">
        <v>21</v>
      </c>
      <c r="I4281" s="1" t="s">
        <v>22</v>
      </c>
      <c r="J4281" s="1" t="s">
        <v>5161</v>
      </c>
      <c r="K4281" s="1" t="s">
        <v>5161</v>
      </c>
      <c r="L4281" s="1" t="s">
        <v>26</v>
      </c>
      <c r="M4281" s="1" t="s">
        <v>16023</v>
      </c>
      <c r="N4281" s="1" t="s">
        <v>16024</v>
      </c>
      <c r="O4281" s="1" t="n">
        <v>52457</v>
      </c>
      <c r="P4281" s="1" t="s">
        <v>26</v>
      </c>
      <c r="Q4281" s="1" t="s">
        <v>27</v>
      </c>
      <c r="R4281" s="1" t="s">
        <v>6655</v>
      </c>
      <c r="S4281" s="2" t="n">
        <v>45828</v>
      </c>
    </row>
    <row r="4282" customFormat="false" ht="14.9" hidden="false" customHeight="false" outlineLevel="0" collapsed="false">
      <c r="A4282" s="3" t="n">
        <v>30107090104199</v>
      </c>
      <c r="B4282" s="1" t="s">
        <v>26</v>
      </c>
      <c r="C4282" s="1" t="s">
        <v>16025</v>
      </c>
      <c r="D4282" s="2" t="s">
        <v>26</v>
      </c>
      <c r="E4282" s="2" t="s">
        <v>26</v>
      </c>
      <c r="F4282" s="1" t="s">
        <v>26</v>
      </c>
      <c r="G4282" s="1" t="n">
        <v>7</v>
      </c>
      <c r="H4282" s="1" t="s">
        <v>21</v>
      </c>
      <c r="I4282" s="1" t="s">
        <v>22</v>
      </c>
      <c r="J4282" s="1" t="s">
        <v>3491</v>
      </c>
      <c r="K4282" s="1" t="s">
        <v>3492</v>
      </c>
      <c r="L4282" s="1" t="n">
        <v>64</v>
      </c>
      <c r="M4282" s="1" t="s">
        <v>26</v>
      </c>
      <c r="N4282" s="1" t="s">
        <v>26</v>
      </c>
      <c r="O4282" s="1" t="s">
        <v>26</v>
      </c>
      <c r="P4282" s="1" t="s">
        <v>26</v>
      </c>
      <c r="Q4282" s="1" t="s">
        <v>1578</v>
      </c>
      <c r="R4282" s="1" t="s">
        <v>6757</v>
      </c>
      <c r="S4282" s="2" t="n">
        <v>45820</v>
      </c>
    </row>
    <row r="4283" customFormat="false" ht="14.9" hidden="false" customHeight="false" outlineLevel="0" collapsed="false">
      <c r="A4283" s="3" t="n">
        <v>28902030201972</v>
      </c>
      <c r="B4283" s="1" t="s">
        <v>26</v>
      </c>
      <c r="C4283" s="1" t="s">
        <v>16026</v>
      </c>
      <c r="D4283" s="2" t="s">
        <v>26</v>
      </c>
      <c r="E4283" s="2" t="s">
        <v>26</v>
      </c>
      <c r="F4283" s="1" t="s">
        <v>26</v>
      </c>
      <c r="G4283" s="1" t="n">
        <v>7</v>
      </c>
      <c r="H4283" s="1" t="s">
        <v>21</v>
      </c>
      <c r="I4283" s="1" t="s">
        <v>22</v>
      </c>
      <c r="J4283" s="1" t="s">
        <v>3491</v>
      </c>
      <c r="K4283" s="1" t="s">
        <v>3492</v>
      </c>
      <c r="L4283" s="1" t="n">
        <v>64</v>
      </c>
      <c r="M4283" s="1" t="s">
        <v>26</v>
      </c>
      <c r="N4283" s="1" t="s">
        <v>26</v>
      </c>
      <c r="O4283" s="1" t="s">
        <v>26</v>
      </c>
      <c r="P4283" s="1" t="s">
        <v>26</v>
      </c>
      <c r="Q4283" s="1" t="s">
        <v>1578</v>
      </c>
      <c r="R4283" s="1" t="s">
        <v>6757</v>
      </c>
      <c r="S4283" s="2" t="n">
        <v>45820</v>
      </c>
    </row>
    <row r="4284" customFormat="false" ht="14.9" hidden="false" customHeight="false" outlineLevel="0" collapsed="false">
      <c r="A4284" s="3" t="n">
        <v>29810011327517</v>
      </c>
      <c r="B4284" s="1" t="s">
        <v>16027</v>
      </c>
      <c r="C4284" s="1" t="s">
        <v>16028</v>
      </c>
      <c r="D4284" s="2" t="n">
        <v>45819</v>
      </c>
      <c r="E4284" s="2" t="s">
        <v>26</v>
      </c>
      <c r="F4284" s="1" t="s">
        <v>26</v>
      </c>
      <c r="G4284" s="1" t="n">
        <v>7</v>
      </c>
      <c r="H4284" s="1" t="s">
        <v>21</v>
      </c>
      <c r="I4284" s="1" t="s">
        <v>22</v>
      </c>
      <c r="J4284" s="1" t="s">
        <v>1719</v>
      </c>
      <c r="K4284" s="1" t="s">
        <v>1719</v>
      </c>
      <c r="L4284" s="1" t="n">
        <v>24</v>
      </c>
      <c r="M4284" s="1" t="s">
        <v>26</v>
      </c>
      <c r="N4284" s="1" t="s">
        <v>26</v>
      </c>
      <c r="O4284" s="1" t="s">
        <v>26</v>
      </c>
      <c r="P4284" s="1" t="s">
        <v>26</v>
      </c>
      <c r="Q4284" s="1" t="s">
        <v>1578</v>
      </c>
      <c r="R4284" s="1" t="s">
        <v>6757</v>
      </c>
      <c r="S4284" s="2" t="n">
        <v>45827</v>
      </c>
    </row>
    <row r="4285" customFormat="false" ht="14.9" hidden="false" customHeight="false" outlineLevel="0" collapsed="false">
      <c r="A4285" s="3" t="n">
        <v>30101091401016</v>
      </c>
      <c r="B4285" s="1" t="s">
        <v>26</v>
      </c>
      <c r="C4285" s="1" t="s">
        <v>16029</v>
      </c>
      <c r="D4285" s="2" t="n">
        <v>45820</v>
      </c>
      <c r="E4285" s="2" t="s">
        <v>26</v>
      </c>
      <c r="F4285" s="1" t="n">
        <v>1065956586</v>
      </c>
      <c r="G4285" s="1" t="n">
        <v>7</v>
      </c>
      <c r="H4285" s="1" t="s">
        <v>21</v>
      </c>
      <c r="I4285" s="1" t="s">
        <v>22</v>
      </c>
      <c r="J4285" s="1" t="s">
        <v>5237</v>
      </c>
      <c r="K4285" s="1" t="s">
        <v>5247</v>
      </c>
      <c r="L4285" s="1" t="n">
        <v>71</v>
      </c>
      <c r="M4285" s="1" t="s">
        <v>26</v>
      </c>
      <c r="N4285" s="1" t="s">
        <v>26</v>
      </c>
      <c r="O4285" s="1" t="s">
        <v>26</v>
      </c>
      <c r="P4285" s="1" t="s">
        <v>26</v>
      </c>
      <c r="Q4285" s="1" t="s">
        <v>1578</v>
      </c>
      <c r="R4285" s="1" t="s">
        <v>6757</v>
      </c>
      <c r="S4285" s="2" t="n">
        <v>45824</v>
      </c>
    </row>
    <row r="4286" customFormat="false" ht="14.9" hidden="false" customHeight="false" outlineLevel="0" collapsed="false">
      <c r="A4286" s="3" t="n">
        <v>30207080102567</v>
      </c>
      <c r="B4286" s="1" t="s">
        <v>26</v>
      </c>
      <c r="C4286" s="1" t="s">
        <v>16030</v>
      </c>
      <c r="D4286" s="2" t="n">
        <v>45820</v>
      </c>
      <c r="E4286" s="2" t="s">
        <v>26</v>
      </c>
      <c r="F4286" s="1" t="n">
        <v>1002453663</v>
      </c>
      <c r="G4286" s="1" t="n">
        <v>7</v>
      </c>
      <c r="H4286" s="1" t="s">
        <v>21</v>
      </c>
      <c r="I4286" s="1" t="s">
        <v>22</v>
      </c>
      <c r="J4286" s="1" t="s">
        <v>5237</v>
      </c>
      <c r="K4286" s="1" t="s">
        <v>5247</v>
      </c>
      <c r="L4286" s="1" t="n">
        <v>71</v>
      </c>
      <c r="M4286" s="1" t="s">
        <v>26</v>
      </c>
      <c r="N4286" s="1" t="s">
        <v>26</v>
      </c>
      <c r="O4286" s="1" t="s">
        <v>26</v>
      </c>
      <c r="P4286" s="1" t="s">
        <v>26</v>
      </c>
      <c r="Q4286" s="1" t="s">
        <v>1578</v>
      </c>
      <c r="R4286" s="1" t="s">
        <v>6757</v>
      </c>
      <c r="S4286" s="2" t="n">
        <v>45824</v>
      </c>
    </row>
    <row r="4287" customFormat="false" ht="14.9" hidden="false" customHeight="false" outlineLevel="0" collapsed="false">
      <c r="A4287" s="3" t="n">
        <v>30009221600896</v>
      </c>
      <c r="B4287" s="1" t="s">
        <v>26</v>
      </c>
      <c r="C4287" s="1" t="s">
        <v>16031</v>
      </c>
      <c r="D4287" s="2" t="n">
        <v>45820</v>
      </c>
      <c r="E4287" s="2" t="s">
        <v>26</v>
      </c>
      <c r="F4287" s="1" t="n">
        <v>1113003615</v>
      </c>
      <c r="G4287" s="1" t="n">
        <v>7</v>
      </c>
      <c r="H4287" s="1" t="s">
        <v>21</v>
      </c>
      <c r="I4287" s="1" t="s">
        <v>22</v>
      </c>
      <c r="J4287" s="1" t="s">
        <v>5237</v>
      </c>
      <c r="K4287" s="1" t="s">
        <v>5247</v>
      </c>
      <c r="L4287" s="1" t="n">
        <v>71</v>
      </c>
      <c r="M4287" s="1" t="s">
        <v>26</v>
      </c>
      <c r="N4287" s="1" t="s">
        <v>26</v>
      </c>
      <c r="O4287" s="1" t="s">
        <v>26</v>
      </c>
      <c r="P4287" s="1" t="s">
        <v>26</v>
      </c>
      <c r="Q4287" s="1" t="s">
        <v>1578</v>
      </c>
      <c r="R4287" s="1" t="s">
        <v>6757</v>
      </c>
      <c r="S4287" s="2" t="n">
        <v>45824</v>
      </c>
    </row>
    <row r="4288" customFormat="false" ht="14.9" hidden="false" customHeight="false" outlineLevel="0" collapsed="false">
      <c r="A4288" s="3" t="n">
        <v>29510170100899</v>
      </c>
      <c r="B4288" s="1" t="s">
        <v>16032</v>
      </c>
      <c r="C4288" s="1" t="s">
        <v>16033</v>
      </c>
      <c r="D4288" s="2" t="n">
        <v>45490</v>
      </c>
      <c r="E4288" s="2" t="n">
        <v>45488</v>
      </c>
      <c r="F4288" s="1" t="s">
        <v>26</v>
      </c>
      <c r="G4288" s="1" t="n">
        <v>8</v>
      </c>
      <c r="H4288" s="1" t="s">
        <v>908</v>
      </c>
      <c r="I4288" s="1" t="s">
        <v>877</v>
      </c>
      <c r="J4288" s="1" t="s">
        <v>927</v>
      </c>
      <c r="K4288" s="1" t="s">
        <v>927</v>
      </c>
      <c r="L4288" s="1" t="s">
        <v>26</v>
      </c>
      <c r="M4288" s="1" t="s">
        <v>16034</v>
      </c>
      <c r="N4288" s="1" t="s">
        <v>16035</v>
      </c>
      <c r="O4288" s="1" t="n">
        <v>22874</v>
      </c>
      <c r="P4288" s="1" t="s">
        <v>26</v>
      </c>
      <c r="Q4288" s="1" t="s">
        <v>27</v>
      </c>
      <c r="R4288" s="1" t="s">
        <v>6655</v>
      </c>
      <c r="S4288" s="2" t="n">
        <v>45822</v>
      </c>
    </row>
    <row r="4289" customFormat="false" ht="14.9" hidden="false" customHeight="false" outlineLevel="0" collapsed="false">
      <c r="A4289" s="3" t="n">
        <v>28002010101377</v>
      </c>
      <c r="B4289" s="1" t="s">
        <v>16036</v>
      </c>
      <c r="C4289" s="1" t="s">
        <v>16037</v>
      </c>
      <c r="D4289" s="2" t="n">
        <v>45748</v>
      </c>
      <c r="E4289" s="2" t="s">
        <v>26</v>
      </c>
      <c r="F4289" s="1" t="s">
        <v>26</v>
      </c>
      <c r="G4289" s="1" t="n">
        <v>11</v>
      </c>
      <c r="H4289" s="1" t="s">
        <v>793</v>
      </c>
      <c r="I4289" s="1" t="s">
        <v>22</v>
      </c>
      <c r="J4289" s="1" t="s">
        <v>3491</v>
      </c>
      <c r="K4289" s="1" t="s">
        <v>3492</v>
      </c>
      <c r="L4289" s="1" t="s">
        <v>26</v>
      </c>
      <c r="M4289" s="1" t="s">
        <v>16038</v>
      </c>
      <c r="N4289" s="1" t="s">
        <v>16039</v>
      </c>
      <c r="O4289" s="1" t="n">
        <v>14808</v>
      </c>
      <c r="P4289" s="1" t="s">
        <v>26</v>
      </c>
      <c r="Q4289" s="1" t="s">
        <v>27</v>
      </c>
      <c r="R4289" s="1" t="s">
        <v>6655</v>
      </c>
      <c r="S4289" s="2" t="n">
        <v>45823</v>
      </c>
    </row>
    <row r="4290" customFormat="false" ht="14.9" hidden="false" customHeight="false" outlineLevel="0" collapsed="false">
      <c r="A4290" s="3" t="n">
        <v>29804080102977</v>
      </c>
      <c r="B4290" s="1" t="s">
        <v>16040</v>
      </c>
      <c r="C4290" s="2" t="s">
        <v>16041</v>
      </c>
      <c r="D4290" s="2" t="n">
        <v>45764</v>
      </c>
      <c r="E4290" s="2" t="s">
        <v>26</v>
      </c>
      <c r="F4290" s="1" t="s">
        <v>26</v>
      </c>
      <c r="G4290" s="1" t="n">
        <v>7</v>
      </c>
      <c r="H4290" s="1" t="s">
        <v>911</v>
      </c>
      <c r="I4290" s="1" t="s">
        <v>877</v>
      </c>
      <c r="J4290" s="1" t="s">
        <v>2031</v>
      </c>
      <c r="K4290" s="1" t="s">
        <v>2031</v>
      </c>
      <c r="L4290" s="1" t="s">
        <v>26</v>
      </c>
      <c r="M4290" s="1" t="s">
        <v>26</v>
      </c>
      <c r="N4290" s="1" t="s">
        <v>26</v>
      </c>
      <c r="O4290" s="1" t="s">
        <v>26</v>
      </c>
      <c r="P4290" s="1" t="s">
        <v>26</v>
      </c>
      <c r="Q4290" s="1" t="s">
        <v>27</v>
      </c>
      <c r="R4290" s="1" t="s">
        <v>6655</v>
      </c>
      <c r="S4290" s="2" t="n">
        <v>45808</v>
      </c>
    </row>
    <row r="4291" customFormat="false" ht="14.9" hidden="false" customHeight="false" outlineLevel="0" collapsed="false">
      <c r="A4291" s="3" t="n">
        <v>30107012400865</v>
      </c>
      <c r="B4291" s="1" t="s">
        <v>16042</v>
      </c>
      <c r="C4291" s="1" t="s">
        <v>16043</v>
      </c>
      <c r="D4291" s="2" t="n">
        <v>45733</v>
      </c>
      <c r="E4291" s="2" t="s">
        <v>26</v>
      </c>
      <c r="F4291" s="1" t="s">
        <v>26</v>
      </c>
      <c r="G4291" s="1" t="n">
        <v>7</v>
      </c>
      <c r="H4291" s="1" t="s">
        <v>21</v>
      </c>
      <c r="I4291" s="1" t="s">
        <v>22</v>
      </c>
      <c r="J4291" s="1" t="s">
        <v>3491</v>
      </c>
      <c r="K4291" s="1" t="s">
        <v>3492</v>
      </c>
      <c r="L4291" s="1" t="n">
        <v>62</v>
      </c>
      <c r="M4291" s="1" t="s">
        <v>16044</v>
      </c>
      <c r="N4291" s="1" t="s">
        <v>16045</v>
      </c>
      <c r="O4291" s="1" t="n">
        <v>52083</v>
      </c>
      <c r="P4291" s="1" t="s">
        <v>26</v>
      </c>
      <c r="Q4291" s="1" t="s">
        <v>6780</v>
      </c>
      <c r="R4291" s="1" t="s">
        <v>6655</v>
      </c>
      <c r="S4291" s="2" t="n">
        <v>45826</v>
      </c>
    </row>
    <row r="4292" customFormat="false" ht="14.9" hidden="false" customHeight="false" outlineLevel="0" collapsed="false">
      <c r="A4292" s="3" t="n">
        <v>30001011617396</v>
      </c>
      <c r="B4292" s="1" t="s">
        <v>16046</v>
      </c>
      <c r="C4292" s="1" t="s">
        <v>16047</v>
      </c>
      <c r="D4292" s="2" t="n">
        <v>44472</v>
      </c>
      <c r="E4292" s="2" t="n">
        <v>44503</v>
      </c>
      <c r="F4292" s="1" t="n">
        <v>1118002844</v>
      </c>
      <c r="G4292" s="1" t="n">
        <v>9</v>
      </c>
      <c r="H4292" s="1" t="s">
        <v>820</v>
      </c>
      <c r="I4292" s="1" t="s">
        <v>22</v>
      </c>
      <c r="J4292" s="1" t="s">
        <v>4798</v>
      </c>
      <c r="K4292" s="1" t="s">
        <v>4798</v>
      </c>
      <c r="L4292" s="1" t="s">
        <v>26</v>
      </c>
      <c r="M4292" s="1" t="s">
        <v>16048</v>
      </c>
      <c r="N4292" s="1" t="s">
        <v>16049</v>
      </c>
      <c r="O4292" s="1" t="n">
        <v>52595</v>
      </c>
      <c r="P4292" s="1" t="s">
        <v>26</v>
      </c>
      <c r="Q4292" s="1" t="s">
        <v>27</v>
      </c>
      <c r="R4292" s="1" t="s">
        <v>6655</v>
      </c>
      <c r="S4292" s="2" t="n">
        <v>45828</v>
      </c>
    </row>
    <row r="4293" customFormat="false" ht="14.9" hidden="false" customHeight="false" outlineLevel="0" collapsed="false">
      <c r="A4293" s="3" t="n">
        <v>29510300100535</v>
      </c>
      <c r="B4293" s="1" t="s">
        <v>16050</v>
      </c>
      <c r="C4293" s="1" t="s">
        <v>16051</v>
      </c>
      <c r="D4293" s="2" t="n">
        <v>45810</v>
      </c>
      <c r="E4293" s="2" t="s">
        <v>26</v>
      </c>
      <c r="F4293" s="1" t="s">
        <v>26</v>
      </c>
      <c r="G4293" s="1" t="n">
        <v>7</v>
      </c>
      <c r="H4293" s="1" t="s">
        <v>21</v>
      </c>
      <c r="I4293" s="1" t="s">
        <v>22</v>
      </c>
      <c r="J4293" s="1" t="s">
        <v>3491</v>
      </c>
      <c r="K4293" s="1" t="s">
        <v>3492</v>
      </c>
      <c r="L4293" s="1" t="n">
        <v>64</v>
      </c>
      <c r="M4293" s="1" t="s">
        <v>16052</v>
      </c>
      <c r="N4293" s="1" t="s">
        <v>16053</v>
      </c>
      <c r="O4293" s="1" t="n">
        <v>22197</v>
      </c>
      <c r="P4293" s="1" t="s">
        <v>26</v>
      </c>
      <c r="Q4293" s="1" t="s">
        <v>1578</v>
      </c>
      <c r="R4293" s="1" t="s">
        <v>6655</v>
      </c>
      <c r="S4293" s="2" t="n">
        <v>45831</v>
      </c>
    </row>
    <row r="4294" customFormat="false" ht="14.9" hidden="false" customHeight="false" outlineLevel="0" collapsed="false">
      <c r="A4294" s="3" t="n">
        <v>29301092101966</v>
      </c>
      <c r="B4294" s="1" t="s">
        <v>26</v>
      </c>
      <c r="C4294" s="1" t="s">
        <v>16054</v>
      </c>
      <c r="D4294" s="2" t="s">
        <v>26</v>
      </c>
      <c r="E4294" s="2" t="s">
        <v>26</v>
      </c>
      <c r="F4294" s="1" t="s">
        <v>26</v>
      </c>
      <c r="G4294" s="1" t="n">
        <v>7</v>
      </c>
      <c r="H4294" s="1" t="s">
        <v>21</v>
      </c>
      <c r="I4294" s="1" t="s">
        <v>22</v>
      </c>
      <c r="J4294" s="1" t="s">
        <v>3491</v>
      </c>
      <c r="K4294" s="1" t="s">
        <v>3492</v>
      </c>
      <c r="L4294" s="1" t="n">
        <v>64</v>
      </c>
      <c r="M4294" s="1" t="s">
        <v>26</v>
      </c>
      <c r="N4294" s="1" t="s">
        <v>26</v>
      </c>
      <c r="O4294" s="1" t="s">
        <v>26</v>
      </c>
      <c r="P4294" s="1" t="s">
        <v>26</v>
      </c>
      <c r="Q4294" s="1" t="s">
        <v>1578</v>
      </c>
      <c r="R4294" s="1" t="s">
        <v>6757</v>
      </c>
      <c r="S4294" s="2" t="n">
        <v>45826</v>
      </c>
    </row>
    <row r="4295" customFormat="false" ht="14.9" hidden="false" customHeight="false" outlineLevel="0" collapsed="false">
      <c r="A4295" s="3" t="n">
        <v>30106190102995</v>
      </c>
      <c r="B4295" s="1" t="s">
        <v>26</v>
      </c>
      <c r="C4295" s="1" t="s">
        <v>16055</v>
      </c>
      <c r="D4295" s="2" t="s">
        <v>26</v>
      </c>
      <c r="E4295" s="2" t="s">
        <v>26</v>
      </c>
      <c r="F4295" s="1" t="s">
        <v>26</v>
      </c>
      <c r="G4295" s="1" t="n">
        <v>7</v>
      </c>
      <c r="H4295" s="1" t="s">
        <v>21</v>
      </c>
      <c r="I4295" s="1" t="s">
        <v>22</v>
      </c>
      <c r="J4295" s="1" t="s">
        <v>3491</v>
      </c>
      <c r="K4295" s="1" t="s">
        <v>3492</v>
      </c>
      <c r="L4295" s="1" t="n">
        <v>64</v>
      </c>
      <c r="M4295" s="1" t="s">
        <v>26</v>
      </c>
      <c r="N4295" s="1" t="s">
        <v>26</v>
      </c>
      <c r="O4295" s="1" t="s">
        <v>26</v>
      </c>
      <c r="P4295" s="1" t="s">
        <v>26</v>
      </c>
      <c r="Q4295" s="1" t="s">
        <v>1578</v>
      </c>
      <c r="R4295" s="1" t="s">
        <v>6757</v>
      </c>
      <c r="S4295" s="2" t="n">
        <v>45826</v>
      </c>
    </row>
    <row r="4296" customFormat="false" ht="14.9" hidden="false" customHeight="false" outlineLevel="0" collapsed="false">
      <c r="A4296" s="3" t="n">
        <v>30209291402748</v>
      </c>
      <c r="B4296" s="1" t="s">
        <v>26</v>
      </c>
      <c r="C4296" s="1" t="s">
        <v>16056</v>
      </c>
      <c r="D4296" s="2" t="s">
        <v>26</v>
      </c>
      <c r="E4296" s="2" t="s">
        <v>26</v>
      </c>
      <c r="F4296" s="1" t="s">
        <v>26</v>
      </c>
      <c r="G4296" s="1" t="n">
        <v>7</v>
      </c>
      <c r="H4296" s="1" t="s">
        <v>21</v>
      </c>
      <c r="I4296" s="1" t="s">
        <v>22</v>
      </c>
      <c r="J4296" s="1" t="s">
        <v>3491</v>
      </c>
      <c r="K4296" s="1" t="s">
        <v>3492</v>
      </c>
      <c r="L4296" s="1" t="n">
        <v>64</v>
      </c>
      <c r="M4296" s="1" t="s">
        <v>26</v>
      </c>
      <c r="N4296" s="1" t="s">
        <v>26</v>
      </c>
      <c r="O4296" s="1" t="s">
        <v>26</v>
      </c>
      <c r="P4296" s="1" t="s">
        <v>26</v>
      </c>
      <c r="Q4296" s="1" t="s">
        <v>1578</v>
      </c>
      <c r="R4296" s="1" t="s">
        <v>6757</v>
      </c>
      <c r="S4296" s="2" t="n">
        <v>45831</v>
      </c>
    </row>
    <row r="4297" customFormat="false" ht="14.9" hidden="false" customHeight="false" outlineLevel="0" collapsed="false">
      <c r="A4297" s="3" t="n">
        <v>30009270103725</v>
      </c>
      <c r="B4297" s="1" t="s">
        <v>26</v>
      </c>
      <c r="C4297" s="1" t="s">
        <v>16057</v>
      </c>
      <c r="D4297" s="2" t="s">
        <v>26</v>
      </c>
      <c r="E4297" s="2" t="s">
        <v>26</v>
      </c>
      <c r="F4297" s="1" t="s">
        <v>26</v>
      </c>
      <c r="G4297" s="1" t="n">
        <v>7</v>
      </c>
      <c r="H4297" s="1" t="s">
        <v>21</v>
      </c>
      <c r="I4297" s="1" t="s">
        <v>22</v>
      </c>
      <c r="J4297" s="1" t="s">
        <v>3491</v>
      </c>
      <c r="K4297" s="1" t="s">
        <v>3492</v>
      </c>
      <c r="L4297" s="1" t="n">
        <v>64</v>
      </c>
      <c r="M4297" s="1" t="s">
        <v>26</v>
      </c>
      <c r="N4297" s="1" t="s">
        <v>26</v>
      </c>
      <c r="O4297" s="1" t="s">
        <v>26</v>
      </c>
      <c r="P4297" s="1" t="s">
        <v>26</v>
      </c>
      <c r="Q4297" s="1" t="s">
        <v>1578</v>
      </c>
      <c r="R4297" s="1" t="s">
        <v>6757</v>
      </c>
      <c r="S4297" s="2" t="n">
        <v>45830</v>
      </c>
    </row>
    <row r="4298" customFormat="false" ht="14.9" hidden="false" customHeight="false" outlineLevel="0" collapsed="false">
      <c r="A4298" s="3" t="n">
        <v>29704151700442</v>
      </c>
      <c r="B4298" s="1" t="s">
        <v>16058</v>
      </c>
      <c r="C4298" s="1" t="s">
        <v>16059</v>
      </c>
      <c r="D4298" s="2" t="n">
        <v>45575</v>
      </c>
      <c r="E4298" s="2" t="n">
        <v>45660</v>
      </c>
      <c r="F4298" s="1" t="s">
        <v>26</v>
      </c>
      <c r="G4298" s="1" t="n">
        <v>7</v>
      </c>
      <c r="H4298" s="1" t="s">
        <v>21</v>
      </c>
      <c r="I4298" s="1" t="s">
        <v>22</v>
      </c>
      <c r="J4298" s="1" t="s">
        <v>3491</v>
      </c>
      <c r="K4298" s="1" t="s">
        <v>3492</v>
      </c>
      <c r="L4298" s="1" t="n">
        <v>55</v>
      </c>
      <c r="M4298" s="1" t="s">
        <v>16060</v>
      </c>
      <c r="N4298" s="1" t="s">
        <v>16061</v>
      </c>
      <c r="O4298" s="1" t="n">
        <v>52777</v>
      </c>
      <c r="P4298" s="1" t="s">
        <v>26</v>
      </c>
      <c r="Q4298" s="1" t="s">
        <v>27</v>
      </c>
      <c r="R4298" s="1" t="s">
        <v>6655</v>
      </c>
      <c r="S4298" s="2" t="n">
        <v>45830</v>
      </c>
    </row>
    <row r="4299" customFormat="false" ht="14.9" hidden="false" customHeight="false" outlineLevel="0" collapsed="false">
      <c r="A4299" s="3" t="n">
        <v>29711010203743</v>
      </c>
      <c r="B4299" s="1" t="s">
        <v>16062</v>
      </c>
      <c r="C4299" s="1" t="s">
        <v>16063</v>
      </c>
      <c r="D4299" s="2" t="n">
        <v>45124</v>
      </c>
      <c r="E4299" s="2" t="n">
        <v>45189</v>
      </c>
      <c r="F4299" s="1" t="n">
        <v>1116001459</v>
      </c>
      <c r="G4299" s="1" t="n">
        <v>7</v>
      </c>
      <c r="H4299" s="1" t="s">
        <v>21</v>
      </c>
      <c r="I4299" s="1" t="s">
        <v>22</v>
      </c>
      <c r="J4299" s="1" t="s">
        <v>3491</v>
      </c>
      <c r="K4299" s="1" t="s">
        <v>3492</v>
      </c>
      <c r="L4299" s="1" t="s">
        <v>26</v>
      </c>
      <c r="M4299" s="1" t="s">
        <v>16064</v>
      </c>
      <c r="N4299" s="1" t="s">
        <v>16065</v>
      </c>
      <c r="O4299" s="1" t="n">
        <v>52571</v>
      </c>
      <c r="P4299" s="1" t="s">
        <v>26</v>
      </c>
      <c r="Q4299" s="1" t="s">
        <v>27</v>
      </c>
      <c r="R4299" s="1" t="s">
        <v>6655</v>
      </c>
      <c r="S4299" s="2" t="n">
        <v>45833</v>
      </c>
    </row>
    <row r="4300" customFormat="false" ht="14.9" hidden="false" customHeight="false" outlineLevel="0" collapsed="false">
      <c r="A4300" s="3" t="n">
        <v>30102090101546</v>
      </c>
      <c r="B4300" s="1" t="s">
        <v>16066</v>
      </c>
      <c r="C4300" s="1" t="s">
        <v>16067</v>
      </c>
      <c r="D4300" s="2" t="n">
        <v>45447</v>
      </c>
      <c r="E4300" s="2" t="n">
        <v>45484</v>
      </c>
      <c r="F4300" s="1" t="n">
        <v>1280785780</v>
      </c>
      <c r="G4300" s="1" t="n">
        <v>7</v>
      </c>
      <c r="H4300" s="1" t="s">
        <v>21</v>
      </c>
      <c r="I4300" s="1" t="s">
        <v>22</v>
      </c>
      <c r="J4300" s="1" t="s">
        <v>6436</v>
      </c>
      <c r="K4300" s="1" t="s">
        <v>6436</v>
      </c>
      <c r="L4300" s="1" t="n">
        <v>7</v>
      </c>
      <c r="M4300" s="1" t="s">
        <v>16068</v>
      </c>
      <c r="N4300" s="1" t="s">
        <v>16069</v>
      </c>
      <c r="O4300" s="1" t="n">
        <v>21777</v>
      </c>
      <c r="P4300" s="1" t="s">
        <v>26</v>
      </c>
      <c r="Q4300" s="1" t="s">
        <v>27</v>
      </c>
      <c r="R4300" s="1" t="s">
        <v>6655</v>
      </c>
      <c r="S4300" s="2" t="n">
        <v>45830</v>
      </c>
    </row>
    <row r="4301" customFormat="false" ht="14.9" hidden="false" customHeight="false" outlineLevel="0" collapsed="false">
      <c r="A4301" s="3" t="n">
        <v>29604250104539</v>
      </c>
      <c r="B4301" s="1" t="s">
        <v>16070</v>
      </c>
      <c r="C4301" s="1" t="s">
        <v>16071</v>
      </c>
      <c r="D4301" s="2" t="n">
        <v>45194</v>
      </c>
      <c r="E4301" s="2" t="n">
        <v>45251</v>
      </c>
      <c r="F4301" s="1" t="n">
        <v>1117003107</v>
      </c>
      <c r="G4301" s="1" t="n">
        <v>7</v>
      </c>
      <c r="H4301" s="1" t="s">
        <v>21</v>
      </c>
      <c r="I4301" s="1" t="s">
        <v>22</v>
      </c>
      <c r="J4301" s="1" t="s">
        <v>4125</v>
      </c>
      <c r="K4301" s="1" t="s">
        <v>4125</v>
      </c>
      <c r="L4301" s="1" t="s">
        <v>4693</v>
      </c>
      <c r="M4301" s="1" t="s">
        <v>16072</v>
      </c>
      <c r="N4301" s="1" t="s">
        <v>16073</v>
      </c>
      <c r="O4301" s="1" t="n">
        <v>22068</v>
      </c>
      <c r="P4301" s="1" t="s">
        <v>16074</v>
      </c>
      <c r="Q4301" s="1" t="s">
        <v>27</v>
      </c>
      <c r="R4301" s="1" t="s">
        <v>6655</v>
      </c>
      <c r="S4301" s="2" t="n">
        <v>45830</v>
      </c>
    </row>
    <row r="4302" customFormat="false" ht="14.9" hidden="false" customHeight="false" outlineLevel="0" collapsed="false">
      <c r="A4302" s="3" t="n">
        <v>29512230101744</v>
      </c>
      <c r="B4302" s="1" t="s">
        <v>16075</v>
      </c>
      <c r="C4302" s="1" t="s">
        <v>16076</v>
      </c>
      <c r="D4302" s="2" t="n">
        <v>45570</v>
      </c>
      <c r="E4302" s="2" t="n">
        <v>45609</v>
      </c>
      <c r="F4302" s="1" t="s">
        <v>26</v>
      </c>
      <c r="G4302" s="1" t="n">
        <v>7</v>
      </c>
      <c r="H4302" s="1" t="s">
        <v>21</v>
      </c>
      <c r="I4302" s="1" t="s">
        <v>22</v>
      </c>
      <c r="J4302" s="1" t="s">
        <v>4125</v>
      </c>
      <c r="K4302" s="1" t="s">
        <v>4125</v>
      </c>
      <c r="L4302" s="1" t="n">
        <v>19</v>
      </c>
      <c r="M4302" s="1" t="s">
        <v>16077</v>
      </c>
      <c r="N4302" s="1" t="s">
        <v>16078</v>
      </c>
      <c r="O4302" s="1" t="n">
        <v>52506</v>
      </c>
      <c r="P4302" s="1" t="s">
        <v>26</v>
      </c>
      <c r="Q4302" s="1" t="s">
        <v>27</v>
      </c>
      <c r="R4302" s="1" t="s">
        <v>6655</v>
      </c>
      <c r="S4302" s="2" t="n">
        <v>45830</v>
      </c>
    </row>
    <row r="4303" customFormat="false" ht="14.9" hidden="false" customHeight="false" outlineLevel="0" collapsed="false">
      <c r="A4303" s="3" t="n">
        <v>29805118800637</v>
      </c>
      <c r="B4303" s="1" t="s">
        <v>16079</v>
      </c>
      <c r="C4303" s="1" t="s">
        <v>16080</v>
      </c>
      <c r="D4303" s="2" t="n">
        <v>45730</v>
      </c>
      <c r="E4303" s="2" t="n">
        <v>45785</v>
      </c>
      <c r="F4303" s="1" t="s">
        <v>26</v>
      </c>
      <c r="G4303" s="1" t="n">
        <v>7</v>
      </c>
      <c r="H4303" s="1" t="s">
        <v>21</v>
      </c>
      <c r="I4303" s="1" t="s">
        <v>22</v>
      </c>
      <c r="J4303" s="1" t="s">
        <v>4125</v>
      </c>
      <c r="K4303" s="1" t="s">
        <v>4125</v>
      </c>
      <c r="L4303" s="1" t="n">
        <v>23</v>
      </c>
      <c r="M4303" s="1" t="s">
        <v>16081</v>
      </c>
      <c r="N4303" s="1" t="s">
        <v>16082</v>
      </c>
      <c r="O4303" s="1" t="n">
        <v>22188</v>
      </c>
      <c r="P4303" s="1" t="s">
        <v>26</v>
      </c>
      <c r="Q4303" s="1" t="s">
        <v>27</v>
      </c>
      <c r="R4303" s="1" t="s">
        <v>6655</v>
      </c>
      <c r="S4303" s="2" t="n">
        <v>45830</v>
      </c>
    </row>
    <row r="4304" customFormat="false" ht="14.9" hidden="false" customHeight="false" outlineLevel="0" collapsed="false">
      <c r="A4304" s="3" t="n">
        <v>30107021401319</v>
      </c>
      <c r="B4304" s="30" t="s">
        <v>26</v>
      </c>
      <c r="C4304" s="31" t="s">
        <v>16083</v>
      </c>
      <c r="D4304" s="2" t="s">
        <v>26</v>
      </c>
      <c r="E4304" s="2" t="s">
        <v>26</v>
      </c>
      <c r="F4304" s="1" t="n">
        <v>1066877336</v>
      </c>
      <c r="G4304" s="1" t="n">
        <v>7</v>
      </c>
      <c r="H4304" s="1" t="s">
        <v>21</v>
      </c>
      <c r="I4304" s="1" t="s">
        <v>22</v>
      </c>
      <c r="J4304" s="1" t="s">
        <v>1719</v>
      </c>
      <c r="K4304" s="1" t="s">
        <v>1719</v>
      </c>
      <c r="L4304" s="29" t="n">
        <v>24</v>
      </c>
      <c r="M4304" s="1" t="s">
        <v>26</v>
      </c>
      <c r="N4304" s="1" t="s">
        <v>26</v>
      </c>
      <c r="O4304" s="1" t="s">
        <v>26</v>
      </c>
      <c r="P4304" s="1" t="s">
        <v>26</v>
      </c>
      <c r="Q4304" s="1" t="s">
        <v>1578</v>
      </c>
      <c r="R4304" s="1" t="s">
        <v>6757</v>
      </c>
      <c r="S4304" s="2" t="n">
        <v>45819</v>
      </c>
    </row>
    <row r="4305" customFormat="false" ht="14.9" hidden="false" customHeight="false" outlineLevel="0" collapsed="false">
      <c r="A4305" s="3" t="n">
        <v>29607161300439</v>
      </c>
      <c r="B4305" s="30" t="s">
        <v>26</v>
      </c>
      <c r="C4305" s="31" t="s">
        <v>16084</v>
      </c>
      <c r="D4305" s="2" t="s">
        <v>26</v>
      </c>
      <c r="E4305" s="2" t="s">
        <v>26</v>
      </c>
      <c r="F4305" s="1" t="n">
        <v>1033194511</v>
      </c>
      <c r="G4305" s="1" t="n">
        <v>7</v>
      </c>
      <c r="H4305" s="1" t="s">
        <v>21</v>
      </c>
      <c r="I4305" s="1" t="s">
        <v>22</v>
      </c>
      <c r="J4305" s="1" t="s">
        <v>1719</v>
      </c>
      <c r="K4305" s="1" t="s">
        <v>1719</v>
      </c>
      <c r="L4305" s="29" t="n">
        <v>24</v>
      </c>
      <c r="M4305" s="1" t="s">
        <v>26</v>
      </c>
      <c r="N4305" s="1" t="s">
        <v>26</v>
      </c>
      <c r="O4305" s="1" t="s">
        <v>26</v>
      </c>
      <c r="P4305" s="1" t="s">
        <v>26</v>
      </c>
      <c r="Q4305" s="1" t="s">
        <v>1578</v>
      </c>
      <c r="R4305" s="1" t="s">
        <v>6757</v>
      </c>
      <c r="S4305" s="2" t="n">
        <v>45819</v>
      </c>
    </row>
    <row r="4306" customFormat="false" ht="14.9" hidden="false" customHeight="false" outlineLevel="0" collapsed="false">
      <c r="A4306" s="3" t="n">
        <v>30005202103673</v>
      </c>
      <c r="B4306" s="30" t="s">
        <v>26</v>
      </c>
      <c r="C4306" s="31" t="s">
        <v>16085</v>
      </c>
      <c r="D4306" s="2" t="s">
        <v>26</v>
      </c>
      <c r="E4306" s="2" t="s">
        <v>26</v>
      </c>
      <c r="F4306" s="1" t="n">
        <v>1157530088</v>
      </c>
      <c r="G4306" s="1" t="n">
        <v>7</v>
      </c>
      <c r="H4306" s="1" t="s">
        <v>21</v>
      </c>
      <c r="I4306" s="1" t="s">
        <v>22</v>
      </c>
      <c r="J4306" s="1" t="s">
        <v>1719</v>
      </c>
      <c r="K4306" s="1" t="s">
        <v>1719</v>
      </c>
      <c r="L4306" s="29" t="n">
        <v>71</v>
      </c>
      <c r="M4306" s="1" t="s">
        <v>26</v>
      </c>
      <c r="N4306" s="1" t="s">
        <v>26</v>
      </c>
      <c r="O4306" s="1" t="s">
        <v>26</v>
      </c>
      <c r="P4306" s="1" t="s">
        <v>26</v>
      </c>
      <c r="Q4306" s="1" t="s">
        <v>1578</v>
      </c>
      <c r="R4306" s="1" t="s">
        <v>6757</v>
      </c>
      <c r="S4306" s="2" t="n">
        <v>45832</v>
      </c>
    </row>
    <row r="4307" customFormat="false" ht="14.9" hidden="false" customHeight="false" outlineLevel="0" collapsed="false">
      <c r="A4307" s="3" t="n">
        <v>29309300107672</v>
      </c>
      <c r="B4307" s="1" t="s">
        <v>16086</v>
      </c>
      <c r="C4307" s="1" t="s">
        <v>16087</v>
      </c>
      <c r="D4307" s="2" t="n">
        <v>45729</v>
      </c>
      <c r="E4307" s="2" t="s">
        <v>26</v>
      </c>
      <c r="F4307" s="1" t="s">
        <v>26</v>
      </c>
      <c r="G4307" s="1" t="n">
        <v>7</v>
      </c>
      <c r="H4307" s="1" t="s">
        <v>21</v>
      </c>
      <c r="I4307" s="1" t="s">
        <v>22</v>
      </c>
      <c r="J4307" s="1" t="s">
        <v>2332</v>
      </c>
      <c r="K4307" s="1" t="s">
        <v>2332</v>
      </c>
      <c r="L4307" s="1" t="n">
        <v>62</v>
      </c>
      <c r="M4307" s="1" t="s">
        <v>16088</v>
      </c>
      <c r="N4307" s="1" t="s">
        <v>16089</v>
      </c>
      <c r="O4307" s="1" t="n">
        <v>52885</v>
      </c>
      <c r="P4307" s="1" t="s">
        <v>26</v>
      </c>
      <c r="Q4307" s="1" t="s">
        <v>6780</v>
      </c>
      <c r="R4307" s="1" t="s">
        <v>6655</v>
      </c>
      <c r="S4307" s="2" t="n">
        <v>45828</v>
      </c>
    </row>
    <row r="4308" customFormat="false" ht="14.9" hidden="false" customHeight="false" outlineLevel="0" collapsed="false">
      <c r="A4308" s="3" t="n">
        <v>30102101700994</v>
      </c>
      <c r="B4308" s="1" t="s">
        <v>16090</v>
      </c>
      <c r="C4308" s="1" t="s">
        <v>16091</v>
      </c>
      <c r="D4308" s="2" t="n">
        <v>45729</v>
      </c>
      <c r="E4308" s="2" t="s">
        <v>26</v>
      </c>
      <c r="F4308" s="1" t="s">
        <v>26</v>
      </c>
      <c r="G4308" s="1" t="n">
        <v>7</v>
      </c>
      <c r="H4308" s="1" t="s">
        <v>21</v>
      </c>
      <c r="I4308" s="1" t="s">
        <v>22</v>
      </c>
      <c r="J4308" s="1" t="s">
        <v>2332</v>
      </c>
      <c r="K4308" s="1" t="s">
        <v>2332</v>
      </c>
      <c r="L4308" s="1" t="n">
        <v>62</v>
      </c>
      <c r="M4308" s="1" t="s">
        <v>16092</v>
      </c>
      <c r="N4308" s="1" t="s">
        <v>16093</v>
      </c>
      <c r="O4308" s="1" t="n">
        <v>52434</v>
      </c>
      <c r="P4308" s="1" t="s">
        <v>26</v>
      </c>
      <c r="Q4308" s="1" t="s">
        <v>6780</v>
      </c>
      <c r="R4308" s="1" t="s">
        <v>6655</v>
      </c>
      <c r="S4308" s="2" t="n">
        <v>45828</v>
      </c>
    </row>
    <row r="4309" customFormat="false" ht="14.9" hidden="false" customHeight="false" outlineLevel="0" collapsed="false">
      <c r="A4309" s="3" t="n">
        <v>30011020101314</v>
      </c>
      <c r="B4309" s="1" t="s">
        <v>26</v>
      </c>
      <c r="C4309" s="1" t="s">
        <v>16094</v>
      </c>
      <c r="D4309" s="2" t="s">
        <v>26</v>
      </c>
      <c r="E4309" s="2" t="s">
        <v>26</v>
      </c>
      <c r="F4309" s="1" t="s">
        <v>26</v>
      </c>
      <c r="G4309" s="1" t="n">
        <v>7</v>
      </c>
      <c r="H4309" s="1" t="s">
        <v>21</v>
      </c>
      <c r="I4309" s="1" t="s">
        <v>22</v>
      </c>
      <c r="J4309" s="1" t="s">
        <v>2332</v>
      </c>
      <c r="K4309" s="1" t="s">
        <v>2332</v>
      </c>
      <c r="L4309" s="1" t="n">
        <v>65</v>
      </c>
      <c r="M4309" s="1" t="s">
        <v>16095</v>
      </c>
      <c r="N4309" s="1" t="s">
        <v>16096</v>
      </c>
      <c r="O4309" s="1" t="s">
        <v>26</v>
      </c>
      <c r="P4309" s="1" t="s">
        <v>26</v>
      </c>
      <c r="Q4309" s="1" t="s">
        <v>1578</v>
      </c>
      <c r="R4309" s="1" t="s">
        <v>6757</v>
      </c>
      <c r="S4309" s="2" t="n">
        <v>45826</v>
      </c>
    </row>
    <row r="4310" customFormat="false" ht="14.9" hidden="false" customHeight="false" outlineLevel="0" collapsed="false">
      <c r="A4310" s="3" t="n">
        <v>30009280107044</v>
      </c>
      <c r="B4310" s="1" t="s">
        <v>26</v>
      </c>
      <c r="C4310" s="1" t="s">
        <v>16097</v>
      </c>
      <c r="D4310" s="2" t="s">
        <v>26</v>
      </c>
      <c r="E4310" s="2" t="s">
        <v>26</v>
      </c>
      <c r="F4310" s="1" t="s">
        <v>26</v>
      </c>
      <c r="G4310" s="1" t="n">
        <v>7</v>
      </c>
      <c r="H4310" s="1" t="s">
        <v>21</v>
      </c>
      <c r="I4310" s="1" t="s">
        <v>22</v>
      </c>
      <c r="J4310" s="1" t="s">
        <v>2332</v>
      </c>
      <c r="K4310" s="1" t="s">
        <v>2332</v>
      </c>
      <c r="L4310" s="1" t="n">
        <v>65</v>
      </c>
      <c r="M4310" s="1" t="s">
        <v>26</v>
      </c>
      <c r="N4310" s="1" t="s">
        <v>26</v>
      </c>
      <c r="O4310" s="1" t="s">
        <v>26</v>
      </c>
      <c r="P4310" s="1" t="s">
        <v>26</v>
      </c>
      <c r="Q4310" s="1" t="s">
        <v>1578</v>
      </c>
      <c r="R4310" s="1" t="s">
        <v>6757</v>
      </c>
      <c r="S4310" s="2" t="n">
        <v>45834</v>
      </c>
    </row>
    <row r="4311" customFormat="false" ht="14.9" hidden="false" customHeight="false" outlineLevel="0" collapsed="false">
      <c r="A4311" s="3" t="n">
        <v>30111110103051</v>
      </c>
      <c r="B4311" s="1" t="s">
        <v>26</v>
      </c>
      <c r="C4311" s="1" t="s">
        <v>16098</v>
      </c>
      <c r="D4311" s="2" t="s">
        <v>26</v>
      </c>
      <c r="E4311" s="2" t="s">
        <v>26</v>
      </c>
      <c r="F4311" s="1" t="s">
        <v>26</v>
      </c>
      <c r="G4311" s="1" t="n">
        <v>7</v>
      </c>
      <c r="H4311" s="1" t="s">
        <v>21</v>
      </c>
      <c r="I4311" s="1" t="s">
        <v>22</v>
      </c>
      <c r="J4311" s="1" t="s">
        <v>2332</v>
      </c>
      <c r="K4311" s="1" t="s">
        <v>2332</v>
      </c>
      <c r="L4311" s="1" t="n">
        <v>65</v>
      </c>
      <c r="M4311" s="1" t="s">
        <v>26</v>
      </c>
      <c r="N4311" s="1" t="s">
        <v>26</v>
      </c>
      <c r="O4311" s="1" t="s">
        <v>26</v>
      </c>
      <c r="P4311" s="1" t="s">
        <v>26</v>
      </c>
      <c r="Q4311" s="1" t="s">
        <v>1578</v>
      </c>
      <c r="R4311" s="1" t="s">
        <v>6757</v>
      </c>
      <c r="S4311" s="2" t="n">
        <v>45832</v>
      </c>
    </row>
    <row r="4312" customFormat="false" ht="14.9" hidden="false" customHeight="false" outlineLevel="0" collapsed="false">
      <c r="A4312" s="3" t="n">
        <v>30209031600333</v>
      </c>
      <c r="B4312" s="1" t="s">
        <v>26</v>
      </c>
      <c r="C4312" s="1" t="s">
        <v>16099</v>
      </c>
      <c r="D4312" s="2" t="s">
        <v>26</v>
      </c>
      <c r="E4312" s="2" t="s">
        <v>26</v>
      </c>
      <c r="F4312" s="1" t="s">
        <v>26</v>
      </c>
      <c r="G4312" s="1" t="n">
        <v>7</v>
      </c>
      <c r="H4312" s="1" t="s">
        <v>21</v>
      </c>
      <c r="I4312" s="1" t="s">
        <v>22</v>
      </c>
      <c r="J4312" s="1" t="s">
        <v>23</v>
      </c>
      <c r="K4312" s="1" t="s">
        <v>23</v>
      </c>
      <c r="L4312" s="1" t="n">
        <v>89</v>
      </c>
      <c r="M4312" s="1" t="s">
        <v>26</v>
      </c>
      <c r="N4312" s="1" t="s">
        <v>26</v>
      </c>
      <c r="O4312" s="1" t="s">
        <v>26</v>
      </c>
      <c r="P4312" s="1" t="s">
        <v>26</v>
      </c>
      <c r="Q4312" s="1" t="s">
        <v>1578</v>
      </c>
      <c r="R4312" s="1" t="s">
        <v>6757</v>
      </c>
      <c r="S4312" s="2" t="n">
        <v>45831</v>
      </c>
    </row>
    <row r="4313" customFormat="false" ht="14.9" hidden="false" customHeight="false" outlineLevel="0" collapsed="false">
      <c r="A4313" s="3" t="n">
        <v>29301260104194</v>
      </c>
      <c r="B4313" s="1" t="s">
        <v>26</v>
      </c>
      <c r="C4313" s="1" t="s">
        <v>16100</v>
      </c>
      <c r="D4313" s="2" t="s">
        <v>26</v>
      </c>
      <c r="E4313" s="2" t="s">
        <v>26</v>
      </c>
      <c r="F4313" s="1" t="s">
        <v>26</v>
      </c>
      <c r="G4313" s="1" t="n">
        <v>7</v>
      </c>
      <c r="H4313" s="1" t="s">
        <v>21</v>
      </c>
      <c r="I4313" s="1" t="s">
        <v>22</v>
      </c>
      <c r="J4313" s="1" t="s">
        <v>23</v>
      </c>
      <c r="K4313" s="1" t="s">
        <v>23</v>
      </c>
      <c r="L4313" s="1" t="n">
        <v>89</v>
      </c>
      <c r="M4313" s="1" t="s">
        <v>26</v>
      </c>
      <c r="N4313" s="1" t="s">
        <v>26</v>
      </c>
      <c r="O4313" s="1" t="s">
        <v>26</v>
      </c>
      <c r="P4313" s="1" t="s">
        <v>26</v>
      </c>
      <c r="Q4313" s="1" t="s">
        <v>1578</v>
      </c>
      <c r="R4313" s="1" t="s">
        <v>6757</v>
      </c>
      <c r="S4313" s="2" t="n">
        <v>45831</v>
      </c>
    </row>
    <row r="4314" customFormat="false" ht="14.9" hidden="false" customHeight="false" outlineLevel="0" collapsed="false">
      <c r="A4314" s="3" t="n">
        <v>29112060101851</v>
      </c>
      <c r="B4314" s="1" t="s">
        <v>16101</v>
      </c>
      <c r="C4314" s="1" t="s">
        <v>16102</v>
      </c>
      <c r="D4314" s="2" t="n">
        <v>45621</v>
      </c>
      <c r="E4314" s="2" t="n">
        <v>45705</v>
      </c>
      <c r="F4314" s="1" t="s">
        <v>26</v>
      </c>
      <c r="G4314" s="1" t="n">
        <v>7</v>
      </c>
      <c r="H4314" s="1" t="s">
        <v>21</v>
      </c>
      <c r="I4314" s="1" t="s">
        <v>22</v>
      </c>
      <c r="J4314" s="1" t="s">
        <v>2332</v>
      </c>
      <c r="K4314" s="1" t="s">
        <v>2332</v>
      </c>
      <c r="L4314" s="1" t="n">
        <v>58</v>
      </c>
      <c r="M4314" s="1" t="s">
        <v>16103</v>
      </c>
      <c r="N4314" s="1" t="s">
        <v>16104</v>
      </c>
      <c r="O4314" s="1" t="n">
        <v>14718</v>
      </c>
      <c r="P4314" s="1" t="s">
        <v>26</v>
      </c>
      <c r="Q4314" s="1" t="s">
        <v>27</v>
      </c>
      <c r="R4314" s="1" t="s">
        <v>6655</v>
      </c>
      <c r="S4314" s="2" t="n">
        <v>45833</v>
      </c>
    </row>
    <row r="4315" customFormat="false" ht="14.9" hidden="false" customHeight="false" outlineLevel="0" collapsed="false">
      <c r="A4315" s="3" t="n">
        <v>29907160101576</v>
      </c>
      <c r="B4315" s="1" t="s">
        <v>16105</v>
      </c>
      <c r="C4315" s="1" t="s">
        <v>16106</v>
      </c>
      <c r="D4315" s="2" t="n">
        <v>45679</v>
      </c>
      <c r="E4315" s="2" t="n">
        <v>45770</v>
      </c>
      <c r="F4315" s="1" t="s">
        <v>26</v>
      </c>
      <c r="G4315" s="1" t="n">
        <v>7</v>
      </c>
      <c r="H4315" s="1" t="s">
        <v>21</v>
      </c>
      <c r="I4315" s="1" t="s">
        <v>22</v>
      </c>
      <c r="J4315" s="1" t="s">
        <v>23</v>
      </c>
      <c r="K4315" s="1" t="s">
        <v>23</v>
      </c>
      <c r="L4315" s="1" t="n">
        <v>81</v>
      </c>
      <c r="M4315" s="1" t="s">
        <v>16107</v>
      </c>
      <c r="N4315" s="1" t="s">
        <v>16108</v>
      </c>
      <c r="O4315" s="1" t="n">
        <v>52921</v>
      </c>
      <c r="P4315" s="1" t="s">
        <v>26</v>
      </c>
      <c r="Q4315" s="1" t="s">
        <v>27</v>
      </c>
      <c r="R4315" s="1" t="s">
        <v>6655</v>
      </c>
      <c r="S4315" s="2" t="n">
        <v>45832</v>
      </c>
    </row>
    <row r="4316" customFormat="false" ht="14.9" hidden="false" customHeight="false" outlineLevel="0" collapsed="false">
      <c r="A4316" s="3" t="n">
        <v>29612220104057</v>
      </c>
      <c r="B4316" s="1" t="s">
        <v>16109</v>
      </c>
      <c r="C4316" s="1" t="s">
        <v>16110</v>
      </c>
      <c r="D4316" s="2" t="n">
        <v>44774</v>
      </c>
      <c r="E4316" s="2" t="n">
        <v>44845</v>
      </c>
      <c r="F4316" s="1" t="n">
        <v>1117003439</v>
      </c>
      <c r="G4316" s="1" t="n">
        <v>7</v>
      </c>
      <c r="H4316" s="1" t="s">
        <v>21</v>
      </c>
      <c r="I4316" s="1" t="s">
        <v>22</v>
      </c>
      <c r="J4316" s="1" t="s">
        <v>2332</v>
      </c>
      <c r="K4316" s="1" t="s">
        <v>2332</v>
      </c>
      <c r="L4316" s="1" t="n">
        <v>34</v>
      </c>
      <c r="M4316" s="1" t="s">
        <v>16111</v>
      </c>
      <c r="N4316" s="1" t="s">
        <v>16112</v>
      </c>
      <c r="O4316" s="1" t="n">
        <v>14424</v>
      </c>
      <c r="P4316" s="1" t="s">
        <v>26</v>
      </c>
      <c r="Q4316" s="1" t="s">
        <v>27</v>
      </c>
      <c r="R4316" s="1" t="s">
        <v>6655</v>
      </c>
      <c r="S4316" s="2" t="n">
        <v>45832</v>
      </c>
    </row>
    <row r="4317" customFormat="false" ht="14.9" hidden="false" customHeight="false" outlineLevel="0" collapsed="false">
      <c r="A4317" s="3" t="n">
        <v>29909192700032</v>
      </c>
      <c r="B4317" s="1" t="s">
        <v>16113</v>
      </c>
      <c r="C4317" s="1" t="s">
        <v>16114</v>
      </c>
      <c r="D4317" s="2" t="n">
        <v>44906</v>
      </c>
      <c r="E4317" s="2" t="n">
        <v>44949</v>
      </c>
      <c r="F4317" s="1" t="n">
        <v>1112003998</v>
      </c>
      <c r="G4317" s="1" t="n">
        <v>8</v>
      </c>
      <c r="H4317" s="1" t="s">
        <v>825</v>
      </c>
      <c r="I4317" s="1" t="s">
        <v>22</v>
      </c>
      <c r="J4317" s="1" t="s">
        <v>3211</v>
      </c>
      <c r="K4317" s="1" t="s">
        <v>3212</v>
      </c>
      <c r="L4317" s="1" t="n">
        <v>16</v>
      </c>
      <c r="M4317" s="1" t="s">
        <v>16115</v>
      </c>
      <c r="N4317" s="1" t="s">
        <v>16116</v>
      </c>
      <c r="O4317" s="1" t="n">
        <v>22243</v>
      </c>
      <c r="P4317" s="1" t="s">
        <v>26</v>
      </c>
      <c r="Q4317" s="1" t="s">
        <v>27</v>
      </c>
      <c r="R4317" s="1" t="s">
        <v>6655</v>
      </c>
      <c r="S4317" s="2" t="n">
        <v>45838</v>
      </c>
    </row>
    <row r="4318" customFormat="false" ht="14.9" hidden="false" customHeight="false" outlineLevel="0" collapsed="false">
      <c r="A4318" s="3" t="n">
        <v>29910120100888</v>
      </c>
      <c r="B4318" s="1" t="s">
        <v>16117</v>
      </c>
      <c r="C4318" s="1" t="s">
        <v>16118</v>
      </c>
      <c r="D4318" s="2" t="n">
        <v>45089</v>
      </c>
      <c r="E4318" s="2" t="n">
        <v>45131</v>
      </c>
      <c r="F4318" s="1" t="n">
        <v>1115005475</v>
      </c>
      <c r="G4318" s="1" t="n">
        <v>8</v>
      </c>
      <c r="H4318" s="1" t="s">
        <v>825</v>
      </c>
      <c r="I4318" s="1" t="s">
        <v>22</v>
      </c>
      <c r="J4318" s="1" t="s">
        <v>3211</v>
      </c>
      <c r="K4318" s="1" t="s">
        <v>3217</v>
      </c>
      <c r="L4318" s="1" t="n">
        <v>8</v>
      </c>
      <c r="M4318" s="1" t="s">
        <v>16119</v>
      </c>
      <c r="N4318" s="1" t="s">
        <v>16120</v>
      </c>
      <c r="O4318" s="1" t="n">
        <v>52172</v>
      </c>
      <c r="P4318" s="1" t="s">
        <v>26</v>
      </c>
      <c r="Q4318" s="1" t="s">
        <v>27</v>
      </c>
      <c r="R4318" s="1" t="s">
        <v>6655</v>
      </c>
      <c r="S4318" s="2" t="n">
        <v>45838</v>
      </c>
    </row>
    <row r="4319" customFormat="false" ht="14.9" hidden="false" customHeight="false" outlineLevel="0" collapsed="false">
      <c r="A4319" s="3" t="n">
        <v>30001221600321</v>
      </c>
      <c r="B4319" s="1" t="s">
        <v>16121</v>
      </c>
      <c r="C4319" s="1" t="s">
        <v>16122</v>
      </c>
      <c r="D4319" s="2" t="n">
        <v>45102</v>
      </c>
      <c r="E4319" s="2" t="n">
        <v>45171</v>
      </c>
      <c r="F4319" s="1" t="n">
        <v>1116006689</v>
      </c>
      <c r="G4319" s="1" t="n">
        <v>7</v>
      </c>
      <c r="H4319" s="1" t="s">
        <v>21</v>
      </c>
      <c r="I4319" s="1" t="s">
        <v>22</v>
      </c>
      <c r="J4319" s="1" t="e">
        <f aca="false">#N/A</f>
        <v>#N/A</v>
      </c>
      <c r="K4319" s="1" t="s">
        <v>13131</v>
      </c>
      <c r="L4319" s="1" t="s">
        <v>26</v>
      </c>
      <c r="M4319" s="1" t="s">
        <v>16123</v>
      </c>
      <c r="N4319" s="1" t="s">
        <v>16124</v>
      </c>
      <c r="O4319" s="1" t="n">
        <v>52316</v>
      </c>
      <c r="P4319" s="1" t="s">
        <v>26</v>
      </c>
      <c r="Q4319" s="1" t="s">
        <v>27</v>
      </c>
      <c r="R4319" s="1" t="s">
        <v>6655</v>
      </c>
      <c r="S4319" s="2" t="n">
        <v>45839</v>
      </c>
    </row>
    <row r="4320" customFormat="false" ht="14.9" hidden="false" customHeight="false" outlineLevel="0" collapsed="false">
      <c r="A4320" s="3" t="n">
        <v>29907252102455</v>
      </c>
      <c r="B4320" s="1" t="s">
        <v>16125</v>
      </c>
      <c r="C4320" s="1" t="s">
        <v>16126</v>
      </c>
      <c r="D4320" s="2" t="n">
        <v>45249</v>
      </c>
      <c r="E4320" s="2" t="n">
        <v>45314</v>
      </c>
      <c r="F4320" s="1" t="n">
        <v>1116008534</v>
      </c>
      <c r="G4320" s="1" t="n">
        <v>7</v>
      </c>
      <c r="H4320" s="1" t="s">
        <v>21</v>
      </c>
      <c r="I4320" s="1" t="s">
        <v>22</v>
      </c>
      <c r="J4320" s="1" t="e">
        <f aca="false">#N/A</f>
        <v>#N/A</v>
      </c>
      <c r="K4320" s="1" t="s">
        <v>13131</v>
      </c>
      <c r="L4320" s="1" t="s">
        <v>26</v>
      </c>
      <c r="M4320" s="1" t="s">
        <v>16127</v>
      </c>
      <c r="N4320" s="1" t="s">
        <v>16128</v>
      </c>
      <c r="O4320" s="1" t="n">
        <v>21652</v>
      </c>
      <c r="P4320" s="1" t="s">
        <v>16129</v>
      </c>
      <c r="Q4320" s="1" t="s">
        <v>27</v>
      </c>
      <c r="R4320" s="1" t="s">
        <v>6655</v>
      </c>
      <c r="S4320" s="2" t="n">
        <v>45839</v>
      </c>
    </row>
    <row r="4321" customFormat="false" ht="14.9" hidden="false" customHeight="false" outlineLevel="0" collapsed="false">
      <c r="A4321" s="3" t="n">
        <v>29201010135812</v>
      </c>
      <c r="B4321" s="1" t="s">
        <v>16130</v>
      </c>
      <c r="C4321" s="1" t="s">
        <v>16131</v>
      </c>
      <c r="D4321" s="2" t="n">
        <v>44738</v>
      </c>
      <c r="E4321" s="2" t="n">
        <v>44809</v>
      </c>
      <c r="F4321" s="1" t="n">
        <v>1117007460</v>
      </c>
      <c r="G4321" s="1" t="n">
        <v>7</v>
      </c>
      <c r="H4321" s="1" t="s">
        <v>911</v>
      </c>
      <c r="I4321" s="1" t="s">
        <v>877</v>
      </c>
      <c r="J4321" s="1" t="e">
        <f aca="false">#N/A</f>
        <v>#N/A</v>
      </c>
      <c r="K4321" s="1" t="s">
        <v>13131</v>
      </c>
      <c r="L4321" s="1" t="s">
        <v>26</v>
      </c>
      <c r="M4321" s="1" t="s">
        <v>16132</v>
      </c>
      <c r="N4321" s="1" t="s">
        <v>16133</v>
      </c>
      <c r="O4321" s="1" t="n">
        <v>14897</v>
      </c>
      <c r="P4321" s="1" t="s">
        <v>26</v>
      </c>
      <c r="Q4321" s="1" t="s">
        <v>27</v>
      </c>
      <c r="R4321" s="1" t="s">
        <v>6655</v>
      </c>
      <c r="S4321" s="2" t="n">
        <v>45839</v>
      </c>
    </row>
    <row r="4322" customFormat="false" ht="14.9" hidden="false" customHeight="false" outlineLevel="0" collapsed="false">
      <c r="A4322" s="3" t="n">
        <v>29410082101694</v>
      </c>
      <c r="B4322" s="1" t="s">
        <v>16134</v>
      </c>
      <c r="C4322" s="1" t="s">
        <v>16135</v>
      </c>
      <c r="D4322" s="2" t="n">
        <v>44353</v>
      </c>
      <c r="E4322" s="2" t="n">
        <v>44406</v>
      </c>
      <c r="F4322" s="1" t="n">
        <v>1146994988</v>
      </c>
      <c r="G4322" s="1" t="n">
        <v>7</v>
      </c>
      <c r="H4322" s="1" t="s">
        <v>911</v>
      </c>
      <c r="I4322" s="1" t="s">
        <v>877</v>
      </c>
      <c r="J4322" s="1" t="e">
        <f aca="false">#N/A</f>
        <v>#N/A</v>
      </c>
      <c r="K4322" s="1" t="s">
        <v>13131</v>
      </c>
      <c r="L4322" s="1" t="s">
        <v>26</v>
      </c>
      <c r="M4322" s="1" t="s">
        <v>16136</v>
      </c>
      <c r="N4322" s="1" t="s">
        <v>16137</v>
      </c>
      <c r="O4322" s="1" t="n">
        <v>14640</v>
      </c>
      <c r="P4322" s="1" t="s">
        <v>26</v>
      </c>
      <c r="Q4322" s="1" t="s">
        <v>27</v>
      </c>
      <c r="R4322" s="1" t="s">
        <v>6655</v>
      </c>
      <c r="S4322" s="2" t="n">
        <v>45839</v>
      </c>
    </row>
    <row r="4323" customFormat="false" ht="14.9" hidden="false" customHeight="false" outlineLevel="0" collapsed="false">
      <c r="A4323" s="3" t="n">
        <v>28801300104515</v>
      </c>
      <c r="B4323" s="1" t="s">
        <v>16138</v>
      </c>
      <c r="C4323" s="1" t="s">
        <v>16139</v>
      </c>
      <c r="D4323" s="2" t="n">
        <v>45196</v>
      </c>
      <c r="E4323" s="2" t="s">
        <v>26</v>
      </c>
      <c r="F4323" s="1" t="n">
        <v>1116002672</v>
      </c>
      <c r="G4323" s="1" t="n">
        <v>7</v>
      </c>
      <c r="H4323" s="1" t="s">
        <v>911</v>
      </c>
      <c r="I4323" s="1" t="s">
        <v>877</v>
      </c>
      <c r="J4323" s="1" t="e">
        <f aca="false">#N/A</f>
        <v>#N/A</v>
      </c>
      <c r="K4323" s="1" t="s">
        <v>13131</v>
      </c>
      <c r="L4323" s="1" t="s">
        <v>26</v>
      </c>
      <c r="M4323" s="1" t="s">
        <v>16140</v>
      </c>
      <c r="N4323" s="1" t="s">
        <v>16141</v>
      </c>
      <c r="O4323" s="1" t="n">
        <v>22036</v>
      </c>
      <c r="P4323" s="1" t="s">
        <v>26</v>
      </c>
      <c r="Q4323" s="1" t="s">
        <v>27</v>
      </c>
      <c r="R4323" s="1" t="s">
        <v>6655</v>
      </c>
      <c r="S4323" s="2" t="n">
        <v>45839</v>
      </c>
    </row>
    <row r="4324" customFormat="false" ht="14.9" hidden="false" customHeight="false" outlineLevel="0" collapsed="false">
      <c r="A4324" s="3" t="n">
        <v>29511080101043</v>
      </c>
      <c r="B4324" s="1" t="s">
        <v>16142</v>
      </c>
      <c r="C4324" s="1" t="s">
        <v>16143</v>
      </c>
      <c r="D4324" s="2" t="n">
        <v>44565</v>
      </c>
      <c r="E4324" s="2" t="n">
        <v>44565</v>
      </c>
      <c r="F4324" s="1" t="n">
        <v>1114007554</v>
      </c>
      <c r="G4324" s="1" t="n">
        <v>7</v>
      </c>
      <c r="H4324" s="1" t="s">
        <v>911</v>
      </c>
      <c r="I4324" s="1" t="s">
        <v>877</v>
      </c>
      <c r="J4324" s="1" t="e">
        <f aca="false">#N/A</f>
        <v>#N/A</v>
      </c>
      <c r="K4324" s="1" t="s">
        <v>13131</v>
      </c>
      <c r="L4324" s="1" t="s">
        <v>26</v>
      </c>
      <c r="M4324" s="1" t="s">
        <v>16144</v>
      </c>
      <c r="N4324" s="1" t="s">
        <v>16145</v>
      </c>
      <c r="O4324" s="1" t="n">
        <v>52805</v>
      </c>
      <c r="P4324" s="1" t="s">
        <v>26</v>
      </c>
      <c r="Q4324" s="1" t="s">
        <v>27</v>
      </c>
      <c r="R4324" s="1" t="s">
        <v>6655</v>
      </c>
      <c r="S4324" s="2" t="n">
        <v>45839</v>
      </c>
    </row>
    <row r="4325" customFormat="false" ht="14.9" hidden="false" customHeight="false" outlineLevel="0" collapsed="false">
      <c r="A4325" s="3" t="n">
        <v>28901280101071</v>
      </c>
      <c r="B4325" s="1" t="s">
        <v>16146</v>
      </c>
      <c r="C4325" s="1" t="s">
        <v>16147</v>
      </c>
      <c r="D4325" s="2" t="n">
        <v>43989</v>
      </c>
      <c r="E4325" s="2" t="n">
        <v>43989</v>
      </c>
      <c r="F4325" s="1" t="n">
        <v>1119584518</v>
      </c>
      <c r="G4325" s="1" t="n">
        <v>7</v>
      </c>
      <c r="H4325" s="1" t="s">
        <v>911</v>
      </c>
      <c r="I4325" s="1" t="s">
        <v>877</v>
      </c>
      <c r="J4325" s="1" t="e">
        <f aca="false">#N/A</f>
        <v>#N/A</v>
      </c>
      <c r="K4325" s="1" t="s">
        <v>13131</v>
      </c>
      <c r="L4325" s="1" t="s">
        <v>26</v>
      </c>
      <c r="M4325" s="1" t="s">
        <v>16148</v>
      </c>
      <c r="N4325" s="1" t="s">
        <v>16149</v>
      </c>
      <c r="O4325" s="1" t="n">
        <v>14994</v>
      </c>
      <c r="P4325" s="1" t="s">
        <v>26</v>
      </c>
      <c r="Q4325" s="1" t="s">
        <v>27</v>
      </c>
      <c r="R4325" s="1" t="s">
        <v>6655</v>
      </c>
      <c r="S4325" s="2" t="n">
        <v>45839</v>
      </c>
    </row>
    <row r="4326" customFormat="false" ht="14.9" hidden="false" customHeight="false" outlineLevel="0" collapsed="false">
      <c r="A4326" s="3" t="n">
        <v>29101241700909</v>
      </c>
      <c r="B4326" s="1" t="s">
        <v>16150</v>
      </c>
      <c r="C4326" s="1" t="s">
        <v>16151</v>
      </c>
      <c r="D4326" s="2" t="n">
        <v>45186</v>
      </c>
      <c r="E4326" s="2" t="s">
        <v>26</v>
      </c>
      <c r="F4326" s="1" t="n">
        <v>1114002575</v>
      </c>
      <c r="G4326" s="1" t="n">
        <v>7</v>
      </c>
      <c r="H4326" s="1" t="s">
        <v>911</v>
      </c>
      <c r="I4326" s="1" t="s">
        <v>877</v>
      </c>
      <c r="J4326" s="1" t="e">
        <f aca="false">#N/A</f>
        <v>#N/A</v>
      </c>
      <c r="K4326" s="1" t="s">
        <v>13131</v>
      </c>
      <c r="L4326" s="1" t="s">
        <v>26</v>
      </c>
      <c r="M4326" s="1" t="s">
        <v>16152</v>
      </c>
      <c r="N4326" s="1" t="s">
        <v>16153</v>
      </c>
      <c r="O4326" s="1" t="n">
        <v>22032</v>
      </c>
      <c r="P4326" s="1" t="s">
        <v>26</v>
      </c>
      <c r="Q4326" s="1" t="s">
        <v>27</v>
      </c>
      <c r="R4326" s="1" t="s">
        <v>6655</v>
      </c>
      <c r="S4326" s="2" t="n">
        <v>45839</v>
      </c>
    </row>
    <row r="4327" customFormat="false" ht="14.9" hidden="false" customHeight="false" outlineLevel="0" collapsed="false">
      <c r="A4327" s="3" t="n">
        <v>29902058800697</v>
      </c>
      <c r="B4327" s="1" t="s">
        <v>16154</v>
      </c>
      <c r="C4327" s="1" t="s">
        <v>16155</v>
      </c>
      <c r="D4327" s="2" t="n">
        <v>45186</v>
      </c>
      <c r="E4327" s="2" t="s">
        <v>26</v>
      </c>
      <c r="F4327" s="1" t="n">
        <v>1116002684</v>
      </c>
      <c r="G4327" s="1" t="n">
        <v>7</v>
      </c>
      <c r="H4327" s="1" t="s">
        <v>911</v>
      </c>
      <c r="I4327" s="1" t="s">
        <v>877</v>
      </c>
      <c r="J4327" s="1" t="e">
        <f aca="false">#N/A</f>
        <v>#N/A</v>
      </c>
      <c r="K4327" s="1" t="s">
        <v>13131</v>
      </c>
      <c r="L4327" s="1" t="s">
        <v>26</v>
      </c>
      <c r="M4327" s="1" t="s">
        <v>16156</v>
      </c>
      <c r="N4327" s="1" t="s">
        <v>16157</v>
      </c>
      <c r="O4327" s="1" t="n">
        <v>22034</v>
      </c>
      <c r="P4327" s="1" t="s">
        <v>26</v>
      </c>
      <c r="Q4327" s="1" t="s">
        <v>27</v>
      </c>
      <c r="R4327" s="1" t="s">
        <v>6655</v>
      </c>
      <c r="S4327" s="2" t="n">
        <v>45839</v>
      </c>
    </row>
    <row r="4328" customFormat="false" ht="14.9" hidden="false" customHeight="false" outlineLevel="0" collapsed="false">
      <c r="A4328" s="3" t="n">
        <v>28212150103706</v>
      </c>
      <c r="B4328" s="1" t="s">
        <v>16158</v>
      </c>
      <c r="C4328" s="1" t="s">
        <v>16159</v>
      </c>
      <c r="D4328" s="2" t="n">
        <v>44502</v>
      </c>
      <c r="E4328" s="2" t="n">
        <v>44502</v>
      </c>
      <c r="F4328" s="1" t="n">
        <v>1113006263</v>
      </c>
      <c r="G4328" s="1" t="n">
        <v>7</v>
      </c>
      <c r="H4328" s="1" t="s">
        <v>911</v>
      </c>
      <c r="I4328" s="1" t="s">
        <v>877</v>
      </c>
      <c r="J4328" s="1" t="e">
        <f aca="false">#N/A</f>
        <v>#N/A</v>
      </c>
      <c r="K4328" s="1" t="s">
        <v>13131</v>
      </c>
      <c r="L4328" s="1" t="s">
        <v>26</v>
      </c>
      <c r="M4328" s="1" t="s">
        <v>16160</v>
      </c>
      <c r="N4328" s="1" t="s">
        <v>16161</v>
      </c>
      <c r="O4328" s="1" t="n">
        <v>52837</v>
      </c>
      <c r="P4328" s="1" t="s">
        <v>26</v>
      </c>
      <c r="Q4328" s="1" t="s">
        <v>27</v>
      </c>
      <c r="R4328" s="1" t="s">
        <v>6655</v>
      </c>
      <c r="S4328" s="2" t="n">
        <v>45839</v>
      </c>
    </row>
    <row r="4329" customFormat="false" ht="14.9" hidden="false" customHeight="false" outlineLevel="0" collapsed="false">
      <c r="A4329" s="3" t="n">
        <v>29202161601765</v>
      </c>
      <c r="B4329" s="1" t="s">
        <v>16162</v>
      </c>
      <c r="C4329" s="1" t="s">
        <v>16163</v>
      </c>
      <c r="D4329" s="2" t="n">
        <v>45189</v>
      </c>
      <c r="E4329" s="2" t="s">
        <v>26</v>
      </c>
      <c r="F4329" s="1" t="s">
        <v>26</v>
      </c>
      <c r="G4329" s="1" t="n">
        <v>7</v>
      </c>
      <c r="H4329" s="1" t="s">
        <v>911</v>
      </c>
      <c r="I4329" s="1" t="s">
        <v>877</v>
      </c>
      <c r="J4329" s="1" t="e">
        <f aca="false">#N/A</f>
        <v>#N/A</v>
      </c>
      <c r="K4329" s="1" t="s">
        <v>13131</v>
      </c>
      <c r="L4329" s="1" t="s">
        <v>26</v>
      </c>
      <c r="M4329" s="1" t="s">
        <v>16164</v>
      </c>
      <c r="N4329" s="1" t="s">
        <v>16165</v>
      </c>
      <c r="O4329" s="1" t="n">
        <v>22035</v>
      </c>
      <c r="P4329" s="1" t="s">
        <v>26</v>
      </c>
      <c r="Q4329" s="1" t="s">
        <v>27</v>
      </c>
      <c r="R4329" s="1" t="s">
        <v>6655</v>
      </c>
      <c r="S4329" s="2" t="n">
        <v>45839</v>
      </c>
    </row>
    <row r="4330" customFormat="false" ht="14.9" hidden="false" customHeight="false" outlineLevel="0" collapsed="false">
      <c r="A4330" s="3" t="n">
        <v>29001302400071</v>
      </c>
      <c r="B4330" s="1" t="s">
        <v>16166</v>
      </c>
      <c r="C4330" s="1" t="s">
        <v>16167</v>
      </c>
      <c r="D4330" s="2" t="n">
        <v>44488</v>
      </c>
      <c r="E4330" s="2" t="n">
        <v>44488</v>
      </c>
      <c r="F4330" s="1" t="n">
        <v>1118036688</v>
      </c>
      <c r="G4330" s="1" t="n">
        <v>8</v>
      </c>
      <c r="H4330" s="1" t="s">
        <v>908</v>
      </c>
      <c r="I4330" s="1" t="s">
        <v>877</v>
      </c>
      <c r="J4330" s="1" t="s">
        <v>6502</v>
      </c>
      <c r="K4330" s="1" t="s">
        <v>6503</v>
      </c>
      <c r="L4330" s="1" t="n">
        <v>7</v>
      </c>
      <c r="M4330" s="1" t="s">
        <v>16168</v>
      </c>
      <c r="N4330" s="1" t="s">
        <v>16169</v>
      </c>
      <c r="O4330" s="1" t="n">
        <v>14771</v>
      </c>
      <c r="P4330" s="1" t="s">
        <v>26</v>
      </c>
      <c r="Q4330" s="1" t="s">
        <v>27</v>
      </c>
      <c r="R4330" s="1" t="s">
        <v>6655</v>
      </c>
      <c r="S4330" s="2" t="n">
        <v>45838</v>
      </c>
    </row>
    <row r="4331" customFormat="false" ht="14.9" hidden="false" customHeight="false" outlineLevel="0" collapsed="false">
      <c r="A4331" s="3" t="n">
        <v>29907242402957</v>
      </c>
      <c r="B4331" s="1" t="s">
        <v>16170</v>
      </c>
      <c r="C4331" s="1" t="s">
        <v>16171</v>
      </c>
      <c r="D4331" s="2" t="n">
        <v>45820</v>
      </c>
      <c r="E4331" s="2" t="s">
        <v>26</v>
      </c>
      <c r="F4331" s="1" t="n">
        <v>1009628250</v>
      </c>
      <c r="G4331" s="1" t="n">
        <v>7</v>
      </c>
      <c r="H4331" s="1" t="s">
        <v>21</v>
      </c>
      <c r="I4331" s="1" t="s">
        <v>22</v>
      </c>
      <c r="J4331" s="1" t="s">
        <v>5237</v>
      </c>
      <c r="K4331" s="1" t="s">
        <v>5247</v>
      </c>
      <c r="L4331" s="1" t="n">
        <v>71</v>
      </c>
      <c r="M4331" s="1" t="s">
        <v>16172</v>
      </c>
      <c r="N4331" s="1" t="s">
        <v>16173</v>
      </c>
      <c r="O4331" s="1" t="s">
        <v>26</v>
      </c>
      <c r="P4331" s="1" t="s">
        <v>26</v>
      </c>
      <c r="Q4331" s="1" t="s">
        <v>1578</v>
      </c>
      <c r="R4331" s="12" t="s">
        <v>6757</v>
      </c>
      <c r="S4331" s="2" t="n">
        <v>45836</v>
      </c>
    </row>
    <row r="4332" customFormat="false" ht="14.9" hidden="false" customHeight="false" outlineLevel="0" collapsed="false">
      <c r="A4332" s="3" t="n">
        <v>30007022101845</v>
      </c>
      <c r="B4332" s="1" t="s">
        <v>16174</v>
      </c>
      <c r="C4332" s="1" t="s">
        <v>16175</v>
      </c>
      <c r="D4332" s="2" t="n">
        <v>44794</v>
      </c>
      <c r="E4332" s="2" t="n">
        <v>44868</v>
      </c>
      <c r="F4332" s="1" t="n">
        <v>1116009572</v>
      </c>
      <c r="G4332" s="1" t="n">
        <v>8</v>
      </c>
      <c r="H4332" s="1" t="s">
        <v>825</v>
      </c>
      <c r="I4332" s="1" t="s">
        <v>22</v>
      </c>
      <c r="J4332" s="1" t="s">
        <v>5237</v>
      </c>
      <c r="K4332" s="1" t="s">
        <v>5247</v>
      </c>
      <c r="L4332" s="1" t="s">
        <v>26</v>
      </c>
      <c r="M4332" s="1" t="s">
        <v>16176</v>
      </c>
      <c r="N4332" s="1" t="s">
        <v>16177</v>
      </c>
      <c r="O4332" s="1" t="n">
        <v>52761</v>
      </c>
      <c r="P4332" s="1" t="s">
        <v>26</v>
      </c>
      <c r="Q4332" s="1" t="s">
        <v>27</v>
      </c>
      <c r="R4332" s="1" t="s">
        <v>6655</v>
      </c>
      <c r="S4332" s="2" t="n">
        <v>45840</v>
      </c>
    </row>
    <row r="4333" customFormat="false" ht="14.9" hidden="false" customHeight="false" outlineLevel="0" collapsed="false">
      <c r="A4333" s="3" t="n">
        <v>29506300101682</v>
      </c>
      <c r="B4333" s="1" t="s">
        <v>16178</v>
      </c>
      <c r="C4333" s="1" t="s">
        <v>16179</v>
      </c>
      <c r="D4333" s="2" t="n">
        <v>44765</v>
      </c>
      <c r="E4333" s="2" t="n">
        <v>44819</v>
      </c>
      <c r="F4333" s="1" t="n">
        <v>1112006953</v>
      </c>
      <c r="G4333" s="1" t="n">
        <v>7</v>
      </c>
      <c r="H4333" s="1" t="s">
        <v>21</v>
      </c>
      <c r="I4333" s="1" t="s">
        <v>22</v>
      </c>
      <c r="J4333" s="1" t="s">
        <v>5237</v>
      </c>
      <c r="K4333" s="1" t="s">
        <v>5238</v>
      </c>
      <c r="L4333" s="1" t="n">
        <v>31</v>
      </c>
      <c r="M4333" s="1" t="s">
        <v>16180</v>
      </c>
      <c r="N4333" s="1" t="s">
        <v>16181</v>
      </c>
      <c r="O4333" s="1" t="n">
        <v>52267</v>
      </c>
      <c r="P4333" s="1" t="s">
        <v>26</v>
      </c>
      <c r="Q4333" s="1" t="s">
        <v>27</v>
      </c>
      <c r="R4333" s="1" t="s">
        <v>6655</v>
      </c>
      <c r="S4333" s="2" t="n">
        <v>45831</v>
      </c>
    </row>
    <row r="4334" customFormat="false" ht="14.9" hidden="false" customHeight="false" outlineLevel="0" collapsed="false">
      <c r="A4334" s="3" t="n">
        <v>30106280102269</v>
      </c>
      <c r="B4334" s="1" t="s">
        <v>16182</v>
      </c>
      <c r="C4334" s="1" t="s">
        <v>16183</v>
      </c>
      <c r="D4334" s="2" t="n">
        <v>45628</v>
      </c>
      <c r="E4334" s="2" t="n">
        <v>45684</v>
      </c>
      <c r="F4334" s="1" t="n">
        <v>1146814090</v>
      </c>
      <c r="G4334" s="1" t="n">
        <v>7</v>
      </c>
      <c r="H4334" s="1" t="s">
        <v>21</v>
      </c>
      <c r="I4334" s="1" t="s">
        <v>22</v>
      </c>
      <c r="J4334" s="1" t="s">
        <v>1234</v>
      </c>
      <c r="K4334" s="1" t="s">
        <v>1234</v>
      </c>
      <c r="L4334" s="1" t="n">
        <v>25</v>
      </c>
      <c r="M4334" s="1" t="s">
        <v>16184</v>
      </c>
      <c r="N4334" s="1" t="s">
        <v>16185</v>
      </c>
      <c r="O4334" s="1" t="n">
        <v>14861</v>
      </c>
      <c r="P4334" s="1" t="s">
        <v>26</v>
      </c>
      <c r="Q4334" s="1" t="s">
        <v>27</v>
      </c>
      <c r="R4334" s="1" t="s">
        <v>6655</v>
      </c>
      <c r="S4334" s="2" t="n">
        <v>45835</v>
      </c>
    </row>
    <row r="4335" customFormat="false" ht="14.9" hidden="false" customHeight="false" outlineLevel="0" collapsed="false">
      <c r="A4335" s="3" t="n">
        <v>29907051700923</v>
      </c>
      <c r="B4335" s="1" t="s">
        <v>16186</v>
      </c>
      <c r="C4335" s="1" t="s">
        <v>16187</v>
      </c>
      <c r="D4335" s="2" t="n">
        <v>45313</v>
      </c>
      <c r="E4335" s="2" t="n">
        <v>45369</v>
      </c>
      <c r="F4335" s="1" t="n">
        <v>1117004957</v>
      </c>
      <c r="G4335" s="1" t="n">
        <v>7</v>
      </c>
      <c r="H4335" s="1" t="s">
        <v>21</v>
      </c>
      <c r="I4335" s="1" t="s">
        <v>22</v>
      </c>
      <c r="J4335" s="1" t="s">
        <v>1719</v>
      </c>
      <c r="K4335" s="1" t="s">
        <v>1719</v>
      </c>
      <c r="L4335" s="1" t="n">
        <v>15</v>
      </c>
      <c r="M4335" s="1" t="s">
        <v>16188</v>
      </c>
      <c r="N4335" s="1" t="s">
        <v>16189</v>
      </c>
      <c r="O4335" s="1" t="n">
        <v>52518</v>
      </c>
      <c r="P4335" s="1" t="s">
        <v>16190</v>
      </c>
      <c r="Q4335" s="1" t="s">
        <v>27</v>
      </c>
      <c r="R4335" s="1" t="s">
        <v>6655</v>
      </c>
      <c r="S4335" s="2" t="n">
        <v>45838</v>
      </c>
    </row>
    <row r="4336" customFormat="false" ht="14.9" hidden="false" customHeight="false" outlineLevel="0" collapsed="false">
      <c r="A4336" s="3" t="n">
        <v>29605202201863</v>
      </c>
      <c r="B4336" s="1" t="s">
        <v>16191</v>
      </c>
      <c r="C4336" s="2" t="s">
        <v>16192</v>
      </c>
      <c r="D4336" s="2" t="n">
        <v>45783</v>
      </c>
      <c r="E4336" s="2" t="n">
        <v>45830</v>
      </c>
      <c r="F4336" s="1" t="n">
        <v>1553060398</v>
      </c>
      <c r="G4336" s="1" t="n">
        <v>7</v>
      </c>
      <c r="H4336" s="1" t="s">
        <v>21</v>
      </c>
      <c r="I4336" s="1" t="s">
        <v>22</v>
      </c>
      <c r="J4336" s="1" t="s">
        <v>1719</v>
      </c>
      <c r="K4336" s="1" t="s">
        <v>1719</v>
      </c>
      <c r="L4336" s="1" t="n">
        <v>22</v>
      </c>
      <c r="M4336" s="1" t="s">
        <v>16193</v>
      </c>
      <c r="N4336" s="1" t="s">
        <v>16194</v>
      </c>
      <c r="O4336" s="1" t="n">
        <v>22314</v>
      </c>
      <c r="P4336" s="1" t="s">
        <v>26</v>
      </c>
      <c r="Q4336" s="1" t="s">
        <v>27</v>
      </c>
      <c r="R4336" s="1" t="s">
        <v>6655</v>
      </c>
      <c r="S4336" s="2" t="n">
        <v>45834</v>
      </c>
    </row>
    <row r="4337" customFormat="false" ht="14.9" hidden="false" customHeight="false" outlineLevel="0" collapsed="false">
      <c r="A4337" s="3" t="n">
        <v>30010181200286</v>
      </c>
      <c r="B4337" s="1" t="s">
        <v>16195</v>
      </c>
      <c r="C4337" s="1" t="s">
        <v>16196</v>
      </c>
      <c r="D4337" s="2" t="n">
        <v>45788</v>
      </c>
      <c r="E4337" s="2" t="n">
        <v>45826</v>
      </c>
      <c r="F4337" s="1" t="s">
        <v>26</v>
      </c>
      <c r="G4337" s="1" t="n">
        <v>7</v>
      </c>
      <c r="H4337" s="1" t="s">
        <v>21</v>
      </c>
      <c r="I4337" s="1" t="s">
        <v>22</v>
      </c>
      <c r="J4337" s="1" t="s">
        <v>1719</v>
      </c>
      <c r="K4337" s="1" t="s">
        <v>1719</v>
      </c>
      <c r="L4337" s="1" t="n">
        <v>22</v>
      </c>
      <c r="M4337" s="1" t="s">
        <v>16197</v>
      </c>
      <c r="N4337" s="1" t="s">
        <v>16198</v>
      </c>
      <c r="O4337" s="1" t="n">
        <v>22088</v>
      </c>
      <c r="P4337" s="1" t="s">
        <v>26</v>
      </c>
      <c r="Q4337" s="1" t="s">
        <v>27</v>
      </c>
      <c r="R4337" s="1" t="s">
        <v>6655</v>
      </c>
      <c r="S4337" s="2" t="n">
        <v>45835</v>
      </c>
    </row>
    <row r="4338" customFormat="false" ht="14.9" hidden="false" customHeight="false" outlineLevel="0" collapsed="false">
      <c r="A4338" s="3" t="n">
        <v>29907100103103</v>
      </c>
      <c r="B4338" s="1" t="s">
        <v>16199</v>
      </c>
      <c r="C4338" s="1" t="s">
        <v>16200</v>
      </c>
      <c r="D4338" s="2" t="n">
        <v>45089</v>
      </c>
      <c r="E4338" s="2" t="n">
        <v>45133</v>
      </c>
      <c r="F4338" s="1" t="n">
        <v>1114008566</v>
      </c>
      <c r="G4338" s="1" t="n">
        <v>7</v>
      </c>
      <c r="H4338" s="1" t="s">
        <v>21</v>
      </c>
      <c r="I4338" s="1" t="s">
        <v>22</v>
      </c>
      <c r="J4338" s="1" t="s">
        <v>5237</v>
      </c>
      <c r="K4338" s="1" t="s">
        <v>5247</v>
      </c>
      <c r="L4338" s="1" t="s">
        <v>26</v>
      </c>
      <c r="M4338" s="1" t="s">
        <v>16201</v>
      </c>
      <c r="N4338" s="1" t="s">
        <v>16202</v>
      </c>
      <c r="O4338" s="1" t="n">
        <v>52097</v>
      </c>
      <c r="P4338" s="1" t="s">
        <v>26</v>
      </c>
      <c r="Q4338" s="1" t="s">
        <v>27</v>
      </c>
      <c r="R4338" s="1" t="s">
        <v>6655</v>
      </c>
      <c r="S4338" s="2" t="n">
        <v>45838</v>
      </c>
    </row>
    <row r="4339" customFormat="false" ht="14.9" hidden="false" customHeight="false" outlineLevel="0" collapsed="false">
      <c r="A4339" s="3" t="n">
        <v>30009092102345</v>
      </c>
      <c r="B4339" s="1" t="s">
        <v>16203</v>
      </c>
      <c r="C4339" s="1" t="s">
        <v>16204</v>
      </c>
      <c r="D4339" s="2" t="n">
        <v>45089</v>
      </c>
      <c r="E4339" s="2" t="n">
        <v>45133</v>
      </c>
      <c r="F4339" s="1" t="n">
        <v>1114005645</v>
      </c>
      <c r="G4339" s="1" t="n">
        <v>7</v>
      </c>
      <c r="H4339" s="1" t="s">
        <v>21</v>
      </c>
      <c r="I4339" s="1" t="s">
        <v>22</v>
      </c>
      <c r="J4339" s="1" t="s">
        <v>5237</v>
      </c>
      <c r="K4339" s="1" t="s">
        <v>5247</v>
      </c>
      <c r="L4339" s="1" t="s">
        <v>26</v>
      </c>
      <c r="M4339" s="1" t="s">
        <v>16205</v>
      </c>
      <c r="N4339" s="1" t="s">
        <v>16206</v>
      </c>
      <c r="O4339" s="1" t="n">
        <v>52113</v>
      </c>
      <c r="P4339" s="1" t="s">
        <v>26</v>
      </c>
      <c r="Q4339" s="1" t="s">
        <v>27</v>
      </c>
      <c r="R4339" s="1" t="s">
        <v>6655</v>
      </c>
      <c r="S4339" s="2" t="n">
        <v>45838</v>
      </c>
    </row>
    <row r="4340" customFormat="false" ht="14.9" hidden="false" customHeight="false" outlineLevel="0" collapsed="false">
      <c r="A4340" s="3" t="n">
        <v>30105070100208</v>
      </c>
      <c r="B4340" s="1" t="s">
        <v>16207</v>
      </c>
      <c r="C4340" s="1" t="s">
        <v>16208</v>
      </c>
      <c r="D4340" s="2" t="n">
        <v>45181</v>
      </c>
      <c r="E4340" s="2" t="n">
        <v>45267</v>
      </c>
      <c r="F4340" s="1" t="s">
        <v>26</v>
      </c>
      <c r="G4340" s="1" t="n">
        <v>7</v>
      </c>
      <c r="H4340" s="1" t="s">
        <v>21</v>
      </c>
      <c r="I4340" s="1" t="s">
        <v>22</v>
      </c>
      <c r="J4340" s="1" t="s">
        <v>5237</v>
      </c>
      <c r="K4340" s="1" t="s">
        <v>5247</v>
      </c>
      <c r="L4340" s="1" t="s">
        <v>26</v>
      </c>
      <c r="M4340" s="1" t="s">
        <v>16209</v>
      </c>
      <c r="N4340" s="1" t="s">
        <v>16210</v>
      </c>
      <c r="O4340" s="1" t="n">
        <v>14153</v>
      </c>
      <c r="P4340" s="1" t="s">
        <v>16211</v>
      </c>
      <c r="Q4340" s="1" t="s">
        <v>27</v>
      </c>
      <c r="R4340" s="1" t="s">
        <v>6655</v>
      </c>
      <c r="S4340" s="2" t="n">
        <v>45838</v>
      </c>
    </row>
    <row r="4341" customFormat="false" ht="14.9" hidden="false" customHeight="false" outlineLevel="0" collapsed="false">
      <c r="A4341" s="3" t="n">
        <v>30201011910963</v>
      </c>
      <c r="B4341" s="1" t="s">
        <v>16212</v>
      </c>
      <c r="C4341" s="1" t="s">
        <v>16213</v>
      </c>
      <c r="D4341" s="2" t="n">
        <v>45439</v>
      </c>
      <c r="E4341" s="2" t="n">
        <v>45510</v>
      </c>
      <c r="F4341" s="1" t="n">
        <v>1507615586</v>
      </c>
      <c r="G4341" s="1" t="n">
        <v>7</v>
      </c>
      <c r="H4341" s="1" t="s">
        <v>21</v>
      </c>
      <c r="I4341" s="1" t="s">
        <v>22</v>
      </c>
      <c r="J4341" s="1" t="s">
        <v>5237</v>
      </c>
      <c r="K4341" s="1" t="s">
        <v>5247</v>
      </c>
      <c r="L4341" s="1" t="n">
        <v>61</v>
      </c>
      <c r="M4341" s="1" t="s">
        <v>16214</v>
      </c>
      <c r="N4341" s="1" t="s">
        <v>16215</v>
      </c>
      <c r="O4341" s="1" t="n">
        <v>52657</v>
      </c>
      <c r="P4341" s="1" t="s">
        <v>26</v>
      </c>
      <c r="Q4341" s="1" t="s">
        <v>27</v>
      </c>
      <c r="R4341" s="1" t="s">
        <v>6655</v>
      </c>
      <c r="S4341" s="2" t="n">
        <v>45807</v>
      </c>
    </row>
    <row r="4342" customFormat="false" ht="14.9" hidden="false" customHeight="false" outlineLevel="0" collapsed="false">
      <c r="A4342" s="3" t="n">
        <v>30201130100945</v>
      </c>
      <c r="B4342" s="1" t="s">
        <v>16216</v>
      </c>
      <c r="C4342" s="1" t="s">
        <v>16217</v>
      </c>
      <c r="D4342" s="2" t="n">
        <v>45705</v>
      </c>
      <c r="E4342" s="2" t="n">
        <v>45764</v>
      </c>
      <c r="F4342" s="1" t="n">
        <v>1063933432</v>
      </c>
      <c r="G4342" s="1" t="n">
        <v>7</v>
      </c>
      <c r="H4342" s="1" t="s">
        <v>21</v>
      </c>
      <c r="I4342" s="1" t="s">
        <v>22</v>
      </c>
      <c r="J4342" s="1" t="s">
        <v>5237</v>
      </c>
      <c r="K4342" s="1" t="s">
        <v>5247</v>
      </c>
      <c r="L4342" s="1" t="n">
        <v>68</v>
      </c>
      <c r="M4342" s="1" t="s">
        <v>16218</v>
      </c>
      <c r="N4342" s="1" t="s">
        <v>16219</v>
      </c>
      <c r="O4342" s="1" t="n">
        <v>22401</v>
      </c>
      <c r="P4342" s="1" t="s">
        <v>26</v>
      </c>
      <c r="Q4342" s="1" t="s">
        <v>27</v>
      </c>
      <c r="R4342" s="1" t="s">
        <v>6655</v>
      </c>
      <c r="S4342" s="2" t="n">
        <v>45838</v>
      </c>
    </row>
    <row r="4343" customFormat="false" ht="14.9" hidden="false" customHeight="false" outlineLevel="0" collapsed="false">
      <c r="A4343" s="3" t="n">
        <v>29907252101661</v>
      </c>
      <c r="B4343" s="1" t="s">
        <v>16220</v>
      </c>
      <c r="C4343" s="1" t="s">
        <v>16221</v>
      </c>
      <c r="D4343" s="2" t="n">
        <v>45775</v>
      </c>
      <c r="E4343" s="2" t="n">
        <v>45832</v>
      </c>
      <c r="F4343" s="1" t="n">
        <v>1099579461</v>
      </c>
      <c r="G4343" s="1" t="n">
        <v>7</v>
      </c>
      <c r="H4343" s="1" t="s">
        <v>21</v>
      </c>
      <c r="I4343" s="1" t="s">
        <v>22</v>
      </c>
      <c r="J4343" s="1" t="s">
        <v>5237</v>
      </c>
      <c r="K4343" s="1" t="s">
        <v>5247</v>
      </c>
      <c r="L4343" s="1" t="n">
        <v>69</v>
      </c>
      <c r="M4343" s="1" t="s">
        <v>16222</v>
      </c>
      <c r="N4343" s="1" t="s">
        <v>16223</v>
      </c>
      <c r="O4343" s="1" t="n">
        <v>22554</v>
      </c>
      <c r="P4343" s="1" t="s">
        <v>26</v>
      </c>
      <c r="Q4343" s="1" t="s">
        <v>27</v>
      </c>
      <c r="R4343" s="1" t="s">
        <v>6655</v>
      </c>
      <c r="S4343" s="2" t="n">
        <v>45834</v>
      </c>
    </row>
    <row r="4344" customFormat="false" ht="14.9" hidden="false" customHeight="false" outlineLevel="0" collapsed="false">
      <c r="A4344" s="3" t="n">
        <v>30102272102173</v>
      </c>
      <c r="B4344" s="1" t="s">
        <v>16224</v>
      </c>
      <c r="C4344" s="1" t="s">
        <v>16225</v>
      </c>
      <c r="D4344" s="2" t="n">
        <v>45775</v>
      </c>
      <c r="E4344" s="2" t="n">
        <v>45826</v>
      </c>
      <c r="F4344" s="1" t="n">
        <v>1550476193</v>
      </c>
      <c r="G4344" s="1" t="n">
        <v>7</v>
      </c>
      <c r="H4344" s="1" t="s">
        <v>21</v>
      </c>
      <c r="I4344" s="1" t="s">
        <v>22</v>
      </c>
      <c r="J4344" s="1" t="s">
        <v>5237</v>
      </c>
      <c r="K4344" s="1" t="s">
        <v>5247</v>
      </c>
      <c r="L4344" s="1" t="n">
        <v>69</v>
      </c>
      <c r="M4344" s="1" t="s">
        <v>26</v>
      </c>
      <c r="N4344" s="1" t="s">
        <v>16226</v>
      </c>
      <c r="O4344" s="1" t="s">
        <v>26</v>
      </c>
      <c r="P4344" s="1" t="s">
        <v>26</v>
      </c>
      <c r="Q4344" s="1" t="s">
        <v>27</v>
      </c>
      <c r="R4344" s="1" t="s">
        <v>6655</v>
      </c>
      <c r="S4344" s="2" t="n">
        <v>45834</v>
      </c>
    </row>
    <row r="4345" customFormat="false" ht="14.9" hidden="false" customHeight="false" outlineLevel="0" collapsed="false">
      <c r="A4345" s="3" t="n">
        <v>29805260102068</v>
      </c>
      <c r="B4345" s="1" t="s">
        <v>16227</v>
      </c>
      <c r="C4345" s="1" t="s">
        <v>16228</v>
      </c>
      <c r="D4345" s="2" t="n">
        <v>45245</v>
      </c>
      <c r="E4345" s="2" t="n">
        <v>45244</v>
      </c>
      <c r="F4345" s="1" t="n">
        <v>1119007672</v>
      </c>
      <c r="G4345" s="1" t="n">
        <v>7</v>
      </c>
      <c r="H4345" s="1" t="s">
        <v>21</v>
      </c>
      <c r="I4345" s="1" t="s">
        <v>22</v>
      </c>
      <c r="J4345" s="1" t="s">
        <v>4125</v>
      </c>
      <c r="K4345" s="1" t="s">
        <v>4125</v>
      </c>
      <c r="L4345" s="1" t="s">
        <v>2722</v>
      </c>
      <c r="M4345" s="1" t="s">
        <v>16229</v>
      </c>
      <c r="N4345" s="1" t="s">
        <v>16230</v>
      </c>
      <c r="O4345" s="1" t="n">
        <v>14638</v>
      </c>
      <c r="P4345" s="1" t="s">
        <v>26</v>
      </c>
      <c r="Q4345" s="1" t="s">
        <v>27</v>
      </c>
      <c r="R4345" s="1" t="s">
        <v>6655</v>
      </c>
      <c r="S4345" s="2" t="n">
        <v>45837</v>
      </c>
    </row>
    <row r="4346" customFormat="false" ht="14.9" hidden="false" customHeight="false" outlineLevel="0" collapsed="false">
      <c r="A4346" s="3" t="n">
        <v>29509020102046</v>
      </c>
      <c r="B4346" s="1" t="s">
        <v>16231</v>
      </c>
      <c r="C4346" s="1" t="s">
        <v>16232</v>
      </c>
      <c r="D4346" s="2" t="n">
        <v>45445</v>
      </c>
      <c r="E4346" s="2" t="n">
        <v>45490</v>
      </c>
      <c r="F4346" s="1" t="n">
        <v>1113305048</v>
      </c>
      <c r="G4346" s="1" t="n">
        <v>7</v>
      </c>
      <c r="H4346" s="1" t="s">
        <v>21</v>
      </c>
      <c r="I4346" s="1" t="s">
        <v>22</v>
      </c>
      <c r="J4346" s="1" t="s">
        <v>4125</v>
      </c>
      <c r="K4346" s="1" t="s">
        <v>4125</v>
      </c>
      <c r="L4346" s="1" t="n">
        <v>13</v>
      </c>
      <c r="M4346" s="1" t="s">
        <v>16233</v>
      </c>
      <c r="N4346" s="1" t="s">
        <v>16234</v>
      </c>
      <c r="O4346" s="1" t="n">
        <v>21602</v>
      </c>
      <c r="P4346" s="1" t="s">
        <v>26</v>
      </c>
      <c r="Q4346" s="1" t="s">
        <v>27</v>
      </c>
      <c r="R4346" s="1" t="s">
        <v>6655</v>
      </c>
      <c r="S4346" s="2" t="n">
        <v>45837</v>
      </c>
    </row>
    <row r="4347" customFormat="false" ht="14.9" hidden="false" customHeight="false" outlineLevel="0" collapsed="false">
      <c r="A4347" s="3" t="n">
        <v>29711150102122</v>
      </c>
      <c r="B4347" s="1" t="s">
        <v>16235</v>
      </c>
      <c r="C4347" s="1" t="s">
        <v>16236</v>
      </c>
      <c r="D4347" s="2" t="n">
        <v>45445</v>
      </c>
      <c r="E4347" s="2" t="n">
        <v>45495</v>
      </c>
      <c r="F4347" s="1" t="n">
        <v>1201314961</v>
      </c>
      <c r="G4347" s="1" t="n">
        <v>7</v>
      </c>
      <c r="H4347" s="1" t="s">
        <v>21</v>
      </c>
      <c r="I4347" s="1" t="s">
        <v>22</v>
      </c>
      <c r="J4347" s="1" t="s">
        <v>4125</v>
      </c>
      <c r="K4347" s="1" t="s">
        <v>4125</v>
      </c>
      <c r="L4347" s="1" t="n">
        <v>13</v>
      </c>
      <c r="M4347" s="1" t="s">
        <v>16237</v>
      </c>
      <c r="N4347" s="1" t="s">
        <v>16238</v>
      </c>
      <c r="O4347" s="1" t="n">
        <v>21643</v>
      </c>
      <c r="P4347" s="1" t="s">
        <v>26</v>
      </c>
      <c r="Q4347" s="1" t="s">
        <v>27</v>
      </c>
      <c r="R4347" s="1" t="s">
        <v>6655</v>
      </c>
      <c r="S4347" s="2" t="n">
        <v>45837</v>
      </c>
    </row>
    <row r="4348" customFormat="false" ht="14.9" hidden="false" customHeight="false" outlineLevel="0" collapsed="false">
      <c r="A4348" s="3" t="n">
        <v>30107031303153</v>
      </c>
      <c r="B4348" s="1" t="s">
        <v>16239</v>
      </c>
      <c r="C4348" s="1" t="s">
        <v>16240</v>
      </c>
      <c r="D4348" s="2" t="n">
        <v>45565</v>
      </c>
      <c r="E4348" s="2" t="n">
        <v>45616</v>
      </c>
      <c r="F4348" s="1" t="s">
        <v>26</v>
      </c>
      <c r="G4348" s="1" t="n">
        <v>7</v>
      </c>
      <c r="H4348" s="1" t="s">
        <v>21</v>
      </c>
      <c r="I4348" s="1" t="s">
        <v>22</v>
      </c>
      <c r="J4348" s="1" t="s">
        <v>4125</v>
      </c>
      <c r="K4348" s="1" t="s">
        <v>4125</v>
      </c>
      <c r="L4348" s="1" t="n">
        <v>19</v>
      </c>
      <c r="M4348" s="1" t="s">
        <v>16241</v>
      </c>
      <c r="N4348" s="1" t="s">
        <v>16242</v>
      </c>
      <c r="O4348" s="1" t="n">
        <v>14385</v>
      </c>
      <c r="P4348" s="1" t="s">
        <v>26</v>
      </c>
      <c r="Q4348" s="1" t="s">
        <v>27</v>
      </c>
      <c r="R4348" s="1" t="s">
        <v>6655</v>
      </c>
      <c r="S4348" s="2" t="n">
        <v>45837</v>
      </c>
    </row>
    <row r="4349" customFormat="false" ht="14.9" hidden="false" customHeight="false" outlineLevel="0" collapsed="false">
      <c r="A4349" s="3" t="n">
        <v>30110012400238</v>
      </c>
      <c r="B4349" s="1" t="s">
        <v>16243</v>
      </c>
      <c r="C4349" s="1" t="s">
        <v>16244</v>
      </c>
      <c r="D4349" s="2" t="n">
        <v>45684</v>
      </c>
      <c r="E4349" s="2" t="n">
        <v>45737</v>
      </c>
      <c r="F4349" s="1" t="n">
        <v>1000334682</v>
      </c>
      <c r="G4349" s="1" t="n">
        <v>7</v>
      </c>
      <c r="H4349" s="1" t="s">
        <v>21</v>
      </c>
      <c r="I4349" s="1" t="s">
        <v>22</v>
      </c>
      <c r="J4349" s="1" t="s">
        <v>4125</v>
      </c>
      <c r="K4349" s="1" t="s">
        <v>4125</v>
      </c>
      <c r="L4349" s="1" t="n">
        <v>22</v>
      </c>
      <c r="M4349" s="1" t="s">
        <v>16245</v>
      </c>
      <c r="N4349" s="1" t="s">
        <v>16246</v>
      </c>
      <c r="O4349" s="1" t="n">
        <v>52371</v>
      </c>
      <c r="P4349" s="1" t="s">
        <v>26</v>
      </c>
      <c r="Q4349" s="1" t="s">
        <v>27</v>
      </c>
      <c r="R4349" s="1" t="s">
        <v>6655</v>
      </c>
      <c r="S4349" s="2" t="n">
        <v>45837</v>
      </c>
    </row>
    <row r="4350" customFormat="false" ht="14.9" hidden="false" customHeight="false" outlineLevel="0" collapsed="false">
      <c r="A4350" s="3" t="n">
        <v>30212090106262</v>
      </c>
      <c r="B4350" s="1" t="s">
        <v>26</v>
      </c>
      <c r="C4350" s="1" t="s">
        <v>16247</v>
      </c>
      <c r="D4350" s="2" t="s">
        <v>26</v>
      </c>
      <c r="E4350" s="2" t="s">
        <v>26</v>
      </c>
      <c r="F4350" s="1" t="n">
        <v>1008064341</v>
      </c>
      <c r="G4350" s="1" t="n">
        <v>7</v>
      </c>
      <c r="H4350" s="1" t="s">
        <v>21</v>
      </c>
      <c r="I4350" s="1" t="s">
        <v>22</v>
      </c>
      <c r="J4350" s="1" t="s">
        <v>5237</v>
      </c>
      <c r="K4350" s="1" t="s">
        <v>5247</v>
      </c>
      <c r="L4350" s="1" t="n">
        <v>71</v>
      </c>
      <c r="M4350" s="1" t="s">
        <v>16248</v>
      </c>
      <c r="N4350" s="1" t="s">
        <v>16249</v>
      </c>
      <c r="O4350" s="1" t="s">
        <v>26</v>
      </c>
      <c r="P4350" s="1" t="s">
        <v>26</v>
      </c>
      <c r="Q4350" s="1" t="s">
        <v>1578</v>
      </c>
      <c r="R4350" s="12" t="s">
        <v>6757</v>
      </c>
      <c r="S4350" s="2" t="n">
        <v>45839</v>
      </c>
    </row>
    <row r="4351" customFormat="false" ht="14.9" hidden="false" customHeight="false" outlineLevel="0" collapsed="false">
      <c r="A4351" s="3" t="n">
        <v>29704040101965</v>
      </c>
      <c r="B4351" s="1" t="s">
        <v>16250</v>
      </c>
      <c r="C4351" s="1" t="s">
        <v>16251</v>
      </c>
      <c r="D4351" s="2" t="n">
        <v>44818</v>
      </c>
      <c r="E4351" s="2" t="n">
        <v>44904</v>
      </c>
      <c r="F4351" s="1" t="n">
        <v>1114005861</v>
      </c>
      <c r="G4351" s="1" t="n">
        <v>7</v>
      </c>
      <c r="H4351" s="1" t="s">
        <v>21</v>
      </c>
      <c r="I4351" s="1" t="s">
        <v>22</v>
      </c>
      <c r="J4351" s="1" t="s">
        <v>5237</v>
      </c>
      <c r="K4351" s="1" t="s">
        <v>5238</v>
      </c>
      <c r="L4351" s="1" t="n">
        <v>35</v>
      </c>
      <c r="M4351" s="1" t="s">
        <v>16252</v>
      </c>
      <c r="N4351" s="1" t="s">
        <v>16253</v>
      </c>
      <c r="O4351" s="1" t="n">
        <v>21613</v>
      </c>
      <c r="P4351" s="1" t="s">
        <v>26</v>
      </c>
      <c r="Q4351" s="1" t="s">
        <v>27</v>
      </c>
      <c r="R4351" s="1" t="s">
        <v>6655</v>
      </c>
      <c r="S4351" s="2" t="n">
        <v>45839</v>
      </c>
    </row>
    <row r="4352" customFormat="false" ht="14.9" hidden="false" customHeight="false" outlineLevel="0" collapsed="false">
      <c r="A4352" s="3" t="n">
        <v>30108112103848</v>
      </c>
      <c r="B4352" s="1" t="s">
        <v>16254</v>
      </c>
      <c r="C4352" s="1" t="s">
        <v>16255</v>
      </c>
      <c r="D4352" s="2" t="n">
        <v>45769</v>
      </c>
      <c r="E4352" s="2" t="n">
        <v>45820</v>
      </c>
      <c r="F4352" s="1" t="n">
        <v>1013295388</v>
      </c>
      <c r="G4352" s="1" t="n">
        <v>7</v>
      </c>
      <c r="H4352" s="1" t="s">
        <v>21</v>
      </c>
      <c r="I4352" s="1" t="s">
        <v>22</v>
      </c>
      <c r="J4352" s="1" t="s">
        <v>1719</v>
      </c>
      <c r="K4352" s="1" t="s">
        <v>1719</v>
      </c>
      <c r="L4352" s="1" t="n">
        <v>21</v>
      </c>
      <c r="M4352" s="1" t="s">
        <v>16256</v>
      </c>
      <c r="N4352" s="1" t="s">
        <v>16257</v>
      </c>
      <c r="O4352" s="1" t="n">
        <v>14672</v>
      </c>
      <c r="P4352" s="1" t="s">
        <v>26</v>
      </c>
      <c r="Q4352" s="1" t="s">
        <v>27</v>
      </c>
      <c r="R4352" s="1" t="s">
        <v>6655</v>
      </c>
      <c r="S4352" s="2" t="n">
        <v>45841</v>
      </c>
    </row>
    <row r="4353" customFormat="false" ht="14.9" hidden="false" customHeight="false" outlineLevel="0" collapsed="false">
      <c r="A4353" s="3" t="n">
        <v>30006062600082</v>
      </c>
      <c r="B4353" s="1" t="s">
        <v>16258</v>
      </c>
      <c r="C4353" s="1" t="s">
        <v>16259</v>
      </c>
      <c r="D4353" s="2" t="n">
        <v>45322</v>
      </c>
      <c r="E4353" s="2" t="n">
        <v>45404</v>
      </c>
      <c r="F4353" s="1" t="s">
        <v>26</v>
      </c>
      <c r="G4353" s="1" t="n">
        <v>7</v>
      </c>
      <c r="H4353" s="1" t="s">
        <v>21</v>
      </c>
      <c r="I4353" s="1" t="s">
        <v>22</v>
      </c>
      <c r="J4353" s="1" t="s">
        <v>5237</v>
      </c>
      <c r="K4353" s="1" t="s">
        <v>5247</v>
      </c>
      <c r="L4353" s="1" t="n">
        <v>54</v>
      </c>
      <c r="M4353" s="1" t="s">
        <v>16260</v>
      </c>
      <c r="N4353" s="1" t="s">
        <v>16261</v>
      </c>
      <c r="O4353" s="1" t="n">
        <v>22509</v>
      </c>
      <c r="P4353" s="1" t="s">
        <v>16262</v>
      </c>
      <c r="Q4353" s="1" t="s">
        <v>27</v>
      </c>
      <c r="R4353" s="1" t="s">
        <v>6655</v>
      </c>
      <c r="S4353" s="2" t="n">
        <v>45840</v>
      </c>
    </row>
    <row r="4354" customFormat="false" ht="14.9" hidden="false" customHeight="false" outlineLevel="0" collapsed="false">
      <c r="A4354" s="3" t="n">
        <v>29406160100287</v>
      </c>
      <c r="B4354" s="1" t="s">
        <v>16263</v>
      </c>
      <c r="C4354" s="1" t="s">
        <v>16264</v>
      </c>
      <c r="D4354" s="2" t="n">
        <v>45775</v>
      </c>
      <c r="E4354" s="2" t="n">
        <v>45832</v>
      </c>
      <c r="F4354" s="1" t="n">
        <v>1151047108</v>
      </c>
      <c r="G4354" s="1" t="n">
        <v>7</v>
      </c>
      <c r="H4354" s="1" t="s">
        <v>21</v>
      </c>
      <c r="I4354" s="1" t="s">
        <v>22</v>
      </c>
      <c r="J4354" s="1" t="s">
        <v>5237</v>
      </c>
      <c r="K4354" s="1" t="s">
        <v>5247</v>
      </c>
      <c r="L4354" s="1" t="n">
        <v>69</v>
      </c>
      <c r="M4354" s="1" t="s">
        <v>16265</v>
      </c>
      <c r="N4354" s="1" t="s">
        <v>16266</v>
      </c>
      <c r="O4354" s="1" t="n">
        <v>22562</v>
      </c>
      <c r="P4354" s="1" t="s">
        <v>26</v>
      </c>
      <c r="Q4354" s="1" t="s">
        <v>27</v>
      </c>
      <c r="R4354" s="1" t="s">
        <v>6655</v>
      </c>
      <c r="S4354" s="2" t="n">
        <v>45840</v>
      </c>
    </row>
    <row r="4355" customFormat="false" ht="14.9" hidden="false" customHeight="false" outlineLevel="0" collapsed="false">
      <c r="A4355" s="3" t="n">
        <v>29901012406734</v>
      </c>
      <c r="B4355" s="1" t="s">
        <v>26</v>
      </c>
      <c r="C4355" s="1" t="s">
        <v>16267</v>
      </c>
      <c r="D4355" s="2" t="s">
        <v>26</v>
      </c>
      <c r="E4355" s="2" t="s">
        <v>26</v>
      </c>
      <c r="F4355" s="1" t="s">
        <v>26</v>
      </c>
      <c r="G4355" s="1" t="n">
        <v>7</v>
      </c>
      <c r="H4355" s="1" t="s">
        <v>21</v>
      </c>
      <c r="I4355" s="1" t="s">
        <v>22</v>
      </c>
      <c r="J4355" s="1" t="e">
        <f aca="false">#N/A</f>
        <v>#N/A</v>
      </c>
      <c r="K4355" s="1" t="s">
        <v>6675</v>
      </c>
      <c r="L4355" s="1" t="n">
        <v>28</v>
      </c>
      <c r="M4355" s="1" t="s">
        <v>26</v>
      </c>
      <c r="N4355" s="1" t="s">
        <v>26</v>
      </c>
      <c r="O4355" s="1" t="s">
        <v>26</v>
      </c>
      <c r="P4355" s="1" t="s">
        <v>26</v>
      </c>
      <c r="Q4355" s="1" t="s">
        <v>1578</v>
      </c>
      <c r="R4355" s="1" t="s">
        <v>6757</v>
      </c>
      <c r="S4355" s="2" t="n">
        <v>45831</v>
      </c>
    </row>
    <row r="4356" customFormat="false" ht="14.9" hidden="false" customHeight="false" outlineLevel="0" collapsed="false">
      <c r="A4356" s="3" t="n">
        <v>29807040400338</v>
      </c>
      <c r="B4356" s="1" t="s">
        <v>16268</v>
      </c>
      <c r="C4356" s="1" t="s">
        <v>16269</v>
      </c>
      <c r="D4356" s="2" t="n">
        <v>45654</v>
      </c>
      <c r="E4356" s="2" t="n">
        <v>45734</v>
      </c>
      <c r="F4356" s="1" t="s">
        <v>26</v>
      </c>
      <c r="G4356" s="1" t="n">
        <v>7</v>
      </c>
      <c r="H4356" s="1" t="s">
        <v>21</v>
      </c>
      <c r="I4356" s="1" t="s">
        <v>22</v>
      </c>
      <c r="J4356" s="1" t="s">
        <v>23</v>
      </c>
      <c r="K4356" s="1" t="s">
        <v>23</v>
      </c>
      <c r="L4356" s="1" t="n">
        <v>79</v>
      </c>
      <c r="M4356" s="1" t="s">
        <v>16270</v>
      </c>
      <c r="N4356" s="1" t="s">
        <v>16271</v>
      </c>
      <c r="O4356" s="1" t="n">
        <v>22048</v>
      </c>
      <c r="P4356" s="1" t="s">
        <v>26</v>
      </c>
      <c r="Q4356" s="1" t="s">
        <v>27</v>
      </c>
      <c r="R4356" s="1" t="s">
        <v>6655</v>
      </c>
      <c r="S4356" s="2" t="n">
        <v>45839</v>
      </c>
    </row>
    <row r="4357" customFormat="false" ht="14.9" hidden="false" customHeight="false" outlineLevel="0" collapsed="false">
      <c r="A4357" s="3" t="n">
        <v>29508022101458</v>
      </c>
      <c r="B4357" s="1" t="s">
        <v>16272</v>
      </c>
      <c r="C4357" s="1" t="s">
        <v>16273</v>
      </c>
      <c r="D4357" s="2" t="n">
        <v>45400</v>
      </c>
      <c r="E4357" s="2" t="n">
        <v>45475</v>
      </c>
      <c r="F4357" s="1" t="s">
        <v>26</v>
      </c>
      <c r="G4357" s="1" t="n">
        <v>7</v>
      </c>
      <c r="H4357" s="1" t="s">
        <v>21</v>
      </c>
      <c r="I4357" s="1" t="s">
        <v>22</v>
      </c>
      <c r="J4357" s="1" t="s">
        <v>23</v>
      </c>
      <c r="K4357" s="1" t="s">
        <v>23</v>
      </c>
      <c r="L4357" s="1" t="n">
        <v>70</v>
      </c>
      <c r="M4357" s="1" t="s">
        <v>16274</v>
      </c>
      <c r="N4357" s="1" t="s">
        <v>16275</v>
      </c>
      <c r="O4357" s="1" t="n">
        <v>14009</v>
      </c>
      <c r="P4357" s="1" t="s">
        <v>26</v>
      </c>
      <c r="Q4357" s="1" t="s">
        <v>27</v>
      </c>
      <c r="R4357" s="1" t="s">
        <v>6655</v>
      </c>
      <c r="S4357" s="2" t="n">
        <v>45832</v>
      </c>
    </row>
    <row r="4358" customFormat="false" ht="14.9" hidden="false" customHeight="false" outlineLevel="0" collapsed="false">
      <c r="A4358" s="3" t="n">
        <v>29606030100799</v>
      </c>
      <c r="B4358" s="1" t="s">
        <v>16276</v>
      </c>
      <c r="C4358" s="1" t="s">
        <v>16277</v>
      </c>
      <c r="D4358" s="2" t="n">
        <v>44719</v>
      </c>
      <c r="E4358" s="2" t="n">
        <v>44758</v>
      </c>
      <c r="F4358" s="1" t="n">
        <v>1117003627</v>
      </c>
      <c r="G4358" s="1" t="n">
        <v>7</v>
      </c>
      <c r="H4358" s="1" t="s">
        <v>21</v>
      </c>
      <c r="I4358" s="1" t="s">
        <v>22</v>
      </c>
      <c r="J4358" s="1" t="s">
        <v>23</v>
      </c>
      <c r="K4358" s="1" t="s">
        <v>23</v>
      </c>
      <c r="L4358" s="1" t="n">
        <v>22</v>
      </c>
      <c r="M4358" s="1" t="s">
        <v>16278</v>
      </c>
      <c r="N4358" s="1" t="s">
        <v>16279</v>
      </c>
      <c r="O4358" s="1" t="n">
        <v>14367</v>
      </c>
      <c r="P4358" s="1" t="s">
        <v>26</v>
      </c>
      <c r="Q4358" s="1" t="s">
        <v>27</v>
      </c>
      <c r="R4358" s="1" t="s">
        <v>6655</v>
      </c>
      <c r="S4358" s="2" t="n">
        <v>45832</v>
      </c>
    </row>
    <row r="4359" customFormat="false" ht="14.9" hidden="false" customHeight="false" outlineLevel="0" collapsed="false">
      <c r="A4359" s="3" t="n">
        <v>29706170102605</v>
      </c>
      <c r="B4359" s="1" t="s">
        <v>16280</v>
      </c>
      <c r="C4359" s="1" t="s">
        <v>16281</v>
      </c>
      <c r="D4359" s="2" t="n">
        <v>45244</v>
      </c>
      <c r="E4359" s="2" t="n">
        <v>45320</v>
      </c>
      <c r="F4359" s="1" t="s">
        <v>26</v>
      </c>
      <c r="G4359" s="1" t="n">
        <v>7</v>
      </c>
      <c r="H4359" s="1" t="s">
        <v>21</v>
      </c>
      <c r="I4359" s="1" t="s">
        <v>22</v>
      </c>
      <c r="J4359" s="1" t="s">
        <v>23</v>
      </c>
      <c r="K4359" s="1" t="s">
        <v>23</v>
      </c>
      <c r="L4359" s="1" t="n">
        <v>60</v>
      </c>
      <c r="M4359" s="1" t="s">
        <v>16282</v>
      </c>
      <c r="N4359" s="1" t="s">
        <v>16283</v>
      </c>
      <c r="O4359" s="1" t="n">
        <v>22266</v>
      </c>
      <c r="P4359" s="1" t="s">
        <v>16284</v>
      </c>
      <c r="Q4359" s="1" t="s">
        <v>27</v>
      </c>
      <c r="R4359" s="1" t="s">
        <v>6655</v>
      </c>
      <c r="S4359" s="2" t="n">
        <v>45832</v>
      </c>
    </row>
    <row r="4360" customFormat="false" ht="14.9" hidden="false" customHeight="false" outlineLevel="0" collapsed="false">
      <c r="A4360" s="3" t="n">
        <v>29903212101132</v>
      </c>
      <c r="B4360" s="1" t="s">
        <v>16285</v>
      </c>
      <c r="C4360" s="1" t="s">
        <v>16286</v>
      </c>
      <c r="D4360" s="2" t="n">
        <v>45481</v>
      </c>
      <c r="E4360" s="2" t="n">
        <v>45601</v>
      </c>
      <c r="F4360" s="1" t="n">
        <v>1125143237</v>
      </c>
      <c r="G4360" s="1" t="n">
        <v>7</v>
      </c>
      <c r="H4360" s="1" t="s">
        <v>21</v>
      </c>
      <c r="I4360" s="1" t="s">
        <v>22</v>
      </c>
      <c r="J4360" s="1" t="s">
        <v>23</v>
      </c>
      <c r="K4360" s="1" t="s">
        <v>23</v>
      </c>
      <c r="L4360" s="1" t="n">
        <v>75</v>
      </c>
      <c r="M4360" s="1" t="s">
        <v>16287</v>
      </c>
      <c r="N4360" s="1" t="s">
        <v>16288</v>
      </c>
      <c r="O4360" s="1" t="n">
        <v>22871</v>
      </c>
      <c r="P4360" s="1" t="s">
        <v>26</v>
      </c>
      <c r="Q4360" s="1" t="s">
        <v>27</v>
      </c>
      <c r="R4360" s="1" t="s">
        <v>6655</v>
      </c>
      <c r="S4360" s="2" t="n">
        <v>45835</v>
      </c>
    </row>
    <row r="4361" customFormat="false" ht="14.9" hidden="false" customHeight="false" outlineLevel="0" collapsed="false">
      <c r="A4361" s="3" t="n">
        <v>30106290100175</v>
      </c>
      <c r="B4361" s="1" t="s">
        <v>16289</v>
      </c>
      <c r="C4361" s="1" t="s">
        <v>16290</v>
      </c>
      <c r="D4361" s="2" t="n">
        <v>45698</v>
      </c>
      <c r="E4361" s="2" t="n">
        <v>45793</v>
      </c>
      <c r="F4361" s="1" t="s">
        <v>26</v>
      </c>
      <c r="G4361" s="1" t="n">
        <v>7</v>
      </c>
      <c r="H4361" s="1" t="s">
        <v>21</v>
      </c>
      <c r="I4361" s="1" t="s">
        <v>22</v>
      </c>
      <c r="J4361" s="1" t="s">
        <v>23</v>
      </c>
      <c r="K4361" s="1" t="s">
        <v>23</v>
      </c>
      <c r="L4361" s="1" t="n">
        <v>82</v>
      </c>
      <c r="M4361" s="1" t="s">
        <v>16291</v>
      </c>
      <c r="N4361" s="1" t="s">
        <v>16292</v>
      </c>
      <c r="O4361" s="1" t="n">
        <v>14636</v>
      </c>
      <c r="P4361" s="1" t="s">
        <v>26</v>
      </c>
      <c r="Q4361" s="1" t="s">
        <v>27</v>
      </c>
      <c r="R4361" s="1" t="s">
        <v>6655</v>
      </c>
      <c r="S4361" s="2" t="n">
        <v>45831</v>
      </c>
    </row>
    <row r="4362" customFormat="false" ht="14.9" hidden="false" customHeight="false" outlineLevel="0" collapsed="false">
      <c r="A4362" s="3" t="n">
        <v>29712070104589</v>
      </c>
      <c r="B4362" s="1" t="s">
        <v>16293</v>
      </c>
      <c r="C4362" s="1" t="s">
        <v>16294</v>
      </c>
      <c r="D4362" s="2" t="n">
        <v>45419</v>
      </c>
      <c r="E4362" s="2" t="n">
        <v>45498</v>
      </c>
      <c r="F4362" s="1" t="s">
        <v>26</v>
      </c>
      <c r="G4362" s="1" t="n">
        <v>7</v>
      </c>
      <c r="H4362" s="1" t="s">
        <v>21</v>
      </c>
      <c r="I4362" s="1" t="s">
        <v>22</v>
      </c>
      <c r="J4362" s="1" t="s">
        <v>2332</v>
      </c>
      <c r="K4362" s="1" t="s">
        <v>2332</v>
      </c>
      <c r="L4362" s="1" t="n">
        <v>54</v>
      </c>
      <c r="M4362" s="1" t="s">
        <v>16295</v>
      </c>
      <c r="N4362" s="1" t="s">
        <v>16296</v>
      </c>
      <c r="O4362" s="1" t="n">
        <v>14856</v>
      </c>
      <c r="P4362" s="1" t="s">
        <v>16297</v>
      </c>
      <c r="Q4362" s="1" t="s">
        <v>27</v>
      </c>
      <c r="R4362" s="1" t="s">
        <v>6655</v>
      </c>
      <c r="S4362" s="2" t="n">
        <v>45835</v>
      </c>
    </row>
    <row r="4363" customFormat="false" ht="14.9" hidden="false" customHeight="false" outlineLevel="0" collapsed="false">
      <c r="A4363" s="3" t="n">
        <v>29106011815954</v>
      </c>
      <c r="B4363" s="1" t="s">
        <v>16298</v>
      </c>
      <c r="C4363" s="1" t="s">
        <v>16299</v>
      </c>
      <c r="D4363" s="2" t="n">
        <v>44833</v>
      </c>
      <c r="E4363" s="2" t="n">
        <v>44911</v>
      </c>
      <c r="F4363" s="1" t="n">
        <v>1115001737</v>
      </c>
      <c r="G4363" s="1" t="n">
        <v>7</v>
      </c>
      <c r="H4363" s="1" t="s">
        <v>21</v>
      </c>
      <c r="I4363" s="1" t="s">
        <v>22</v>
      </c>
      <c r="J4363" s="1" t="s">
        <v>2332</v>
      </c>
      <c r="K4363" s="1" t="s">
        <v>2332</v>
      </c>
      <c r="L4363" s="1" t="n">
        <v>37</v>
      </c>
      <c r="M4363" s="1" t="s">
        <v>16300</v>
      </c>
      <c r="N4363" s="1" t="s">
        <v>16301</v>
      </c>
      <c r="O4363" s="1" t="n">
        <v>21622</v>
      </c>
      <c r="P4363" s="1" t="s">
        <v>16302</v>
      </c>
      <c r="Q4363" s="1" t="s">
        <v>27</v>
      </c>
      <c r="R4363" s="1" t="s">
        <v>6655</v>
      </c>
      <c r="S4363" s="2" t="n">
        <v>45838</v>
      </c>
    </row>
    <row r="4364" customFormat="false" ht="14.9" hidden="false" customHeight="false" outlineLevel="0" collapsed="false">
      <c r="A4364" s="3" t="n">
        <v>29709081400529</v>
      </c>
      <c r="B4364" s="1" t="s">
        <v>16303</v>
      </c>
      <c r="C4364" s="1" t="s">
        <v>16304</v>
      </c>
      <c r="D4364" s="2" t="n">
        <v>45753</v>
      </c>
      <c r="E4364" s="2" t="n">
        <v>45831</v>
      </c>
      <c r="F4364" s="1" t="s">
        <v>26</v>
      </c>
      <c r="G4364" s="1" t="n">
        <v>7</v>
      </c>
      <c r="H4364" s="1" t="s">
        <v>21</v>
      </c>
      <c r="I4364" s="1" t="s">
        <v>22</v>
      </c>
      <c r="J4364" s="1" t="s">
        <v>2332</v>
      </c>
      <c r="K4364" s="1" t="s">
        <v>2332</v>
      </c>
      <c r="L4364" s="1" t="n">
        <v>63</v>
      </c>
      <c r="M4364" s="1" t="s">
        <v>16305</v>
      </c>
      <c r="N4364" s="1" t="s">
        <v>16306</v>
      </c>
      <c r="O4364" s="1" t="n">
        <v>22471</v>
      </c>
      <c r="P4364" s="1" t="s">
        <v>26</v>
      </c>
      <c r="Q4364" s="1" t="s">
        <v>27</v>
      </c>
      <c r="R4364" s="1" t="s">
        <v>6655</v>
      </c>
      <c r="S4364" s="2" t="n">
        <v>45837</v>
      </c>
    </row>
    <row r="4365" customFormat="false" ht="14.9" hidden="false" customHeight="false" outlineLevel="0" collapsed="false">
      <c r="A4365" s="3" t="n">
        <v>30110200105219</v>
      </c>
      <c r="B4365" s="1" t="s">
        <v>16307</v>
      </c>
      <c r="C4365" s="1" t="s">
        <v>16308</v>
      </c>
      <c r="D4365" s="2" t="n">
        <v>45758</v>
      </c>
      <c r="E4365" s="2" t="n">
        <v>45831</v>
      </c>
      <c r="F4365" s="1" t="s">
        <v>26</v>
      </c>
      <c r="G4365" s="1" t="n">
        <v>7</v>
      </c>
      <c r="H4365" s="1" t="s">
        <v>21</v>
      </c>
      <c r="I4365" s="1" t="s">
        <v>22</v>
      </c>
      <c r="J4365" s="1" t="s">
        <v>2332</v>
      </c>
      <c r="K4365" s="1" t="s">
        <v>2332</v>
      </c>
      <c r="L4365" s="1" t="n">
        <v>63</v>
      </c>
      <c r="M4365" s="1" t="s">
        <v>16309</v>
      </c>
      <c r="N4365" s="1" t="s">
        <v>16310</v>
      </c>
      <c r="O4365" s="1" t="n">
        <v>22482</v>
      </c>
      <c r="P4365" s="1" t="s">
        <v>26</v>
      </c>
      <c r="Q4365" s="1" t="s">
        <v>27</v>
      </c>
      <c r="R4365" s="1" t="s">
        <v>6655</v>
      </c>
      <c r="S4365" s="2" t="n">
        <v>45836</v>
      </c>
    </row>
    <row r="4366" customFormat="false" ht="14.9" hidden="false" customHeight="false" outlineLevel="0" collapsed="false">
      <c r="A4366" s="3" t="n">
        <v>30001278800742</v>
      </c>
      <c r="B4366" s="1" t="s">
        <v>16311</v>
      </c>
      <c r="C4366" s="1" t="s">
        <v>16312</v>
      </c>
      <c r="D4366" s="2" t="n">
        <v>45807</v>
      </c>
      <c r="E4366" s="2" t="s">
        <v>26</v>
      </c>
      <c r="F4366" s="1" t="s">
        <v>26</v>
      </c>
      <c r="G4366" s="1" t="n">
        <v>7</v>
      </c>
      <c r="H4366" s="1" t="s">
        <v>21</v>
      </c>
      <c r="I4366" s="1" t="s">
        <v>22</v>
      </c>
      <c r="J4366" s="1" t="s">
        <v>3491</v>
      </c>
      <c r="K4366" s="1" t="s">
        <v>3492</v>
      </c>
      <c r="L4366" s="1" t="n">
        <v>64</v>
      </c>
      <c r="M4366" s="1" t="s">
        <v>16313</v>
      </c>
      <c r="N4366" s="1" t="s">
        <v>16314</v>
      </c>
      <c r="O4366" s="1" t="n">
        <v>22675</v>
      </c>
      <c r="P4366" s="1" t="s">
        <v>26</v>
      </c>
      <c r="Q4366" s="1" t="s">
        <v>1578</v>
      </c>
      <c r="R4366" s="1" t="s">
        <v>6655</v>
      </c>
      <c r="S4366" s="2" t="n">
        <v>45837</v>
      </c>
    </row>
    <row r="4367" customFormat="false" ht="14.9" hidden="false" customHeight="false" outlineLevel="0" collapsed="false">
      <c r="A4367" s="3" t="n">
        <v>28510280105949</v>
      </c>
      <c r="B4367" s="1" t="s">
        <v>16315</v>
      </c>
      <c r="C4367" s="1" t="s">
        <v>16316</v>
      </c>
      <c r="D4367" s="2" t="n">
        <v>45434</v>
      </c>
      <c r="E4367" s="2" t="n">
        <v>45559</v>
      </c>
      <c r="F4367" s="1" t="n">
        <v>1062177259</v>
      </c>
      <c r="G4367" s="1" t="n">
        <v>7</v>
      </c>
      <c r="H4367" s="1" t="s">
        <v>21</v>
      </c>
      <c r="I4367" s="1" t="s">
        <v>22</v>
      </c>
      <c r="J4367" s="1" t="s">
        <v>3211</v>
      </c>
      <c r="K4367" s="1" t="s">
        <v>3217</v>
      </c>
      <c r="L4367" s="1" t="n">
        <v>48</v>
      </c>
      <c r="M4367" s="1" t="s">
        <v>16317</v>
      </c>
      <c r="N4367" s="1" t="s">
        <v>16318</v>
      </c>
      <c r="O4367" s="1" t="n">
        <v>52552</v>
      </c>
      <c r="P4367" s="1" t="s">
        <v>26</v>
      </c>
      <c r="Q4367" s="1" t="s">
        <v>27</v>
      </c>
      <c r="R4367" s="1" t="s">
        <v>6655</v>
      </c>
      <c r="S4367" s="2" t="n">
        <v>45838</v>
      </c>
    </row>
    <row r="4368" customFormat="false" ht="14.9" hidden="false" customHeight="false" outlineLevel="0" collapsed="false">
      <c r="A4368" s="3" t="n">
        <v>30106158800583</v>
      </c>
      <c r="B4368" s="1" t="s">
        <v>16319</v>
      </c>
      <c r="C4368" s="1" t="s">
        <v>16320</v>
      </c>
      <c r="D4368" s="2" t="n">
        <v>45666</v>
      </c>
      <c r="E4368" s="2" t="n">
        <v>45798</v>
      </c>
      <c r="F4368" s="1" t="s">
        <v>26</v>
      </c>
      <c r="G4368" s="1" t="n">
        <v>7</v>
      </c>
      <c r="H4368" s="1" t="s">
        <v>21</v>
      </c>
      <c r="I4368" s="1" t="s">
        <v>22</v>
      </c>
      <c r="J4368" s="1" t="s">
        <v>3211</v>
      </c>
      <c r="K4368" s="1" t="s">
        <v>3212</v>
      </c>
      <c r="L4368" s="1" t="n">
        <v>59</v>
      </c>
      <c r="M4368" s="1" t="s">
        <v>16321</v>
      </c>
      <c r="N4368" s="1" t="s">
        <v>16322</v>
      </c>
      <c r="O4368" s="1" t="n">
        <v>52281</v>
      </c>
      <c r="P4368" s="1" t="s">
        <v>26</v>
      </c>
      <c r="Q4368" s="1" t="s">
        <v>27</v>
      </c>
      <c r="R4368" s="1" t="s">
        <v>6655</v>
      </c>
      <c r="S4368" s="2" t="n">
        <v>45834</v>
      </c>
    </row>
    <row r="4369" customFormat="false" ht="14.9" hidden="false" customHeight="false" outlineLevel="0" collapsed="false">
      <c r="A4369" s="3" t="n">
        <v>29510010105274</v>
      </c>
      <c r="B4369" s="1" t="s">
        <v>16323</v>
      </c>
      <c r="C4369" s="1" t="s">
        <v>16324</v>
      </c>
      <c r="D4369" s="2" t="n">
        <v>45470</v>
      </c>
      <c r="E4369" s="2" t="n">
        <v>45646</v>
      </c>
      <c r="F4369" s="1" t="n">
        <v>1112006117</v>
      </c>
      <c r="G4369" s="1" t="n">
        <v>7</v>
      </c>
      <c r="H4369" s="1" t="s">
        <v>21</v>
      </c>
      <c r="I4369" s="1" t="s">
        <v>22</v>
      </c>
      <c r="J4369" s="1" t="s">
        <v>3211</v>
      </c>
      <c r="K4369" s="1" t="s">
        <v>3212</v>
      </c>
      <c r="L4369" s="1" t="n">
        <v>56</v>
      </c>
      <c r="M4369" s="1" t="s">
        <v>16325</v>
      </c>
      <c r="N4369" s="1" t="s">
        <v>16326</v>
      </c>
      <c r="O4369" s="1" t="n">
        <v>22780</v>
      </c>
      <c r="P4369" s="1" t="s">
        <v>26</v>
      </c>
      <c r="Q4369" s="1" t="s">
        <v>27</v>
      </c>
      <c r="R4369" s="1" t="s">
        <v>6655</v>
      </c>
      <c r="S4369" s="2" t="n">
        <v>45838</v>
      </c>
    </row>
    <row r="4370" customFormat="false" ht="14.9" hidden="false" customHeight="false" outlineLevel="0" collapsed="false">
      <c r="A4370" s="3" t="n">
        <v>30102200105992</v>
      </c>
      <c r="B4370" s="1" t="s">
        <v>16327</v>
      </c>
      <c r="C4370" s="1" t="s">
        <v>16328</v>
      </c>
      <c r="D4370" s="2" t="n">
        <v>45211</v>
      </c>
      <c r="E4370" s="2" t="n">
        <v>45387</v>
      </c>
      <c r="F4370" s="1" t="n">
        <v>1116001917</v>
      </c>
      <c r="G4370" s="1" t="n">
        <v>7</v>
      </c>
      <c r="H4370" s="1" t="s">
        <v>21</v>
      </c>
      <c r="I4370" s="1" t="s">
        <v>22</v>
      </c>
      <c r="J4370" s="1" t="s">
        <v>3211</v>
      </c>
      <c r="K4370" s="1" t="s">
        <v>3212</v>
      </c>
      <c r="L4370" s="1" t="n">
        <v>35</v>
      </c>
      <c r="M4370" s="1" t="s">
        <v>16329</v>
      </c>
      <c r="N4370" s="1" t="s">
        <v>16330</v>
      </c>
      <c r="O4370" s="1" t="n">
        <v>14556</v>
      </c>
      <c r="P4370" s="1" t="s">
        <v>16331</v>
      </c>
      <c r="Q4370" s="1" t="s">
        <v>27</v>
      </c>
      <c r="R4370" s="1" t="s">
        <v>6655</v>
      </c>
      <c r="S4370" s="2" t="n">
        <v>45838</v>
      </c>
    </row>
    <row r="4371" customFormat="false" ht="14.9" hidden="false" customHeight="false" outlineLevel="0" collapsed="false">
      <c r="A4371" s="3" t="n">
        <v>30101011637189</v>
      </c>
      <c r="B4371" s="1" t="s">
        <v>16332</v>
      </c>
      <c r="C4371" s="1" t="s">
        <v>16333</v>
      </c>
      <c r="D4371" s="2" t="n">
        <v>45769</v>
      </c>
      <c r="E4371" s="2" t="s">
        <v>26</v>
      </c>
      <c r="F4371" s="1" t="s">
        <v>26</v>
      </c>
      <c r="G4371" s="1" t="n">
        <v>7</v>
      </c>
      <c r="H4371" s="1" t="s">
        <v>21</v>
      </c>
      <c r="I4371" s="1" t="s">
        <v>22</v>
      </c>
      <c r="J4371" s="1" t="s">
        <v>4798</v>
      </c>
      <c r="K4371" s="1" t="s">
        <v>4798</v>
      </c>
      <c r="L4371" s="1" t="n">
        <v>39</v>
      </c>
      <c r="M4371" s="1" t="s">
        <v>16334</v>
      </c>
      <c r="N4371" s="1" t="s">
        <v>16335</v>
      </c>
      <c r="O4371" s="1" t="n">
        <v>52671</v>
      </c>
      <c r="P4371" s="1" t="s">
        <v>26</v>
      </c>
      <c r="Q4371" s="1" t="s">
        <v>6780</v>
      </c>
      <c r="R4371" s="1" t="s">
        <v>6655</v>
      </c>
      <c r="S4371" s="2" t="n">
        <v>45769</v>
      </c>
    </row>
    <row r="4372" customFormat="false" ht="14.9" hidden="false" customHeight="false" outlineLevel="0" collapsed="false">
      <c r="A4372" s="3" t="n">
        <v>30101011637162</v>
      </c>
      <c r="B4372" s="1" t="s">
        <v>16336</v>
      </c>
      <c r="C4372" s="1" t="s">
        <v>16337</v>
      </c>
      <c r="D4372" s="2" t="n">
        <v>45769</v>
      </c>
      <c r="E4372" s="2" t="s">
        <v>26</v>
      </c>
      <c r="F4372" s="1" t="s">
        <v>26</v>
      </c>
      <c r="G4372" s="1" t="n">
        <v>7</v>
      </c>
      <c r="H4372" s="1" t="s">
        <v>21</v>
      </c>
      <c r="I4372" s="1" t="s">
        <v>22</v>
      </c>
      <c r="J4372" s="1" t="s">
        <v>4798</v>
      </c>
      <c r="K4372" s="1" t="s">
        <v>4798</v>
      </c>
      <c r="L4372" s="1" t="n">
        <v>39</v>
      </c>
      <c r="M4372" s="1" t="s">
        <v>16338</v>
      </c>
      <c r="N4372" s="1" t="s">
        <v>16339</v>
      </c>
      <c r="O4372" s="1" t="n">
        <v>52903</v>
      </c>
      <c r="P4372" s="1" t="s">
        <v>26</v>
      </c>
      <c r="Q4372" s="1" t="s">
        <v>6780</v>
      </c>
      <c r="R4372" s="1" t="s">
        <v>6655</v>
      </c>
      <c r="S4372" s="2" t="n">
        <v>45832</v>
      </c>
    </row>
    <row r="4373" customFormat="false" ht="14.9" hidden="false" customHeight="false" outlineLevel="0" collapsed="false">
      <c r="A4373" s="3" t="n">
        <v>29212070102796</v>
      </c>
      <c r="B4373" s="1" t="s">
        <v>16340</v>
      </c>
      <c r="C4373" s="1" t="s">
        <v>16341</v>
      </c>
      <c r="D4373" s="2" t="n">
        <v>45772</v>
      </c>
      <c r="E4373" s="2" t="s">
        <v>26</v>
      </c>
      <c r="F4373" s="1" t="s">
        <v>26</v>
      </c>
      <c r="G4373" s="1" t="n">
        <v>7</v>
      </c>
      <c r="H4373" s="1" t="s">
        <v>21</v>
      </c>
      <c r="I4373" s="1" t="s">
        <v>22</v>
      </c>
      <c r="J4373" s="1" t="s">
        <v>4798</v>
      </c>
      <c r="K4373" s="1" t="s">
        <v>4798</v>
      </c>
      <c r="L4373" s="1" t="n">
        <v>39</v>
      </c>
      <c r="M4373" s="1" t="s">
        <v>16342</v>
      </c>
      <c r="N4373" s="1" t="s">
        <v>16343</v>
      </c>
      <c r="O4373" s="1" t="n">
        <v>22551</v>
      </c>
      <c r="P4373" s="1" t="s">
        <v>26</v>
      </c>
      <c r="Q4373" s="1" t="s">
        <v>6780</v>
      </c>
      <c r="R4373" s="1" t="s">
        <v>6655</v>
      </c>
      <c r="S4373" s="2" t="n">
        <v>45832</v>
      </c>
    </row>
    <row r="4374" customFormat="false" ht="14.9" hidden="false" customHeight="false" outlineLevel="0" collapsed="false">
      <c r="A4374" s="3" t="n">
        <v>30103260103103</v>
      </c>
      <c r="B4374" s="1" t="s">
        <v>16344</v>
      </c>
      <c r="C4374" s="1" t="s">
        <v>16345</v>
      </c>
      <c r="D4374" s="2" t="n">
        <v>45407</v>
      </c>
      <c r="E4374" s="2" t="n">
        <v>45503</v>
      </c>
      <c r="F4374" s="1" t="s">
        <v>26</v>
      </c>
      <c r="G4374" s="1" t="n">
        <v>7</v>
      </c>
      <c r="H4374" s="1" t="s">
        <v>21</v>
      </c>
      <c r="I4374" s="1" t="s">
        <v>22</v>
      </c>
      <c r="J4374" s="1" t="s">
        <v>4798</v>
      </c>
      <c r="K4374" s="1" t="s">
        <v>4798</v>
      </c>
      <c r="L4374" s="1" t="n">
        <v>32</v>
      </c>
      <c r="M4374" s="1" t="s">
        <v>16346</v>
      </c>
      <c r="N4374" s="1" t="s">
        <v>16347</v>
      </c>
      <c r="O4374" s="1" t="n">
        <v>14545</v>
      </c>
      <c r="P4374" s="1" t="s">
        <v>26</v>
      </c>
      <c r="Q4374" s="1" t="s">
        <v>27</v>
      </c>
      <c r="R4374" s="1" t="s">
        <v>6655</v>
      </c>
      <c r="S4374" s="2" t="n">
        <v>45839</v>
      </c>
    </row>
    <row r="4375" customFormat="false" ht="14.9" hidden="false" customHeight="false" outlineLevel="0" collapsed="false">
      <c r="A4375" s="3" t="n">
        <v>30202041401083</v>
      </c>
      <c r="B4375" s="1" t="s">
        <v>16348</v>
      </c>
      <c r="C4375" s="1" t="s">
        <v>16349</v>
      </c>
      <c r="D4375" s="2" t="n">
        <v>45592</v>
      </c>
      <c r="E4375" s="2" t="n">
        <v>45677</v>
      </c>
      <c r="F4375" s="1" t="s">
        <v>26</v>
      </c>
      <c r="G4375" s="1" t="n">
        <v>7</v>
      </c>
      <c r="H4375" s="1" t="s">
        <v>21</v>
      </c>
      <c r="I4375" s="1" t="s">
        <v>22</v>
      </c>
      <c r="J4375" s="1" t="s">
        <v>4798</v>
      </c>
      <c r="K4375" s="1" t="s">
        <v>4798</v>
      </c>
      <c r="L4375" s="1" t="n">
        <v>35</v>
      </c>
      <c r="M4375" s="1" t="s">
        <v>16350</v>
      </c>
      <c r="N4375" s="1" t="s">
        <v>16351</v>
      </c>
      <c r="O4375" s="1" t="n">
        <v>52701</v>
      </c>
      <c r="P4375" s="1" t="s">
        <v>26</v>
      </c>
      <c r="Q4375" s="1" t="s">
        <v>27</v>
      </c>
      <c r="R4375" s="1" t="s">
        <v>6655</v>
      </c>
      <c r="S4375" s="2" t="n">
        <v>45840</v>
      </c>
    </row>
    <row r="4376" customFormat="false" ht="14.9" hidden="false" customHeight="false" outlineLevel="0" collapsed="false">
      <c r="A4376" s="3" t="n">
        <v>30211301400824</v>
      </c>
      <c r="B4376" s="1" t="s">
        <v>16352</v>
      </c>
      <c r="C4376" s="1" t="s">
        <v>16353</v>
      </c>
      <c r="D4376" s="2" t="n">
        <v>45592</v>
      </c>
      <c r="E4376" s="2" t="n">
        <v>45677</v>
      </c>
      <c r="F4376" s="1" t="s">
        <v>26</v>
      </c>
      <c r="G4376" s="1" t="n">
        <v>7</v>
      </c>
      <c r="H4376" s="1" t="s">
        <v>21</v>
      </c>
      <c r="I4376" s="1" t="s">
        <v>22</v>
      </c>
      <c r="J4376" s="1" t="s">
        <v>4798</v>
      </c>
      <c r="K4376" s="1" t="s">
        <v>4798</v>
      </c>
      <c r="L4376" s="1" t="n">
        <v>35</v>
      </c>
      <c r="M4376" s="1" t="s">
        <v>16354</v>
      </c>
      <c r="N4376" s="1" t="s">
        <v>16355</v>
      </c>
      <c r="O4376" s="1" t="n">
        <v>52666</v>
      </c>
      <c r="P4376" s="1" t="s">
        <v>26</v>
      </c>
      <c r="Q4376" s="1" t="s">
        <v>27</v>
      </c>
      <c r="R4376" s="1" t="s">
        <v>6655</v>
      </c>
      <c r="S4376" s="2" t="n">
        <v>45840</v>
      </c>
    </row>
    <row r="4377" customFormat="false" ht="14.9" hidden="false" customHeight="false" outlineLevel="0" collapsed="false">
      <c r="A4377" s="3" t="n">
        <v>29510101700311</v>
      </c>
      <c r="B4377" s="1" t="s">
        <v>16356</v>
      </c>
      <c r="C4377" s="1" t="s">
        <v>16357</v>
      </c>
      <c r="D4377" s="2" t="n">
        <v>44670</v>
      </c>
      <c r="E4377" s="2" t="n">
        <v>45351</v>
      </c>
      <c r="F4377" s="1" t="n">
        <v>1117002137</v>
      </c>
      <c r="G4377" s="1" t="n">
        <v>7</v>
      </c>
      <c r="H4377" s="1" t="s">
        <v>21</v>
      </c>
      <c r="I4377" s="1" t="s">
        <v>22</v>
      </c>
      <c r="J4377" s="1" t="s">
        <v>5161</v>
      </c>
      <c r="K4377" s="1" t="s">
        <v>5161</v>
      </c>
      <c r="L4377" s="1" t="n">
        <v>19</v>
      </c>
      <c r="M4377" s="1" t="s">
        <v>16358</v>
      </c>
      <c r="N4377" s="1" t="s">
        <v>16359</v>
      </c>
      <c r="O4377" s="1" t="n">
        <v>14802</v>
      </c>
      <c r="P4377" s="1" t="s">
        <v>26</v>
      </c>
      <c r="Q4377" s="1" t="s">
        <v>27</v>
      </c>
      <c r="R4377" s="1" t="s">
        <v>6655</v>
      </c>
      <c r="S4377" s="2" t="n">
        <v>45839</v>
      </c>
    </row>
    <row r="4378" customFormat="false" ht="14.9" hidden="false" customHeight="false" outlineLevel="0" collapsed="false">
      <c r="A4378" s="3" t="n">
        <v>29911161202497</v>
      </c>
      <c r="B4378" s="1" t="s">
        <v>16360</v>
      </c>
      <c r="C4378" s="1" t="s">
        <v>16361</v>
      </c>
      <c r="D4378" s="2" t="n">
        <v>45481</v>
      </c>
      <c r="E4378" s="2" t="n">
        <v>45480</v>
      </c>
      <c r="F4378" s="1" t="s">
        <v>26</v>
      </c>
      <c r="G4378" s="1" t="n">
        <v>8</v>
      </c>
      <c r="H4378" s="1" t="s">
        <v>908</v>
      </c>
      <c r="I4378" s="1" t="s">
        <v>877</v>
      </c>
      <c r="J4378" s="1" t="s">
        <v>2190</v>
      </c>
      <c r="K4378" s="1" t="s">
        <v>2190</v>
      </c>
      <c r="L4378" s="1" t="s">
        <v>26</v>
      </c>
      <c r="M4378" s="1" t="s">
        <v>16362</v>
      </c>
      <c r="N4378" s="1" t="s">
        <v>16363</v>
      </c>
      <c r="O4378" s="1" t="n">
        <v>22837</v>
      </c>
      <c r="P4378" s="1" t="s">
        <v>26</v>
      </c>
      <c r="Q4378" s="1" t="s">
        <v>27</v>
      </c>
      <c r="R4378" s="1" t="s">
        <v>6655</v>
      </c>
      <c r="S4378" s="2" t="n">
        <v>45847</v>
      </c>
    </row>
    <row r="4379" customFormat="false" ht="14.9" hidden="false" customHeight="false" outlineLevel="0" collapsed="false">
      <c r="A4379" s="3" t="n">
        <v>29608301400711</v>
      </c>
      <c r="B4379" s="1" t="s">
        <v>16364</v>
      </c>
      <c r="C4379" s="1" t="s">
        <v>16365</v>
      </c>
      <c r="D4379" s="2" t="n">
        <v>44706</v>
      </c>
      <c r="E4379" s="2" t="n">
        <v>44798</v>
      </c>
      <c r="F4379" s="1" t="n">
        <v>1117007315</v>
      </c>
      <c r="G4379" s="1" t="n">
        <v>8</v>
      </c>
      <c r="H4379" s="1" t="s">
        <v>825</v>
      </c>
      <c r="I4379" s="1" t="s">
        <v>22</v>
      </c>
      <c r="J4379" s="1" t="s">
        <v>1719</v>
      </c>
      <c r="K4379" s="1" t="s">
        <v>1719</v>
      </c>
      <c r="L4379" s="1" t="s">
        <v>26</v>
      </c>
      <c r="M4379" s="1" t="s">
        <v>16366</v>
      </c>
      <c r="N4379" s="1" t="s">
        <v>16367</v>
      </c>
      <c r="O4379" s="1" t="n">
        <v>52247</v>
      </c>
      <c r="P4379" s="1" t="s">
        <v>26</v>
      </c>
      <c r="Q4379" s="1" t="s">
        <v>27</v>
      </c>
      <c r="R4379" s="1" t="s">
        <v>6655</v>
      </c>
      <c r="S4379" s="2" t="n">
        <v>45849</v>
      </c>
    </row>
    <row r="4380" customFormat="false" ht="14.9" hidden="false" customHeight="false" outlineLevel="0" collapsed="false">
      <c r="A4380" s="3" t="n">
        <v>29910062101747</v>
      </c>
      <c r="B4380" s="1" t="s">
        <v>16368</v>
      </c>
      <c r="C4380" s="1" t="s">
        <v>16369</v>
      </c>
      <c r="D4380" s="2" t="n">
        <v>45426</v>
      </c>
      <c r="E4380" s="2" t="n">
        <v>45495</v>
      </c>
      <c r="F4380" s="1" t="n">
        <v>1155380739</v>
      </c>
      <c r="G4380" s="1" t="n">
        <v>7</v>
      </c>
      <c r="H4380" s="1" t="s">
        <v>21</v>
      </c>
      <c r="I4380" s="1" t="s">
        <v>22</v>
      </c>
      <c r="J4380" s="1" t="s">
        <v>968</v>
      </c>
      <c r="K4380" s="1" t="s">
        <v>968</v>
      </c>
      <c r="L4380" s="1" t="n">
        <v>20</v>
      </c>
      <c r="M4380" s="1" t="s">
        <v>16370</v>
      </c>
      <c r="N4380" s="1" t="s">
        <v>16371</v>
      </c>
      <c r="O4380" s="1" t="n">
        <v>52227</v>
      </c>
      <c r="P4380" s="1" t="s">
        <v>26</v>
      </c>
      <c r="Q4380" s="1" t="s">
        <v>27</v>
      </c>
      <c r="R4380" s="1" t="s">
        <v>6655</v>
      </c>
      <c r="S4380" s="2" t="n">
        <v>45847</v>
      </c>
    </row>
    <row r="4381" customFormat="false" ht="14.9" hidden="false" customHeight="false" outlineLevel="0" collapsed="false">
      <c r="A4381" s="3" t="n">
        <v>29203162101428</v>
      </c>
      <c r="B4381" s="1" t="s">
        <v>16372</v>
      </c>
      <c r="C4381" s="1" t="s">
        <v>16373</v>
      </c>
      <c r="D4381" s="2" t="n">
        <v>45222</v>
      </c>
      <c r="E4381" s="2" t="n">
        <v>45281</v>
      </c>
      <c r="F4381" s="1" t="n">
        <v>1116006543</v>
      </c>
      <c r="G4381" s="1" t="n">
        <v>7</v>
      </c>
      <c r="H4381" s="1" t="s">
        <v>21</v>
      </c>
      <c r="I4381" s="1" t="s">
        <v>22</v>
      </c>
      <c r="J4381" s="1" t="s">
        <v>1234</v>
      </c>
      <c r="K4381" s="1" t="s">
        <v>1234</v>
      </c>
      <c r="L4381" s="1" t="s">
        <v>26</v>
      </c>
      <c r="M4381" s="1" t="s">
        <v>16374</v>
      </c>
      <c r="N4381" s="1" t="s">
        <v>16375</v>
      </c>
      <c r="O4381" s="1" t="n">
        <v>14814</v>
      </c>
      <c r="P4381" s="1" t="s">
        <v>16376</v>
      </c>
      <c r="Q4381" s="1" t="s">
        <v>27</v>
      </c>
      <c r="R4381" s="1" t="s">
        <v>6655</v>
      </c>
      <c r="S4381" s="2" t="n">
        <v>45841</v>
      </c>
    </row>
    <row r="4382" customFormat="false" ht="14.9" hidden="false" customHeight="false" outlineLevel="0" collapsed="false">
      <c r="A4382" s="3" t="n">
        <v>29901180102198</v>
      </c>
      <c r="B4382" s="1" t="s">
        <v>16377</v>
      </c>
      <c r="C4382" s="1" t="s">
        <v>16378</v>
      </c>
      <c r="D4382" s="2" t="n">
        <v>45313</v>
      </c>
      <c r="E4382" s="2" t="n">
        <v>45369</v>
      </c>
      <c r="F4382" s="1" t="n">
        <v>1117005267</v>
      </c>
      <c r="G4382" s="1" t="n">
        <v>7</v>
      </c>
      <c r="H4382" s="1" t="s">
        <v>21</v>
      </c>
      <c r="I4382" s="1" t="s">
        <v>22</v>
      </c>
      <c r="J4382" s="1" t="s">
        <v>1719</v>
      </c>
      <c r="K4382" s="1" t="s">
        <v>1719</v>
      </c>
      <c r="L4382" s="1" t="n">
        <v>15</v>
      </c>
      <c r="M4382" s="1" t="s">
        <v>16379</v>
      </c>
      <c r="N4382" s="1" t="s">
        <v>16380</v>
      </c>
      <c r="O4382" s="1" t="n">
        <v>52578</v>
      </c>
      <c r="P4382" s="1" t="s">
        <v>16381</v>
      </c>
      <c r="Q4382" s="1" t="s">
        <v>27</v>
      </c>
      <c r="R4382" s="1" t="s">
        <v>6655</v>
      </c>
      <c r="S4382" s="2" t="n">
        <v>45849</v>
      </c>
    </row>
    <row r="4383" customFormat="false" ht="14.9" hidden="false" customHeight="false" outlineLevel="0" collapsed="false">
      <c r="A4383" s="3" t="n">
        <v>30009260103549</v>
      </c>
      <c r="B4383" s="1" t="s">
        <v>16382</v>
      </c>
      <c r="C4383" s="1" t="s">
        <v>16383</v>
      </c>
      <c r="D4383" s="2" t="n">
        <v>45050</v>
      </c>
      <c r="E4383" s="2" t="n">
        <v>45084</v>
      </c>
      <c r="F4383" s="1" t="n">
        <v>1115007601</v>
      </c>
      <c r="G4383" s="1" t="n">
        <v>7</v>
      </c>
      <c r="H4383" s="1" t="s">
        <v>21</v>
      </c>
      <c r="I4383" s="1" t="s">
        <v>22</v>
      </c>
      <c r="J4383" s="1" t="s">
        <v>1719</v>
      </c>
      <c r="K4383" s="1" t="s">
        <v>1719</v>
      </c>
      <c r="L4383" s="1" t="s">
        <v>26</v>
      </c>
      <c r="M4383" s="1" t="s">
        <v>16384</v>
      </c>
      <c r="N4383" s="1" t="s">
        <v>16385</v>
      </c>
      <c r="O4383" s="1" t="n">
        <v>14911</v>
      </c>
      <c r="P4383" s="1" t="s">
        <v>26</v>
      </c>
      <c r="Q4383" s="1" t="s">
        <v>27</v>
      </c>
      <c r="R4383" s="1" t="s">
        <v>6655</v>
      </c>
      <c r="S4383" s="2" t="n">
        <v>45849</v>
      </c>
    </row>
    <row r="4384" customFormat="false" ht="14.9" hidden="false" customHeight="false" outlineLevel="0" collapsed="false">
      <c r="A4384" s="3" t="n">
        <v>30011030101177</v>
      </c>
      <c r="B4384" s="1" t="s">
        <v>16386</v>
      </c>
      <c r="C4384" s="1" t="s">
        <v>16387</v>
      </c>
      <c r="D4384" s="2" t="n">
        <v>45154</v>
      </c>
      <c r="E4384" s="2" t="n">
        <v>45207</v>
      </c>
      <c r="F4384" s="1" t="n">
        <v>1116002763</v>
      </c>
      <c r="G4384" s="1" t="n">
        <v>7</v>
      </c>
      <c r="H4384" s="1" t="s">
        <v>21</v>
      </c>
      <c r="I4384" s="1" t="s">
        <v>22</v>
      </c>
      <c r="J4384" s="1" t="s">
        <v>1719</v>
      </c>
      <c r="K4384" s="1" t="s">
        <v>1719</v>
      </c>
      <c r="L4384" s="1" t="s">
        <v>26</v>
      </c>
      <c r="M4384" s="1" t="s">
        <v>16388</v>
      </c>
      <c r="N4384" s="1" t="s">
        <v>16389</v>
      </c>
      <c r="O4384" s="1" t="n">
        <v>52964</v>
      </c>
      <c r="P4384" s="1" t="s">
        <v>26</v>
      </c>
      <c r="Q4384" s="1" t="s">
        <v>27</v>
      </c>
      <c r="R4384" s="1" t="s">
        <v>6655</v>
      </c>
      <c r="S4384" s="2" t="n">
        <v>45849</v>
      </c>
    </row>
    <row r="4385" customFormat="false" ht="14.9" hidden="false" customHeight="false" outlineLevel="0" collapsed="false">
      <c r="A4385" s="3" t="n">
        <v>30101052100467</v>
      </c>
      <c r="B4385" s="1" t="s">
        <v>16390</v>
      </c>
      <c r="C4385" s="1" t="s">
        <v>16391</v>
      </c>
      <c r="D4385" s="2" t="n">
        <v>45313</v>
      </c>
      <c r="E4385" s="2" t="n">
        <v>45355</v>
      </c>
      <c r="F4385" s="1" t="n">
        <v>1117005177</v>
      </c>
      <c r="G4385" s="1" t="n">
        <v>7</v>
      </c>
      <c r="H4385" s="1" t="s">
        <v>21</v>
      </c>
      <c r="I4385" s="1" t="s">
        <v>22</v>
      </c>
      <c r="J4385" s="1" t="s">
        <v>1719</v>
      </c>
      <c r="K4385" s="1" t="s">
        <v>1719</v>
      </c>
      <c r="L4385" s="1" t="n">
        <v>15</v>
      </c>
      <c r="M4385" s="1" t="s">
        <v>16392</v>
      </c>
      <c r="N4385" s="1" t="s">
        <v>16393</v>
      </c>
      <c r="O4385" s="1" t="n">
        <v>52563</v>
      </c>
      <c r="P4385" s="1" t="s">
        <v>16394</v>
      </c>
      <c r="Q4385" s="1" t="s">
        <v>27</v>
      </c>
      <c r="R4385" s="1" t="s">
        <v>6655</v>
      </c>
      <c r="S4385" s="2" t="n">
        <v>45849</v>
      </c>
    </row>
    <row r="4386" customFormat="false" ht="14.9" hidden="false" customHeight="false" outlineLevel="0" collapsed="false">
      <c r="A4386" s="3" t="n">
        <v>29712280200386</v>
      </c>
      <c r="B4386" s="1" t="s">
        <v>16395</v>
      </c>
      <c r="C4386" s="1" t="s">
        <v>16396</v>
      </c>
      <c r="D4386" s="2" t="n">
        <v>45470</v>
      </c>
      <c r="E4386" s="2" t="n">
        <v>45532</v>
      </c>
      <c r="F4386" s="1" t="s">
        <v>16397</v>
      </c>
      <c r="G4386" s="1" t="n">
        <v>7</v>
      </c>
      <c r="H4386" s="1" t="s">
        <v>21</v>
      </c>
      <c r="I4386" s="1" t="s">
        <v>22</v>
      </c>
      <c r="J4386" s="1" t="s">
        <v>1719</v>
      </c>
      <c r="K4386" s="1" t="s">
        <v>1719</v>
      </c>
      <c r="L4386" s="1" t="n">
        <v>16</v>
      </c>
      <c r="M4386" s="1" t="s">
        <v>16398</v>
      </c>
      <c r="N4386" s="1" t="s">
        <v>16399</v>
      </c>
      <c r="O4386" s="1" t="n">
        <v>22761</v>
      </c>
      <c r="P4386" s="1" t="s">
        <v>26</v>
      </c>
      <c r="Q4386" s="1" t="s">
        <v>27</v>
      </c>
      <c r="R4386" s="1" t="s">
        <v>6655</v>
      </c>
      <c r="S4386" s="2" t="n">
        <v>45849</v>
      </c>
    </row>
    <row r="4387" customFormat="false" ht="14.9" hidden="false" customHeight="false" outlineLevel="0" collapsed="false">
      <c r="A4387" s="3" t="n">
        <v>30005102503518</v>
      </c>
      <c r="B4387" s="1" t="s">
        <v>16400</v>
      </c>
      <c r="C4387" s="1" t="s">
        <v>16401</v>
      </c>
      <c r="D4387" s="2" t="n">
        <v>45585</v>
      </c>
      <c r="E4387" s="2" t="n">
        <v>45638</v>
      </c>
      <c r="F4387" s="1" t="s">
        <v>26</v>
      </c>
      <c r="G4387" s="1" t="n">
        <v>7</v>
      </c>
      <c r="H4387" s="1" t="s">
        <v>21</v>
      </c>
      <c r="I4387" s="1" t="s">
        <v>22</v>
      </c>
      <c r="J4387" s="1" t="s">
        <v>1719</v>
      </c>
      <c r="K4387" s="1" t="s">
        <v>1719</v>
      </c>
      <c r="L4387" s="1" t="n">
        <v>17</v>
      </c>
      <c r="M4387" s="1" t="s">
        <v>16402</v>
      </c>
      <c r="N4387" s="1" t="s">
        <v>16403</v>
      </c>
      <c r="O4387" s="1" t="n">
        <v>52523</v>
      </c>
      <c r="P4387" s="1" t="s">
        <v>26</v>
      </c>
      <c r="Q4387" s="1" t="s">
        <v>27</v>
      </c>
      <c r="R4387" s="1" t="s">
        <v>6655</v>
      </c>
      <c r="S4387" s="2" t="n">
        <v>45849</v>
      </c>
    </row>
    <row r="4388" customFormat="false" ht="14.9" hidden="false" customHeight="false" outlineLevel="0" collapsed="false">
      <c r="A4388" s="3" t="n">
        <v>29309161600075</v>
      </c>
      <c r="B4388" s="1" t="s">
        <v>16404</v>
      </c>
      <c r="C4388" s="1" t="s">
        <v>16405</v>
      </c>
      <c r="D4388" s="2" t="n">
        <v>45585</v>
      </c>
      <c r="E4388" s="2" t="n">
        <v>45630</v>
      </c>
      <c r="F4388" s="1" t="s">
        <v>26</v>
      </c>
      <c r="G4388" s="1" t="n">
        <v>7</v>
      </c>
      <c r="H4388" s="1" t="s">
        <v>21</v>
      </c>
      <c r="I4388" s="1" t="s">
        <v>22</v>
      </c>
      <c r="J4388" s="1" t="s">
        <v>1719</v>
      </c>
      <c r="K4388" s="1" t="s">
        <v>1719</v>
      </c>
      <c r="L4388" s="1" t="n">
        <v>17</v>
      </c>
      <c r="M4388" s="1" t="s">
        <v>16406</v>
      </c>
      <c r="N4388" s="1" t="s">
        <v>16407</v>
      </c>
      <c r="O4388" s="1" t="n">
        <v>52534</v>
      </c>
      <c r="P4388" s="1" t="s">
        <v>26</v>
      </c>
      <c r="Q4388" s="1" t="s">
        <v>27</v>
      </c>
      <c r="R4388" s="1" t="s">
        <v>6655</v>
      </c>
      <c r="S4388" s="2" t="n">
        <v>45849</v>
      </c>
    </row>
    <row r="4389" customFormat="false" ht="14.9" hidden="false" customHeight="false" outlineLevel="0" collapsed="false">
      <c r="A4389" s="3" t="n">
        <v>30009280100171</v>
      </c>
      <c r="B4389" s="1" t="s">
        <v>16408</v>
      </c>
      <c r="C4389" s="1" t="s">
        <v>16409</v>
      </c>
      <c r="D4389" s="2" t="n">
        <v>45585</v>
      </c>
      <c r="E4389" s="2" t="n">
        <v>45631</v>
      </c>
      <c r="F4389" s="1" t="s">
        <v>26</v>
      </c>
      <c r="G4389" s="1" t="n">
        <v>7</v>
      </c>
      <c r="H4389" s="1" t="s">
        <v>21</v>
      </c>
      <c r="I4389" s="1" t="s">
        <v>22</v>
      </c>
      <c r="J4389" s="1" t="s">
        <v>1719</v>
      </c>
      <c r="K4389" s="1" t="s">
        <v>1719</v>
      </c>
      <c r="L4389" s="1" t="n">
        <v>17</v>
      </c>
      <c r="M4389" s="1" t="s">
        <v>16410</v>
      </c>
      <c r="N4389" s="1" t="s">
        <v>16411</v>
      </c>
      <c r="O4389" s="1" t="n">
        <v>14103</v>
      </c>
      <c r="P4389" s="1" t="s">
        <v>26</v>
      </c>
      <c r="Q4389" s="1" t="s">
        <v>27</v>
      </c>
      <c r="R4389" s="1" t="s">
        <v>6655</v>
      </c>
      <c r="S4389" s="2" t="n">
        <v>45849</v>
      </c>
    </row>
    <row r="4390" customFormat="false" ht="14.9" hidden="false" customHeight="false" outlineLevel="0" collapsed="false">
      <c r="A4390" s="3" t="n">
        <v>30105251400092</v>
      </c>
      <c r="B4390" s="1" t="s">
        <v>16412</v>
      </c>
      <c r="C4390" s="1" t="s">
        <v>16413</v>
      </c>
      <c r="D4390" s="2" t="n">
        <v>45585</v>
      </c>
      <c r="E4390" s="2" t="n">
        <v>45630</v>
      </c>
      <c r="F4390" s="1" t="s">
        <v>26</v>
      </c>
      <c r="G4390" s="1" t="n">
        <v>7</v>
      </c>
      <c r="H4390" s="1" t="s">
        <v>21</v>
      </c>
      <c r="I4390" s="1" t="s">
        <v>22</v>
      </c>
      <c r="J4390" s="1" t="s">
        <v>1719</v>
      </c>
      <c r="K4390" s="1" t="s">
        <v>1719</v>
      </c>
      <c r="L4390" s="1" t="n">
        <v>17</v>
      </c>
      <c r="M4390" s="1" t="s">
        <v>16414</v>
      </c>
      <c r="N4390" s="1" t="s">
        <v>16415</v>
      </c>
      <c r="O4390" s="1" t="n">
        <v>52550</v>
      </c>
      <c r="P4390" s="1" t="s">
        <v>26</v>
      </c>
      <c r="Q4390" s="1" t="s">
        <v>27</v>
      </c>
      <c r="R4390" s="1" t="s">
        <v>6655</v>
      </c>
      <c r="S4390" s="2" t="n">
        <v>45849</v>
      </c>
    </row>
    <row r="4391" customFormat="false" ht="14.9" hidden="false" customHeight="false" outlineLevel="0" collapsed="false">
      <c r="A4391" s="3" t="n">
        <v>30001010127255</v>
      </c>
      <c r="B4391" s="1" t="s">
        <v>16416</v>
      </c>
      <c r="C4391" s="1" t="s">
        <v>16417</v>
      </c>
      <c r="D4391" s="2" t="n">
        <v>45610</v>
      </c>
      <c r="E4391" s="2" t="n">
        <v>45660</v>
      </c>
      <c r="F4391" s="1" t="s">
        <v>26</v>
      </c>
      <c r="G4391" s="1" t="n">
        <v>7</v>
      </c>
      <c r="H4391" s="1" t="s">
        <v>21</v>
      </c>
      <c r="I4391" s="1" t="s">
        <v>22</v>
      </c>
      <c r="J4391" s="1" t="s">
        <v>1719</v>
      </c>
      <c r="K4391" s="1" t="s">
        <v>1719</v>
      </c>
      <c r="L4391" s="1" t="n">
        <v>18</v>
      </c>
      <c r="M4391" s="1" t="s">
        <v>16418</v>
      </c>
      <c r="N4391" s="1" t="s">
        <v>16419</v>
      </c>
      <c r="O4391" s="1" t="n">
        <v>22051</v>
      </c>
      <c r="P4391" s="1" t="s">
        <v>26</v>
      </c>
      <c r="Q4391" s="1" t="s">
        <v>27</v>
      </c>
      <c r="R4391" s="1" t="s">
        <v>6655</v>
      </c>
      <c r="S4391" s="2" t="n">
        <v>45849</v>
      </c>
    </row>
    <row r="4392" customFormat="false" ht="14.9" hidden="false" customHeight="false" outlineLevel="0" collapsed="false">
      <c r="A4392" s="3" t="n">
        <v>29910082101352</v>
      </c>
      <c r="B4392" s="1" t="s">
        <v>16420</v>
      </c>
      <c r="C4392" s="1" t="s">
        <v>16421</v>
      </c>
      <c r="D4392" s="2" t="n">
        <v>45610</v>
      </c>
      <c r="E4392" s="2" t="n">
        <v>45660</v>
      </c>
      <c r="F4392" s="1" t="s">
        <v>26</v>
      </c>
      <c r="G4392" s="1" t="n">
        <v>7</v>
      </c>
      <c r="H4392" s="1" t="s">
        <v>21</v>
      </c>
      <c r="I4392" s="1" t="s">
        <v>22</v>
      </c>
      <c r="J4392" s="1" t="s">
        <v>1719</v>
      </c>
      <c r="K4392" s="1" t="s">
        <v>1719</v>
      </c>
      <c r="L4392" s="1" t="n">
        <v>18</v>
      </c>
      <c r="M4392" s="1" t="s">
        <v>16422</v>
      </c>
      <c r="N4392" s="1" t="s">
        <v>16423</v>
      </c>
      <c r="O4392" s="1" t="n">
        <v>14045</v>
      </c>
      <c r="P4392" s="1" t="s">
        <v>26</v>
      </c>
      <c r="Q4392" s="1" t="s">
        <v>27</v>
      </c>
      <c r="R4392" s="1" t="s">
        <v>6655</v>
      </c>
      <c r="S4392" s="2" t="n">
        <v>45849</v>
      </c>
    </row>
    <row r="4393" customFormat="false" ht="14.9" hidden="false" customHeight="false" outlineLevel="0" collapsed="false">
      <c r="A4393" s="3" t="n">
        <v>30202031701046</v>
      </c>
      <c r="B4393" s="1" t="s">
        <v>16424</v>
      </c>
      <c r="C4393" s="1" t="s">
        <v>16425</v>
      </c>
      <c r="D4393" s="2" t="n">
        <v>45684</v>
      </c>
      <c r="E4393" s="2" t="n">
        <v>45728</v>
      </c>
      <c r="F4393" s="1" t="n">
        <v>1066073783</v>
      </c>
      <c r="G4393" s="1" t="n">
        <v>7</v>
      </c>
      <c r="H4393" s="1" t="s">
        <v>21</v>
      </c>
      <c r="I4393" s="1" t="s">
        <v>22</v>
      </c>
      <c r="J4393" s="1" t="s">
        <v>1719</v>
      </c>
      <c r="K4393" s="1" t="s">
        <v>1719</v>
      </c>
      <c r="L4393" s="1" t="n">
        <v>19</v>
      </c>
      <c r="M4393" s="1" t="s">
        <v>16426</v>
      </c>
      <c r="N4393" s="1" t="s">
        <v>16427</v>
      </c>
      <c r="O4393" s="1" t="n">
        <v>52636</v>
      </c>
      <c r="P4393" s="1" t="s">
        <v>26</v>
      </c>
      <c r="Q4393" s="1" t="s">
        <v>27</v>
      </c>
      <c r="R4393" s="1" t="s">
        <v>6655</v>
      </c>
      <c r="S4393" s="2" t="n">
        <v>45849</v>
      </c>
    </row>
    <row r="4394" customFormat="false" ht="14.9" hidden="false" customHeight="false" outlineLevel="0" collapsed="false">
      <c r="A4394" s="3" t="n">
        <v>30104010109633</v>
      </c>
      <c r="B4394" s="1" t="s">
        <v>16428</v>
      </c>
      <c r="C4394" s="1" t="s">
        <v>16429</v>
      </c>
      <c r="D4394" s="2" t="n">
        <v>45684</v>
      </c>
      <c r="E4394" s="2" t="n">
        <v>45726</v>
      </c>
      <c r="F4394" s="1" t="n">
        <v>1127787675</v>
      </c>
      <c r="G4394" s="1" t="n">
        <v>7</v>
      </c>
      <c r="H4394" s="1" t="s">
        <v>21</v>
      </c>
      <c r="I4394" s="1" t="s">
        <v>22</v>
      </c>
      <c r="J4394" s="1" t="s">
        <v>1719</v>
      </c>
      <c r="K4394" s="1" t="s">
        <v>1719</v>
      </c>
      <c r="L4394" s="1" t="n">
        <v>19</v>
      </c>
      <c r="M4394" s="1" t="s">
        <v>16430</v>
      </c>
      <c r="N4394" s="1" t="s">
        <v>16431</v>
      </c>
      <c r="O4394" s="1" t="n">
        <v>52978</v>
      </c>
      <c r="P4394" s="1" t="s">
        <v>26</v>
      </c>
      <c r="Q4394" s="1" t="s">
        <v>27</v>
      </c>
      <c r="R4394" s="1" t="s">
        <v>6655</v>
      </c>
      <c r="S4394" s="2" t="n">
        <v>45849</v>
      </c>
    </row>
    <row r="4395" customFormat="false" ht="14.9" hidden="false" customHeight="false" outlineLevel="0" collapsed="false">
      <c r="A4395" s="3" t="n">
        <v>29707161601298</v>
      </c>
      <c r="B4395" s="1" t="s">
        <v>16432</v>
      </c>
      <c r="C4395" s="1" t="s">
        <v>16433</v>
      </c>
      <c r="D4395" s="2" t="n">
        <v>45688</v>
      </c>
      <c r="E4395" s="2" t="n">
        <v>45728</v>
      </c>
      <c r="F4395" s="1" t="n">
        <v>1015812560</v>
      </c>
      <c r="G4395" s="1" t="n">
        <v>7</v>
      </c>
      <c r="H4395" s="1" t="s">
        <v>21</v>
      </c>
      <c r="I4395" s="1" t="s">
        <v>22</v>
      </c>
      <c r="J4395" s="1" t="s">
        <v>1719</v>
      </c>
      <c r="K4395" s="1" t="s">
        <v>1719</v>
      </c>
      <c r="L4395" s="1" t="n">
        <v>19</v>
      </c>
      <c r="M4395" s="1" t="s">
        <v>16434</v>
      </c>
      <c r="N4395" s="1" t="s">
        <v>16435</v>
      </c>
      <c r="O4395" s="1" t="n">
        <v>22158</v>
      </c>
      <c r="P4395" s="1" t="s">
        <v>26</v>
      </c>
      <c r="Q4395" s="1" t="s">
        <v>27</v>
      </c>
      <c r="R4395" s="1" t="s">
        <v>6655</v>
      </c>
      <c r="S4395" s="2" t="n">
        <v>45849</v>
      </c>
    </row>
    <row r="4396" customFormat="false" ht="14.9" hidden="false" customHeight="false" outlineLevel="0" collapsed="false">
      <c r="A4396" s="3" t="n">
        <v>29711090103752</v>
      </c>
      <c r="B4396" s="1" t="s">
        <v>16436</v>
      </c>
      <c r="C4396" s="1" t="s">
        <v>16437</v>
      </c>
      <c r="D4396" s="2" t="n">
        <v>45805</v>
      </c>
      <c r="E4396" s="2" t="s">
        <v>26</v>
      </c>
      <c r="F4396" s="1" t="n">
        <v>1279361365</v>
      </c>
      <c r="G4396" s="1" t="n">
        <v>7</v>
      </c>
      <c r="H4396" s="1" t="s">
        <v>21</v>
      </c>
      <c r="I4396" s="1" t="s">
        <v>22</v>
      </c>
      <c r="J4396" s="1" t="s">
        <v>1719</v>
      </c>
      <c r="K4396" s="1" t="s">
        <v>1719</v>
      </c>
      <c r="L4396" s="1" t="n">
        <v>23</v>
      </c>
      <c r="M4396" s="1" t="s">
        <v>16438</v>
      </c>
      <c r="N4396" s="1" t="s">
        <v>16439</v>
      </c>
      <c r="O4396" s="1" t="s">
        <v>26</v>
      </c>
      <c r="P4396" s="1" t="s">
        <v>26</v>
      </c>
      <c r="Q4396" s="1" t="s">
        <v>1578</v>
      </c>
      <c r="R4396" s="1" t="s">
        <v>6655</v>
      </c>
      <c r="S4396" s="2" t="n">
        <v>45843</v>
      </c>
    </row>
    <row r="4397" customFormat="false" ht="14.9" hidden="false" customHeight="false" outlineLevel="0" collapsed="false">
      <c r="A4397" s="3" t="n">
        <v>29601210101198</v>
      </c>
      <c r="B4397" s="1" t="s">
        <v>16440</v>
      </c>
      <c r="C4397" s="1" t="s">
        <v>16441</v>
      </c>
      <c r="D4397" s="2" t="n">
        <v>45805</v>
      </c>
      <c r="E4397" s="2" t="s">
        <v>26</v>
      </c>
      <c r="F4397" s="1" t="n">
        <v>1118045067</v>
      </c>
      <c r="G4397" s="1" t="n">
        <v>7</v>
      </c>
      <c r="H4397" s="1" t="s">
        <v>21</v>
      </c>
      <c r="I4397" s="1" t="s">
        <v>22</v>
      </c>
      <c r="J4397" s="1" t="s">
        <v>1719</v>
      </c>
      <c r="K4397" s="1" t="s">
        <v>1719</v>
      </c>
      <c r="L4397" s="1" t="n">
        <v>23</v>
      </c>
      <c r="M4397" s="1" t="s">
        <v>16442</v>
      </c>
      <c r="N4397" s="1" t="s">
        <v>16443</v>
      </c>
      <c r="O4397" s="1" t="s">
        <v>26</v>
      </c>
      <c r="P4397" s="1" t="s">
        <v>26</v>
      </c>
      <c r="Q4397" s="1" t="s">
        <v>1578</v>
      </c>
      <c r="R4397" s="1" t="s">
        <v>6655</v>
      </c>
      <c r="S4397" s="2" t="n">
        <v>45843</v>
      </c>
    </row>
    <row r="4398" customFormat="false" ht="14.9" hidden="false" customHeight="false" outlineLevel="0" collapsed="false">
      <c r="A4398" s="3" t="n">
        <v>29707030104655</v>
      </c>
      <c r="B4398" s="1" t="s">
        <v>16444</v>
      </c>
      <c r="C4398" s="1" t="s">
        <v>16445</v>
      </c>
      <c r="D4398" s="2" t="n">
        <v>45400</v>
      </c>
      <c r="E4398" s="2" t="n">
        <v>45463</v>
      </c>
      <c r="F4398" s="1" t="n">
        <v>1095560522</v>
      </c>
      <c r="G4398" s="1" t="n">
        <v>7</v>
      </c>
      <c r="H4398" s="1" t="s">
        <v>21</v>
      </c>
      <c r="I4398" s="1" t="s">
        <v>22</v>
      </c>
      <c r="J4398" s="1" t="s">
        <v>5237</v>
      </c>
      <c r="K4398" s="1" t="s">
        <v>5247</v>
      </c>
      <c r="L4398" s="1" t="n">
        <v>58</v>
      </c>
      <c r="M4398" s="1" t="s">
        <v>16446</v>
      </c>
      <c r="N4398" s="1" t="s">
        <v>16447</v>
      </c>
      <c r="O4398" s="1" t="n">
        <v>22361</v>
      </c>
      <c r="P4398" s="1" t="s">
        <v>26</v>
      </c>
      <c r="Q4398" s="1" t="s">
        <v>27</v>
      </c>
      <c r="R4398" s="1" t="s">
        <v>6655</v>
      </c>
      <c r="S4398" s="2" t="n">
        <v>45841</v>
      </c>
    </row>
    <row r="4399" customFormat="false" ht="14.9" hidden="false" customHeight="false" outlineLevel="0" collapsed="false">
      <c r="A4399" s="3" t="n">
        <v>29709210102378</v>
      </c>
      <c r="B4399" s="1" t="s">
        <v>16448</v>
      </c>
      <c r="C4399" s="1" t="s">
        <v>16449</v>
      </c>
      <c r="D4399" s="2" t="n">
        <v>45439</v>
      </c>
      <c r="E4399" s="2" t="n">
        <v>45495</v>
      </c>
      <c r="F4399" s="1" t="n">
        <v>1115401819</v>
      </c>
      <c r="G4399" s="1" t="n">
        <v>7</v>
      </c>
      <c r="H4399" s="1" t="s">
        <v>21</v>
      </c>
      <c r="I4399" s="1" t="s">
        <v>22</v>
      </c>
      <c r="J4399" s="1" t="s">
        <v>5237</v>
      </c>
      <c r="K4399" s="1" t="s">
        <v>5247</v>
      </c>
      <c r="L4399" s="1" t="n">
        <v>61</v>
      </c>
      <c r="M4399" s="1" t="s">
        <v>16450</v>
      </c>
      <c r="N4399" s="1" t="s">
        <v>16451</v>
      </c>
      <c r="O4399" s="1" t="n">
        <v>52661</v>
      </c>
      <c r="P4399" s="1" t="s">
        <v>26</v>
      </c>
      <c r="Q4399" s="1" t="s">
        <v>27</v>
      </c>
      <c r="R4399" s="1" t="s">
        <v>6655</v>
      </c>
      <c r="S4399" s="2" t="n">
        <v>45844</v>
      </c>
    </row>
    <row r="4400" customFormat="false" ht="14.9" hidden="false" customHeight="false" outlineLevel="0" collapsed="false">
      <c r="A4400" s="3" t="n">
        <v>30001051600917</v>
      </c>
      <c r="B4400" s="1" t="s">
        <v>16452</v>
      </c>
      <c r="C4400" s="1" t="s">
        <v>16453</v>
      </c>
      <c r="D4400" s="2" t="n">
        <v>45433</v>
      </c>
      <c r="E4400" s="2" t="n">
        <v>45469</v>
      </c>
      <c r="F4400" s="1" t="n">
        <v>1030286429</v>
      </c>
      <c r="G4400" s="1" t="n">
        <v>7</v>
      </c>
      <c r="H4400" s="1" t="s">
        <v>21</v>
      </c>
      <c r="I4400" s="1" t="s">
        <v>22</v>
      </c>
      <c r="J4400" s="1" t="s">
        <v>4125</v>
      </c>
      <c r="K4400" s="1" t="s">
        <v>4125</v>
      </c>
      <c r="L4400" s="1" t="n">
        <v>12</v>
      </c>
      <c r="M4400" s="1" t="s">
        <v>16454</v>
      </c>
      <c r="N4400" s="1" t="s">
        <v>16455</v>
      </c>
      <c r="O4400" s="1" t="n">
        <v>52644</v>
      </c>
      <c r="P4400" s="1" t="s">
        <v>26</v>
      </c>
      <c r="Q4400" s="1" t="s">
        <v>27</v>
      </c>
      <c r="R4400" s="1" t="s">
        <v>6655</v>
      </c>
      <c r="S4400" s="2" t="n">
        <v>45844</v>
      </c>
    </row>
    <row r="4401" customFormat="false" ht="14.9" hidden="false" customHeight="false" outlineLevel="0" collapsed="false">
      <c r="A4401" s="3" t="n">
        <v>29811280104296</v>
      </c>
      <c r="B4401" s="1" t="s">
        <v>16456</v>
      </c>
      <c r="C4401" s="1" t="s">
        <v>16457</v>
      </c>
      <c r="D4401" s="2" t="n">
        <v>45565</v>
      </c>
      <c r="E4401" s="2" t="n">
        <v>45623</v>
      </c>
      <c r="F4401" s="1" t="s">
        <v>26</v>
      </c>
      <c r="G4401" s="1" t="n">
        <v>7</v>
      </c>
      <c r="H4401" s="1" t="s">
        <v>21</v>
      </c>
      <c r="I4401" s="1" t="s">
        <v>22</v>
      </c>
      <c r="J4401" s="1" t="s">
        <v>4125</v>
      </c>
      <c r="K4401" s="1" t="s">
        <v>4125</v>
      </c>
      <c r="L4401" s="1" t="n">
        <v>19</v>
      </c>
      <c r="M4401" s="1" t="s">
        <v>16458</v>
      </c>
      <c r="N4401" s="1" t="s">
        <v>16459</v>
      </c>
      <c r="O4401" s="1" t="n">
        <v>52241</v>
      </c>
      <c r="P4401" s="1" t="s">
        <v>26</v>
      </c>
      <c r="Q4401" s="1" t="s">
        <v>27</v>
      </c>
      <c r="R4401" s="1" t="s">
        <v>6655</v>
      </c>
      <c r="S4401" s="2" t="n">
        <v>45844</v>
      </c>
    </row>
    <row r="4402" customFormat="false" ht="14.9" hidden="false" customHeight="false" outlineLevel="0" collapsed="false">
      <c r="A4402" s="3" t="n">
        <v>30010012417276</v>
      </c>
      <c r="B4402" s="1" t="s">
        <v>16460</v>
      </c>
      <c r="C4402" s="1" t="s">
        <v>16461</v>
      </c>
      <c r="D4402" s="2" t="n">
        <v>45726</v>
      </c>
      <c r="E4402" s="2" t="n">
        <v>45786</v>
      </c>
      <c r="F4402" s="1" t="s">
        <v>26</v>
      </c>
      <c r="G4402" s="1" t="n">
        <v>7</v>
      </c>
      <c r="H4402" s="1" t="s">
        <v>14079</v>
      </c>
      <c r="I4402" s="1" t="s">
        <v>22</v>
      </c>
      <c r="J4402" s="1" t="s">
        <v>4125</v>
      </c>
      <c r="K4402" s="1" t="s">
        <v>4125</v>
      </c>
      <c r="L4402" s="1" t="n">
        <v>23</v>
      </c>
      <c r="M4402" s="1" t="s">
        <v>16462</v>
      </c>
      <c r="N4402" s="1" t="s">
        <v>16463</v>
      </c>
      <c r="O4402" s="1" t="n">
        <v>52711</v>
      </c>
      <c r="P4402" s="1" t="s">
        <v>26</v>
      </c>
      <c r="Q4402" s="1" t="s">
        <v>27</v>
      </c>
      <c r="R4402" s="1" t="s">
        <v>6655</v>
      </c>
      <c r="S4402" s="2" t="n">
        <v>45844</v>
      </c>
    </row>
    <row r="4403" customFormat="false" ht="14.9" hidden="false" customHeight="false" outlineLevel="0" collapsed="false">
      <c r="A4403" s="3" t="n">
        <v>29810011331166</v>
      </c>
      <c r="B4403" s="1" t="s">
        <v>26</v>
      </c>
      <c r="C4403" s="1" t="s">
        <v>16464</v>
      </c>
      <c r="D4403" s="2" t="n">
        <v>45839</v>
      </c>
      <c r="E4403" s="2" t="s">
        <v>26</v>
      </c>
      <c r="F4403" s="1" t="n">
        <v>1061821033</v>
      </c>
      <c r="G4403" s="1" t="n">
        <v>7</v>
      </c>
      <c r="H4403" s="1" t="s">
        <v>21</v>
      </c>
      <c r="I4403" s="1" t="s">
        <v>22</v>
      </c>
      <c r="J4403" s="1" t="s">
        <v>5237</v>
      </c>
      <c r="K4403" s="1" t="s">
        <v>5247</v>
      </c>
      <c r="L4403" s="1" t="n">
        <v>72</v>
      </c>
      <c r="M4403" s="1" t="s">
        <v>26</v>
      </c>
      <c r="N4403" s="1" t="s">
        <v>26</v>
      </c>
      <c r="O4403" s="1" t="s">
        <v>26</v>
      </c>
      <c r="P4403" s="1" t="s">
        <v>26</v>
      </c>
      <c r="Q4403" s="1" t="s">
        <v>1578</v>
      </c>
      <c r="R4403" s="1" t="s">
        <v>6757</v>
      </c>
      <c r="S4403" s="2" t="n">
        <v>45840</v>
      </c>
    </row>
    <row r="4404" customFormat="false" ht="14.9" hidden="false" customHeight="false" outlineLevel="0" collapsed="false">
      <c r="A4404" s="3" t="n">
        <v>29701010136536</v>
      </c>
      <c r="B4404" s="1" t="s">
        <v>26</v>
      </c>
      <c r="C4404" s="1" t="s">
        <v>16465</v>
      </c>
      <c r="D4404" s="2" t="n">
        <v>45839</v>
      </c>
      <c r="E4404" s="2" t="s">
        <v>26</v>
      </c>
      <c r="F4404" s="1" t="n">
        <v>1554179633</v>
      </c>
      <c r="G4404" s="1" t="n">
        <v>7</v>
      </c>
      <c r="H4404" s="1" t="s">
        <v>21</v>
      </c>
      <c r="I4404" s="1" t="s">
        <v>22</v>
      </c>
      <c r="J4404" s="1" t="s">
        <v>5237</v>
      </c>
      <c r="K4404" s="1" t="s">
        <v>5247</v>
      </c>
      <c r="L4404" s="1" t="n">
        <v>72</v>
      </c>
      <c r="M4404" s="1" t="s">
        <v>26</v>
      </c>
      <c r="N4404" s="1" t="s">
        <v>26</v>
      </c>
      <c r="O4404" s="1" t="s">
        <v>26</v>
      </c>
      <c r="P4404" s="1" t="s">
        <v>26</v>
      </c>
      <c r="Q4404" s="1" t="s">
        <v>1578</v>
      </c>
      <c r="R4404" s="1" t="s">
        <v>6757</v>
      </c>
      <c r="S4404" s="2" t="n">
        <v>45840</v>
      </c>
    </row>
    <row r="4405" customFormat="false" ht="14.9" hidden="false" customHeight="false" outlineLevel="0" collapsed="false">
      <c r="A4405" s="3" t="n">
        <v>30003200106826</v>
      </c>
      <c r="B4405" s="1" t="s">
        <v>26</v>
      </c>
      <c r="C4405" s="1" t="s">
        <v>16466</v>
      </c>
      <c r="D4405" s="2" t="n">
        <v>45839</v>
      </c>
      <c r="E4405" s="2" t="s">
        <v>26</v>
      </c>
      <c r="F4405" s="1" t="n">
        <v>1027416227</v>
      </c>
      <c r="G4405" s="1" t="n">
        <v>7</v>
      </c>
      <c r="H4405" s="1" t="s">
        <v>21</v>
      </c>
      <c r="I4405" s="1" t="s">
        <v>22</v>
      </c>
      <c r="J4405" s="1" t="s">
        <v>5237</v>
      </c>
      <c r="K4405" s="1" t="s">
        <v>5247</v>
      </c>
      <c r="L4405" s="1" t="n">
        <v>72</v>
      </c>
      <c r="M4405" s="1" t="s">
        <v>26</v>
      </c>
      <c r="N4405" s="1" t="s">
        <v>26</v>
      </c>
      <c r="O4405" s="1" t="s">
        <v>26</v>
      </c>
      <c r="P4405" s="1" t="s">
        <v>26</v>
      </c>
      <c r="Q4405" s="1" t="s">
        <v>1578</v>
      </c>
      <c r="R4405" s="1" t="s">
        <v>6757</v>
      </c>
      <c r="S4405" s="2" t="n">
        <v>45845</v>
      </c>
    </row>
    <row r="4406" customFormat="false" ht="14.9" hidden="false" customHeight="false" outlineLevel="0" collapsed="false">
      <c r="A4406" s="3" t="n">
        <v>30407023100069</v>
      </c>
      <c r="B4406" s="1" t="s">
        <v>26</v>
      </c>
      <c r="C4406" s="1" t="s">
        <v>16467</v>
      </c>
      <c r="D4406" s="2" t="n">
        <v>45840</v>
      </c>
      <c r="E4406" s="2" t="s">
        <v>26</v>
      </c>
      <c r="F4406" s="1" t="n">
        <v>1066747369</v>
      </c>
      <c r="G4406" s="1" t="n">
        <v>7</v>
      </c>
      <c r="H4406" s="1" t="s">
        <v>21</v>
      </c>
      <c r="I4406" s="1" t="s">
        <v>22</v>
      </c>
      <c r="J4406" s="1" t="s">
        <v>5237</v>
      </c>
      <c r="K4406" s="1" t="s">
        <v>5247</v>
      </c>
      <c r="L4406" s="1" t="n">
        <v>72</v>
      </c>
      <c r="M4406" s="1" t="s">
        <v>26</v>
      </c>
      <c r="N4406" s="1" t="s">
        <v>26</v>
      </c>
      <c r="O4406" s="1" t="s">
        <v>26</v>
      </c>
      <c r="P4406" s="1" t="s">
        <v>26</v>
      </c>
      <c r="Q4406" s="1" t="s">
        <v>1578</v>
      </c>
      <c r="R4406" s="1" t="s">
        <v>6757</v>
      </c>
      <c r="S4406" s="2" t="n">
        <v>45845</v>
      </c>
    </row>
    <row r="4407" customFormat="false" ht="14.9" hidden="false" customHeight="false" outlineLevel="0" collapsed="false">
      <c r="A4407" s="3" t="n">
        <v>30207030100288</v>
      </c>
      <c r="B4407" s="1" t="s">
        <v>26</v>
      </c>
      <c r="C4407" s="1" t="s">
        <v>16468</v>
      </c>
      <c r="D4407" s="2" t="n">
        <v>45843</v>
      </c>
      <c r="E4407" s="2" t="s">
        <v>26</v>
      </c>
      <c r="F4407" s="1" t="n">
        <v>1501399661</v>
      </c>
      <c r="G4407" s="1" t="n">
        <v>7</v>
      </c>
      <c r="H4407" s="1" t="s">
        <v>21</v>
      </c>
      <c r="I4407" s="1" t="s">
        <v>22</v>
      </c>
      <c r="J4407" s="1" t="s">
        <v>5237</v>
      </c>
      <c r="K4407" s="1" t="s">
        <v>5247</v>
      </c>
      <c r="L4407" s="1" t="n">
        <v>72</v>
      </c>
      <c r="M4407" s="1" t="s">
        <v>26</v>
      </c>
      <c r="N4407" s="1" t="s">
        <v>26</v>
      </c>
      <c r="O4407" s="1" t="s">
        <v>26</v>
      </c>
      <c r="P4407" s="1" t="s">
        <v>26</v>
      </c>
      <c r="Q4407" s="1" t="s">
        <v>1578</v>
      </c>
      <c r="R4407" s="1" t="s">
        <v>6757</v>
      </c>
      <c r="S4407" s="2" t="n">
        <v>45845</v>
      </c>
    </row>
    <row r="4408" customFormat="false" ht="14.9" hidden="false" customHeight="false" outlineLevel="0" collapsed="false">
      <c r="A4408" s="3" t="n">
        <v>30009181400775</v>
      </c>
      <c r="B4408" s="1" t="s">
        <v>26</v>
      </c>
      <c r="C4408" s="1" t="s">
        <v>16469</v>
      </c>
      <c r="D4408" s="2" t="n">
        <v>45839</v>
      </c>
      <c r="E4408" s="2" t="s">
        <v>26</v>
      </c>
      <c r="F4408" s="1" t="n">
        <v>1062302032</v>
      </c>
      <c r="G4408" s="1" t="n">
        <v>7</v>
      </c>
      <c r="H4408" s="1" t="s">
        <v>21</v>
      </c>
      <c r="I4408" s="1" t="s">
        <v>22</v>
      </c>
      <c r="J4408" s="1" t="s">
        <v>4125</v>
      </c>
      <c r="K4408" s="1" t="s">
        <v>4125</v>
      </c>
      <c r="L4408" s="1" t="n">
        <v>27</v>
      </c>
      <c r="M4408" s="1" t="s">
        <v>26</v>
      </c>
      <c r="N4408" s="1" t="s">
        <v>26</v>
      </c>
      <c r="O4408" s="1" t="s">
        <v>26</v>
      </c>
      <c r="P4408" s="1" t="s">
        <v>26</v>
      </c>
      <c r="Q4408" s="1" t="s">
        <v>1578</v>
      </c>
      <c r="R4408" s="1" t="s">
        <v>6757</v>
      </c>
      <c r="S4408" s="2" t="n">
        <v>45841</v>
      </c>
    </row>
    <row r="4409" customFormat="false" ht="14.9" hidden="false" customHeight="false" outlineLevel="0" collapsed="false">
      <c r="A4409" s="3" t="n">
        <v>29911011403796</v>
      </c>
      <c r="B4409" s="1" t="s">
        <v>26</v>
      </c>
      <c r="C4409" s="1" t="s">
        <v>16470</v>
      </c>
      <c r="D4409" s="2" t="n">
        <v>45839</v>
      </c>
      <c r="E4409" s="2" t="s">
        <v>26</v>
      </c>
      <c r="F4409" s="1" t="n">
        <v>1551660568</v>
      </c>
      <c r="G4409" s="1" t="n">
        <v>7</v>
      </c>
      <c r="H4409" s="1" t="s">
        <v>21</v>
      </c>
      <c r="I4409" s="1" t="s">
        <v>22</v>
      </c>
      <c r="J4409" s="1" t="s">
        <v>4125</v>
      </c>
      <c r="K4409" s="1" t="s">
        <v>4125</v>
      </c>
      <c r="L4409" s="1" t="n">
        <v>27</v>
      </c>
      <c r="M4409" s="1" t="s">
        <v>26</v>
      </c>
      <c r="N4409" s="1" t="s">
        <v>26</v>
      </c>
      <c r="O4409" s="1" t="s">
        <v>26</v>
      </c>
      <c r="P4409" s="1" t="s">
        <v>26</v>
      </c>
      <c r="Q4409" s="1" t="s">
        <v>1578</v>
      </c>
      <c r="R4409" s="1" t="s">
        <v>6757</v>
      </c>
      <c r="S4409" s="2" t="n">
        <v>45841</v>
      </c>
    </row>
    <row r="4410" customFormat="false" ht="14.9" hidden="false" customHeight="false" outlineLevel="0" collapsed="false">
      <c r="A4410" s="3" t="n">
        <v>30102031203092</v>
      </c>
      <c r="B4410" s="1" t="s">
        <v>26</v>
      </c>
      <c r="C4410" s="1" t="s">
        <v>16471</v>
      </c>
      <c r="D4410" s="2" t="n">
        <v>45839</v>
      </c>
      <c r="E4410" s="2" t="s">
        <v>26</v>
      </c>
      <c r="F4410" s="1" t="n">
        <v>1121223755</v>
      </c>
      <c r="G4410" s="1" t="n">
        <v>7</v>
      </c>
      <c r="H4410" s="1" t="s">
        <v>21</v>
      </c>
      <c r="I4410" s="1" t="s">
        <v>22</v>
      </c>
      <c r="J4410" s="1" t="s">
        <v>4125</v>
      </c>
      <c r="K4410" s="1" t="s">
        <v>4125</v>
      </c>
      <c r="L4410" s="1" t="n">
        <v>27</v>
      </c>
      <c r="M4410" s="1" t="s">
        <v>26</v>
      </c>
      <c r="N4410" s="1" t="s">
        <v>26</v>
      </c>
      <c r="O4410" s="1" t="s">
        <v>26</v>
      </c>
      <c r="P4410" s="1" t="s">
        <v>26</v>
      </c>
      <c r="Q4410" s="1" t="s">
        <v>1578</v>
      </c>
      <c r="R4410" s="1" t="s">
        <v>6757</v>
      </c>
      <c r="S4410" s="2" t="n">
        <v>45845</v>
      </c>
    </row>
    <row r="4411" customFormat="false" ht="14.9" hidden="false" customHeight="false" outlineLevel="0" collapsed="false">
      <c r="A4411" s="3" t="n">
        <v>29808012113419</v>
      </c>
      <c r="B4411" s="1" t="s">
        <v>26</v>
      </c>
      <c r="C4411" s="1" t="s">
        <v>16472</v>
      </c>
      <c r="D4411" s="2" t="n">
        <v>45844</v>
      </c>
      <c r="E4411" s="2" t="s">
        <v>26</v>
      </c>
      <c r="F4411" s="1" t="n">
        <v>1275287010</v>
      </c>
      <c r="G4411" s="1" t="n">
        <v>7</v>
      </c>
      <c r="H4411" s="1" t="s">
        <v>21</v>
      </c>
      <c r="I4411" s="1" t="s">
        <v>22</v>
      </c>
      <c r="J4411" s="1" t="s">
        <v>4125</v>
      </c>
      <c r="K4411" s="1" t="s">
        <v>4125</v>
      </c>
      <c r="L4411" s="1" t="n">
        <v>27</v>
      </c>
      <c r="M4411" s="1" t="s">
        <v>26</v>
      </c>
      <c r="N4411" s="1" t="s">
        <v>26</v>
      </c>
      <c r="O4411" s="1" t="s">
        <v>26</v>
      </c>
      <c r="P4411" s="1" t="s">
        <v>26</v>
      </c>
      <c r="Q4411" s="1" t="s">
        <v>1578</v>
      </c>
      <c r="R4411" s="1" t="s">
        <v>6757</v>
      </c>
      <c r="S4411" s="2" t="n">
        <v>45847</v>
      </c>
    </row>
    <row r="4412" customFormat="false" ht="14.9" hidden="false" customHeight="false" outlineLevel="0" collapsed="false">
      <c r="A4412" s="3" t="n">
        <v>30306121601156</v>
      </c>
      <c r="B4412" s="1" t="s">
        <v>26</v>
      </c>
      <c r="C4412" s="1" t="s">
        <v>16473</v>
      </c>
      <c r="D4412" s="2" t="n">
        <v>45844</v>
      </c>
      <c r="E4412" s="2" t="s">
        <v>26</v>
      </c>
      <c r="F4412" s="1" t="n">
        <v>1001156376</v>
      </c>
      <c r="G4412" s="1" t="n">
        <v>7</v>
      </c>
      <c r="H4412" s="1" t="s">
        <v>21</v>
      </c>
      <c r="I4412" s="1" t="s">
        <v>22</v>
      </c>
      <c r="J4412" s="1" t="s">
        <v>4125</v>
      </c>
      <c r="K4412" s="1" t="s">
        <v>4125</v>
      </c>
      <c r="L4412" s="1" t="n">
        <v>27</v>
      </c>
      <c r="M4412" s="1" t="s">
        <v>26</v>
      </c>
      <c r="N4412" s="1" t="s">
        <v>26</v>
      </c>
      <c r="O4412" s="1" t="s">
        <v>26</v>
      </c>
      <c r="P4412" s="1" t="s">
        <v>26</v>
      </c>
      <c r="Q4412" s="1" t="s">
        <v>1578</v>
      </c>
      <c r="R4412" s="1" t="s">
        <v>6757</v>
      </c>
      <c r="S4412" s="2" t="n">
        <v>45847</v>
      </c>
    </row>
    <row r="4413" customFormat="false" ht="14.9" hidden="false" customHeight="false" outlineLevel="0" collapsed="false">
      <c r="A4413" s="3" t="n">
        <v>30207030201076</v>
      </c>
      <c r="B4413" s="1" t="s">
        <v>16474</v>
      </c>
      <c r="C4413" s="1" t="s">
        <v>16475</v>
      </c>
      <c r="D4413" s="2" t="s">
        <v>26</v>
      </c>
      <c r="E4413" s="2" t="s">
        <v>26</v>
      </c>
      <c r="F4413" s="1" t="n">
        <v>1066649846</v>
      </c>
      <c r="G4413" s="1" t="n">
        <v>7</v>
      </c>
      <c r="H4413" s="1" t="s">
        <v>21</v>
      </c>
      <c r="I4413" s="1" t="s">
        <v>22</v>
      </c>
      <c r="J4413" s="1" t="s">
        <v>5237</v>
      </c>
      <c r="K4413" s="1" t="s">
        <v>5247</v>
      </c>
      <c r="L4413" s="1" t="n">
        <v>72</v>
      </c>
      <c r="M4413" s="1" t="s">
        <v>26</v>
      </c>
      <c r="N4413" s="1" t="s">
        <v>26</v>
      </c>
      <c r="O4413" s="1" t="s">
        <v>26</v>
      </c>
      <c r="P4413" s="1" t="s">
        <v>26</v>
      </c>
      <c r="Q4413" s="1" t="s">
        <v>1578</v>
      </c>
      <c r="R4413" s="1" t="s">
        <v>6655</v>
      </c>
      <c r="S4413" s="2" t="n">
        <v>45848</v>
      </c>
    </row>
    <row r="4414" customFormat="false" ht="14.9" hidden="false" customHeight="false" outlineLevel="0" collapsed="false">
      <c r="A4414" s="3" t="n">
        <v>29909302110082</v>
      </c>
      <c r="B4414" s="1" t="s">
        <v>16476</v>
      </c>
      <c r="C4414" s="1" t="s">
        <v>16477</v>
      </c>
      <c r="D4414" s="2" t="n">
        <v>45068</v>
      </c>
      <c r="E4414" s="2" t="n">
        <v>45069</v>
      </c>
      <c r="F4414" s="1" t="n">
        <v>1115003150</v>
      </c>
      <c r="G4414" s="1" t="n">
        <v>7</v>
      </c>
      <c r="H4414" s="1" t="s">
        <v>811</v>
      </c>
      <c r="I4414" s="1" t="s">
        <v>22</v>
      </c>
      <c r="J4414" s="1" t="s">
        <v>23</v>
      </c>
      <c r="K4414" s="1" t="s">
        <v>23</v>
      </c>
      <c r="L4414" s="1" t="s">
        <v>26</v>
      </c>
      <c r="M4414" s="1" t="s">
        <v>16478</v>
      </c>
      <c r="N4414" s="1" t="s">
        <v>16479</v>
      </c>
      <c r="O4414" s="1" t="n">
        <v>14866</v>
      </c>
      <c r="P4414" s="1" t="s">
        <v>26</v>
      </c>
      <c r="Q4414" s="1" t="s">
        <v>27</v>
      </c>
      <c r="R4414" s="1" t="s">
        <v>6655</v>
      </c>
      <c r="S4414" s="2" t="n">
        <v>45839</v>
      </c>
    </row>
    <row r="4415" customFormat="false" ht="14.9" hidden="false" customHeight="false" outlineLevel="0" collapsed="false">
      <c r="A4415" s="3" t="n">
        <v>29810052101051</v>
      </c>
      <c r="B4415" s="1" t="s">
        <v>16480</v>
      </c>
      <c r="C4415" s="1" t="s">
        <v>16481</v>
      </c>
      <c r="D4415" s="2" t="n">
        <v>45087</v>
      </c>
      <c r="E4415" s="2" t="n">
        <v>45162</v>
      </c>
      <c r="F4415" s="1" t="n">
        <v>1114002492</v>
      </c>
      <c r="G4415" s="1" t="n">
        <v>7</v>
      </c>
      <c r="H4415" s="1" t="s">
        <v>811</v>
      </c>
      <c r="I4415" s="1" t="s">
        <v>22</v>
      </c>
      <c r="J4415" s="1" t="s">
        <v>23</v>
      </c>
      <c r="K4415" s="1" t="s">
        <v>23</v>
      </c>
      <c r="L4415" s="1" t="n">
        <v>44</v>
      </c>
      <c r="M4415" s="1" t="s">
        <v>16482</v>
      </c>
      <c r="N4415" s="1" t="s">
        <v>16483</v>
      </c>
      <c r="O4415" s="1" t="n">
        <v>52129</v>
      </c>
      <c r="P4415" s="1" t="s">
        <v>26</v>
      </c>
      <c r="Q4415" s="1" t="s">
        <v>27</v>
      </c>
      <c r="R4415" s="1" t="s">
        <v>6655</v>
      </c>
      <c r="S4415" s="2" t="n">
        <v>45844</v>
      </c>
    </row>
    <row r="4416" customFormat="false" ht="14.9" hidden="false" customHeight="false" outlineLevel="0" collapsed="false">
      <c r="A4416" s="3" t="n">
        <v>30109181300937</v>
      </c>
      <c r="B4416" s="1" t="s">
        <v>26</v>
      </c>
      <c r="C4416" s="1" t="s">
        <v>16484</v>
      </c>
      <c r="D4416" s="2" t="s">
        <v>26</v>
      </c>
      <c r="E4416" s="2" t="s">
        <v>26</v>
      </c>
      <c r="F4416" s="1" t="s">
        <v>26</v>
      </c>
      <c r="G4416" s="1" t="n">
        <v>7</v>
      </c>
      <c r="H4416" s="1" t="s">
        <v>21</v>
      </c>
      <c r="I4416" s="1" t="s">
        <v>22</v>
      </c>
      <c r="J4416" s="1" t="s">
        <v>3491</v>
      </c>
      <c r="K4416" s="1" t="s">
        <v>3492</v>
      </c>
      <c r="L4416" s="1" t="n">
        <v>65</v>
      </c>
      <c r="M4416" s="1" t="s">
        <v>26</v>
      </c>
      <c r="N4416" s="1" t="s">
        <v>26</v>
      </c>
      <c r="O4416" s="1" t="s">
        <v>26</v>
      </c>
      <c r="P4416" s="1" t="s">
        <v>26</v>
      </c>
      <c r="Q4416" s="1" t="s">
        <v>1578</v>
      </c>
      <c r="R4416" s="1" t="s">
        <v>6757</v>
      </c>
      <c r="S4416" s="2" t="n">
        <v>45848</v>
      </c>
    </row>
    <row r="4417" customFormat="false" ht="14.9" hidden="false" customHeight="false" outlineLevel="0" collapsed="false">
      <c r="A4417" s="3" t="n">
        <v>29908082300512</v>
      </c>
      <c r="B4417" s="1" t="s">
        <v>26</v>
      </c>
      <c r="C4417" s="1" t="s">
        <v>16485</v>
      </c>
      <c r="D4417" s="2" t="s">
        <v>26</v>
      </c>
      <c r="E4417" s="2" t="s">
        <v>26</v>
      </c>
      <c r="F4417" s="1" t="s">
        <v>26</v>
      </c>
      <c r="G4417" s="1" t="n">
        <v>7</v>
      </c>
      <c r="H4417" s="1" t="s">
        <v>21</v>
      </c>
      <c r="I4417" s="1" t="s">
        <v>22</v>
      </c>
      <c r="J4417" s="1" t="s">
        <v>3491</v>
      </c>
      <c r="K4417" s="1" t="s">
        <v>3492</v>
      </c>
      <c r="L4417" s="1" t="n">
        <v>65</v>
      </c>
      <c r="M4417" s="1" t="s">
        <v>26</v>
      </c>
      <c r="N4417" s="1" t="s">
        <v>26</v>
      </c>
      <c r="O4417" s="1" t="s">
        <v>26</v>
      </c>
      <c r="P4417" s="1" t="s">
        <v>26</v>
      </c>
      <c r="Q4417" s="1" t="s">
        <v>1578</v>
      </c>
      <c r="R4417" s="1" t="s">
        <v>6757</v>
      </c>
      <c r="S4417" s="2" t="n">
        <v>45848</v>
      </c>
    </row>
    <row r="4418" customFormat="false" ht="14.9" hidden="false" customHeight="false" outlineLevel="0" collapsed="false">
      <c r="A4418" s="3" t="n">
        <v>29708171100293</v>
      </c>
      <c r="B4418" s="1" t="s">
        <v>16486</v>
      </c>
      <c r="C4418" s="1" t="s">
        <v>16487</v>
      </c>
      <c r="D4418" s="2" t="n">
        <v>45689</v>
      </c>
      <c r="E4418" s="2" t="n">
        <v>45768</v>
      </c>
      <c r="F4418" s="1" t="s">
        <v>26</v>
      </c>
      <c r="G4418" s="1" t="n">
        <v>7</v>
      </c>
      <c r="H4418" s="1" t="s">
        <v>21</v>
      </c>
      <c r="I4418" s="1" t="s">
        <v>22</v>
      </c>
      <c r="J4418" s="1" t="s">
        <v>3491</v>
      </c>
      <c r="K4418" s="1" t="s">
        <v>3492</v>
      </c>
      <c r="L4418" s="1" t="n">
        <v>60</v>
      </c>
      <c r="M4418" s="1" t="s">
        <v>16488</v>
      </c>
      <c r="N4418" s="1" t="s">
        <v>16489</v>
      </c>
      <c r="O4418" s="1" t="n">
        <v>22210</v>
      </c>
      <c r="P4418" s="1" t="s">
        <v>26</v>
      </c>
      <c r="Q4418" s="1" t="s">
        <v>27</v>
      </c>
      <c r="R4418" s="1" t="s">
        <v>6655</v>
      </c>
      <c r="S4418" s="2" t="n">
        <v>45840</v>
      </c>
    </row>
    <row r="4419" customFormat="false" ht="14.9" hidden="false" customHeight="false" outlineLevel="0" collapsed="false">
      <c r="A4419" s="3" t="n">
        <v>29810012136278</v>
      </c>
      <c r="B4419" s="1" t="s">
        <v>16490</v>
      </c>
      <c r="C4419" s="2" t="s">
        <v>16491</v>
      </c>
      <c r="D4419" s="2" t="n">
        <v>45789</v>
      </c>
      <c r="E4419" s="2" t="s">
        <v>26</v>
      </c>
      <c r="F4419" s="1" t="s">
        <v>26</v>
      </c>
      <c r="G4419" s="1" t="n">
        <v>7</v>
      </c>
      <c r="H4419" s="1" t="s">
        <v>21</v>
      </c>
      <c r="I4419" s="1" t="s">
        <v>22</v>
      </c>
      <c r="J4419" s="1" t="s">
        <v>3491</v>
      </c>
      <c r="K4419" s="1" t="s">
        <v>3492</v>
      </c>
      <c r="L4419" s="1" t="n">
        <v>63</v>
      </c>
      <c r="M4419" s="1" t="s">
        <v>16492</v>
      </c>
      <c r="N4419" s="1" t="s">
        <v>16493</v>
      </c>
      <c r="O4419" s="1" t="n">
        <v>22599</v>
      </c>
      <c r="P4419" s="1" t="s">
        <v>26</v>
      </c>
      <c r="Q4419" s="1" t="s">
        <v>1578</v>
      </c>
      <c r="R4419" s="1" t="s">
        <v>6655</v>
      </c>
      <c r="S4419" s="2" t="n">
        <v>45847</v>
      </c>
    </row>
    <row r="4420" customFormat="false" ht="14.9" hidden="false" customHeight="false" outlineLevel="0" collapsed="false">
      <c r="A4420" s="3" t="n">
        <v>29609090101483</v>
      </c>
      <c r="B4420" s="1" t="s">
        <v>16494</v>
      </c>
      <c r="C4420" s="1" t="s">
        <v>16495</v>
      </c>
      <c r="D4420" s="2" t="n">
        <v>44770</v>
      </c>
      <c r="E4420" s="2" t="n">
        <v>44805</v>
      </c>
      <c r="F4420" s="1" t="n">
        <v>1113002619</v>
      </c>
      <c r="G4420" s="1" t="n">
        <v>7</v>
      </c>
      <c r="H4420" s="1" t="s">
        <v>21</v>
      </c>
      <c r="I4420" s="1" t="s">
        <v>22</v>
      </c>
      <c r="J4420" s="1" t="s">
        <v>4798</v>
      </c>
      <c r="K4420" s="1" t="s">
        <v>4798</v>
      </c>
      <c r="L4420" s="1" t="n">
        <v>25</v>
      </c>
      <c r="M4420" s="1" t="s">
        <v>16496</v>
      </c>
      <c r="N4420" s="1" t="s">
        <v>16497</v>
      </c>
      <c r="O4420" s="1" t="n">
        <v>52589</v>
      </c>
      <c r="P4420" s="1" t="s">
        <v>26</v>
      </c>
      <c r="Q4420" s="1" t="s">
        <v>27</v>
      </c>
      <c r="R4420" s="1" t="s">
        <v>6655</v>
      </c>
      <c r="S4420" s="2" t="n">
        <v>45844</v>
      </c>
    </row>
    <row r="4421" customFormat="false" ht="14.9" hidden="false" customHeight="false" outlineLevel="0" collapsed="false">
      <c r="A4421" s="3" t="n">
        <v>29711031600378</v>
      </c>
      <c r="B4421" s="1" t="s">
        <v>16498</v>
      </c>
      <c r="C4421" s="1" t="s">
        <v>16499</v>
      </c>
      <c r="D4421" s="2" t="n">
        <v>45726</v>
      </c>
      <c r="E4421" s="2" t="n">
        <v>45824</v>
      </c>
      <c r="F4421" s="1" t="s">
        <v>26</v>
      </c>
      <c r="G4421" s="1" t="n">
        <v>7</v>
      </c>
      <c r="H4421" s="1" t="s">
        <v>21</v>
      </c>
      <c r="I4421" s="1" t="s">
        <v>22</v>
      </c>
      <c r="J4421" s="1" t="s">
        <v>4798</v>
      </c>
      <c r="K4421" s="1" t="s">
        <v>4798</v>
      </c>
      <c r="L4421" s="1" t="n">
        <v>38</v>
      </c>
      <c r="M4421" s="1" t="s">
        <v>16500</v>
      </c>
      <c r="N4421" s="1" t="s">
        <v>16501</v>
      </c>
      <c r="O4421" s="1" t="n">
        <v>14152</v>
      </c>
      <c r="P4421" s="1" t="s">
        <v>26</v>
      </c>
      <c r="Q4421" s="1" t="s">
        <v>27</v>
      </c>
      <c r="R4421" s="1" t="s">
        <v>6655</v>
      </c>
      <c r="S4421" s="2" t="n">
        <v>45844</v>
      </c>
    </row>
    <row r="4422" customFormat="false" ht="14.9" hidden="false" customHeight="false" outlineLevel="0" collapsed="false">
      <c r="A4422" s="3" t="n">
        <v>30102192501913</v>
      </c>
      <c r="B4422" s="1" t="s">
        <v>16502</v>
      </c>
      <c r="C4422" s="1" t="s">
        <v>16503</v>
      </c>
      <c r="D4422" s="2" t="n">
        <v>45769</v>
      </c>
      <c r="E4422" s="2" t="s">
        <v>26</v>
      </c>
      <c r="F4422" s="1" t="s">
        <v>26</v>
      </c>
      <c r="G4422" s="1" t="n">
        <v>7</v>
      </c>
      <c r="H4422" s="1" t="s">
        <v>21</v>
      </c>
      <c r="I4422" s="1" t="s">
        <v>22</v>
      </c>
      <c r="J4422" s="1" t="s">
        <v>4798</v>
      </c>
      <c r="K4422" s="1" t="s">
        <v>4798</v>
      </c>
      <c r="L4422" s="1" t="n">
        <v>39</v>
      </c>
      <c r="M4422" s="1" t="s">
        <v>16504</v>
      </c>
      <c r="N4422" s="1" t="s">
        <v>16505</v>
      </c>
      <c r="O4422" s="1" t="n">
        <v>52421</v>
      </c>
      <c r="P4422" s="1" t="s">
        <v>26</v>
      </c>
      <c r="Q4422" s="1" t="s">
        <v>6780</v>
      </c>
      <c r="R4422" s="1" t="s">
        <v>6655</v>
      </c>
      <c r="S4422" s="2" t="n">
        <v>45846</v>
      </c>
    </row>
    <row r="4423" customFormat="false" ht="14.9" hidden="false" customHeight="false" outlineLevel="0" collapsed="false">
      <c r="A4423" s="3" t="n">
        <v>29501050104085</v>
      </c>
      <c r="B4423" s="1" t="s">
        <v>16506</v>
      </c>
      <c r="C4423" s="1" t="s">
        <v>16507</v>
      </c>
      <c r="D4423" s="2" t="n">
        <v>45482</v>
      </c>
      <c r="E4423" s="2" t="n">
        <v>45530</v>
      </c>
      <c r="F4423" s="1" t="n">
        <v>1125728504</v>
      </c>
      <c r="G4423" s="1" t="n">
        <v>7</v>
      </c>
      <c r="H4423" s="1" t="s">
        <v>21</v>
      </c>
      <c r="I4423" s="1" t="s">
        <v>22</v>
      </c>
      <c r="J4423" s="1" t="s">
        <v>6436</v>
      </c>
      <c r="K4423" s="1" t="s">
        <v>6436</v>
      </c>
      <c r="L4423" s="1" t="n">
        <v>8</v>
      </c>
      <c r="M4423" s="1" t="s">
        <v>16508</v>
      </c>
      <c r="N4423" s="1" t="s">
        <v>16509</v>
      </c>
      <c r="O4423" s="1" t="n">
        <v>21779</v>
      </c>
      <c r="P4423" s="1" t="s">
        <v>26</v>
      </c>
      <c r="Q4423" s="1" t="s">
        <v>27</v>
      </c>
      <c r="R4423" s="1" t="s">
        <v>6655</v>
      </c>
      <c r="S4423" s="2" t="n">
        <v>45864</v>
      </c>
    </row>
    <row r="4424" customFormat="false" ht="14.9" hidden="false" customHeight="false" outlineLevel="0" collapsed="false">
      <c r="A4424" s="3" t="n">
        <v>29910180100879</v>
      </c>
      <c r="B4424" s="1" t="s">
        <v>16510</v>
      </c>
      <c r="C4424" s="1" t="s">
        <v>16511</v>
      </c>
      <c r="D4424" s="2" t="n">
        <v>45215</v>
      </c>
      <c r="E4424" s="2" t="n">
        <v>45286</v>
      </c>
      <c r="F4424" s="1" t="s">
        <v>26</v>
      </c>
      <c r="G4424" s="1" t="n">
        <v>7</v>
      </c>
      <c r="H4424" s="1" t="s">
        <v>21</v>
      </c>
      <c r="I4424" s="1" t="s">
        <v>22</v>
      </c>
      <c r="J4424" s="1" t="s">
        <v>23</v>
      </c>
      <c r="K4424" s="1" t="s">
        <v>23</v>
      </c>
      <c r="L4424" s="1" t="n">
        <v>56</v>
      </c>
      <c r="M4424" s="1" t="s">
        <v>16512</v>
      </c>
      <c r="N4424" s="1" t="s">
        <v>16513</v>
      </c>
      <c r="O4424" s="1" t="n">
        <v>14700</v>
      </c>
      <c r="P4424" s="1" t="s">
        <v>16514</v>
      </c>
      <c r="Q4424" s="1" t="s">
        <v>27</v>
      </c>
      <c r="R4424" s="1" t="s">
        <v>6655</v>
      </c>
      <c r="S4424" s="2" t="n">
        <v>45842</v>
      </c>
    </row>
    <row r="4425" customFormat="false" ht="14.9" hidden="false" customHeight="false" outlineLevel="0" collapsed="false">
      <c r="A4425" s="3" t="n">
        <v>30002142103017</v>
      </c>
      <c r="B4425" s="1" t="s">
        <v>16515</v>
      </c>
      <c r="C4425" s="1" t="s">
        <v>16516</v>
      </c>
      <c r="D4425" s="2" t="n">
        <v>45649</v>
      </c>
      <c r="E4425" s="2" t="n">
        <v>45734</v>
      </c>
      <c r="F4425" s="1" t="s">
        <v>26</v>
      </c>
      <c r="G4425" s="1" t="n">
        <v>7</v>
      </c>
      <c r="H4425" s="1" t="s">
        <v>21</v>
      </c>
      <c r="I4425" s="1" t="s">
        <v>22</v>
      </c>
      <c r="J4425" s="1" t="s">
        <v>23</v>
      </c>
      <c r="K4425" s="1" t="s">
        <v>23</v>
      </c>
      <c r="L4425" s="1" t="n">
        <v>79</v>
      </c>
      <c r="M4425" s="1" t="s">
        <v>16517</v>
      </c>
      <c r="N4425" s="1" t="s">
        <v>16518</v>
      </c>
      <c r="O4425" s="1" t="n">
        <v>22316</v>
      </c>
      <c r="P4425" s="1" t="s">
        <v>26</v>
      </c>
      <c r="Q4425" s="1" t="s">
        <v>27</v>
      </c>
      <c r="R4425" s="1" t="s">
        <v>6655</v>
      </c>
      <c r="S4425" s="2" t="n">
        <v>45844</v>
      </c>
    </row>
    <row r="4426" customFormat="false" ht="14.9" hidden="false" customHeight="false" outlineLevel="0" collapsed="false">
      <c r="A4426" s="3" t="n">
        <v>30101152604519</v>
      </c>
      <c r="B4426" s="1" t="s">
        <v>16519</v>
      </c>
      <c r="C4426" s="1" t="s">
        <v>16520</v>
      </c>
      <c r="D4426" s="2" t="n">
        <v>45665</v>
      </c>
      <c r="E4426" s="2" t="n">
        <v>45743</v>
      </c>
      <c r="F4426" s="1" t="s">
        <v>26</v>
      </c>
      <c r="G4426" s="1" t="n">
        <v>7</v>
      </c>
      <c r="H4426" s="1" t="s">
        <v>21</v>
      </c>
      <c r="I4426" s="1" t="s">
        <v>22</v>
      </c>
      <c r="J4426" s="1" t="s">
        <v>23</v>
      </c>
      <c r="K4426" s="1" t="s">
        <v>23</v>
      </c>
      <c r="L4426" s="1" t="n">
        <v>80</v>
      </c>
      <c r="M4426" s="1" t="s">
        <v>16521</v>
      </c>
      <c r="N4426" s="1" t="s">
        <v>16522</v>
      </c>
      <c r="O4426" s="1" t="n">
        <v>22050</v>
      </c>
      <c r="P4426" s="1" t="s">
        <v>26</v>
      </c>
      <c r="Q4426" s="1" t="s">
        <v>27</v>
      </c>
      <c r="R4426" s="1" t="s">
        <v>6655</v>
      </c>
      <c r="S4426" s="2" t="n">
        <v>45844</v>
      </c>
    </row>
    <row r="4427" customFormat="false" ht="14.9" hidden="false" customHeight="false" outlineLevel="0" collapsed="false">
      <c r="A4427" s="3" t="n">
        <v>30206270100866</v>
      </c>
      <c r="B4427" s="1" t="s">
        <v>16523</v>
      </c>
      <c r="C4427" s="1" t="s">
        <v>16524</v>
      </c>
      <c r="D4427" s="2" t="n">
        <v>45712</v>
      </c>
      <c r="E4427" s="2" t="n">
        <v>45800</v>
      </c>
      <c r="F4427" s="1" t="s">
        <v>16525</v>
      </c>
      <c r="G4427" s="1" t="n">
        <v>7</v>
      </c>
      <c r="H4427" s="1" t="s">
        <v>21</v>
      </c>
      <c r="I4427" s="1" t="s">
        <v>22</v>
      </c>
      <c r="J4427" s="1" t="s">
        <v>23</v>
      </c>
      <c r="K4427" s="1" t="s">
        <v>23</v>
      </c>
      <c r="L4427" s="1" t="n">
        <v>83</v>
      </c>
      <c r="M4427" s="1" t="s">
        <v>16526</v>
      </c>
      <c r="N4427" s="1" t="s">
        <v>16527</v>
      </c>
      <c r="O4427" s="1" t="n">
        <v>22423</v>
      </c>
      <c r="P4427" s="1" t="s">
        <v>26</v>
      </c>
      <c r="Q4427" s="1" t="s">
        <v>27</v>
      </c>
      <c r="R4427" s="1" t="s">
        <v>6655</v>
      </c>
      <c r="S4427" s="2" t="n">
        <v>45844</v>
      </c>
    </row>
    <row r="4428" customFormat="false" ht="14.9" hidden="false" customHeight="false" outlineLevel="0" collapsed="false">
      <c r="A4428" s="3" t="n">
        <v>30105072100914</v>
      </c>
      <c r="B4428" s="1" t="s">
        <v>16528</v>
      </c>
      <c r="C4428" s="1" t="s">
        <v>16529</v>
      </c>
      <c r="D4428" s="2" t="n">
        <v>45211</v>
      </c>
      <c r="E4428" s="2" t="n">
        <v>45286</v>
      </c>
      <c r="F4428" s="1" t="n">
        <v>1118001592</v>
      </c>
      <c r="G4428" s="1" t="n">
        <v>7</v>
      </c>
      <c r="H4428" s="1" t="s">
        <v>21</v>
      </c>
      <c r="I4428" s="1" t="s">
        <v>22</v>
      </c>
      <c r="J4428" s="1" t="s">
        <v>23</v>
      </c>
      <c r="K4428" s="1" t="s">
        <v>23</v>
      </c>
      <c r="L4428" s="1" t="n">
        <v>56</v>
      </c>
      <c r="M4428" s="1" t="s">
        <v>16530</v>
      </c>
      <c r="N4428" s="1" t="s">
        <v>16531</v>
      </c>
      <c r="O4428" s="1" t="n">
        <v>14686</v>
      </c>
      <c r="P4428" s="1" t="s">
        <v>16532</v>
      </c>
      <c r="Q4428" s="1" t="s">
        <v>27</v>
      </c>
      <c r="R4428" s="1" t="s">
        <v>6655</v>
      </c>
      <c r="S4428" s="2" t="n">
        <v>45844</v>
      </c>
    </row>
    <row r="4429" customFormat="false" ht="14.9" hidden="false" customHeight="false" outlineLevel="0" collapsed="false">
      <c r="A4429" s="3" t="n">
        <v>30208190101309</v>
      </c>
      <c r="B4429" s="1" t="s">
        <v>16533</v>
      </c>
      <c r="C4429" s="1" t="s">
        <v>16534</v>
      </c>
      <c r="D4429" s="2" t="n">
        <v>45733</v>
      </c>
      <c r="E4429" s="2" t="s">
        <v>26</v>
      </c>
      <c r="F4429" s="1" t="s">
        <v>26</v>
      </c>
      <c r="G4429" s="1" t="n">
        <v>7</v>
      </c>
      <c r="H4429" s="1" t="s">
        <v>21</v>
      </c>
      <c r="I4429" s="1" t="s">
        <v>22</v>
      </c>
      <c r="J4429" s="1" t="s">
        <v>23</v>
      </c>
      <c r="K4429" s="1" t="s">
        <v>23</v>
      </c>
      <c r="L4429" s="1" t="n">
        <v>84</v>
      </c>
      <c r="M4429" s="1" t="s">
        <v>16535</v>
      </c>
      <c r="N4429" s="1" t="s">
        <v>16536</v>
      </c>
      <c r="O4429" s="1" t="n">
        <v>14382</v>
      </c>
      <c r="P4429" s="1" t="s">
        <v>26</v>
      </c>
      <c r="Q4429" s="1" t="s">
        <v>6780</v>
      </c>
      <c r="R4429" s="1" t="s">
        <v>6655</v>
      </c>
      <c r="S4429" s="2" t="n">
        <v>45847</v>
      </c>
    </row>
    <row r="4430" customFormat="false" ht="14.9" hidden="false" customHeight="false" outlineLevel="0" collapsed="false">
      <c r="A4430" s="3" t="n">
        <v>29811090100731</v>
      </c>
      <c r="B4430" s="1" t="s">
        <v>16537</v>
      </c>
      <c r="C4430" s="2" t="s">
        <v>16538</v>
      </c>
      <c r="D4430" s="2" t="n">
        <v>45780</v>
      </c>
      <c r="E4430" s="2" t="s">
        <v>26</v>
      </c>
      <c r="F4430" s="1" t="s">
        <v>26</v>
      </c>
      <c r="G4430" s="1" t="n">
        <v>7</v>
      </c>
      <c r="H4430" s="1" t="s">
        <v>21</v>
      </c>
      <c r="I4430" s="1" t="s">
        <v>22</v>
      </c>
      <c r="J4430" s="1" t="s">
        <v>23</v>
      </c>
      <c r="K4430" s="1" t="s">
        <v>23</v>
      </c>
      <c r="L4430" s="1" t="n">
        <v>86</v>
      </c>
      <c r="M4430" s="1" t="s">
        <v>16539</v>
      </c>
      <c r="N4430" s="1" t="s">
        <v>16540</v>
      </c>
      <c r="O4430" s="1" t="n">
        <v>22661</v>
      </c>
      <c r="P4430" s="1" t="s">
        <v>26</v>
      </c>
      <c r="Q4430" s="1" t="s">
        <v>6780</v>
      </c>
      <c r="R4430" s="1" t="s">
        <v>6655</v>
      </c>
      <c r="S4430" s="2" t="n">
        <v>45847</v>
      </c>
    </row>
    <row r="4431" customFormat="false" ht="14.9" hidden="false" customHeight="false" outlineLevel="0" collapsed="false">
      <c r="A4431" s="3" t="n">
        <v>29804211600498</v>
      </c>
      <c r="B4431" s="1" t="s">
        <v>16541</v>
      </c>
      <c r="C4431" s="2" t="s">
        <v>16542</v>
      </c>
      <c r="D4431" s="2" t="n">
        <v>45780</v>
      </c>
      <c r="E4431" s="2" t="s">
        <v>26</v>
      </c>
      <c r="F4431" s="1" t="s">
        <v>26</v>
      </c>
      <c r="G4431" s="1" t="n">
        <v>7</v>
      </c>
      <c r="H4431" s="1" t="s">
        <v>21</v>
      </c>
      <c r="I4431" s="1" t="s">
        <v>22</v>
      </c>
      <c r="J4431" s="1" t="s">
        <v>23</v>
      </c>
      <c r="K4431" s="1" t="s">
        <v>23</v>
      </c>
      <c r="L4431" s="1" t="n">
        <v>86</v>
      </c>
      <c r="M4431" s="1" t="s">
        <v>16543</v>
      </c>
      <c r="N4431" s="1" t="s">
        <v>16544</v>
      </c>
      <c r="O4431" s="1" t="n">
        <v>22666</v>
      </c>
      <c r="P4431" s="1" t="s">
        <v>26</v>
      </c>
      <c r="Q4431" s="1" t="s">
        <v>6780</v>
      </c>
      <c r="R4431" s="1" t="s">
        <v>6655</v>
      </c>
      <c r="S4431" s="2" t="n">
        <v>45847</v>
      </c>
    </row>
    <row r="4432" customFormat="false" ht="14.9" hidden="false" customHeight="false" outlineLevel="0" collapsed="false">
      <c r="A4432" s="3" t="n">
        <v>29309052800196</v>
      </c>
      <c r="B4432" s="1" t="s">
        <v>16545</v>
      </c>
      <c r="C4432" s="1" t="s">
        <v>16546</v>
      </c>
      <c r="D4432" s="2" t="n">
        <v>45269</v>
      </c>
      <c r="E4432" s="2" t="n">
        <v>45342</v>
      </c>
      <c r="F4432" s="1" t="n">
        <v>1116008379</v>
      </c>
      <c r="G4432" s="1" t="n">
        <v>7</v>
      </c>
      <c r="H4432" s="1" t="s">
        <v>21</v>
      </c>
      <c r="I4432" s="1" t="s">
        <v>22</v>
      </c>
      <c r="J4432" s="1" t="s">
        <v>2332</v>
      </c>
      <c r="K4432" s="1" t="s">
        <v>2332</v>
      </c>
      <c r="L4432" s="1" t="s">
        <v>7157</v>
      </c>
      <c r="M4432" s="1" t="s">
        <v>16547</v>
      </c>
      <c r="N4432" s="1" t="s">
        <v>16548</v>
      </c>
      <c r="O4432" s="1" t="n">
        <v>22378</v>
      </c>
      <c r="P4432" s="1" t="s">
        <v>26</v>
      </c>
      <c r="Q4432" s="1" t="s">
        <v>27</v>
      </c>
      <c r="R4432" s="1" t="s">
        <v>6655</v>
      </c>
      <c r="S4432" s="2" t="n">
        <v>45841</v>
      </c>
    </row>
    <row r="4433" customFormat="false" ht="14.9" hidden="false" customHeight="false" outlineLevel="0" collapsed="false">
      <c r="A4433" s="3" t="n">
        <v>29909152100717</v>
      </c>
      <c r="B4433" s="1" t="s">
        <v>16549</v>
      </c>
      <c r="C4433" s="1" t="s">
        <v>16550</v>
      </c>
      <c r="D4433" s="2" t="n">
        <v>45799</v>
      </c>
      <c r="E4433" s="2" t="s">
        <v>26</v>
      </c>
      <c r="F4433" s="1" t="s">
        <v>26</v>
      </c>
      <c r="G4433" s="1" t="n">
        <v>7</v>
      </c>
      <c r="H4433" s="1" t="s">
        <v>21</v>
      </c>
      <c r="I4433" s="1" t="s">
        <v>22</v>
      </c>
      <c r="J4433" s="1" t="s">
        <v>2332</v>
      </c>
      <c r="K4433" s="1" t="s">
        <v>2332</v>
      </c>
      <c r="L4433" s="1" t="n">
        <v>64</v>
      </c>
      <c r="M4433" s="1" t="s">
        <v>16551</v>
      </c>
      <c r="N4433" s="1" t="s">
        <v>16552</v>
      </c>
      <c r="O4433" s="1" t="n">
        <v>52178</v>
      </c>
      <c r="P4433" s="1" t="s">
        <v>26</v>
      </c>
      <c r="Q4433" s="1" t="s">
        <v>6780</v>
      </c>
      <c r="R4433" s="1" t="s">
        <v>6655</v>
      </c>
      <c r="S4433" s="2" t="n">
        <v>45844</v>
      </c>
    </row>
    <row r="4434" customFormat="false" ht="14.9" hidden="false" customHeight="false" outlineLevel="0" collapsed="false">
      <c r="A4434" s="3" t="n">
        <v>30106180102911</v>
      </c>
      <c r="B4434" s="1" t="s">
        <v>16553</v>
      </c>
      <c r="C4434" s="1" t="s">
        <v>16554</v>
      </c>
      <c r="D4434" s="2" t="n">
        <v>45824</v>
      </c>
      <c r="E4434" s="2" t="s">
        <v>26</v>
      </c>
      <c r="F4434" s="1" t="s">
        <v>26</v>
      </c>
      <c r="G4434" s="1" t="n">
        <v>7</v>
      </c>
      <c r="H4434" s="1" t="s">
        <v>21</v>
      </c>
      <c r="I4434" s="1" t="s">
        <v>22</v>
      </c>
      <c r="J4434" s="1" t="s">
        <v>23</v>
      </c>
      <c r="K4434" s="1" t="s">
        <v>23</v>
      </c>
      <c r="L4434" s="1" t="n">
        <v>89</v>
      </c>
      <c r="M4434" s="1" t="s">
        <v>26</v>
      </c>
      <c r="N4434" s="1" t="s">
        <v>26</v>
      </c>
      <c r="O4434" s="1" t="s">
        <v>26</v>
      </c>
      <c r="P4434" s="1" t="s">
        <v>26</v>
      </c>
      <c r="Q4434" s="1" t="s">
        <v>1578</v>
      </c>
      <c r="R4434" s="1" t="s">
        <v>6757</v>
      </c>
      <c r="S4434" s="2" t="n">
        <v>45836</v>
      </c>
    </row>
    <row r="4435" customFormat="false" ht="14.9" hidden="false" customHeight="false" outlineLevel="0" collapsed="false">
      <c r="A4435" s="3" t="n">
        <v>30110140100646</v>
      </c>
      <c r="B4435" s="1" t="s">
        <v>16555</v>
      </c>
      <c r="C4435" s="1" t="s">
        <v>16556</v>
      </c>
      <c r="D4435" s="2" t="n">
        <v>45824</v>
      </c>
      <c r="E4435" s="2" t="s">
        <v>26</v>
      </c>
      <c r="F4435" s="1" t="s">
        <v>26</v>
      </c>
      <c r="G4435" s="1" t="n">
        <v>7</v>
      </c>
      <c r="H4435" s="1" t="s">
        <v>21</v>
      </c>
      <c r="I4435" s="1" t="s">
        <v>22</v>
      </c>
      <c r="J4435" s="1" t="s">
        <v>23</v>
      </c>
      <c r="K4435" s="1" t="s">
        <v>23</v>
      </c>
      <c r="L4435" s="1" t="n">
        <v>89</v>
      </c>
      <c r="M4435" s="1" t="s">
        <v>16557</v>
      </c>
      <c r="N4435" s="1" t="s">
        <v>16558</v>
      </c>
      <c r="O4435" s="1" t="n">
        <v>22741</v>
      </c>
      <c r="P4435" s="1" t="s">
        <v>26</v>
      </c>
      <c r="Q4435" s="1" t="s">
        <v>1578</v>
      </c>
      <c r="R4435" s="1" t="s">
        <v>6757</v>
      </c>
      <c r="S4435" s="2" t="n">
        <v>45836</v>
      </c>
    </row>
    <row r="4436" customFormat="false" ht="14.9" hidden="false" customHeight="false" outlineLevel="0" collapsed="false">
      <c r="A4436" s="3" t="n">
        <v>29705020102554</v>
      </c>
      <c r="B4436" s="1" t="s">
        <v>26</v>
      </c>
      <c r="C4436" s="1" t="s">
        <v>16559</v>
      </c>
      <c r="D4436" s="2" t="s">
        <v>26</v>
      </c>
      <c r="E4436" s="2" t="s">
        <v>26</v>
      </c>
      <c r="F4436" s="1" t="s">
        <v>26</v>
      </c>
      <c r="G4436" s="1" t="n">
        <v>7</v>
      </c>
      <c r="H4436" s="1" t="s">
        <v>21</v>
      </c>
      <c r="I4436" s="1" t="s">
        <v>22</v>
      </c>
      <c r="J4436" s="1" t="s">
        <v>23</v>
      </c>
      <c r="K4436" s="1" t="s">
        <v>23</v>
      </c>
      <c r="L4436" s="1" t="n">
        <v>89</v>
      </c>
      <c r="M4436" s="1" t="s">
        <v>26</v>
      </c>
      <c r="N4436" s="1" t="s">
        <v>26</v>
      </c>
      <c r="O4436" s="1" t="s">
        <v>26</v>
      </c>
      <c r="P4436" s="1" t="s">
        <v>26</v>
      </c>
      <c r="Q4436" s="1" t="s">
        <v>1578</v>
      </c>
      <c r="R4436" s="1" t="s">
        <v>6757</v>
      </c>
      <c r="S4436" s="2" t="n">
        <v>45845</v>
      </c>
    </row>
    <row r="4437" customFormat="false" ht="14.9" hidden="false" customHeight="false" outlineLevel="0" collapsed="false">
      <c r="A4437" s="3" t="n">
        <v>29507281400475</v>
      </c>
      <c r="B4437" s="1" t="s">
        <v>26</v>
      </c>
      <c r="C4437" s="1" t="s">
        <v>16560</v>
      </c>
      <c r="D4437" s="2" t="n">
        <v>45830</v>
      </c>
      <c r="E4437" s="2" t="s">
        <v>26</v>
      </c>
      <c r="F4437" s="1" t="s">
        <v>26</v>
      </c>
      <c r="G4437" s="1" t="n">
        <v>7</v>
      </c>
      <c r="H4437" s="1" t="s">
        <v>21</v>
      </c>
      <c r="I4437" s="1" t="s">
        <v>22</v>
      </c>
      <c r="J4437" s="1" t="s">
        <v>23</v>
      </c>
      <c r="K4437" s="1" t="s">
        <v>23</v>
      </c>
      <c r="L4437" s="1" t="n">
        <v>89</v>
      </c>
      <c r="M4437" s="1" t="s">
        <v>26</v>
      </c>
      <c r="N4437" s="1" t="s">
        <v>26</v>
      </c>
      <c r="O4437" s="1" t="s">
        <v>26</v>
      </c>
      <c r="P4437" s="1" t="s">
        <v>26</v>
      </c>
      <c r="Q4437" s="1" t="s">
        <v>1578</v>
      </c>
      <c r="R4437" s="1" t="s">
        <v>6757</v>
      </c>
      <c r="S4437" s="2" t="n">
        <v>45836</v>
      </c>
    </row>
    <row r="4438" customFormat="false" ht="14.9" hidden="false" customHeight="false" outlineLevel="0" collapsed="false">
      <c r="A4438" s="3" t="n">
        <v>29808100104632</v>
      </c>
      <c r="B4438" s="1" t="s">
        <v>16561</v>
      </c>
      <c r="C4438" s="1" t="s">
        <v>16562</v>
      </c>
      <c r="D4438" s="2" t="n">
        <v>45830</v>
      </c>
      <c r="E4438" s="2" t="s">
        <v>26</v>
      </c>
      <c r="F4438" s="1" t="s">
        <v>26</v>
      </c>
      <c r="G4438" s="1" t="n">
        <v>7</v>
      </c>
      <c r="H4438" s="1" t="s">
        <v>21</v>
      </c>
      <c r="I4438" s="1" t="s">
        <v>22</v>
      </c>
      <c r="J4438" s="1" t="s">
        <v>23</v>
      </c>
      <c r="K4438" s="1" t="s">
        <v>23</v>
      </c>
      <c r="L4438" s="1" t="n">
        <v>89</v>
      </c>
      <c r="M4438" s="1" t="s">
        <v>16563</v>
      </c>
      <c r="N4438" s="1" t="s">
        <v>16564</v>
      </c>
      <c r="O4438" s="1" t="n">
        <v>22738</v>
      </c>
      <c r="P4438" s="1" t="s">
        <v>26</v>
      </c>
      <c r="Q4438" s="1" t="s">
        <v>1578</v>
      </c>
      <c r="R4438" s="1" t="s">
        <v>6757</v>
      </c>
      <c r="S4438" s="2" t="n">
        <v>45836</v>
      </c>
    </row>
    <row r="4439" customFormat="false" ht="14.9" hidden="false" customHeight="false" outlineLevel="0" collapsed="false">
      <c r="A4439" s="3" t="n">
        <v>30105301400323</v>
      </c>
      <c r="B4439" s="1" t="s">
        <v>16565</v>
      </c>
      <c r="C4439" s="1" t="s">
        <v>16566</v>
      </c>
      <c r="D4439" s="2" t="n">
        <v>45830</v>
      </c>
      <c r="E4439" s="2" t="s">
        <v>26</v>
      </c>
      <c r="F4439" s="1" t="s">
        <v>26</v>
      </c>
      <c r="G4439" s="1" t="n">
        <v>7</v>
      </c>
      <c r="H4439" s="1" t="s">
        <v>21</v>
      </c>
      <c r="I4439" s="1" t="s">
        <v>22</v>
      </c>
      <c r="J4439" s="1" t="s">
        <v>23</v>
      </c>
      <c r="K4439" s="1" t="s">
        <v>23</v>
      </c>
      <c r="L4439" s="1" t="n">
        <v>89</v>
      </c>
      <c r="M4439" s="1" t="s">
        <v>26</v>
      </c>
      <c r="N4439" s="1" t="s">
        <v>26</v>
      </c>
      <c r="O4439" s="1" t="s">
        <v>26</v>
      </c>
      <c r="P4439" s="1" t="s">
        <v>26</v>
      </c>
      <c r="Q4439" s="1" t="s">
        <v>1578</v>
      </c>
      <c r="R4439" s="1" t="s">
        <v>6757</v>
      </c>
      <c r="S4439" s="2" t="n">
        <v>45836</v>
      </c>
    </row>
    <row r="4440" customFormat="false" ht="14.9" hidden="false" customHeight="false" outlineLevel="0" collapsed="false">
      <c r="A4440" s="3" t="n">
        <v>29904021601352</v>
      </c>
      <c r="B4440" s="1" t="s">
        <v>16567</v>
      </c>
      <c r="C4440" s="1" t="s">
        <v>16568</v>
      </c>
      <c r="D4440" s="2" t="n">
        <v>45830</v>
      </c>
      <c r="E4440" s="2" t="s">
        <v>26</v>
      </c>
      <c r="F4440" s="1" t="s">
        <v>26</v>
      </c>
      <c r="G4440" s="1" t="n">
        <v>7</v>
      </c>
      <c r="H4440" s="1" t="s">
        <v>21</v>
      </c>
      <c r="I4440" s="1" t="s">
        <v>22</v>
      </c>
      <c r="J4440" s="1" t="s">
        <v>23</v>
      </c>
      <c r="K4440" s="1" t="s">
        <v>23</v>
      </c>
      <c r="L4440" s="1" t="n">
        <v>89</v>
      </c>
      <c r="M4440" s="1" t="s">
        <v>26</v>
      </c>
      <c r="N4440" s="1" t="s">
        <v>26</v>
      </c>
      <c r="O4440" s="1" t="s">
        <v>26</v>
      </c>
      <c r="P4440" s="1" t="s">
        <v>26</v>
      </c>
      <c r="Q4440" s="1" t="s">
        <v>1578</v>
      </c>
      <c r="R4440" s="1" t="s">
        <v>6757</v>
      </c>
      <c r="S4440" s="2" t="n">
        <v>45836</v>
      </c>
    </row>
    <row r="4441" customFormat="false" ht="14.9" hidden="false" customHeight="false" outlineLevel="0" collapsed="false">
      <c r="A4441" s="3" t="n">
        <v>29909150100337</v>
      </c>
      <c r="B4441" s="1" t="s">
        <v>16569</v>
      </c>
      <c r="C4441" s="1" t="s">
        <v>16570</v>
      </c>
      <c r="D4441" s="2" t="n">
        <v>45824</v>
      </c>
      <c r="E4441" s="2" t="s">
        <v>26</v>
      </c>
      <c r="F4441" s="1" t="s">
        <v>26</v>
      </c>
      <c r="G4441" s="1" t="n">
        <v>7</v>
      </c>
      <c r="H4441" s="1" t="s">
        <v>21</v>
      </c>
      <c r="I4441" s="1" t="s">
        <v>22</v>
      </c>
      <c r="J4441" s="1" t="s">
        <v>23</v>
      </c>
      <c r="K4441" s="1" t="s">
        <v>23</v>
      </c>
      <c r="L4441" s="1" t="n">
        <v>89</v>
      </c>
      <c r="M4441" s="1" t="s">
        <v>16571</v>
      </c>
      <c r="N4441" s="1" t="s">
        <v>16572</v>
      </c>
      <c r="O4441" s="1" t="n">
        <v>22745</v>
      </c>
      <c r="P4441" s="1" t="s">
        <v>26</v>
      </c>
      <c r="Q4441" s="1" t="s">
        <v>1578</v>
      </c>
      <c r="R4441" s="1" t="s">
        <v>6757</v>
      </c>
      <c r="S4441" s="2" t="n">
        <v>45836</v>
      </c>
    </row>
    <row r="4442" customFormat="false" ht="14.9" hidden="false" customHeight="false" outlineLevel="0" collapsed="false">
      <c r="A4442" s="3" t="n">
        <v>30005282101846</v>
      </c>
      <c r="B4442" s="1" t="s">
        <v>26</v>
      </c>
      <c r="C4442" s="1" t="s">
        <v>16573</v>
      </c>
      <c r="D4442" s="2" t="s">
        <v>26</v>
      </c>
      <c r="E4442" s="2" t="s">
        <v>26</v>
      </c>
      <c r="F4442" s="1" t="s">
        <v>26</v>
      </c>
      <c r="G4442" s="1" t="n">
        <v>7</v>
      </c>
      <c r="H4442" s="1" t="s">
        <v>21</v>
      </c>
      <c r="I4442" s="1" t="s">
        <v>22</v>
      </c>
      <c r="J4442" s="1" t="s">
        <v>23</v>
      </c>
      <c r="K4442" s="1" t="s">
        <v>23</v>
      </c>
      <c r="L4442" s="1" t="n">
        <v>89</v>
      </c>
      <c r="M4442" s="1" t="s">
        <v>16574</v>
      </c>
      <c r="N4442" s="1" t="s">
        <v>16575</v>
      </c>
      <c r="O4442" s="1" t="n">
        <v>22742</v>
      </c>
      <c r="P4442" s="1" t="s">
        <v>26</v>
      </c>
      <c r="Q4442" s="1" t="s">
        <v>1578</v>
      </c>
      <c r="R4442" s="1" t="s">
        <v>6757</v>
      </c>
      <c r="S4442" s="2" t="n">
        <v>45833</v>
      </c>
    </row>
    <row r="4443" customFormat="false" ht="14.9" hidden="false" customHeight="false" outlineLevel="0" collapsed="false">
      <c r="A4443" s="3" t="n">
        <v>30106142101685</v>
      </c>
      <c r="B4443" s="1" t="s">
        <v>26</v>
      </c>
      <c r="C4443" s="1" t="s">
        <v>16576</v>
      </c>
      <c r="D4443" s="2" t="s">
        <v>26</v>
      </c>
      <c r="E4443" s="2" t="s">
        <v>26</v>
      </c>
      <c r="F4443" s="1" t="s">
        <v>26</v>
      </c>
      <c r="G4443" s="1" t="n">
        <v>7</v>
      </c>
      <c r="H4443" s="1" t="s">
        <v>21</v>
      </c>
      <c r="I4443" s="1" t="s">
        <v>22</v>
      </c>
      <c r="J4443" s="1" t="s">
        <v>2332</v>
      </c>
      <c r="K4443" s="1" t="s">
        <v>2332</v>
      </c>
      <c r="L4443" s="1" t="n">
        <v>65</v>
      </c>
      <c r="M4443" s="1" t="s">
        <v>26</v>
      </c>
      <c r="N4443" s="1" t="s">
        <v>26</v>
      </c>
      <c r="O4443" s="1" t="s">
        <v>26</v>
      </c>
      <c r="P4443" s="1" t="s">
        <v>26</v>
      </c>
      <c r="Q4443" s="1" t="s">
        <v>1578</v>
      </c>
      <c r="R4443" s="1" t="s">
        <v>6757</v>
      </c>
      <c r="S4443" s="2" t="n">
        <v>45833</v>
      </c>
    </row>
    <row r="4444" customFormat="false" ht="14.9" hidden="false" customHeight="false" outlineLevel="0" collapsed="false">
      <c r="A4444" s="3" t="n">
        <v>29909222401256</v>
      </c>
      <c r="B4444" s="1" t="s">
        <v>16577</v>
      </c>
      <c r="C4444" s="1" t="s">
        <v>16578</v>
      </c>
      <c r="D4444" s="2" t="n">
        <v>45822</v>
      </c>
      <c r="E4444" s="2" t="s">
        <v>26</v>
      </c>
      <c r="F4444" s="1" t="s">
        <v>26</v>
      </c>
      <c r="G4444" s="1" t="n">
        <v>7</v>
      </c>
      <c r="H4444" s="1" t="s">
        <v>21</v>
      </c>
      <c r="I4444" s="1" t="s">
        <v>22</v>
      </c>
      <c r="J4444" s="1" t="s">
        <v>2332</v>
      </c>
      <c r="K4444" s="1" t="s">
        <v>2332</v>
      </c>
      <c r="L4444" s="1" t="n">
        <v>65</v>
      </c>
      <c r="M4444" s="1" t="s">
        <v>16579</v>
      </c>
      <c r="N4444" s="1" t="s">
        <v>16580</v>
      </c>
      <c r="O4444" s="1" t="n">
        <v>52392</v>
      </c>
      <c r="P4444" s="1" t="s">
        <v>26</v>
      </c>
      <c r="Q4444" s="1" t="s">
        <v>1578</v>
      </c>
      <c r="R4444" s="1" t="s">
        <v>6757</v>
      </c>
      <c r="S4444" s="2" t="n">
        <v>45833</v>
      </c>
    </row>
    <row r="4445" customFormat="false" ht="14.9" hidden="false" customHeight="false" outlineLevel="0" collapsed="false">
      <c r="A4445" s="3" t="n">
        <v>30002160100475</v>
      </c>
      <c r="B4445" s="1" t="s">
        <v>26</v>
      </c>
      <c r="C4445" s="1" t="s">
        <v>16581</v>
      </c>
      <c r="D4445" s="2" t="s">
        <v>26</v>
      </c>
      <c r="E4445" s="2" t="s">
        <v>26</v>
      </c>
      <c r="F4445" s="1" t="s">
        <v>26</v>
      </c>
      <c r="G4445" s="1" t="n">
        <v>7</v>
      </c>
      <c r="H4445" s="1" t="s">
        <v>21</v>
      </c>
      <c r="I4445" s="1" t="s">
        <v>22</v>
      </c>
      <c r="J4445" s="1" t="s">
        <v>2332</v>
      </c>
      <c r="K4445" s="1" t="s">
        <v>2332</v>
      </c>
      <c r="L4445" s="1" t="n">
        <v>65</v>
      </c>
      <c r="M4445" s="1" t="s">
        <v>26</v>
      </c>
      <c r="N4445" s="1" t="s">
        <v>26</v>
      </c>
      <c r="O4445" s="1" t="s">
        <v>26</v>
      </c>
      <c r="P4445" s="1" t="s">
        <v>26</v>
      </c>
      <c r="Q4445" s="1" t="s">
        <v>1578</v>
      </c>
      <c r="R4445" s="1" t="s">
        <v>6757</v>
      </c>
      <c r="S4445" s="2" t="n">
        <v>45833</v>
      </c>
    </row>
    <row r="4446" customFormat="false" ht="14.9" hidden="false" customHeight="false" outlineLevel="0" collapsed="false">
      <c r="A4446" s="3" t="n">
        <v>30003222202039</v>
      </c>
      <c r="B4446" s="1" t="s">
        <v>16582</v>
      </c>
      <c r="C4446" s="1" t="s">
        <v>16583</v>
      </c>
      <c r="D4446" s="2" t="n">
        <v>45406</v>
      </c>
      <c r="E4446" s="2" t="n">
        <v>45481</v>
      </c>
      <c r="F4446" s="1" t="s">
        <v>26</v>
      </c>
      <c r="G4446" s="1" t="n">
        <v>7</v>
      </c>
      <c r="H4446" s="1" t="s">
        <v>21</v>
      </c>
      <c r="I4446" s="1" t="s">
        <v>22</v>
      </c>
      <c r="J4446" s="1" t="s">
        <v>2332</v>
      </c>
      <c r="K4446" s="1" t="s">
        <v>2332</v>
      </c>
      <c r="L4446" s="1" t="n">
        <v>53</v>
      </c>
      <c r="M4446" s="1" t="s">
        <v>16584</v>
      </c>
      <c r="N4446" s="1" t="s">
        <v>16585</v>
      </c>
      <c r="O4446" s="1" t="n">
        <v>14609</v>
      </c>
      <c r="P4446" s="1" t="s">
        <v>26</v>
      </c>
      <c r="Q4446" s="1" t="s">
        <v>27</v>
      </c>
      <c r="R4446" s="1" t="s">
        <v>6655</v>
      </c>
      <c r="S4446" s="2" t="n">
        <v>45851</v>
      </c>
    </row>
    <row r="4447" customFormat="false" ht="14.9" hidden="false" customHeight="false" outlineLevel="0" collapsed="false">
      <c r="A4447" s="3" t="n">
        <v>29904011319705</v>
      </c>
      <c r="B4447" s="1" t="s">
        <v>16586</v>
      </c>
      <c r="C4447" s="1" t="s">
        <v>16587</v>
      </c>
      <c r="D4447" s="2" t="n">
        <v>45376</v>
      </c>
      <c r="E4447" s="2" t="n">
        <v>45433</v>
      </c>
      <c r="F4447" s="1" t="n">
        <v>1288836852</v>
      </c>
      <c r="G4447" s="1" t="n">
        <v>7</v>
      </c>
      <c r="H4447" s="1" t="s">
        <v>21</v>
      </c>
      <c r="I4447" s="1" t="s">
        <v>22</v>
      </c>
      <c r="J4447" s="1" t="s">
        <v>4125</v>
      </c>
      <c r="K4447" s="1" t="s">
        <v>4125</v>
      </c>
      <c r="L4447" s="1" t="n">
        <v>9</v>
      </c>
      <c r="M4447" s="1" t="s">
        <v>16588</v>
      </c>
      <c r="N4447" s="1" t="s">
        <v>16589</v>
      </c>
      <c r="O4447" s="1" t="n">
        <v>14128</v>
      </c>
      <c r="P4447" s="1" t="s">
        <v>26</v>
      </c>
      <c r="Q4447" s="1" t="s">
        <v>27</v>
      </c>
      <c r="R4447" s="1" t="s">
        <v>6655</v>
      </c>
      <c r="S4447" s="2" t="n">
        <v>45851</v>
      </c>
    </row>
    <row r="4448" customFormat="false" ht="14.9" hidden="false" customHeight="false" outlineLevel="0" collapsed="false">
      <c r="A4448" s="3" t="n">
        <v>29509121601191</v>
      </c>
      <c r="B4448" s="1" t="s">
        <v>16590</v>
      </c>
      <c r="C4448" s="2" t="s">
        <v>16591</v>
      </c>
      <c r="D4448" s="2" t="n">
        <v>45780</v>
      </c>
      <c r="E4448" s="2" t="s">
        <v>26</v>
      </c>
      <c r="F4448" s="1" t="s">
        <v>26</v>
      </c>
      <c r="G4448" s="1" t="n">
        <v>7</v>
      </c>
      <c r="H4448" s="1" t="s">
        <v>21</v>
      </c>
      <c r="I4448" s="1" t="s">
        <v>22</v>
      </c>
      <c r="J4448" s="1" t="s">
        <v>23</v>
      </c>
      <c r="K4448" s="1" t="s">
        <v>23</v>
      </c>
      <c r="L4448" s="1" t="n">
        <v>86</v>
      </c>
      <c r="M4448" s="1" t="s">
        <v>16592</v>
      </c>
      <c r="N4448" s="1" t="s">
        <v>16593</v>
      </c>
      <c r="O4448" s="1" t="n">
        <v>22668</v>
      </c>
      <c r="P4448" s="1" t="s">
        <v>26</v>
      </c>
      <c r="Q4448" s="1" t="s">
        <v>6780</v>
      </c>
      <c r="R4448" s="1" t="s">
        <v>6655</v>
      </c>
      <c r="S4448" s="2" t="n">
        <v>45851</v>
      </c>
    </row>
    <row r="4449" customFormat="false" ht="14.9" hidden="false" customHeight="false" outlineLevel="0" collapsed="false">
      <c r="A4449" s="3" t="n">
        <v>30205202101114</v>
      </c>
      <c r="B4449" s="1" t="s">
        <v>16594</v>
      </c>
      <c r="C4449" s="1" t="s">
        <v>16595</v>
      </c>
      <c r="D4449" s="2" t="n">
        <v>45826</v>
      </c>
      <c r="E4449" s="2" t="s">
        <v>26</v>
      </c>
      <c r="F4449" s="1" t="s">
        <v>26</v>
      </c>
      <c r="G4449" s="1" t="n">
        <v>7</v>
      </c>
      <c r="H4449" s="1" t="s">
        <v>21</v>
      </c>
      <c r="I4449" s="1" t="s">
        <v>22</v>
      </c>
      <c r="J4449" s="1" t="s">
        <v>1234</v>
      </c>
      <c r="K4449" s="1" t="s">
        <v>1234</v>
      </c>
      <c r="L4449" s="1" t="n">
        <v>28</v>
      </c>
      <c r="M4449" s="1" t="s">
        <v>16596</v>
      </c>
      <c r="N4449" s="1" t="s">
        <v>16597</v>
      </c>
      <c r="O4449" s="1" t="n">
        <v>22077</v>
      </c>
      <c r="P4449" s="1" t="s">
        <v>26</v>
      </c>
      <c r="Q4449" s="1" t="s">
        <v>1578</v>
      </c>
      <c r="R4449" s="1" t="s">
        <v>6655</v>
      </c>
      <c r="S4449" s="2" t="n">
        <v>45848</v>
      </c>
    </row>
    <row r="4450" customFormat="false" ht="14.9" hidden="false" customHeight="false" outlineLevel="0" collapsed="false">
      <c r="A4450" s="3" t="n">
        <v>29704102104265</v>
      </c>
      <c r="B4450" s="1" t="s">
        <v>16598</v>
      </c>
      <c r="C4450" s="1" t="s">
        <v>16599</v>
      </c>
      <c r="D4450" s="2" t="n">
        <v>45800</v>
      </c>
      <c r="E4450" s="2" t="s">
        <v>26</v>
      </c>
      <c r="F4450" s="1" t="s">
        <v>26</v>
      </c>
      <c r="G4450" s="1" t="n">
        <v>7</v>
      </c>
      <c r="H4450" s="1" t="s">
        <v>21</v>
      </c>
      <c r="I4450" s="1" t="s">
        <v>22</v>
      </c>
      <c r="J4450" s="1" t="s">
        <v>23</v>
      </c>
      <c r="K4450" s="1" t="s">
        <v>23</v>
      </c>
      <c r="L4450" s="1" t="n">
        <v>87</v>
      </c>
      <c r="M4450" s="1" t="s">
        <v>16600</v>
      </c>
      <c r="N4450" s="1" t="s">
        <v>16601</v>
      </c>
      <c r="O4450" s="1" t="n">
        <v>52350</v>
      </c>
      <c r="P4450" s="1" t="s">
        <v>26</v>
      </c>
      <c r="Q4450" s="1" t="s">
        <v>6780</v>
      </c>
      <c r="R4450" s="1" t="s">
        <v>6655</v>
      </c>
      <c r="S4450" s="2" t="n">
        <v>45851</v>
      </c>
    </row>
    <row r="4451" customFormat="false" ht="14.9" hidden="false" customHeight="false" outlineLevel="0" collapsed="false">
      <c r="A4451" s="3" t="n">
        <v>29805150104278</v>
      </c>
      <c r="B4451" s="1" t="s">
        <v>16602</v>
      </c>
      <c r="C4451" s="1" t="s">
        <v>16603</v>
      </c>
      <c r="D4451" s="2" t="n">
        <v>45808</v>
      </c>
      <c r="E4451" s="2" t="s">
        <v>26</v>
      </c>
      <c r="F4451" s="1" t="s">
        <v>26</v>
      </c>
      <c r="G4451" s="1" t="n">
        <v>7</v>
      </c>
      <c r="H4451" s="1" t="s">
        <v>21</v>
      </c>
      <c r="I4451" s="1" t="s">
        <v>22</v>
      </c>
      <c r="J4451" s="1" t="s">
        <v>23</v>
      </c>
      <c r="K4451" s="1" t="s">
        <v>23</v>
      </c>
      <c r="L4451" s="1" t="n">
        <v>88</v>
      </c>
      <c r="M4451" s="1" t="s">
        <v>16604</v>
      </c>
      <c r="N4451" s="1" t="s">
        <v>16605</v>
      </c>
      <c r="O4451" s="1" t="n">
        <v>52419</v>
      </c>
      <c r="P4451" s="1" t="s">
        <v>26</v>
      </c>
      <c r="Q4451" s="1" t="s">
        <v>1578</v>
      </c>
      <c r="R4451" s="1" t="s">
        <v>6655</v>
      </c>
      <c r="S4451" s="2" t="n">
        <v>45851</v>
      </c>
    </row>
    <row r="4452" customFormat="false" ht="14.9" hidden="false" customHeight="false" outlineLevel="0" collapsed="false">
      <c r="A4452" s="3" t="n">
        <v>29505200101948</v>
      </c>
      <c r="B4452" s="1" t="s">
        <v>26</v>
      </c>
      <c r="C4452" s="1" t="s">
        <v>16606</v>
      </c>
      <c r="D4452" s="2" t="n">
        <v>45845</v>
      </c>
      <c r="E4452" s="2" t="s">
        <v>26</v>
      </c>
      <c r="F4452" s="1" t="s">
        <v>26</v>
      </c>
      <c r="G4452" s="1" t="n">
        <v>7</v>
      </c>
      <c r="H4452" s="1" t="s">
        <v>21</v>
      </c>
      <c r="I4452" s="1" t="s">
        <v>22</v>
      </c>
      <c r="J4452" s="1" t="s">
        <v>5237</v>
      </c>
      <c r="K4452" s="1" t="s">
        <v>5238</v>
      </c>
      <c r="L4452" s="1" t="n">
        <v>73</v>
      </c>
      <c r="M4452" s="1" t="s">
        <v>26</v>
      </c>
      <c r="N4452" s="1" t="s">
        <v>26</v>
      </c>
      <c r="O4452" s="1" t="s">
        <v>26</v>
      </c>
      <c r="P4452" s="1" t="s">
        <v>26</v>
      </c>
      <c r="Q4452" s="1" t="s">
        <v>1578</v>
      </c>
      <c r="R4452" s="1" t="s">
        <v>6757</v>
      </c>
      <c r="S4452" s="2" t="n">
        <v>45847</v>
      </c>
    </row>
    <row r="4453" customFormat="false" ht="14.9" hidden="false" customHeight="false" outlineLevel="0" collapsed="false">
      <c r="A4453" s="3" t="n">
        <v>30209090103726</v>
      </c>
      <c r="B4453" s="1" t="s">
        <v>26</v>
      </c>
      <c r="C4453" s="1" t="s">
        <v>16607</v>
      </c>
      <c r="D4453" s="2" t="n">
        <v>45848</v>
      </c>
      <c r="E4453" s="2" t="s">
        <v>26</v>
      </c>
      <c r="F4453" s="1" t="s">
        <v>26</v>
      </c>
      <c r="G4453" s="1" t="n">
        <v>7</v>
      </c>
      <c r="H4453" s="1" t="s">
        <v>21</v>
      </c>
      <c r="I4453" s="1" t="s">
        <v>22</v>
      </c>
      <c r="J4453" s="1" t="s">
        <v>5237</v>
      </c>
      <c r="K4453" s="1" t="s">
        <v>5238</v>
      </c>
      <c r="L4453" s="1" t="n">
        <v>73</v>
      </c>
      <c r="M4453" s="1" t="s">
        <v>26</v>
      </c>
      <c r="N4453" s="1" t="s">
        <v>26</v>
      </c>
      <c r="O4453" s="1" t="s">
        <v>26</v>
      </c>
      <c r="P4453" s="1" t="s">
        <v>26</v>
      </c>
      <c r="Q4453" s="1" t="s">
        <v>1578</v>
      </c>
      <c r="R4453" s="1" t="s">
        <v>6757</v>
      </c>
      <c r="S4453" s="2" t="n">
        <v>45852</v>
      </c>
    </row>
    <row r="4454" customFormat="false" ht="14.9" hidden="false" customHeight="false" outlineLevel="0" collapsed="false">
      <c r="A4454" s="3" t="n">
        <v>29811040100374</v>
      </c>
      <c r="B4454" s="1" t="s">
        <v>26</v>
      </c>
      <c r="C4454" s="1" t="s">
        <v>16608</v>
      </c>
      <c r="D4454" s="2" t="n">
        <v>45848</v>
      </c>
      <c r="E4454" s="2" t="s">
        <v>26</v>
      </c>
      <c r="F4454" s="1" t="s">
        <v>26</v>
      </c>
      <c r="G4454" s="1" t="n">
        <v>7</v>
      </c>
      <c r="H4454" s="1" t="s">
        <v>21</v>
      </c>
      <c r="I4454" s="1" t="s">
        <v>22</v>
      </c>
      <c r="J4454" s="1" t="s">
        <v>5237</v>
      </c>
      <c r="K4454" s="1" t="s">
        <v>5238</v>
      </c>
      <c r="L4454" s="1" t="n">
        <v>73</v>
      </c>
      <c r="M4454" s="1" t="s">
        <v>26</v>
      </c>
      <c r="N4454" s="1" t="s">
        <v>26</v>
      </c>
      <c r="O4454" s="1" t="s">
        <v>26</v>
      </c>
      <c r="P4454" s="1" t="s">
        <v>26</v>
      </c>
      <c r="Q4454" s="1" t="s">
        <v>1578</v>
      </c>
      <c r="R4454" s="1" t="s">
        <v>6757</v>
      </c>
      <c r="S4454" s="2" t="n">
        <v>45853</v>
      </c>
    </row>
    <row r="4455" customFormat="false" ht="14.9" hidden="false" customHeight="false" outlineLevel="0" collapsed="false">
      <c r="A4455" s="3" t="n">
        <v>29205122102211</v>
      </c>
      <c r="B4455" s="1" t="s">
        <v>16609</v>
      </c>
      <c r="C4455" s="2" t="s">
        <v>16610</v>
      </c>
      <c r="D4455" s="2" t="n">
        <v>45780</v>
      </c>
      <c r="E4455" s="2" t="s">
        <v>26</v>
      </c>
      <c r="F4455" s="1" t="s">
        <v>26</v>
      </c>
      <c r="G4455" s="1" t="n">
        <v>7</v>
      </c>
      <c r="H4455" s="1" t="s">
        <v>21</v>
      </c>
      <c r="I4455" s="1" t="s">
        <v>22</v>
      </c>
      <c r="J4455" s="1" t="s">
        <v>23</v>
      </c>
      <c r="K4455" s="1" t="s">
        <v>23</v>
      </c>
      <c r="L4455" s="1" t="n">
        <v>86</v>
      </c>
      <c r="M4455" s="1" t="s">
        <v>16611</v>
      </c>
      <c r="N4455" s="1" t="s">
        <v>16612</v>
      </c>
      <c r="O4455" s="1" t="n">
        <v>22657</v>
      </c>
      <c r="P4455" s="1" t="s">
        <v>26</v>
      </c>
      <c r="Q4455" s="1" t="s">
        <v>6780</v>
      </c>
      <c r="R4455" s="1" t="s">
        <v>6655</v>
      </c>
      <c r="S4455" s="2" t="n">
        <v>45851</v>
      </c>
    </row>
    <row r="4456" customFormat="false" ht="14.9" hidden="false" customHeight="false" outlineLevel="0" collapsed="false">
      <c r="A4456" s="3" t="n">
        <v>30108102104536</v>
      </c>
      <c r="B4456" s="1" t="s">
        <v>16613</v>
      </c>
      <c r="C4456" s="1" t="s">
        <v>16614</v>
      </c>
      <c r="D4456" s="2" t="n">
        <v>45726</v>
      </c>
      <c r="E4456" s="2" t="s">
        <v>26</v>
      </c>
      <c r="F4456" s="1" t="s">
        <v>26</v>
      </c>
      <c r="G4456" s="1" t="n">
        <v>7</v>
      </c>
      <c r="H4456" s="1" t="s">
        <v>21</v>
      </c>
      <c r="I4456" s="1" t="s">
        <v>22</v>
      </c>
      <c r="J4456" s="1" t="s">
        <v>4798</v>
      </c>
      <c r="K4456" s="1" t="s">
        <v>4798</v>
      </c>
      <c r="L4456" s="1" t="n">
        <v>38</v>
      </c>
      <c r="M4456" s="1" t="s">
        <v>16615</v>
      </c>
      <c r="N4456" s="1" t="s">
        <v>16616</v>
      </c>
      <c r="O4456" s="1" t="n">
        <v>14309</v>
      </c>
      <c r="P4456" s="1" t="s">
        <v>26</v>
      </c>
      <c r="Q4456" s="1" t="s">
        <v>6780</v>
      </c>
      <c r="R4456" s="1" t="s">
        <v>6655</v>
      </c>
      <c r="S4456" s="2" t="n">
        <v>45853</v>
      </c>
    </row>
    <row r="4457" customFormat="false" ht="14.9" hidden="false" customHeight="false" outlineLevel="0" collapsed="false">
      <c r="A4457" s="3" t="n">
        <v>30010010102464</v>
      </c>
      <c r="B4457" s="1" t="s">
        <v>16617</v>
      </c>
      <c r="C4457" s="1" t="s">
        <v>16618</v>
      </c>
      <c r="D4457" s="2" t="n">
        <v>45127</v>
      </c>
      <c r="E4457" s="2" t="n">
        <v>45189</v>
      </c>
      <c r="F4457" s="1" t="n">
        <v>1114008340</v>
      </c>
      <c r="G4457" s="1" t="n">
        <v>7</v>
      </c>
      <c r="H4457" s="1" t="s">
        <v>21</v>
      </c>
      <c r="I4457" s="1" t="s">
        <v>22</v>
      </c>
      <c r="J4457" s="1" t="s">
        <v>5237</v>
      </c>
      <c r="K4457" s="1" t="s">
        <v>5247</v>
      </c>
      <c r="L4457" s="1" t="s">
        <v>26</v>
      </c>
      <c r="M4457" s="1" t="s">
        <v>16619</v>
      </c>
      <c r="N4457" s="1" t="s">
        <v>16620</v>
      </c>
      <c r="O4457" s="1" t="n">
        <v>52462</v>
      </c>
      <c r="P4457" s="1" t="s">
        <v>26</v>
      </c>
      <c r="Q4457" s="1" t="s">
        <v>27</v>
      </c>
      <c r="R4457" s="1" t="s">
        <v>6655</v>
      </c>
      <c r="S4457" s="2" t="n">
        <v>45838</v>
      </c>
    </row>
    <row r="4458" customFormat="false" ht="14.9" hidden="false" customHeight="false" outlineLevel="0" collapsed="false">
      <c r="A4458" s="3" t="n">
        <v>30208100105335</v>
      </c>
      <c r="B4458" s="1" t="s">
        <v>26</v>
      </c>
      <c r="C4458" s="1" t="s">
        <v>16621</v>
      </c>
      <c r="D4458" s="2" t="s">
        <v>26</v>
      </c>
      <c r="E4458" s="2" t="s">
        <v>26</v>
      </c>
      <c r="F4458" s="1" t="n">
        <v>1157123844</v>
      </c>
      <c r="G4458" s="1" t="n">
        <v>7</v>
      </c>
      <c r="H4458" s="1" t="s">
        <v>21</v>
      </c>
      <c r="I4458" s="1" t="s">
        <v>22</v>
      </c>
      <c r="J4458" s="1" t="s">
        <v>2270</v>
      </c>
      <c r="K4458" s="1" t="s">
        <v>2270</v>
      </c>
      <c r="L4458" s="1" t="n">
        <v>8</v>
      </c>
      <c r="M4458" s="1" t="s">
        <v>16622</v>
      </c>
      <c r="N4458" s="1" t="s">
        <v>16623</v>
      </c>
      <c r="O4458" s="1" t="n">
        <v>22019</v>
      </c>
      <c r="P4458" s="1" t="s">
        <v>26</v>
      </c>
      <c r="Q4458" s="1" t="s">
        <v>1578</v>
      </c>
      <c r="R4458" s="1" t="s">
        <v>6757</v>
      </c>
      <c r="S4458" s="2" t="n">
        <v>45853</v>
      </c>
    </row>
    <row r="4459" customFormat="false" ht="14.9" hidden="false" customHeight="false" outlineLevel="0" collapsed="false">
      <c r="A4459" s="3" t="n">
        <v>29611081400227</v>
      </c>
      <c r="B4459" s="1" t="s">
        <v>16624</v>
      </c>
      <c r="C4459" s="1" t="s">
        <v>16625</v>
      </c>
      <c r="D4459" s="2" t="n">
        <v>45127</v>
      </c>
      <c r="E4459" s="2" t="n">
        <v>45170</v>
      </c>
      <c r="F4459" s="1" t="n">
        <v>1113005128</v>
      </c>
      <c r="G4459" s="1" t="n">
        <v>7</v>
      </c>
      <c r="H4459" s="1" t="s">
        <v>21</v>
      </c>
      <c r="I4459" s="1" t="s">
        <v>22</v>
      </c>
      <c r="J4459" s="1" t="s">
        <v>1234</v>
      </c>
      <c r="K4459" s="1" t="s">
        <v>1234</v>
      </c>
      <c r="L4459" s="1" t="s">
        <v>26</v>
      </c>
      <c r="M4459" s="1" t="s">
        <v>16626</v>
      </c>
      <c r="N4459" s="1" t="s">
        <v>16627</v>
      </c>
      <c r="O4459" s="1" t="n">
        <v>52507</v>
      </c>
      <c r="P4459" s="1" t="s">
        <v>26</v>
      </c>
      <c r="Q4459" s="1" t="s">
        <v>27</v>
      </c>
      <c r="R4459" s="1" t="s">
        <v>6655</v>
      </c>
      <c r="S4459" s="2" t="n">
        <v>45851</v>
      </c>
    </row>
    <row r="4460" customFormat="false" ht="14.9" hidden="false" customHeight="false" outlineLevel="0" collapsed="false">
      <c r="A4460" s="3" t="n">
        <v>30006060106102</v>
      </c>
      <c r="B4460" s="1" t="s">
        <v>16628</v>
      </c>
      <c r="C4460" s="1" t="s">
        <v>16629</v>
      </c>
      <c r="D4460" s="2" t="n">
        <v>45181</v>
      </c>
      <c r="E4460" s="2" t="n">
        <v>45252</v>
      </c>
      <c r="F4460" s="1" t="n">
        <v>1116007986</v>
      </c>
      <c r="G4460" s="1" t="n">
        <v>7</v>
      </c>
      <c r="H4460" s="1" t="s">
        <v>21</v>
      </c>
      <c r="I4460" s="1" t="s">
        <v>22</v>
      </c>
      <c r="J4460" s="1" t="s">
        <v>5237</v>
      </c>
      <c r="K4460" s="1" t="s">
        <v>5247</v>
      </c>
      <c r="L4460" s="1" t="s">
        <v>26</v>
      </c>
      <c r="M4460" s="1" t="s">
        <v>16630</v>
      </c>
      <c r="N4460" s="1" t="s">
        <v>16631</v>
      </c>
      <c r="O4460" s="1" t="n">
        <v>14350</v>
      </c>
      <c r="P4460" s="1" t="s">
        <v>16632</v>
      </c>
      <c r="Q4460" s="1" t="s">
        <v>27</v>
      </c>
      <c r="R4460" s="1" t="s">
        <v>6655</v>
      </c>
      <c r="S4460" s="2" t="n">
        <v>45823</v>
      </c>
    </row>
    <row r="4461" customFormat="false" ht="14.9" hidden="false" customHeight="false" outlineLevel="0" collapsed="false">
      <c r="A4461" s="3" t="n">
        <v>30001201310785</v>
      </c>
      <c r="B4461" s="1" t="s">
        <v>26</v>
      </c>
      <c r="C4461" s="1" t="s">
        <v>16633</v>
      </c>
      <c r="D4461" s="2" t="n">
        <v>45818</v>
      </c>
      <c r="E4461" s="2" t="s">
        <v>26</v>
      </c>
      <c r="F4461" s="1" t="s">
        <v>26</v>
      </c>
      <c r="G4461" s="1" t="n">
        <v>7</v>
      </c>
      <c r="H4461" s="1" t="s">
        <v>21</v>
      </c>
      <c r="I4461" s="1" t="s">
        <v>22</v>
      </c>
      <c r="J4461" s="1" t="s">
        <v>23</v>
      </c>
      <c r="K4461" s="1" t="s">
        <v>23</v>
      </c>
      <c r="L4461" s="1" t="n">
        <v>88</v>
      </c>
      <c r="M4461" s="1" t="s">
        <v>16634</v>
      </c>
      <c r="N4461" s="1" t="s">
        <v>16635</v>
      </c>
      <c r="O4461" s="1" t="n">
        <v>52658</v>
      </c>
      <c r="P4461" s="1" t="s">
        <v>26</v>
      </c>
      <c r="Q4461" s="1" t="s">
        <v>1578</v>
      </c>
      <c r="R4461" s="1" t="s">
        <v>6757</v>
      </c>
      <c r="S4461" s="25" t="s">
        <v>26</v>
      </c>
    </row>
    <row r="4462" customFormat="false" ht="14.9" hidden="false" customHeight="false" outlineLevel="0" collapsed="false">
      <c r="A4462" s="3" t="n">
        <v>29907222300635</v>
      </c>
      <c r="B4462" s="1" t="s">
        <v>16636</v>
      </c>
      <c r="C4462" s="1" t="s">
        <v>16637</v>
      </c>
      <c r="D4462" s="2" t="n">
        <v>45844</v>
      </c>
      <c r="E4462" s="18" t="s">
        <v>26</v>
      </c>
      <c r="F4462" s="18" t="s">
        <v>26</v>
      </c>
      <c r="G4462" s="1" t="n">
        <v>7</v>
      </c>
      <c r="H4462" s="1" t="s">
        <v>21</v>
      </c>
      <c r="I4462" s="1" t="s">
        <v>22</v>
      </c>
      <c r="J4462" s="1" t="s">
        <v>3491</v>
      </c>
      <c r="K4462" s="1" t="s">
        <v>3492</v>
      </c>
      <c r="L4462" s="1" t="n">
        <v>65</v>
      </c>
      <c r="M4462" s="1" t="s">
        <v>26</v>
      </c>
      <c r="N4462" s="1" t="s">
        <v>26</v>
      </c>
      <c r="O4462" s="1" t="s">
        <v>26</v>
      </c>
      <c r="P4462" s="1" t="s">
        <v>26</v>
      </c>
      <c r="Q4462" s="1" t="s">
        <v>1578</v>
      </c>
      <c r="R4462" s="1" t="s">
        <v>6757</v>
      </c>
      <c r="S4462" s="2" t="n">
        <v>45849</v>
      </c>
    </row>
    <row r="4463" customFormat="false" ht="14.9" hidden="false" customHeight="false" outlineLevel="0" collapsed="false">
      <c r="A4463" s="3" t="n">
        <v>28911262100039</v>
      </c>
      <c r="B4463" s="1" t="s">
        <v>16638</v>
      </c>
      <c r="C4463" s="1" t="s">
        <v>16639</v>
      </c>
      <c r="D4463" s="2" t="n">
        <v>45844</v>
      </c>
      <c r="E4463" s="18" t="s">
        <v>26</v>
      </c>
      <c r="F4463" s="18" t="s">
        <v>26</v>
      </c>
      <c r="G4463" s="1" t="n">
        <v>7</v>
      </c>
      <c r="H4463" s="1" t="s">
        <v>21</v>
      </c>
      <c r="I4463" s="1" t="s">
        <v>22</v>
      </c>
      <c r="J4463" s="1" t="s">
        <v>3491</v>
      </c>
      <c r="K4463" s="1" t="s">
        <v>3492</v>
      </c>
      <c r="L4463" s="1" t="n">
        <v>65</v>
      </c>
      <c r="M4463" s="1" t="s">
        <v>26</v>
      </c>
      <c r="N4463" s="1" t="s">
        <v>26</v>
      </c>
      <c r="O4463" s="1" t="s">
        <v>26</v>
      </c>
      <c r="P4463" s="1" t="s">
        <v>26</v>
      </c>
      <c r="Q4463" s="1" t="s">
        <v>1578</v>
      </c>
      <c r="R4463" s="1" t="s">
        <v>6757</v>
      </c>
      <c r="S4463" s="2" t="n">
        <v>45854</v>
      </c>
    </row>
    <row r="4464" customFormat="false" ht="14.9" hidden="false" customHeight="false" outlineLevel="0" collapsed="false">
      <c r="A4464" s="3" t="n">
        <v>30307070104841</v>
      </c>
      <c r="B4464" s="1" t="s">
        <v>26</v>
      </c>
      <c r="C4464" s="1" t="s">
        <v>16640</v>
      </c>
      <c r="D4464" s="2" t="n">
        <v>45849</v>
      </c>
      <c r="E4464" s="2" t="s">
        <v>26</v>
      </c>
      <c r="F4464" s="1" t="s">
        <v>26</v>
      </c>
      <c r="G4464" s="1" t="n">
        <v>7</v>
      </c>
      <c r="H4464" s="1" t="s">
        <v>21</v>
      </c>
      <c r="I4464" s="1" t="s">
        <v>22</v>
      </c>
      <c r="J4464" s="1" t="s">
        <v>3491</v>
      </c>
      <c r="K4464" s="1" t="s">
        <v>3492</v>
      </c>
      <c r="L4464" s="1" t="n">
        <v>65</v>
      </c>
      <c r="M4464" s="1" t="s">
        <v>26</v>
      </c>
      <c r="N4464" s="1" t="s">
        <v>26</v>
      </c>
      <c r="O4464" s="1" t="s">
        <v>26</v>
      </c>
      <c r="P4464" s="1" t="s">
        <v>26</v>
      </c>
      <c r="Q4464" s="1" t="s">
        <v>1578</v>
      </c>
      <c r="R4464" s="1" t="s">
        <v>6757</v>
      </c>
      <c r="S4464" s="2" t="n">
        <v>45853</v>
      </c>
    </row>
    <row r="4465" customFormat="false" ht="14.9" hidden="false" customHeight="false" outlineLevel="0" collapsed="false">
      <c r="A4465" s="3" t="n">
        <v>29707230400151</v>
      </c>
      <c r="B4465" s="1" t="s">
        <v>16641</v>
      </c>
      <c r="C4465" s="1" t="s">
        <v>16642</v>
      </c>
      <c r="D4465" s="2" t="n">
        <v>45600</v>
      </c>
      <c r="E4465" s="2" t="s">
        <v>26</v>
      </c>
      <c r="F4465" s="1" t="s">
        <v>26</v>
      </c>
      <c r="G4465" s="1" t="n">
        <v>7</v>
      </c>
      <c r="H4465" s="1" t="s">
        <v>21</v>
      </c>
      <c r="I4465" s="1" t="s">
        <v>22</v>
      </c>
      <c r="J4465" s="1" t="s">
        <v>23</v>
      </c>
      <c r="K4465" s="1" t="s">
        <v>23</v>
      </c>
      <c r="L4465" s="1" t="n">
        <v>78</v>
      </c>
      <c r="M4465" s="1" t="s">
        <v>16643</v>
      </c>
      <c r="N4465" s="1" t="s">
        <v>16644</v>
      </c>
      <c r="O4465" s="1" t="n">
        <v>52890</v>
      </c>
      <c r="P4465" s="1" t="s">
        <v>26</v>
      </c>
      <c r="Q4465" s="1" t="s">
        <v>1578</v>
      </c>
      <c r="R4465" s="1" t="s">
        <v>6655</v>
      </c>
      <c r="S4465" s="2" t="n">
        <v>45855</v>
      </c>
    </row>
    <row r="4466" customFormat="false" ht="14.9" hidden="false" customHeight="false" outlineLevel="0" collapsed="false">
      <c r="A4466" s="3" t="n">
        <v>29805182100371</v>
      </c>
      <c r="B4466" s="1" t="s">
        <v>16645</v>
      </c>
      <c r="C4466" s="1" t="s">
        <v>16646</v>
      </c>
      <c r="D4466" s="2" t="n">
        <v>45432</v>
      </c>
      <c r="E4466" s="2" t="n">
        <v>45511</v>
      </c>
      <c r="F4466" s="1" t="n">
        <v>1093247356</v>
      </c>
      <c r="G4466" s="1" t="n">
        <v>7</v>
      </c>
      <c r="H4466" s="1" t="s">
        <v>21</v>
      </c>
      <c r="I4466" s="1" t="s">
        <v>22</v>
      </c>
      <c r="J4466" s="1" t="s">
        <v>2332</v>
      </c>
      <c r="K4466" s="1" t="s">
        <v>2332</v>
      </c>
      <c r="L4466" s="1" t="n">
        <v>55</v>
      </c>
      <c r="M4466" s="1" t="s">
        <v>16647</v>
      </c>
      <c r="N4466" s="1" t="s">
        <v>16648</v>
      </c>
      <c r="O4466" s="1" t="n">
        <v>52440</v>
      </c>
      <c r="P4466" s="1" t="s">
        <v>26</v>
      </c>
      <c r="Q4466" s="1" t="s">
        <v>27</v>
      </c>
      <c r="R4466" s="1" t="s">
        <v>6655</v>
      </c>
      <c r="S4466" s="2" t="n">
        <v>45858</v>
      </c>
    </row>
    <row r="4467" customFormat="false" ht="14.9" hidden="false" customHeight="false" outlineLevel="0" collapsed="false">
      <c r="A4467" s="3" t="n">
        <v>30009198800653</v>
      </c>
      <c r="B4467" s="1" t="s">
        <v>16649</v>
      </c>
      <c r="C4467" s="1" t="s">
        <v>16650</v>
      </c>
      <c r="D4467" s="2" t="n">
        <v>45211</v>
      </c>
      <c r="E4467" s="2" t="n">
        <v>45433</v>
      </c>
      <c r="F4467" s="1" t="n">
        <v>1116007680</v>
      </c>
      <c r="G4467" s="1" t="n">
        <v>7</v>
      </c>
      <c r="H4467" s="1" t="s">
        <v>21</v>
      </c>
      <c r="I4467" s="1" t="s">
        <v>22</v>
      </c>
      <c r="J4467" s="1" t="s">
        <v>2332</v>
      </c>
      <c r="K4467" s="1" t="s">
        <v>2332</v>
      </c>
      <c r="L4467" s="1" t="s">
        <v>2633</v>
      </c>
      <c r="M4467" s="1" t="s">
        <v>16651</v>
      </c>
      <c r="N4467" s="1" t="s">
        <v>16652</v>
      </c>
      <c r="O4467" s="1" t="n">
        <v>21620</v>
      </c>
      <c r="P4467" s="1" t="s">
        <v>26</v>
      </c>
      <c r="Q4467" s="1" t="s">
        <v>27</v>
      </c>
      <c r="R4467" s="1" t="s">
        <v>6655</v>
      </c>
      <c r="S4467" s="2" t="n">
        <v>45858</v>
      </c>
    </row>
    <row r="4468" customFormat="false" ht="14.9" hidden="false" customHeight="false" outlineLevel="0" collapsed="false">
      <c r="A4468" s="3" t="n">
        <v>30201192401038</v>
      </c>
      <c r="B4468" s="1" t="s">
        <v>16653</v>
      </c>
      <c r="C4468" s="1" t="s">
        <v>16654</v>
      </c>
      <c r="D4468" s="2" t="n">
        <v>45649</v>
      </c>
      <c r="E4468" s="2" t="n">
        <v>45729</v>
      </c>
      <c r="F4468" s="1" t="s">
        <v>26</v>
      </c>
      <c r="G4468" s="1" t="n">
        <v>7</v>
      </c>
      <c r="H4468" s="1" t="s">
        <v>21</v>
      </c>
      <c r="I4468" s="1" t="s">
        <v>22</v>
      </c>
      <c r="J4468" s="1" t="s">
        <v>23</v>
      </c>
      <c r="K4468" s="1" t="s">
        <v>23</v>
      </c>
      <c r="L4468" s="1" t="n">
        <v>79</v>
      </c>
      <c r="M4468" s="1" t="s">
        <v>16655</v>
      </c>
      <c r="N4468" s="1" t="s">
        <v>16656</v>
      </c>
      <c r="O4468" s="1" t="n">
        <v>22335</v>
      </c>
      <c r="P4468" s="1" t="s">
        <v>26</v>
      </c>
      <c r="Q4468" s="1" t="s">
        <v>27</v>
      </c>
      <c r="R4468" s="1" t="s">
        <v>6655</v>
      </c>
      <c r="S4468" s="2" t="n">
        <v>45858</v>
      </c>
    </row>
    <row r="4469" customFormat="false" ht="14.9" hidden="false" customHeight="false" outlineLevel="0" collapsed="false">
      <c r="A4469" s="3" t="n">
        <v>29301310104646</v>
      </c>
      <c r="B4469" s="1" t="s">
        <v>16657</v>
      </c>
      <c r="C4469" s="1" t="s">
        <v>16658</v>
      </c>
      <c r="D4469" s="2" t="n">
        <v>45775</v>
      </c>
      <c r="E4469" s="2" t="n">
        <v>45820</v>
      </c>
      <c r="F4469" s="1" t="n">
        <v>1500713332</v>
      </c>
      <c r="G4469" s="1" t="n">
        <v>7</v>
      </c>
      <c r="H4469" s="1" t="s">
        <v>21</v>
      </c>
      <c r="I4469" s="1" t="s">
        <v>22</v>
      </c>
      <c r="J4469" s="1" t="s">
        <v>5237</v>
      </c>
      <c r="K4469" s="1" t="s">
        <v>5247</v>
      </c>
      <c r="L4469" s="1" t="n">
        <v>69</v>
      </c>
      <c r="M4469" s="1" t="s">
        <v>16659</v>
      </c>
      <c r="N4469" s="1" t="s">
        <v>16660</v>
      </c>
      <c r="O4469" s="1" t="n">
        <v>22642</v>
      </c>
      <c r="P4469" s="1" t="s">
        <v>26</v>
      </c>
      <c r="Q4469" s="1" t="s">
        <v>27</v>
      </c>
      <c r="R4469" s="1" t="s">
        <v>6655</v>
      </c>
      <c r="S4469" s="2" t="n">
        <v>45856</v>
      </c>
    </row>
    <row r="4470" customFormat="false" ht="14.9" hidden="false" customHeight="false" outlineLevel="0" collapsed="false">
      <c r="A4470" s="3" t="n">
        <v>29907271802778</v>
      </c>
      <c r="B4470" s="1" t="s">
        <v>16661</v>
      </c>
      <c r="C4470" s="1" t="s">
        <v>16662</v>
      </c>
      <c r="D4470" s="2" t="n">
        <v>44984</v>
      </c>
      <c r="E4470" s="2" t="n">
        <v>45033</v>
      </c>
      <c r="F4470" s="1" t="n">
        <v>1112005232</v>
      </c>
      <c r="G4470" s="1" t="n">
        <v>7</v>
      </c>
      <c r="H4470" s="1" t="s">
        <v>21</v>
      </c>
      <c r="I4470" s="1" t="s">
        <v>22</v>
      </c>
      <c r="J4470" s="1" t="s">
        <v>1234</v>
      </c>
      <c r="K4470" s="1" t="s">
        <v>1234</v>
      </c>
      <c r="L4470" s="1" t="s">
        <v>26</v>
      </c>
      <c r="M4470" s="1" t="s">
        <v>16663</v>
      </c>
      <c r="N4470" s="1" t="s">
        <v>16664</v>
      </c>
      <c r="O4470" s="1" t="n">
        <v>14663</v>
      </c>
      <c r="P4470" s="1" t="s">
        <v>26</v>
      </c>
      <c r="Q4470" s="1" t="s">
        <v>27</v>
      </c>
      <c r="R4470" s="1" t="s">
        <v>6655</v>
      </c>
      <c r="S4470" s="2" t="n">
        <v>45855</v>
      </c>
    </row>
    <row r="4471" customFormat="false" ht="14.9" hidden="false" customHeight="false" outlineLevel="0" collapsed="false">
      <c r="A4471" s="3" t="n">
        <v>29511120300133</v>
      </c>
      <c r="B4471" s="1" t="s">
        <v>16665</v>
      </c>
      <c r="C4471" s="1" t="s">
        <v>16666</v>
      </c>
      <c r="D4471" s="2" t="n">
        <v>45182</v>
      </c>
      <c r="E4471" s="2" t="n">
        <v>45247</v>
      </c>
      <c r="F4471" s="1" t="s">
        <v>26</v>
      </c>
      <c r="G4471" s="1" t="n">
        <v>7</v>
      </c>
      <c r="H4471" s="1" t="s">
        <v>21</v>
      </c>
      <c r="I4471" s="1" t="s">
        <v>22</v>
      </c>
      <c r="J4471" s="1" t="s">
        <v>1234</v>
      </c>
      <c r="K4471" s="1" t="s">
        <v>1234</v>
      </c>
      <c r="L4471" s="1" t="s">
        <v>26</v>
      </c>
      <c r="M4471" s="1" t="s">
        <v>16667</v>
      </c>
      <c r="N4471" s="1" t="s">
        <v>16668</v>
      </c>
      <c r="O4471" s="1" t="n">
        <v>22203</v>
      </c>
      <c r="P4471" s="1" t="s">
        <v>16669</v>
      </c>
      <c r="Q4471" s="1" t="s">
        <v>27</v>
      </c>
      <c r="R4471" s="1" t="s">
        <v>6655</v>
      </c>
      <c r="S4471" s="2" t="n">
        <v>45855</v>
      </c>
    </row>
    <row r="4472" customFormat="false" ht="14.9" hidden="false" customHeight="false" outlineLevel="0" collapsed="false">
      <c r="A4472" s="3" t="n">
        <v>30105120103327</v>
      </c>
      <c r="B4472" s="1" t="s">
        <v>16670</v>
      </c>
      <c r="C4472" s="1" t="s">
        <v>16671</v>
      </c>
      <c r="D4472" s="2" t="n">
        <v>45775</v>
      </c>
      <c r="E4472" s="2" t="n">
        <v>45842</v>
      </c>
      <c r="F4472" s="1" t="n">
        <v>1111856868</v>
      </c>
      <c r="G4472" s="1" t="n">
        <v>7</v>
      </c>
      <c r="H4472" s="1" t="s">
        <v>21</v>
      </c>
      <c r="I4472" s="1" t="s">
        <v>22</v>
      </c>
      <c r="J4472" s="1" t="s">
        <v>5237</v>
      </c>
      <c r="K4472" s="1" t="s">
        <v>5247</v>
      </c>
      <c r="L4472" s="1" t="n">
        <v>69</v>
      </c>
      <c r="M4472" s="1" t="s">
        <v>16672</v>
      </c>
      <c r="N4472" s="1" t="s">
        <v>16673</v>
      </c>
      <c r="O4472" s="1" t="n">
        <v>22560</v>
      </c>
      <c r="P4472" s="1" t="s">
        <v>26</v>
      </c>
      <c r="Q4472" s="1" t="s">
        <v>27</v>
      </c>
      <c r="R4472" s="1" t="s">
        <v>6655</v>
      </c>
      <c r="S4472" s="2" t="n">
        <v>45856</v>
      </c>
    </row>
    <row r="4473" customFormat="false" ht="14.9" hidden="false" customHeight="false" outlineLevel="0" collapsed="false">
      <c r="A4473" s="3" t="n">
        <v>30003210102292</v>
      </c>
      <c r="B4473" s="1" t="s">
        <v>16674</v>
      </c>
      <c r="C4473" s="1" t="s">
        <v>16675</v>
      </c>
      <c r="D4473" s="2" t="n">
        <v>45829</v>
      </c>
      <c r="E4473" s="2" t="s">
        <v>26</v>
      </c>
      <c r="F4473" s="1" t="s">
        <v>26</v>
      </c>
      <c r="G4473" s="1" t="n">
        <v>7</v>
      </c>
      <c r="H4473" s="1" t="s">
        <v>21</v>
      </c>
      <c r="I4473" s="1" t="s">
        <v>22</v>
      </c>
      <c r="J4473" s="1" t="s">
        <v>3491</v>
      </c>
      <c r="K4473" s="1" t="s">
        <v>3492</v>
      </c>
      <c r="L4473" s="1" t="n">
        <v>64</v>
      </c>
      <c r="M4473" s="1" t="s">
        <v>16676</v>
      </c>
      <c r="N4473" s="1" t="s">
        <v>16677</v>
      </c>
      <c r="O4473" s="1" t="n">
        <v>22556</v>
      </c>
      <c r="P4473" s="1" t="s">
        <v>26</v>
      </c>
      <c r="Q4473" s="1" t="s">
        <v>1578</v>
      </c>
      <c r="R4473" s="1" t="s">
        <v>6655</v>
      </c>
      <c r="S4473" s="2" t="n">
        <v>45859</v>
      </c>
    </row>
    <row r="4474" customFormat="false" ht="14.9" hidden="false" customHeight="false" outlineLevel="0" collapsed="false">
      <c r="A4474" s="3" t="n">
        <v>29203192100051</v>
      </c>
      <c r="B4474" s="1" t="s">
        <v>26</v>
      </c>
      <c r="C4474" s="1" t="s">
        <v>16678</v>
      </c>
      <c r="D4474" s="2" t="n">
        <v>45855</v>
      </c>
      <c r="E4474" s="2" t="s">
        <v>26</v>
      </c>
      <c r="F4474" s="1" t="s">
        <v>26</v>
      </c>
      <c r="G4474" s="1" t="n">
        <v>7</v>
      </c>
      <c r="H4474" s="1" t="s">
        <v>21</v>
      </c>
      <c r="I4474" s="1" t="s">
        <v>22</v>
      </c>
      <c r="J4474" s="1" t="s">
        <v>3491</v>
      </c>
      <c r="K4474" s="1" t="s">
        <v>3492</v>
      </c>
      <c r="L4474" s="1" t="n">
        <v>65</v>
      </c>
      <c r="M4474" s="1" t="s">
        <v>26</v>
      </c>
      <c r="N4474" s="1" t="s">
        <v>26</v>
      </c>
      <c r="O4474" s="1" t="s">
        <v>26</v>
      </c>
      <c r="P4474" s="1" t="s">
        <v>26</v>
      </c>
      <c r="Q4474" s="1" t="s">
        <v>1578</v>
      </c>
      <c r="R4474" s="1" t="s">
        <v>6757</v>
      </c>
      <c r="S4474" s="2" t="n">
        <v>45860</v>
      </c>
    </row>
    <row r="4475" customFormat="false" ht="14.9" hidden="false" customHeight="false" outlineLevel="0" collapsed="false">
      <c r="A4475" s="3" t="n">
        <v>29602050101389</v>
      </c>
      <c r="B4475" s="1" t="s">
        <v>16679</v>
      </c>
      <c r="C4475" s="1" t="s">
        <v>16680</v>
      </c>
      <c r="D4475" s="2" t="n">
        <v>45432</v>
      </c>
      <c r="E4475" s="2" t="n">
        <v>45511</v>
      </c>
      <c r="F4475" s="1" t="n">
        <v>1118657003</v>
      </c>
      <c r="G4475" s="1" t="n">
        <v>7</v>
      </c>
      <c r="H4475" s="1" t="s">
        <v>21</v>
      </c>
      <c r="I4475" s="1" t="s">
        <v>22</v>
      </c>
      <c r="J4475" s="1" t="s">
        <v>2332</v>
      </c>
      <c r="K4475" s="1" t="s">
        <v>2332</v>
      </c>
      <c r="L4475" s="1" t="n">
        <v>55</v>
      </c>
      <c r="M4475" s="1" t="s">
        <v>16681</v>
      </c>
      <c r="N4475" s="1" t="s">
        <v>16682</v>
      </c>
      <c r="O4475" s="1" t="n">
        <v>52495</v>
      </c>
      <c r="P4475" s="1" t="s">
        <v>26</v>
      </c>
      <c r="Q4475" s="1" t="s">
        <v>27</v>
      </c>
      <c r="R4475" s="1" t="s">
        <v>6655</v>
      </c>
      <c r="S4475" s="2" t="n">
        <v>45820</v>
      </c>
    </row>
    <row r="4476" customFormat="false" ht="14.9" hidden="false" customHeight="false" outlineLevel="0" collapsed="false">
      <c r="A4476" s="3" t="n">
        <v>30209040104039</v>
      </c>
      <c r="B4476" s="1" t="s">
        <v>16683</v>
      </c>
      <c r="C4476" s="1" t="s">
        <v>16684</v>
      </c>
      <c r="D4476" s="2" t="n">
        <v>45789</v>
      </c>
      <c r="E4476" s="2" t="n">
        <v>45832</v>
      </c>
      <c r="F4476" s="1" t="s">
        <v>26</v>
      </c>
      <c r="G4476" s="1" t="n">
        <v>7</v>
      </c>
      <c r="H4476" s="1" t="s">
        <v>21</v>
      </c>
      <c r="I4476" s="1" t="s">
        <v>22</v>
      </c>
      <c r="J4476" s="1" t="s">
        <v>4125</v>
      </c>
      <c r="K4476" s="1" t="s">
        <v>4125</v>
      </c>
      <c r="L4476" s="1" t="n">
        <v>25</v>
      </c>
      <c r="M4476" s="1" t="s">
        <v>16685</v>
      </c>
      <c r="N4476" s="1" t="s">
        <v>16686</v>
      </c>
      <c r="O4476" s="1" t="n">
        <v>22627</v>
      </c>
      <c r="P4476" s="1" t="s">
        <v>26</v>
      </c>
      <c r="Q4476" s="1" t="s">
        <v>27</v>
      </c>
      <c r="R4476" s="1" t="s">
        <v>6655</v>
      </c>
      <c r="S4476" s="2" t="n">
        <v>45861</v>
      </c>
    </row>
    <row r="4477" customFormat="false" ht="14.9" hidden="false" customHeight="false" outlineLevel="0" collapsed="false">
      <c r="A4477" s="3" t="n">
        <v>29307031401451</v>
      </c>
      <c r="B4477" s="1" t="s">
        <v>16687</v>
      </c>
      <c r="C4477" s="1" t="s">
        <v>16688</v>
      </c>
      <c r="D4477" s="2" t="n">
        <v>45611</v>
      </c>
      <c r="E4477" s="2" t="n">
        <v>45652</v>
      </c>
      <c r="F4477" s="1" t="s">
        <v>26</v>
      </c>
      <c r="G4477" s="1" t="n">
        <v>7</v>
      </c>
      <c r="H4477" s="1" t="s">
        <v>21</v>
      </c>
      <c r="I4477" s="1" t="s">
        <v>22</v>
      </c>
      <c r="J4477" s="1" t="s">
        <v>1655</v>
      </c>
      <c r="K4477" s="1" t="s">
        <v>1655</v>
      </c>
      <c r="L4477" s="1" t="n">
        <v>6</v>
      </c>
      <c r="M4477" s="1" t="s">
        <v>16689</v>
      </c>
      <c r="N4477" s="1" t="s">
        <v>16690</v>
      </c>
      <c r="O4477" s="1" t="n">
        <v>22151</v>
      </c>
      <c r="P4477" s="1" t="s">
        <v>26</v>
      </c>
      <c r="Q4477" s="1" t="s">
        <v>27</v>
      </c>
      <c r="R4477" s="1" t="s">
        <v>6655</v>
      </c>
      <c r="S4477" s="2" t="n">
        <v>45860</v>
      </c>
    </row>
    <row r="4478" customFormat="false" ht="14.9" hidden="false" customHeight="false" outlineLevel="0" collapsed="false">
      <c r="A4478" s="3" t="n">
        <v>29904170103306</v>
      </c>
      <c r="B4478" s="1" t="s">
        <v>16691</v>
      </c>
      <c r="C4478" s="1" t="s">
        <v>16692</v>
      </c>
      <c r="D4478" s="2" t="n">
        <v>44535</v>
      </c>
      <c r="E4478" s="2" t="n">
        <v>44599</v>
      </c>
      <c r="F4478" s="1" t="n">
        <v>1113003497</v>
      </c>
      <c r="G4478" s="1" t="n">
        <v>7</v>
      </c>
      <c r="H4478" s="1" t="s">
        <v>911</v>
      </c>
      <c r="I4478" s="1" t="s">
        <v>877</v>
      </c>
      <c r="J4478" s="1" t="s">
        <v>1578</v>
      </c>
      <c r="K4478" s="1" t="s">
        <v>1578</v>
      </c>
      <c r="L4478" s="1" t="s">
        <v>26</v>
      </c>
      <c r="M4478" s="1" t="s">
        <v>16693</v>
      </c>
      <c r="N4478" s="1" t="s">
        <v>16694</v>
      </c>
      <c r="O4478" s="1" t="n">
        <v>52839</v>
      </c>
      <c r="P4478" s="1" t="s">
        <v>26</v>
      </c>
      <c r="Q4478" s="1" t="s">
        <v>27</v>
      </c>
      <c r="R4478" s="1" t="s">
        <v>6655</v>
      </c>
      <c r="S4478" s="2" t="n">
        <v>45861</v>
      </c>
    </row>
    <row r="4479" customFormat="false" ht="14.9" hidden="false" customHeight="false" outlineLevel="0" collapsed="false">
      <c r="A4479" s="3" t="n">
        <v>29901160102752</v>
      </c>
      <c r="B4479" s="1" t="s">
        <v>16695</v>
      </c>
      <c r="C4479" s="1" t="s">
        <v>16696</v>
      </c>
      <c r="D4479" s="2" t="n">
        <v>45712</v>
      </c>
      <c r="E4479" s="2" t="n">
        <v>45810</v>
      </c>
      <c r="F4479" s="1" t="s">
        <v>16697</v>
      </c>
      <c r="G4479" s="1" t="n">
        <v>7</v>
      </c>
      <c r="H4479" s="1" t="s">
        <v>21</v>
      </c>
      <c r="I4479" s="1" t="s">
        <v>22</v>
      </c>
      <c r="J4479" s="1" t="s">
        <v>23</v>
      </c>
      <c r="K4479" s="1" t="s">
        <v>23</v>
      </c>
      <c r="L4479" s="1" t="n">
        <v>83</v>
      </c>
      <c r="M4479" s="1" t="s">
        <v>16698</v>
      </c>
      <c r="N4479" s="1" t="s">
        <v>16699</v>
      </c>
      <c r="O4479" s="1" t="n">
        <v>22412</v>
      </c>
      <c r="P4479" s="1" t="s">
        <v>26</v>
      </c>
      <c r="Q4479" s="1" t="s">
        <v>27</v>
      </c>
      <c r="R4479" s="1" t="s">
        <v>6655</v>
      </c>
      <c r="S4479" s="2" t="n">
        <v>45861</v>
      </c>
    </row>
    <row r="4480" customFormat="false" ht="14.9" hidden="false" customHeight="false" outlineLevel="0" collapsed="false">
      <c r="A4480" s="3" t="n">
        <v>30112170103642</v>
      </c>
      <c r="B4480" s="1" t="s">
        <v>16700</v>
      </c>
      <c r="C4480" s="2" t="s">
        <v>16701</v>
      </c>
      <c r="D4480" s="2" t="n">
        <v>45789</v>
      </c>
      <c r="E4480" s="2" t="s">
        <v>26</v>
      </c>
      <c r="F4480" s="1" t="s">
        <v>26</v>
      </c>
      <c r="G4480" s="1" t="n">
        <v>7</v>
      </c>
      <c r="H4480" s="1" t="s">
        <v>21</v>
      </c>
      <c r="I4480" s="1" t="s">
        <v>22</v>
      </c>
      <c r="J4480" s="1" t="s">
        <v>3491</v>
      </c>
      <c r="K4480" s="1" t="s">
        <v>3492</v>
      </c>
      <c r="L4480" s="1" t="n">
        <v>63</v>
      </c>
      <c r="M4480" s="1" t="s">
        <v>16702</v>
      </c>
      <c r="N4480" s="1" t="s">
        <v>16703</v>
      </c>
      <c r="O4480" s="1" t="n">
        <v>22618</v>
      </c>
      <c r="P4480" s="1" t="s">
        <v>26</v>
      </c>
      <c r="Q4480" s="1" t="s">
        <v>6780</v>
      </c>
      <c r="R4480" s="1" t="s">
        <v>6655</v>
      </c>
      <c r="S4480" s="2" t="n">
        <v>45860</v>
      </c>
    </row>
    <row r="4481" customFormat="false" ht="14.9" hidden="false" customHeight="false" outlineLevel="0" collapsed="false">
      <c r="A4481" s="3" t="n">
        <v>29806010111408</v>
      </c>
      <c r="B4481" s="1" t="s">
        <v>16704</v>
      </c>
      <c r="C4481" s="1" t="s">
        <v>16705</v>
      </c>
      <c r="D4481" s="2" t="n">
        <v>45649</v>
      </c>
      <c r="E4481" s="2" t="n">
        <v>45728</v>
      </c>
      <c r="F4481" s="1" t="s">
        <v>26</v>
      </c>
      <c r="G4481" s="1" t="n">
        <v>7</v>
      </c>
      <c r="H4481" s="1" t="s">
        <v>21</v>
      </c>
      <c r="I4481" s="1" t="s">
        <v>22</v>
      </c>
      <c r="J4481" s="1" t="s">
        <v>2332</v>
      </c>
      <c r="K4481" s="1" t="s">
        <v>2332</v>
      </c>
      <c r="L4481" s="1" t="n">
        <v>59</v>
      </c>
      <c r="M4481" s="1" t="s">
        <v>16706</v>
      </c>
      <c r="N4481" s="1" t="s">
        <v>16707</v>
      </c>
      <c r="O4481" s="1" t="n">
        <v>14199</v>
      </c>
      <c r="P4481" s="1" t="s">
        <v>26</v>
      </c>
      <c r="Q4481" s="1" t="s">
        <v>27</v>
      </c>
      <c r="R4481" s="1" t="s">
        <v>6655</v>
      </c>
      <c r="S4481" s="2" t="n">
        <v>45861</v>
      </c>
    </row>
    <row r="4482" customFormat="false" ht="14.9" hidden="false" customHeight="false" outlineLevel="0" collapsed="false">
      <c r="A4482" s="3" t="n">
        <v>30211191300705</v>
      </c>
      <c r="B4482" s="1" t="s">
        <v>16708</v>
      </c>
      <c r="C4482" s="1" t="s">
        <v>16709</v>
      </c>
      <c r="D4482" s="2" t="n">
        <v>45621</v>
      </c>
      <c r="E4482" s="2" t="n">
        <v>45726</v>
      </c>
      <c r="F4482" s="1" t="s">
        <v>26</v>
      </c>
      <c r="G4482" s="1" t="n">
        <v>7</v>
      </c>
      <c r="H4482" s="1" t="s">
        <v>21</v>
      </c>
      <c r="I4482" s="1" t="s">
        <v>22</v>
      </c>
      <c r="J4482" s="1" t="s">
        <v>4798</v>
      </c>
      <c r="K4482" s="1" t="s">
        <v>4798</v>
      </c>
      <c r="L4482" s="1" t="n">
        <v>36</v>
      </c>
      <c r="M4482" s="1" t="s">
        <v>16710</v>
      </c>
      <c r="N4482" s="1" t="s">
        <v>16711</v>
      </c>
      <c r="O4482" s="1" t="n">
        <v>14780</v>
      </c>
      <c r="P4482" s="1" t="s">
        <v>26</v>
      </c>
      <c r="Q4482" s="1" t="s">
        <v>27</v>
      </c>
      <c r="R4482" s="1" t="s">
        <v>6655</v>
      </c>
      <c r="S4482" s="2" t="n">
        <v>45861</v>
      </c>
    </row>
    <row r="4483" customFormat="false" ht="14.9" hidden="false" customHeight="false" outlineLevel="0" collapsed="false">
      <c r="A4483" s="3" t="n">
        <v>30101201401602</v>
      </c>
      <c r="B4483" s="1" t="s">
        <v>16712</v>
      </c>
      <c r="C4483" s="1" t="s">
        <v>16713</v>
      </c>
      <c r="D4483" s="2" t="n">
        <v>45775</v>
      </c>
      <c r="E4483" s="2" t="n">
        <v>45832</v>
      </c>
      <c r="F4483" s="1" t="n">
        <v>1276514976</v>
      </c>
      <c r="G4483" s="1" t="n">
        <v>7</v>
      </c>
      <c r="H4483" s="1" t="s">
        <v>21</v>
      </c>
      <c r="I4483" s="1" t="s">
        <v>22</v>
      </c>
      <c r="J4483" s="1" t="s">
        <v>5237</v>
      </c>
      <c r="K4483" s="1" t="s">
        <v>5247</v>
      </c>
      <c r="L4483" s="1" t="n">
        <v>69</v>
      </c>
      <c r="M4483" s="1" t="s">
        <v>16714</v>
      </c>
      <c r="N4483" s="1" t="s">
        <v>16715</v>
      </c>
      <c r="O4483" s="1" t="n">
        <v>22566</v>
      </c>
      <c r="P4483" s="1" t="s">
        <v>26</v>
      </c>
      <c r="Q4483" s="1" t="s">
        <v>27</v>
      </c>
      <c r="R4483" s="1" t="s">
        <v>6655</v>
      </c>
      <c r="S4483" s="2" t="n">
        <v>45862</v>
      </c>
    </row>
    <row r="4484" customFormat="false" ht="14.9" hidden="false" customHeight="false" outlineLevel="0" collapsed="false">
      <c r="A4484" s="3" t="n">
        <v>29810270104658</v>
      </c>
      <c r="B4484" s="1" t="s">
        <v>16716</v>
      </c>
      <c r="C4484" s="1" t="s">
        <v>16717</v>
      </c>
      <c r="D4484" s="2" t="n">
        <v>45272</v>
      </c>
      <c r="E4484" s="2" t="n">
        <v>45343</v>
      </c>
      <c r="F4484" s="1" t="n">
        <v>1116008502</v>
      </c>
      <c r="G4484" s="1" t="n">
        <v>7</v>
      </c>
      <c r="H4484" s="1" t="s">
        <v>21</v>
      </c>
      <c r="I4484" s="1" t="s">
        <v>22</v>
      </c>
      <c r="J4484" s="1" t="s">
        <v>2332</v>
      </c>
      <c r="K4484" s="1" t="s">
        <v>2332</v>
      </c>
      <c r="L4484" s="1" t="s">
        <v>7157</v>
      </c>
      <c r="M4484" s="1" t="s">
        <v>16718</v>
      </c>
      <c r="N4484" s="1" t="s">
        <v>16719</v>
      </c>
      <c r="O4484" s="1" t="n">
        <v>22382</v>
      </c>
      <c r="P4484" s="1" t="s">
        <v>26</v>
      </c>
      <c r="Q4484" s="1" t="s">
        <v>27</v>
      </c>
      <c r="R4484" s="1" t="s">
        <v>6655</v>
      </c>
      <c r="S4484" s="2" t="n">
        <v>45864</v>
      </c>
    </row>
    <row r="4485" customFormat="false" ht="14.9" hidden="false" customHeight="false" outlineLevel="0" collapsed="false">
      <c r="A4485" s="3" t="n">
        <v>29309291306543</v>
      </c>
      <c r="B4485" s="1" t="s">
        <v>16720</v>
      </c>
      <c r="C4485" s="1" t="s">
        <v>16721</v>
      </c>
      <c r="D4485" s="2" t="n">
        <v>44032</v>
      </c>
      <c r="E4485" s="2" t="n">
        <v>44031</v>
      </c>
      <c r="F4485" s="1" t="n">
        <v>1143348994</v>
      </c>
      <c r="G4485" s="1" t="n">
        <v>9</v>
      </c>
      <c r="H4485" s="1" t="s">
        <v>820</v>
      </c>
      <c r="I4485" s="1" t="s">
        <v>22</v>
      </c>
      <c r="J4485" s="1" t="s">
        <v>23</v>
      </c>
      <c r="K4485" s="1" t="s">
        <v>23</v>
      </c>
      <c r="L4485" s="1" t="s">
        <v>26</v>
      </c>
      <c r="M4485" s="1" t="s">
        <v>16722</v>
      </c>
      <c r="N4485" s="1" t="s">
        <v>16723</v>
      </c>
      <c r="O4485" s="1" t="n">
        <v>52131</v>
      </c>
      <c r="P4485" s="1" t="s">
        <v>26</v>
      </c>
      <c r="Q4485" s="1" t="s">
        <v>27</v>
      </c>
      <c r="R4485" s="1" t="s">
        <v>6655</v>
      </c>
      <c r="S4485" s="2" t="n">
        <v>45869</v>
      </c>
    </row>
    <row r="4486" customFormat="false" ht="14.9" hidden="false" customHeight="false" outlineLevel="0" collapsed="false">
      <c r="A4486" s="3" t="n">
        <v>30101282103805</v>
      </c>
      <c r="B4486" s="1" t="s">
        <v>16724</v>
      </c>
      <c r="C4486" s="1" t="s">
        <v>16725</v>
      </c>
      <c r="D4486" s="2" t="n">
        <v>45334</v>
      </c>
      <c r="E4486" s="2" t="n">
        <v>45386</v>
      </c>
      <c r="F4486" s="1" t="s">
        <v>26</v>
      </c>
      <c r="G4486" s="1" t="n">
        <v>7</v>
      </c>
      <c r="H4486" s="1" t="s">
        <v>21</v>
      </c>
      <c r="I4486" s="1" t="s">
        <v>22</v>
      </c>
      <c r="J4486" s="1" t="s">
        <v>4125</v>
      </c>
      <c r="K4486" s="1" t="s">
        <v>4125</v>
      </c>
      <c r="L4486" s="1" t="n">
        <v>7</v>
      </c>
      <c r="M4486" s="1" t="s">
        <v>16726</v>
      </c>
      <c r="N4486" s="1" t="s">
        <v>16727</v>
      </c>
      <c r="O4486" s="1" t="n">
        <v>22563</v>
      </c>
      <c r="P4486" s="1" t="s">
        <v>16728</v>
      </c>
      <c r="Q4486" s="1" t="s">
        <v>27</v>
      </c>
      <c r="R4486" s="1" t="s">
        <v>6655</v>
      </c>
      <c r="S4486" s="2" t="n">
        <v>45863</v>
      </c>
    </row>
    <row r="4487" customFormat="false" ht="14.9" hidden="false" customHeight="false" outlineLevel="0" collapsed="false">
      <c r="A4487" s="3" t="n">
        <v>29806040103574</v>
      </c>
      <c r="B4487" s="1" t="s">
        <v>26</v>
      </c>
      <c r="C4487" s="1" t="s">
        <v>16729</v>
      </c>
      <c r="D4487" s="2" t="s">
        <v>26</v>
      </c>
      <c r="E4487" s="2" t="s">
        <v>26</v>
      </c>
      <c r="F4487" s="1" t="s">
        <v>26</v>
      </c>
      <c r="G4487" s="1" t="n">
        <v>7</v>
      </c>
      <c r="H4487" s="1" t="s">
        <v>21</v>
      </c>
      <c r="I4487" s="1" t="s">
        <v>22</v>
      </c>
      <c r="J4487" s="1" t="s">
        <v>2332</v>
      </c>
      <c r="K4487" s="1" t="s">
        <v>2332</v>
      </c>
      <c r="L4487" s="1" t="n">
        <v>66</v>
      </c>
      <c r="M4487" s="1" t="s">
        <v>26</v>
      </c>
      <c r="N4487" s="1" t="s">
        <v>26</v>
      </c>
      <c r="O4487" s="1" t="s">
        <v>26</v>
      </c>
      <c r="P4487" s="1" t="s">
        <v>26</v>
      </c>
      <c r="Q4487" s="1" t="s">
        <v>1578</v>
      </c>
      <c r="R4487" s="1" t="s">
        <v>6757</v>
      </c>
      <c r="S4487" s="2" t="n">
        <v>45866</v>
      </c>
    </row>
    <row r="4488" customFormat="false" ht="14.9" hidden="false" customHeight="false" outlineLevel="0" collapsed="false">
      <c r="A4488" s="3" t="n">
        <v>29912242200274</v>
      </c>
      <c r="B4488" s="1" t="s">
        <v>26</v>
      </c>
      <c r="C4488" s="1" t="s">
        <v>16730</v>
      </c>
      <c r="D4488" s="2" t="s">
        <v>26</v>
      </c>
      <c r="E4488" s="2" t="s">
        <v>26</v>
      </c>
      <c r="F4488" s="1" t="s">
        <v>26</v>
      </c>
      <c r="G4488" s="1" t="n">
        <v>7</v>
      </c>
      <c r="H4488" s="1" t="s">
        <v>21</v>
      </c>
      <c r="I4488" s="1" t="s">
        <v>22</v>
      </c>
      <c r="J4488" s="1" t="s">
        <v>2332</v>
      </c>
      <c r="K4488" s="1" t="s">
        <v>2332</v>
      </c>
      <c r="L4488" s="1" t="n">
        <v>66</v>
      </c>
      <c r="M4488" s="1" t="s">
        <v>26</v>
      </c>
      <c r="N4488" s="1" t="s">
        <v>26</v>
      </c>
      <c r="O4488" s="1" t="s">
        <v>26</v>
      </c>
      <c r="P4488" s="1" t="s">
        <v>26</v>
      </c>
      <c r="Q4488" s="1" t="s">
        <v>1578</v>
      </c>
      <c r="R4488" s="1" t="s">
        <v>6757</v>
      </c>
      <c r="S4488" s="2" t="n">
        <v>45866</v>
      </c>
    </row>
    <row r="4489" customFormat="false" ht="14.9" hidden="false" customHeight="false" outlineLevel="0" collapsed="false">
      <c r="A4489" s="3" t="n">
        <v>29708078800668</v>
      </c>
      <c r="B4489" s="1" t="s">
        <v>16731</v>
      </c>
      <c r="C4489" s="1" t="s">
        <v>16732</v>
      </c>
      <c r="D4489" s="2" t="n">
        <v>45400</v>
      </c>
      <c r="E4489" s="2" t="n">
        <v>45471</v>
      </c>
      <c r="F4489" s="1" t="n">
        <v>1100575070</v>
      </c>
      <c r="G4489" s="1" t="n">
        <v>7</v>
      </c>
      <c r="H4489" s="1" t="s">
        <v>21</v>
      </c>
      <c r="I4489" s="1" t="s">
        <v>22</v>
      </c>
      <c r="J4489" s="1" t="s">
        <v>5237</v>
      </c>
      <c r="K4489" s="1" t="s">
        <v>5247</v>
      </c>
      <c r="L4489" s="1" t="n">
        <v>58</v>
      </c>
      <c r="M4489" s="1" t="s">
        <v>16733</v>
      </c>
      <c r="N4489" s="1" t="s">
        <v>16734</v>
      </c>
      <c r="O4489" s="1" t="n">
        <v>22252</v>
      </c>
      <c r="P4489" s="1" t="s">
        <v>26</v>
      </c>
      <c r="Q4489" s="1" t="s">
        <v>27</v>
      </c>
      <c r="R4489" s="1" t="s">
        <v>6655</v>
      </c>
      <c r="S4489" s="2" t="n">
        <v>45864</v>
      </c>
    </row>
    <row r="4490" customFormat="false" ht="14.9" hidden="false" customHeight="false" outlineLevel="0" collapsed="false">
      <c r="A4490" s="3" t="n">
        <v>29404040101953</v>
      </c>
      <c r="B4490" s="1" t="s">
        <v>16735</v>
      </c>
      <c r="C4490" s="1" t="s">
        <v>16736</v>
      </c>
      <c r="D4490" s="2" t="n">
        <v>45383</v>
      </c>
      <c r="E4490" s="2" t="n">
        <v>45526</v>
      </c>
      <c r="F4490" s="1" t="s">
        <v>26</v>
      </c>
      <c r="G4490" s="1" t="n">
        <v>7</v>
      </c>
      <c r="H4490" s="1" t="s">
        <v>21</v>
      </c>
      <c r="I4490" s="1" t="s">
        <v>22</v>
      </c>
      <c r="J4490" s="1" t="s">
        <v>3211</v>
      </c>
      <c r="K4490" s="1" t="s">
        <v>3212</v>
      </c>
      <c r="L4490" s="1" t="n">
        <v>46</v>
      </c>
      <c r="M4490" s="1" t="s">
        <v>16737</v>
      </c>
      <c r="N4490" s="1" t="s">
        <v>16738</v>
      </c>
      <c r="O4490" s="1" t="n">
        <v>22027</v>
      </c>
      <c r="P4490" s="1" t="s">
        <v>26</v>
      </c>
      <c r="Q4490" s="1" t="s">
        <v>27</v>
      </c>
      <c r="R4490" s="1" t="s">
        <v>6655</v>
      </c>
      <c r="S4490" s="2" t="n">
        <v>45866</v>
      </c>
    </row>
    <row r="4491" customFormat="false" ht="14.9" hidden="false" customHeight="false" outlineLevel="0" collapsed="false">
      <c r="A4491" s="3" t="n">
        <v>30108060106355</v>
      </c>
      <c r="B4491" s="1" t="s">
        <v>16739</v>
      </c>
      <c r="C4491" s="1" t="s">
        <v>16740</v>
      </c>
      <c r="D4491" s="2" t="n">
        <v>45651</v>
      </c>
      <c r="E4491" s="2" t="n">
        <v>45731</v>
      </c>
      <c r="F4491" s="1" t="s">
        <v>26</v>
      </c>
      <c r="G4491" s="1" t="n">
        <v>7</v>
      </c>
      <c r="H4491" s="1" t="s">
        <v>21</v>
      </c>
      <c r="I4491" s="1" t="s">
        <v>22</v>
      </c>
      <c r="J4491" s="1" t="s">
        <v>3491</v>
      </c>
      <c r="K4491" s="1" t="s">
        <v>3492</v>
      </c>
      <c r="L4491" s="1" t="n">
        <v>58</v>
      </c>
      <c r="M4491" s="1" t="s">
        <v>16741</v>
      </c>
      <c r="N4491" s="1" t="s">
        <v>16742</v>
      </c>
      <c r="O4491" s="1" t="n">
        <v>14415</v>
      </c>
      <c r="P4491" s="1" t="s">
        <v>26</v>
      </c>
      <c r="Q4491" s="1" t="s">
        <v>27</v>
      </c>
      <c r="R4491" s="1" t="s">
        <v>6655</v>
      </c>
      <c r="S4491" s="2" t="n">
        <v>45866</v>
      </c>
    </row>
    <row r="4492" customFormat="false" ht="14.9" hidden="false" customHeight="false" outlineLevel="0" collapsed="false">
      <c r="A4492" s="3" t="n">
        <v>29804261402255</v>
      </c>
      <c r="B4492" s="1" t="s">
        <v>16743</v>
      </c>
      <c r="C4492" s="1" t="s">
        <v>16744</v>
      </c>
      <c r="D4492" s="2" t="n">
        <v>45254</v>
      </c>
      <c r="E4492" s="2" t="n">
        <v>45325</v>
      </c>
      <c r="F4492" s="1" t="n">
        <v>1116005453</v>
      </c>
      <c r="G4492" s="1" t="n">
        <v>7</v>
      </c>
      <c r="H4492" s="1" t="s">
        <v>911</v>
      </c>
      <c r="I4492" s="1" t="s">
        <v>877</v>
      </c>
      <c r="J4492" s="1" t="e">
        <f aca="false">#N/A</f>
        <v>#N/A</v>
      </c>
      <c r="K4492" s="1" t="s">
        <v>13131</v>
      </c>
      <c r="L4492" s="1" t="n">
        <v>61</v>
      </c>
      <c r="M4492" s="1" t="s">
        <v>16745</v>
      </c>
      <c r="N4492" s="1" t="s">
        <v>16746</v>
      </c>
      <c r="O4492" s="1" t="n">
        <v>21711</v>
      </c>
      <c r="P4492" s="1" t="s">
        <v>16747</v>
      </c>
      <c r="Q4492" s="1" t="s">
        <v>27</v>
      </c>
      <c r="R4492" s="1" t="s">
        <v>6655</v>
      </c>
      <c r="S4492" s="2" t="n">
        <v>45869</v>
      </c>
    </row>
    <row r="4493" customFormat="false" ht="14.9" hidden="false" customHeight="false" outlineLevel="0" collapsed="false">
      <c r="A4493" s="3" t="n">
        <v>29510160100963</v>
      </c>
      <c r="B4493" s="1" t="s">
        <v>16748</v>
      </c>
      <c r="C4493" s="1" t="s">
        <v>16749</v>
      </c>
      <c r="D4493" s="2" t="n">
        <v>43927</v>
      </c>
      <c r="E4493" s="2" t="n">
        <v>43981</v>
      </c>
      <c r="F4493" s="1" t="n">
        <v>1143232251</v>
      </c>
      <c r="G4493" s="1" t="n">
        <v>7</v>
      </c>
      <c r="H4493" s="1" t="s">
        <v>911</v>
      </c>
      <c r="I4493" s="1" t="s">
        <v>877</v>
      </c>
      <c r="J4493" s="1" t="e">
        <f aca="false">#N/A</f>
        <v>#N/A</v>
      </c>
      <c r="K4493" s="1" t="s">
        <v>13131</v>
      </c>
      <c r="L4493" s="1" t="s">
        <v>26</v>
      </c>
      <c r="M4493" s="1" t="s">
        <v>16750</v>
      </c>
      <c r="N4493" s="1" t="s">
        <v>16751</v>
      </c>
      <c r="O4493" s="1" t="n">
        <v>14788</v>
      </c>
      <c r="P4493" s="1" t="s">
        <v>26</v>
      </c>
      <c r="Q4493" s="1" t="s">
        <v>27</v>
      </c>
      <c r="R4493" s="1" t="s">
        <v>6655</v>
      </c>
      <c r="S4493" s="2" t="n">
        <v>45869</v>
      </c>
    </row>
    <row r="4494" customFormat="false" ht="14.9" hidden="false" customHeight="false" outlineLevel="0" collapsed="false">
      <c r="A4494" s="3" t="n">
        <v>29003272400634</v>
      </c>
      <c r="B4494" s="1" t="s">
        <v>16752</v>
      </c>
      <c r="C4494" s="1" t="s">
        <v>16753</v>
      </c>
      <c r="D4494" s="2" t="n">
        <v>44094</v>
      </c>
      <c r="E4494" s="2" t="n">
        <v>44134</v>
      </c>
      <c r="F4494" s="1" t="n">
        <v>1149668613</v>
      </c>
      <c r="G4494" s="1" t="n">
        <v>7</v>
      </c>
      <c r="H4494" s="1" t="s">
        <v>911</v>
      </c>
      <c r="I4494" s="1" t="s">
        <v>877</v>
      </c>
      <c r="J4494" s="1" t="e">
        <f aca="false">#N/A</f>
        <v>#N/A</v>
      </c>
      <c r="K4494" s="1" t="s">
        <v>13131</v>
      </c>
      <c r="L4494" s="1" t="s">
        <v>26</v>
      </c>
      <c r="M4494" s="1" t="s">
        <v>16754</v>
      </c>
      <c r="N4494" s="1" t="s">
        <v>16755</v>
      </c>
      <c r="O4494" s="1" t="n">
        <v>52262</v>
      </c>
      <c r="P4494" s="1" t="s">
        <v>26</v>
      </c>
      <c r="Q4494" s="1" t="s">
        <v>27</v>
      </c>
      <c r="R4494" s="1" t="s">
        <v>6655</v>
      </c>
      <c r="S4494" s="2" t="n">
        <v>45869</v>
      </c>
    </row>
    <row r="4495" customFormat="false" ht="14.9" hidden="false" customHeight="false" outlineLevel="0" collapsed="false">
      <c r="A4495" s="3" t="n">
        <v>28712020102387</v>
      </c>
      <c r="B4495" s="1" t="s">
        <v>16756</v>
      </c>
      <c r="C4495" s="1" t="s">
        <v>16757</v>
      </c>
      <c r="D4495" s="2" t="n">
        <v>43943</v>
      </c>
      <c r="E4495" s="2" t="n">
        <v>44131</v>
      </c>
      <c r="F4495" s="1" t="n">
        <v>1100187063</v>
      </c>
      <c r="G4495" s="1" t="n">
        <v>7</v>
      </c>
      <c r="H4495" s="1" t="s">
        <v>911</v>
      </c>
      <c r="I4495" s="1" t="s">
        <v>877</v>
      </c>
      <c r="J4495" s="1" t="e">
        <f aca="false">#N/A</f>
        <v>#N/A</v>
      </c>
      <c r="K4495" s="1" t="s">
        <v>13131</v>
      </c>
      <c r="L4495" s="1" t="s">
        <v>26</v>
      </c>
      <c r="M4495" s="1" t="s">
        <v>16758</v>
      </c>
      <c r="N4495" s="1" t="s">
        <v>16759</v>
      </c>
      <c r="O4495" s="1" t="n">
        <v>14817</v>
      </c>
      <c r="P4495" s="1" t="s">
        <v>26</v>
      </c>
      <c r="Q4495" s="1" t="s">
        <v>27</v>
      </c>
      <c r="R4495" s="1" t="s">
        <v>6655</v>
      </c>
      <c r="S4495" s="2" t="n">
        <v>45869</v>
      </c>
    </row>
    <row r="4496" customFormat="false" ht="14.9" hidden="false" customHeight="false" outlineLevel="0" collapsed="false">
      <c r="A4496" s="3" t="n">
        <v>29707120102007</v>
      </c>
      <c r="B4496" s="1" t="s">
        <v>16760</v>
      </c>
      <c r="C4496" s="1" t="s">
        <v>16761</v>
      </c>
      <c r="D4496" s="2" t="n">
        <v>44048</v>
      </c>
      <c r="E4496" s="2" t="n">
        <v>44070</v>
      </c>
      <c r="F4496" s="1" t="n">
        <v>1100387456</v>
      </c>
      <c r="G4496" s="1" t="n">
        <v>7</v>
      </c>
      <c r="H4496" s="1" t="s">
        <v>911</v>
      </c>
      <c r="I4496" s="1" t="s">
        <v>877</v>
      </c>
      <c r="J4496" s="1" t="e">
        <f aca="false">#N/A</f>
        <v>#N/A</v>
      </c>
      <c r="K4496" s="1" t="s">
        <v>13131</v>
      </c>
      <c r="L4496" s="1" t="s">
        <v>26</v>
      </c>
      <c r="M4496" s="1" t="s">
        <v>16762</v>
      </c>
      <c r="N4496" s="1" t="s">
        <v>16763</v>
      </c>
      <c r="O4496" s="1" t="n">
        <v>52152</v>
      </c>
      <c r="P4496" s="1" t="s">
        <v>26</v>
      </c>
      <c r="Q4496" s="1" t="s">
        <v>27</v>
      </c>
      <c r="R4496" s="1" t="s">
        <v>6655</v>
      </c>
      <c r="S4496" s="2" t="n">
        <v>45869</v>
      </c>
    </row>
    <row r="4497" customFormat="false" ht="14.9" hidden="false" customHeight="false" outlineLevel="0" collapsed="false">
      <c r="A4497" s="3" t="n">
        <v>29110212100721</v>
      </c>
      <c r="B4497" s="1" t="s">
        <v>16764</v>
      </c>
      <c r="C4497" s="1" t="s">
        <v>16765</v>
      </c>
      <c r="D4497" s="2" t="n">
        <v>43830</v>
      </c>
      <c r="E4497" s="2" t="n">
        <v>43831</v>
      </c>
      <c r="F4497" s="1" t="n">
        <v>1100182709</v>
      </c>
      <c r="G4497" s="1" t="n">
        <v>7</v>
      </c>
      <c r="H4497" s="1" t="s">
        <v>911</v>
      </c>
      <c r="I4497" s="1" t="s">
        <v>877</v>
      </c>
      <c r="J4497" s="1" t="e">
        <f aca="false">#N/A</f>
        <v>#N/A</v>
      </c>
      <c r="K4497" s="1" t="s">
        <v>13131</v>
      </c>
      <c r="L4497" s="1" t="s">
        <v>26</v>
      </c>
      <c r="M4497" s="1" t="s">
        <v>16766</v>
      </c>
      <c r="N4497" s="1" t="s">
        <v>16767</v>
      </c>
      <c r="O4497" s="1" t="n">
        <v>14266</v>
      </c>
      <c r="P4497" s="1" t="s">
        <v>26</v>
      </c>
      <c r="Q4497" s="1" t="s">
        <v>27</v>
      </c>
      <c r="R4497" s="1" t="s">
        <v>6655</v>
      </c>
      <c r="S4497" s="2" t="n">
        <v>45869</v>
      </c>
    </row>
    <row r="4498" customFormat="false" ht="14.9" hidden="false" customHeight="false" outlineLevel="0" collapsed="false">
      <c r="A4498" s="3" t="n">
        <v>29703060100861</v>
      </c>
      <c r="B4498" s="1" t="s">
        <v>16768</v>
      </c>
      <c r="C4498" s="1" t="s">
        <v>16769</v>
      </c>
      <c r="D4498" s="2" t="n">
        <v>44094</v>
      </c>
      <c r="E4498" s="2" t="n">
        <v>44134</v>
      </c>
      <c r="F4498" s="1" t="n">
        <v>1119590386</v>
      </c>
      <c r="G4498" s="1" t="n">
        <v>7</v>
      </c>
      <c r="H4498" s="1" t="s">
        <v>911</v>
      </c>
      <c r="I4498" s="1" t="s">
        <v>877</v>
      </c>
      <c r="J4498" s="1" t="e">
        <f aca="false">#N/A</f>
        <v>#N/A</v>
      </c>
      <c r="K4498" s="1" t="s">
        <v>13131</v>
      </c>
      <c r="L4498" s="1" t="s">
        <v>26</v>
      </c>
      <c r="M4498" s="1" t="s">
        <v>16770</v>
      </c>
      <c r="N4498" s="1" t="s">
        <v>16771</v>
      </c>
      <c r="O4498" s="1" t="n">
        <v>52229</v>
      </c>
      <c r="P4498" s="1" t="s">
        <v>26</v>
      </c>
      <c r="Q4498" s="1" t="s">
        <v>27</v>
      </c>
      <c r="R4498" s="1" t="s">
        <v>6655</v>
      </c>
      <c r="S4498" s="2" t="n">
        <v>45869</v>
      </c>
    </row>
    <row r="4499" customFormat="false" ht="14.9" hidden="false" customHeight="false" outlineLevel="0" collapsed="false">
      <c r="A4499" s="3" t="n">
        <v>29508160103046</v>
      </c>
      <c r="B4499" s="1" t="s">
        <v>16772</v>
      </c>
      <c r="C4499" s="1" t="s">
        <v>16773</v>
      </c>
      <c r="D4499" s="2" t="n">
        <v>44592</v>
      </c>
      <c r="E4499" s="2" t="n">
        <v>44670</v>
      </c>
      <c r="F4499" s="1" t="n">
        <v>1112003772</v>
      </c>
      <c r="G4499" s="1" t="n">
        <v>8</v>
      </c>
      <c r="H4499" s="1" t="s">
        <v>825</v>
      </c>
      <c r="I4499" s="1" t="s">
        <v>22</v>
      </c>
      <c r="J4499" s="1" t="e">
        <f aca="false">#N/A</f>
        <v>#N/A</v>
      </c>
      <c r="K4499" s="1" t="s">
        <v>13131</v>
      </c>
      <c r="L4499" s="1" t="s">
        <v>26</v>
      </c>
      <c r="M4499" s="1" t="s">
        <v>16774</v>
      </c>
      <c r="N4499" s="1" t="s">
        <v>16775</v>
      </c>
      <c r="O4499" s="1" t="n">
        <v>52288</v>
      </c>
      <c r="P4499" s="1" t="s">
        <v>26</v>
      </c>
      <c r="Q4499" s="1" t="s">
        <v>27</v>
      </c>
      <c r="R4499" s="1" t="s">
        <v>6655</v>
      </c>
      <c r="S4499" s="2" t="n">
        <v>45869</v>
      </c>
    </row>
    <row r="4500" customFormat="false" ht="14.9" hidden="false" customHeight="false" outlineLevel="0" collapsed="false">
      <c r="A4500" s="3" t="n">
        <v>30207011311448</v>
      </c>
      <c r="B4500" s="1" t="s">
        <v>16776</v>
      </c>
      <c r="C4500" s="1" t="s">
        <v>16777</v>
      </c>
      <c r="D4500" s="2" t="n">
        <v>45665</v>
      </c>
      <c r="E4500" s="2" t="n">
        <v>45743</v>
      </c>
      <c r="F4500" s="1" t="s">
        <v>26</v>
      </c>
      <c r="G4500" s="1" t="n">
        <v>7</v>
      </c>
      <c r="H4500" s="1" t="s">
        <v>21</v>
      </c>
      <c r="I4500" s="1" t="s">
        <v>22</v>
      </c>
      <c r="J4500" s="1" t="s">
        <v>23</v>
      </c>
      <c r="K4500" s="1" t="s">
        <v>23</v>
      </c>
      <c r="L4500" s="1" t="n">
        <v>80</v>
      </c>
      <c r="M4500" s="1" t="s">
        <v>16778</v>
      </c>
      <c r="N4500" s="1" t="s">
        <v>16779</v>
      </c>
      <c r="O4500" s="1" t="n">
        <v>22120</v>
      </c>
      <c r="P4500" s="1" t="s">
        <v>26</v>
      </c>
      <c r="Q4500" s="1" t="s">
        <v>27</v>
      </c>
      <c r="R4500" s="1" t="s">
        <v>6655</v>
      </c>
      <c r="S4500" s="2" t="n">
        <v>45865</v>
      </c>
    </row>
    <row r="4501" customFormat="false" ht="14.9" hidden="false" customHeight="false" outlineLevel="0" collapsed="false">
      <c r="A4501" s="3" t="n">
        <v>30009282102511</v>
      </c>
      <c r="B4501" s="1" t="s">
        <v>16780</v>
      </c>
      <c r="C4501" s="1" t="s">
        <v>16781</v>
      </c>
      <c r="D4501" s="2" t="n">
        <v>45702</v>
      </c>
      <c r="E4501" s="2" t="n">
        <v>45779</v>
      </c>
      <c r="F4501" s="1" t="s">
        <v>26</v>
      </c>
      <c r="G4501" s="1" t="n">
        <v>7</v>
      </c>
      <c r="H4501" s="1" t="s">
        <v>21</v>
      </c>
      <c r="I4501" s="1" t="s">
        <v>22</v>
      </c>
      <c r="J4501" s="1" t="s">
        <v>23</v>
      </c>
      <c r="K4501" s="1" t="s">
        <v>23</v>
      </c>
      <c r="L4501" s="1" t="n">
        <v>82</v>
      </c>
      <c r="M4501" s="1" t="s">
        <v>16782</v>
      </c>
      <c r="N4501" s="1" t="s">
        <v>16783</v>
      </c>
      <c r="O4501" s="1" t="n">
        <v>14446</v>
      </c>
      <c r="P4501" s="2" t="s">
        <v>26</v>
      </c>
      <c r="Q4501" s="1" t="s">
        <v>27</v>
      </c>
      <c r="R4501" s="1" t="s">
        <v>6655</v>
      </c>
      <c r="S4501" s="2" t="n">
        <v>45865</v>
      </c>
    </row>
    <row r="4502" customFormat="false" ht="14.9" hidden="false" customHeight="false" outlineLevel="0" collapsed="false">
      <c r="A4502" s="3" t="n">
        <v>30112040104434</v>
      </c>
      <c r="B4502" s="1" t="s">
        <v>16784</v>
      </c>
      <c r="C4502" s="1" t="s">
        <v>16785</v>
      </c>
      <c r="D4502" s="2" t="n">
        <v>45769</v>
      </c>
      <c r="E4502" s="2" t="s">
        <v>26</v>
      </c>
      <c r="F4502" s="1" t="s">
        <v>26</v>
      </c>
      <c r="G4502" s="1" t="n">
        <v>7</v>
      </c>
      <c r="H4502" s="1" t="s">
        <v>21</v>
      </c>
      <c r="I4502" s="1" t="s">
        <v>22</v>
      </c>
      <c r="J4502" s="1" t="s">
        <v>4798</v>
      </c>
      <c r="K4502" s="1" t="s">
        <v>4798</v>
      </c>
      <c r="L4502" s="1" t="n">
        <v>39</v>
      </c>
      <c r="M4502" s="1" t="s">
        <v>16786</v>
      </c>
      <c r="N4502" s="1" t="s">
        <v>16787</v>
      </c>
      <c r="O4502" s="1" t="n">
        <v>22576</v>
      </c>
      <c r="P4502" s="1" t="s">
        <v>26</v>
      </c>
      <c r="Q4502" s="1" t="s">
        <v>6780</v>
      </c>
      <c r="R4502" s="1" t="s">
        <v>6655</v>
      </c>
      <c r="S4502" s="2" t="n">
        <v>45863</v>
      </c>
    </row>
    <row r="4503" customFormat="false" ht="14.9" hidden="false" customHeight="false" outlineLevel="0" collapsed="false">
      <c r="A4503" s="3" t="n">
        <v>30111101403301</v>
      </c>
      <c r="B4503" s="1" t="s">
        <v>16788</v>
      </c>
      <c r="C4503" s="1" t="s">
        <v>16789</v>
      </c>
      <c r="D4503" s="2" t="n">
        <v>45769</v>
      </c>
      <c r="E4503" s="2" t="s">
        <v>26</v>
      </c>
      <c r="F4503" s="1" t="s">
        <v>26</v>
      </c>
      <c r="G4503" s="1" t="n">
        <v>7</v>
      </c>
      <c r="H4503" s="1" t="s">
        <v>21</v>
      </c>
      <c r="I4503" s="1" t="s">
        <v>22</v>
      </c>
      <c r="J4503" s="1" t="s">
        <v>4798</v>
      </c>
      <c r="K4503" s="1" t="s">
        <v>4798</v>
      </c>
      <c r="L4503" s="1" t="n">
        <v>39</v>
      </c>
      <c r="M4503" s="1" t="s">
        <v>16790</v>
      </c>
      <c r="N4503" s="1" t="s">
        <v>16791</v>
      </c>
      <c r="O4503" s="1" t="n">
        <v>22553</v>
      </c>
      <c r="P4503" s="1" t="s">
        <v>26</v>
      </c>
      <c r="Q4503" s="1" t="s">
        <v>6780</v>
      </c>
      <c r="R4503" s="1" t="s">
        <v>6655</v>
      </c>
      <c r="S4503" s="2" t="n">
        <v>45863</v>
      </c>
    </row>
    <row r="4504" customFormat="false" ht="14.9" hidden="false" customHeight="false" outlineLevel="0" collapsed="false">
      <c r="A4504" s="3" t="n">
        <v>29807200107578</v>
      </c>
      <c r="B4504" s="1" t="s">
        <v>16792</v>
      </c>
      <c r="C4504" s="1" t="s">
        <v>16793</v>
      </c>
      <c r="D4504" s="2" t="n">
        <v>45831</v>
      </c>
      <c r="E4504" s="2" t="s">
        <v>26</v>
      </c>
      <c r="F4504" s="1" t="n">
        <v>1004327561</v>
      </c>
      <c r="G4504" s="1" t="n">
        <v>7</v>
      </c>
      <c r="H4504" s="1" t="s">
        <v>21</v>
      </c>
      <c r="I4504" s="1" t="s">
        <v>22</v>
      </c>
      <c r="J4504" s="1" t="s">
        <v>968</v>
      </c>
      <c r="K4504" s="1" t="s">
        <v>968</v>
      </c>
      <c r="L4504" s="1" t="n">
        <v>23</v>
      </c>
      <c r="M4504" s="1" t="s">
        <v>16794</v>
      </c>
      <c r="N4504" s="1" t="s">
        <v>16795</v>
      </c>
      <c r="O4504" s="1" t="n">
        <v>22771</v>
      </c>
      <c r="P4504" s="1" t="s">
        <v>26</v>
      </c>
      <c r="Q4504" s="1" t="s">
        <v>1578</v>
      </c>
      <c r="R4504" s="1" t="s">
        <v>6655</v>
      </c>
      <c r="S4504" s="2" t="n">
        <v>45867</v>
      </c>
    </row>
    <row r="4505" customFormat="false" ht="14.9" hidden="false" customHeight="false" outlineLevel="0" collapsed="false">
      <c r="A4505" s="3" t="n">
        <v>30204090101756</v>
      </c>
      <c r="B4505" s="1" t="s">
        <v>16796</v>
      </c>
      <c r="C4505" s="1" t="s">
        <v>16797</v>
      </c>
      <c r="D4505" s="2" t="n">
        <v>45839</v>
      </c>
      <c r="E4505" s="2" t="s">
        <v>26</v>
      </c>
      <c r="F4505" s="1" t="s">
        <v>26</v>
      </c>
      <c r="G4505" s="1" t="n">
        <v>7</v>
      </c>
      <c r="H4505" s="1" t="s">
        <v>21</v>
      </c>
      <c r="I4505" s="1" t="s">
        <v>22</v>
      </c>
      <c r="J4505" s="1" t="s">
        <v>23</v>
      </c>
      <c r="K4505" s="1" t="s">
        <v>23</v>
      </c>
      <c r="L4505" s="11" t="n">
        <v>89</v>
      </c>
      <c r="M4505" s="1" t="s">
        <v>26</v>
      </c>
      <c r="N4505" s="1" t="s">
        <v>26</v>
      </c>
      <c r="O4505" s="1" t="s">
        <v>26</v>
      </c>
      <c r="P4505" s="1" t="s">
        <v>26</v>
      </c>
      <c r="Q4505" s="1" t="s">
        <v>1578</v>
      </c>
      <c r="R4505" s="1" t="s">
        <v>6655</v>
      </c>
      <c r="S4505" s="2" t="n">
        <v>45869</v>
      </c>
    </row>
    <row r="4506" customFormat="false" ht="14.9" hidden="false" customHeight="false" outlineLevel="0" collapsed="false">
      <c r="A4506" s="3" t="n">
        <v>29806192500331</v>
      </c>
      <c r="B4506" s="1" t="s">
        <v>16798</v>
      </c>
      <c r="C4506" s="2" t="s">
        <v>16799</v>
      </c>
      <c r="D4506" s="2" t="n">
        <v>45785</v>
      </c>
      <c r="E4506" s="2" t="s">
        <v>26</v>
      </c>
      <c r="F4506" s="1" t="s">
        <v>26</v>
      </c>
      <c r="G4506" s="1" t="n">
        <v>7</v>
      </c>
      <c r="H4506" s="1" t="s">
        <v>21</v>
      </c>
      <c r="I4506" s="1" t="s">
        <v>22</v>
      </c>
      <c r="J4506" s="1" t="s">
        <v>23</v>
      </c>
      <c r="K4506" s="1" t="s">
        <v>23</v>
      </c>
      <c r="L4506" s="1" t="n">
        <v>86</v>
      </c>
      <c r="M4506" s="1" t="s">
        <v>16800</v>
      </c>
      <c r="N4506" s="1" t="s">
        <v>16801</v>
      </c>
      <c r="O4506" s="1" t="n">
        <v>22660</v>
      </c>
      <c r="P4506" s="1" t="s">
        <v>26</v>
      </c>
      <c r="Q4506" s="1" t="s">
        <v>1578</v>
      </c>
      <c r="R4506" s="1" t="s">
        <v>6655</v>
      </c>
      <c r="S4506" s="2" t="n">
        <v>45868</v>
      </c>
    </row>
    <row r="4507" customFormat="false" ht="14.9" hidden="false" customHeight="false" outlineLevel="0" collapsed="false">
      <c r="A4507" s="3" t="n">
        <v>30207260100805</v>
      </c>
      <c r="B4507" s="1" t="s">
        <v>16802</v>
      </c>
      <c r="C4507" s="2" t="s">
        <v>16803</v>
      </c>
      <c r="D4507" s="2" t="n">
        <v>45780</v>
      </c>
      <c r="E4507" s="2" t="s">
        <v>26</v>
      </c>
      <c r="F4507" s="1" t="s">
        <v>26</v>
      </c>
      <c r="G4507" s="1" t="n">
        <v>7</v>
      </c>
      <c r="H4507" s="1" t="s">
        <v>21</v>
      </c>
      <c r="I4507" s="1" t="s">
        <v>22</v>
      </c>
      <c r="J4507" s="1" t="s">
        <v>23</v>
      </c>
      <c r="K4507" s="1" t="s">
        <v>23</v>
      </c>
      <c r="L4507" s="1" t="n">
        <v>86</v>
      </c>
      <c r="M4507" s="1" t="s">
        <v>16804</v>
      </c>
      <c r="N4507" s="1" t="s">
        <v>16805</v>
      </c>
      <c r="O4507" s="1" t="n">
        <v>22658</v>
      </c>
      <c r="P4507" s="1" t="s">
        <v>26</v>
      </c>
      <c r="Q4507" s="1" t="s">
        <v>6780</v>
      </c>
      <c r="R4507" s="1" t="s">
        <v>6655</v>
      </c>
      <c r="S4507" s="2" t="n">
        <v>45867</v>
      </c>
    </row>
    <row r="4508" customFormat="false" ht="14.9" hidden="false" customHeight="false" outlineLevel="0" collapsed="false">
      <c r="A4508" s="3" t="n">
        <v>30005182100044</v>
      </c>
      <c r="B4508" s="1" t="s">
        <v>16806</v>
      </c>
      <c r="C4508" s="1" t="s">
        <v>16807</v>
      </c>
      <c r="D4508" s="2" t="n">
        <v>45443</v>
      </c>
      <c r="E4508" s="2" t="n">
        <v>45532</v>
      </c>
      <c r="F4508" s="1" t="n">
        <v>1002010627</v>
      </c>
      <c r="G4508" s="1" t="n">
        <v>7</v>
      </c>
      <c r="H4508" s="1" t="s">
        <v>21</v>
      </c>
      <c r="I4508" s="1" t="s">
        <v>22</v>
      </c>
      <c r="J4508" s="1" t="s">
        <v>4798</v>
      </c>
      <c r="K4508" s="1" t="s">
        <v>4798</v>
      </c>
      <c r="L4508" s="1" t="n">
        <v>33</v>
      </c>
      <c r="M4508" s="1" t="s">
        <v>16808</v>
      </c>
      <c r="N4508" s="1" t="s">
        <v>16809</v>
      </c>
      <c r="O4508" s="1" t="n">
        <v>52835</v>
      </c>
      <c r="P4508" s="1" t="s">
        <v>26</v>
      </c>
      <c r="Q4508" s="1" t="s">
        <v>27</v>
      </c>
      <c r="R4508" s="1" t="s">
        <v>6655</v>
      </c>
      <c r="S4508" s="2" t="n">
        <v>45869</v>
      </c>
    </row>
    <row r="4509" customFormat="false" ht="14.9" hidden="false" customHeight="false" outlineLevel="0" collapsed="false">
      <c r="A4509" s="3" t="n">
        <v>30006011310837</v>
      </c>
      <c r="B4509" s="1" t="s">
        <v>16810</v>
      </c>
      <c r="C4509" s="1" t="s">
        <v>16811</v>
      </c>
      <c r="D4509" s="2" t="n">
        <v>45726</v>
      </c>
      <c r="E4509" s="2" t="n">
        <v>45859</v>
      </c>
      <c r="F4509" s="1" t="s">
        <v>26</v>
      </c>
      <c r="G4509" s="1" t="n">
        <v>7</v>
      </c>
      <c r="H4509" s="1" t="s">
        <v>21</v>
      </c>
      <c r="I4509" s="1" t="s">
        <v>22</v>
      </c>
      <c r="J4509" s="1" t="s">
        <v>4798</v>
      </c>
      <c r="K4509" s="1" t="s">
        <v>4798</v>
      </c>
      <c r="L4509" s="1" t="n">
        <v>38</v>
      </c>
      <c r="M4509" s="1" t="s">
        <v>16812</v>
      </c>
      <c r="N4509" s="1" t="s">
        <v>16813</v>
      </c>
      <c r="O4509" s="1" t="n">
        <v>14123</v>
      </c>
      <c r="P4509" s="1" t="s">
        <v>26</v>
      </c>
      <c r="Q4509" s="1" t="s">
        <v>27</v>
      </c>
      <c r="R4509" s="1" t="s">
        <v>6655</v>
      </c>
      <c r="S4509" s="2" t="n">
        <v>45869</v>
      </c>
    </row>
    <row r="4510" customFormat="false" ht="14.9" hidden="false" customHeight="false" outlineLevel="0" collapsed="false">
      <c r="A4510" s="3" t="n">
        <v>29612090101875</v>
      </c>
      <c r="B4510" s="1" t="s">
        <v>16814</v>
      </c>
      <c r="C4510" s="1" t="s">
        <v>16815</v>
      </c>
      <c r="D4510" s="2" t="n">
        <v>45799</v>
      </c>
      <c r="E4510" s="2" t="s">
        <v>26</v>
      </c>
      <c r="F4510" s="1" t="s">
        <v>26</v>
      </c>
      <c r="G4510" s="1" t="n">
        <v>7</v>
      </c>
      <c r="H4510" s="1" t="s">
        <v>21</v>
      </c>
      <c r="I4510" s="1" t="s">
        <v>22</v>
      </c>
      <c r="J4510" s="1" t="s">
        <v>2332</v>
      </c>
      <c r="K4510" s="1" t="s">
        <v>2332</v>
      </c>
      <c r="L4510" s="1" t="n">
        <v>64</v>
      </c>
      <c r="M4510" s="1" t="s">
        <v>16816</v>
      </c>
      <c r="N4510" s="1" t="s">
        <v>16817</v>
      </c>
      <c r="O4510" s="1" t="n">
        <v>52142</v>
      </c>
      <c r="P4510" s="1" t="s">
        <v>26</v>
      </c>
      <c r="Q4510" s="1" t="s">
        <v>6780</v>
      </c>
      <c r="R4510" s="1" t="s">
        <v>6655</v>
      </c>
      <c r="S4510" s="2" t="n">
        <v>45867</v>
      </c>
    </row>
    <row r="4511" customFormat="false" ht="14.9" hidden="false" customHeight="false" outlineLevel="0" collapsed="false">
      <c r="A4511" s="3" t="n">
        <v>30301140105222</v>
      </c>
      <c r="B4511" s="1" t="s">
        <v>16818</v>
      </c>
      <c r="C4511" s="1" t="s">
        <v>16819</v>
      </c>
      <c r="D4511" s="2" t="n">
        <v>45789</v>
      </c>
      <c r="E4511" s="2" t="s">
        <v>26</v>
      </c>
      <c r="F4511" s="1" t="s">
        <v>26</v>
      </c>
      <c r="G4511" s="1" t="n">
        <v>7</v>
      </c>
      <c r="H4511" s="1" t="s">
        <v>21</v>
      </c>
      <c r="I4511" s="1" t="s">
        <v>22</v>
      </c>
      <c r="J4511" s="1" t="s">
        <v>2332</v>
      </c>
      <c r="K4511" s="1" t="s">
        <v>2332</v>
      </c>
      <c r="L4511" s="1" t="n">
        <v>64</v>
      </c>
      <c r="M4511" s="1" t="s">
        <v>16820</v>
      </c>
      <c r="N4511" s="1" t="s">
        <v>16821</v>
      </c>
      <c r="O4511" s="1" t="n">
        <v>22595</v>
      </c>
      <c r="P4511" s="1" t="s">
        <v>26</v>
      </c>
      <c r="Q4511" s="1" t="s">
        <v>6780</v>
      </c>
      <c r="R4511" s="1" t="s">
        <v>6655</v>
      </c>
      <c r="S4511" s="2" t="n">
        <v>45867</v>
      </c>
    </row>
    <row r="4512" customFormat="false" ht="14.9" hidden="false" customHeight="false" outlineLevel="0" collapsed="false">
      <c r="A4512" s="3" t="n">
        <v>29804211801019</v>
      </c>
      <c r="B4512" s="1" t="s">
        <v>16822</v>
      </c>
      <c r="C4512" s="1" t="s">
        <v>16823</v>
      </c>
      <c r="D4512" s="2" t="n">
        <v>45034</v>
      </c>
      <c r="E4512" s="2" t="n">
        <v>45119</v>
      </c>
      <c r="F4512" s="1" t="n">
        <v>1115009896</v>
      </c>
      <c r="G4512" s="1" t="n">
        <v>7</v>
      </c>
      <c r="H4512" s="1" t="s">
        <v>21</v>
      </c>
      <c r="I4512" s="1" t="s">
        <v>22</v>
      </c>
      <c r="J4512" s="1" t="s">
        <v>4027</v>
      </c>
      <c r="K4512" s="1" t="s">
        <v>4027</v>
      </c>
      <c r="L4512" s="1" t="s">
        <v>26</v>
      </c>
      <c r="M4512" s="1" t="s">
        <v>16824</v>
      </c>
      <c r="N4512" s="1" t="s">
        <v>16825</v>
      </c>
      <c r="O4512" s="1" t="n">
        <v>14558</v>
      </c>
      <c r="P4512" s="1" t="s">
        <v>26</v>
      </c>
      <c r="Q4512" s="1" t="s">
        <v>27</v>
      </c>
      <c r="R4512" s="1" t="s">
        <v>6655</v>
      </c>
      <c r="S4512" s="2" t="n">
        <v>45866</v>
      </c>
    </row>
    <row r="4513" customFormat="false" ht="14.9" hidden="false" customHeight="false" outlineLevel="0" collapsed="false">
      <c r="A4513" s="3" t="n">
        <v>29611162404685</v>
      </c>
      <c r="B4513" s="1" t="s">
        <v>16826</v>
      </c>
      <c r="C4513" s="1" t="s">
        <v>16827</v>
      </c>
      <c r="D4513" s="2" t="n">
        <v>44621</v>
      </c>
      <c r="E4513" s="2" t="n">
        <v>44673</v>
      </c>
      <c r="F4513" s="1" t="n">
        <v>1113003305</v>
      </c>
      <c r="G4513" s="1" t="n">
        <v>7</v>
      </c>
      <c r="H4513" s="1" t="s">
        <v>21</v>
      </c>
      <c r="I4513" s="1" t="s">
        <v>22</v>
      </c>
      <c r="J4513" s="1" t="s">
        <v>5237</v>
      </c>
      <c r="K4513" s="1" t="s">
        <v>5238</v>
      </c>
      <c r="L4513" s="1" t="n">
        <v>22</v>
      </c>
      <c r="M4513" s="1" t="s">
        <v>16828</v>
      </c>
      <c r="N4513" s="1" t="s">
        <v>16829</v>
      </c>
      <c r="O4513" s="1" t="n">
        <v>52590</v>
      </c>
      <c r="P4513" s="1" t="s">
        <v>26</v>
      </c>
      <c r="Q4513" s="1" t="s">
        <v>27</v>
      </c>
      <c r="R4513" s="1" t="s">
        <v>6655</v>
      </c>
      <c r="S4513" s="2" t="n">
        <v>45869</v>
      </c>
    </row>
    <row r="4514" customFormat="false" ht="14.9" hidden="false" customHeight="false" outlineLevel="0" collapsed="false">
      <c r="A4514" s="3" t="n">
        <v>29812048800142</v>
      </c>
      <c r="B4514" s="1" t="s">
        <v>16830</v>
      </c>
      <c r="C4514" s="1" t="s">
        <v>16831</v>
      </c>
      <c r="D4514" s="2" t="n">
        <v>45376</v>
      </c>
      <c r="E4514" s="2" t="n">
        <v>45433</v>
      </c>
      <c r="F4514" s="1" t="n">
        <v>1117682487</v>
      </c>
      <c r="G4514" s="1" t="n">
        <v>7</v>
      </c>
      <c r="H4514" s="1" t="s">
        <v>21</v>
      </c>
      <c r="I4514" s="1" t="s">
        <v>22</v>
      </c>
      <c r="J4514" s="1" t="s">
        <v>1234</v>
      </c>
      <c r="K4514" s="1" t="s">
        <v>1234</v>
      </c>
      <c r="L4514" s="1" t="n">
        <v>25</v>
      </c>
      <c r="M4514" s="1" t="s">
        <v>16832</v>
      </c>
      <c r="N4514" s="1" t="s">
        <v>16833</v>
      </c>
      <c r="O4514" s="1" t="n">
        <v>14049</v>
      </c>
      <c r="P4514" s="1" t="s">
        <v>26</v>
      </c>
      <c r="Q4514" s="1" t="s">
        <v>27</v>
      </c>
      <c r="R4514" s="1" t="s">
        <v>6655</v>
      </c>
      <c r="S4514" s="2" t="n">
        <v>45861</v>
      </c>
    </row>
    <row r="4515" customFormat="false" ht="14.9" hidden="false" customHeight="false" outlineLevel="0" collapsed="false">
      <c r="A4515" s="3" t="n">
        <v>30103150102306</v>
      </c>
      <c r="B4515" s="1" t="s">
        <v>16834</v>
      </c>
      <c r="C4515" s="1" t="s">
        <v>16835</v>
      </c>
      <c r="D4515" s="2" t="n">
        <v>45671</v>
      </c>
      <c r="E4515" s="2" t="n">
        <v>45729</v>
      </c>
      <c r="F4515" s="1" t="s">
        <v>26</v>
      </c>
      <c r="G4515" s="1" t="n">
        <v>7</v>
      </c>
      <c r="H4515" s="1" t="s">
        <v>21</v>
      </c>
      <c r="I4515" s="1" t="s">
        <v>22</v>
      </c>
      <c r="J4515" s="1" t="s">
        <v>1234</v>
      </c>
      <c r="K4515" s="1" t="s">
        <v>1234</v>
      </c>
      <c r="L4515" s="1" t="n">
        <v>26</v>
      </c>
      <c r="M4515" s="1" t="s">
        <v>16836</v>
      </c>
      <c r="N4515" s="1" t="s">
        <v>16837</v>
      </c>
      <c r="O4515" s="1" t="n">
        <v>14223</v>
      </c>
      <c r="P4515" s="1" t="s">
        <v>26</v>
      </c>
      <c r="Q4515" s="1" t="s">
        <v>27</v>
      </c>
      <c r="R4515" s="1" t="s">
        <v>6655</v>
      </c>
      <c r="S4515" s="2" t="n">
        <v>45863</v>
      </c>
    </row>
    <row r="4516" customFormat="false" ht="14.9" hidden="false" customHeight="false" outlineLevel="0" collapsed="false">
      <c r="A4516" s="3" t="n">
        <v>29602122101214</v>
      </c>
      <c r="B4516" s="1" t="s">
        <v>16838</v>
      </c>
      <c r="C4516" s="1" t="s">
        <v>16839</v>
      </c>
      <c r="D4516" s="2" t="n">
        <v>45327</v>
      </c>
      <c r="E4516" s="2" t="n">
        <v>45397</v>
      </c>
      <c r="F4516" s="1" t="n">
        <v>1116009728</v>
      </c>
      <c r="G4516" s="1" t="n">
        <v>7</v>
      </c>
      <c r="H4516" s="1" t="s">
        <v>21</v>
      </c>
      <c r="I4516" s="1" t="s">
        <v>22</v>
      </c>
      <c r="J4516" s="1" t="s">
        <v>5237</v>
      </c>
      <c r="K4516" s="1" t="s">
        <v>5247</v>
      </c>
      <c r="L4516" s="1" t="n">
        <v>54</v>
      </c>
      <c r="M4516" s="1" t="s">
        <v>16840</v>
      </c>
      <c r="N4516" s="1" t="s">
        <v>16841</v>
      </c>
      <c r="O4516" s="1" t="n">
        <v>22527</v>
      </c>
      <c r="P4516" s="1" t="s">
        <v>16842</v>
      </c>
      <c r="Q4516" s="1" t="s">
        <v>27</v>
      </c>
      <c r="R4516" s="1" t="s">
        <v>6655</v>
      </c>
      <c r="S4516" s="2" t="n">
        <v>45864</v>
      </c>
    </row>
    <row r="4517" customFormat="false" ht="14.9" hidden="false" customHeight="false" outlineLevel="0" collapsed="false">
      <c r="A4517" s="3" t="n">
        <v>30001050106633</v>
      </c>
      <c r="B4517" s="1" t="s">
        <v>16843</v>
      </c>
      <c r="C4517" s="1" t="s">
        <v>16844</v>
      </c>
      <c r="D4517" s="2" t="n">
        <v>45671</v>
      </c>
      <c r="E4517" s="2" t="n">
        <v>45714</v>
      </c>
      <c r="F4517" s="1" t="s">
        <v>26</v>
      </c>
      <c r="G4517" s="1" t="n">
        <v>7</v>
      </c>
      <c r="H4517" s="1" t="s">
        <v>21</v>
      </c>
      <c r="I4517" s="1" t="s">
        <v>22</v>
      </c>
      <c r="J4517" s="1" t="s">
        <v>5237</v>
      </c>
      <c r="K4517" s="1" t="s">
        <v>5247</v>
      </c>
      <c r="L4517" s="1" t="n">
        <v>66</v>
      </c>
      <c r="M4517" s="1" t="s">
        <v>16845</v>
      </c>
      <c r="N4517" s="1" t="s">
        <v>16846</v>
      </c>
      <c r="O4517" s="1" t="n">
        <v>14967</v>
      </c>
      <c r="P4517" s="1" t="s">
        <v>26</v>
      </c>
      <c r="Q4517" s="1" t="s">
        <v>27</v>
      </c>
      <c r="R4517" s="1" t="s">
        <v>6655</v>
      </c>
      <c r="S4517" s="2" t="n">
        <v>45865</v>
      </c>
    </row>
    <row r="4518" customFormat="false" ht="14.9" hidden="false" customHeight="false" outlineLevel="0" collapsed="false">
      <c r="A4518" s="3" t="n">
        <v>30207171402792</v>
      </c>
      <c r="B4518" s="1" t="s">
        <v>16847</v>
      </c>
      <c r="C4518" s="1" t="s">
        <v>16848</v>
      </c>
      <c r="D4518" s="2" t="n">
        <v>45495</v>
      </c>
      <c r="E4518" s="2" t="n">
        <v>45538</v>
      </c>
      <c r="F4518" s="1" t="n">
        <v>1149060781</v>
      </c>
      <c r="G4518" s="1" t="n">
        <v>7</v>
      </c>
      <c r="H4518" s="1" t="s">
        <v>21</v>
      </c>
      <c r="I4518" s="1" t="s">
        <v>22</v>
      </c>
      <c r="J4518" s="1" t="s">
        <v>4125</v>
      </c>
      <c r="K4518" s="1" t="s">
        <v>4125</v>
      </c>
      <c r="L4518" s="1" t="n">
        <v>16</v>
      </c>
      <c r="M4518" s="1" t="s">
        <v>16849</v>
      </c>
      <c r="N4518" s="1" t="s">
        <v>16850</v>
      </c>
      <c r="O4518" s="1" t="n">
        <v>52013</v>
      </c>
      <c r="P4518" s="1" t="s">
        <v>26</v>
      </c>
      <c r="Q4518" s="1" t="s">
        <v>27</v>
      </c>
      <c r="R4518" s="1" t="s">
        <v>6655</v>
      </c>
      <c r="S4518" s="2" t="n">
        <v>45840</v>
      </c>
    </row>
    <row r="4519" customFormat="false" ht="14.9" hidden="false" customHeight="false" outlineLevel="0" collapsed="false">
      <c r="A4519" s="3" t="n">
        <v>28811060201157</v>
      </c>
      <c r="B4519" s="1" t="s">
        <v>26</v>
      </c>
      <c r="C4519" s="1" t="s">
        <v>16851</v>
      </c>
      <c r="D4519" s="2" t="s">
        <v>26</v>
      </c>
      <c r="E4519" s="2" t="s">
        <v>26</v>
      </c>
      <c r="F4519" s="1" t="s">
        <v>26</v>
      </c>
      <c r="G4519" s="1" t="n">
        <v>7</v>
      </c>
      <c r="H4519" s="1" t="s">
        <v>21</v>
      </c>
      <c r="I4519" s="1" t="s">
        <v>22</v>
      </c>
      <c r="J4519" s="1" t="s">
        <v>5237</v>
      </c>
      <c r="K4519" s="1" t="s">
        <v>5247</v>
      </c>
      <c r="L4519" s="1" t="n">
        <v>74</v>
      </c>
      <c r="M4519" s="1" t="s">
        <v>26</v>
      </c>
      <c r="N4519" s="1" t="s">
        <v>26</v>
      </c>
      <c r="O4519" s="1" t="s">
        <v>26</v>
      </c>
      <c r="P4519" s="1" t="s">
        <v>26</v>
      </c>
      <c r="Q4519" s="1" t="s">
        <v>1578</v>
      </c>
      <c r="R4519" s="1" t="s">
        <v>6757</v>
      </c>
      <c r="S4519" s="2" t="n">
        <v>45859</v>
      </c>
    </row>
    <row r="4520" customFormat="false" ht="14.9" hidden="false" customHeight="false" outlineLevel="0" collapsed="false">
      <c r="A4520" s="3" t="n">
        <v>30009252100921</v>
      </c>
      <c r="B4520" s="1" t="s">
        <v>26</v>
      </c>
      <c r="C4520" s="1" t="s">
        <v>16852</v>
      </c>
      <c r="D4520" s="2" t="s">
        <v>26</v>
      </c>
      <c r="E4520" s="2" t="s">
        <v>26</v>
      </c>
      <c r="F4520" s="1" t="s">
        <v>26</v>
      </c>
      <c r="G4520" s="1" t="n">
        <v>7</v>
      </c>
      <c r="H4520" s="1" t="s">
        <v>21</v>
      </c>
      <c r="I4520" s="1" t="s">
        <v>22</v>
      </c>
      <c r="J4520" s="1" t="s">
        <v>5237</v>
      </c>
      <c r="K4520" s="1" t="s">
        <v>5247</v>
      </c>
      <c r="L4520" s="1" t="n">
        <v>74</v>
      </c>
      <c r="M4520" s="1" t="s">
        <v>26</v>
      </c>
      <c r="N4520" s="1" t="s">
        <v>26</v>
      </c>
      <c r="O4520" s="1" t="s">
        <v>26</v>
      </c>
      <c r="P4520" s="1" t="s">
        <v>26</v>
      </c>
      <c r="Q4520" s="1" t="s">
        <v>1578</v>
      </c>
      <c r="R4520" s="1" t="s">
        <v>6757</v>
      </c>
      <c r="S4520" s="2" t="n">
        <v>45860</v>
      </c>
    </row>
    <row r="4521" customFormat="false" ht="14.9" hidden="false" customHeight="false" outlineLevel="0" collapsed="false">
      <c r="A4521" s="3" t="n">
        <v>30309290103962</v>
      </c>
      <c r="B4521" s="1" t="s">
        <v>26</v>
      </c>
      <c r="C4521" s="1" t="s">
        <v>16853</v>
      </c>
      <c r="D4521" s="2" t="s">
        <v>26</v>
      </c>
      <c r="E4521" s="2" t="s">
        <v>26</v>
      </c>
      <c r="F4521" s="1" t="s">
        <v>26</v>
      </c>
      <c r="G4521" s="1" t="n">
        <v>7</v>
      </c>
      <c r="H4521" s="1" t="s">
        <v>21</v>
      </c>
      <c r="I4521" s="1" t="s">
        <v>22</v>
      </c>
      <c r="J4521" s="1" t="s">
        <v>5237</v>
      </c>
      <c r="K4521" s="1" t="s">
        <v>5247</v>
      </c>
      <c r="L4521" s="1" t="n">
        <v>74</v>
      </c>
      <c r="M4521" s="1" t="s">
        <v>26</v>
      </c>
      <c r="N4521" s="1" t="s">
        <v>26</v>
      </c>
      <c r="O4521" s="1" t="s">
        <v>26</v>
      </c>
      <c r="P4521" s="1" t="s">
        <v>26</v>
      </c>
      <c r="Q4521" s="1" t="s">
        <v>1578</v>
      </c>
      <c r="R4521" s="1" t="s">
        <v>6757</v>
      </c>
      <c r="S4521" s="2" t="n">
        <v>45860</v>
      </c>
    </row>
    <row r="4522" customFormat="false" ht="14.9" hidden="false" customHeight="false" outlineLevel="0" collapsed="false">
      <c r="A4522" s="3" t="n">
        <v>29411060104777</v>
      </c>
      <c r="B4522" s="1" t="s">
        <v>26</v>
      </c>
      <c r="C4522" s="1" t="s">
        <v>16854</v>
      </c>
      <c r="D4522" s="2" t="s">
        <v>26</v>
      </c>
      <c r="E4522" s="2" t="s">
        <v>26</v>
      </c>
      <c r="F4522" s="1" t="s">
        <v>26</v>
      </c>
      <c r="G4522" s="1" t="n">
        <v>7</v>
      </c>
      <c r="H4522" s="1" t="s">
        <v>21</v>
      </c>
      <c r="I4522" s="1" t="s">
        <v>22</v>
      </c>
      <c r="J4522" s="1" t="s">
        <v>5237</v>
      </c>
      <c r="K4522" s="1" t="s">
        <v>5247</v>
      </c>
      <c r="L4522" s="1" t="n">
        <v>74</v>
      </c>
      <c r="M4522" s="1" t="s">
        <v>26</v>
      </c>
      <c r="N4522" s="1" t="s">
        <v>26</v>
      </c>
      <c r="O4522" s="1" t="s">
        <v>26</v>
      </c>
      <c r="P4522" s="1" t="s">
        <v>26</v>
      </c>
      <c r="Q4522" s="1" t="s">
        <v>1578</v>
      </c>
      <c r="R4522" s="1" t="s">
        <v>6757</v>
      </c>
      <c r="S4522" s="2" t="n">
        <v>45860</v>
      </c>
    </row>
    <row r="4523" customFormat="false" ht="14.9" hidden="false" customHeight="false" outlineLevel="0" collapsed="false">
      <c r="A4523" s="3" t="n">
        <v>30008030103667</v>
      </c>
      <c r="B4523" s="1" t="s">
        <v>16855</v>
      </c>
      <c r="C4523" s="1" t="s">
        <v>16856</v>
      </c>
      <c r="D4523" s="2" t="n">
        <v>45819</v>
      </c>
      <c r="E4523" s="2" t="n">
        <v>45868</v>
      </c>
      <c r="F4523" s="1" t="n">
        <v>1210954387</v>
      </c>
      <c r="G4523" s="1" t="n">
        <v>7</v>
      </c>
      <c r="H4523" s="1" t="s">
        <v>21</v>
      </c>
      <c r="I4523" s="1" t="s">
        <v>22</v>
      </c>
      <c r="J4523" s="1" t="s">
        <v>1719</v>
      </c>
      <c r="K4523" s="1" t="s">
        <v>1719</v>
      </c>
      <c r="L4523" s="1" t="n">
        <v>24</v>
      </c>
      <c r="M4523" s="1" t="s">
        <v>16857</v>
      </c>
      <c r="N4523" s="1" t="s">
        <v>16858</v>
      </c>
      <c r="O4523" s="1" t="n">
        <v>52264</v>
      </c>
      <c r="P4523" s="1" t="s">
        <v>26</v>
      </c>
      <c r="Q4523" s="1" t="s">
        <v>27</v>
      </c>
      <c r="R4523" s="1" t="s">
        <v>6655</v>
      </c>
      <c r="S4523" s="2" t="n">
        <v>45869</v>
      </c>
    </row>
    <row r="4524" customFormat="false" ht="14.9" hidden="false" customHeight="false" outlineLevel="0" collapsed="false">
      <c r="A4524" s="3" t="n">
        <v>29508160103691</v>
      </c>
      <c r="B4524" s="1" t="s">
        <v>16859</v>
      </c>
      <c r="C4524" s="1" t="s">
        <v>16860</v>
      </c>
      <c r="D4524" s="2" t="n">
        <v>45839</v>
      </c>
      <c r="E4524" s="2" t="s">
        <v>26</v>
      </c>
      <c r="F4524" s="1" t="n">
        <v>1100444217</v>
      </c>
      <c r="G4524" s="1" t="n">
        <v>7</v>
      </c>
      <c r="H4524" s="1" t="s">
        <v>21</v>
      </c>
      <c r="I4524" s="1" t="s">
        <v>22</v>
      </c>
      <c r="J4524" s="1" t="s">
        <v>5237</v>
      </c>
      <c r="K4524" s="1" t="s">
        <v>5247</v>
      </c>
      <c r="L4524" s="1" t="n">
        <v>72</v>
      </c>
      <c r="M4524" s="1" t="s">
        <v>16861</v>
      </c>
      <c r="N4524" s="1" t="s">
        <v>16862</v>
      </c>
      <c r="O4524" s="1" t="n">
        <v>22844</v>
      </c>
      <c r="P4524" s="1" t="s">
        <v>26</v>
      </c>
      <c r="Q4524" s="1" t="s">
        <v>1578</v>
      </c>
      <c r="R4524" s="1" t="s">
        <v>6655</v>
      </c>
      <c r="S4524" s="2" t="n">
        <v>45866</v>
      </c>
    </row>
    <row r="4525" customFormat="false" ht="14.9" hidden="false" customHeight="false" outlineLevel="0" collapsed="false">
      <c r="A4525" s="3" t="n">
        <v>29509030100831</v>
      </c>
      <c r="B4525" s="1" t="s">
        <v>26</v>
      </c>
      <c r="C4525" s="1" t="s">
        <v>16863</v>
      </c>
      <c r="D4525" s="2" t="s">
        <v>26</v>
      </c>
      <c r="E4525" s="18" t="s">
        <v>26</v>
      </c>
      <c r="F4525" s="18" t="s">
        <v>26</v>
      </c>
      <c r="G4525" s="1" t="n">
        <v>7</v>
      </c>
      <c r="H4525" s="1" t="s">
        <v>21</v>
      </c>
      <c r="I4525" s="1" t="s">
        <v>22</v>
      </c>
      <c r="J4525" s="1" t="s">
        <v>3491</v>
      </c>
      <c r="K4525" s="1" t="s">
        <v>3492</v>
      </c>
      <c r="L4525" s="1" t="n">
        <v>66</v>
      </c>
      <c r="M4525" s="1" t="s">
        <v>26</v>
      </c>
      <c r="N4525" s="1" t="s">
        <v>26</v>
      </c>
      <c r="O4525" s="1" t="s">
        <v>26</v>
      </c>
      <c r="P4525" s="1" t="s">
        <v>26</v>
      </c>
      <c r="Q4525" s="1" t="s">
        <v>1578</v>
      </c>
      <c r="R4525" s="1" t="s">
        <v>6757</v>
      </c>
      <c r="S4525" s="2" t="n">
        <v>45869</v>
      </c>
    </row>
    <row r="4526" customFormat="false" ht="14.9" hidden="false" customHeight="false" outlineLevel="0" collapsed="false">
      <c r="A4526" s="3" t="n">
        <v>29807090103539</v>
      </c>
      <c r="B4526" s="1" t="s">
        <v>26</v>
      </c>
      <c r="C4526" s="1" t="s">
        <v>16864</v>
      </c>
      <c r="D4526" s="2" t="s">
        <v>26</v>
      </c>
      <c r="E4526" s="18" t="s">
        <v>26</v>
      </c>
      <c r="F4526" s="18" t="s">
        <v>26</v>
      </c>
      <c r="G4526" s="1" t="n">
        <v>7</v>
      </c>
      <c r="H4526" s="1" t="s">
        <v>21</v>
      </c>
      <c r="I4526" s="1" t="s">
        <v>22</v>
      </c>
      <c r="J4526" s="1" t="s">
        <v>3491</v>
      </c>
      <c r="K4526" s="1" t="s">
        <v>3492</v>
      </c>
      <c r="L4526" s="1" t="n">
        <v>66</v>
      </c>
      <c r="M4526" s="1" t="s">
        <v>26</v>
      </c>
      <c r="N4526" s="1" t="s">
        <v>26</v>
      </c>
      <c r="O4526" s="1" t="s">
        <v>26</v>
      </c>
      <c r="P4526" s="1" t="s">
        <v>26</v>
      </c>
      <c r="Q4526" s="1" t="s">
        <v>1578</v>
      </c>
      <c r="R4526" s="1" t="s">
        <v>6757</v>
      </c>
      <c r="S4526" s="2" t="n">
        <v>45869</v>
      </c>
    </row>
    <row r="4527" customFormat="false" ht="14.9" hidden="false" customHeight="false" outlineLevel="0" collapsed="false">
      <c r="A4527" s="3" t="n">
        <v>30105302200913</v>
      </c>
      <c r="B4527" s="1" t="s">
        <v>16865</v>
      </c>
      <c r="C4527" s="1" t="s">
        <v>16866</v>
      </c>
      <c r="D4527" s="2" t="n">
        <v>45481</v>
      </c>
      <c r="E4527" s="2" t="n">
        <v>45480</v>
      </c>
      <c r="F4527" s="1" t="s">
        <v>26</v>
      </c>
      <c r="G4527" s="1" t="n">
        <v>8</v>
      </c>
      <c r="H4527" s="1" t="s">
        <v>908</v>
      </c>
      <c r="I4527" s="1" t="s">
        <v>877</v>
      </c>
      <c r="J4527" s="1" t="s">
        <v>2190</v>
      </c>
      <c r="K4527" s="1" t="s">
        <v>2190</v>
      </c>
      <c r="L4527" s="1" t="s">
        <v>26</v>
      </c>
      <c r="M4527" s="1" t="s">
        <v>16867</v>
      </c>
      <c r="N4527" s="1" t="s">
        <v>16868</v>
      </c>
      <c r="O4527" s="1" t="n">
        <v>22470</v>
      </c>
      <c r="P4527" s="1" t="s">
        <v>26</v>
      </c>
      <c r="Q4527" s="1" t="s">
        <v>27</v>
      </c>
      <c r="R4527" s="1" t="s">
        <v>6655</v>
      </c>
      <c r="S4527" s="2" t="n">
        <v>45863</v>
      </c>
    </row>
    <row r="4528" customFormat="false" ht="14.9" hidden="false" customHeight="false" outlineLevel="0" collapsed="false">
      <c r="A4528" s="3" t="n">
        <v>28911301402218</v>
      </c>
      <c r="B4528" s="1" t="s">
        <v>16869</v>
      </c>
      <c r="C4528" s="1" t="s">
        <v>16870</v>
      </c>
      <c r="D4528" s="2" t="n">
        <v>45802</v>
      </c>
      <c r="E4528" s="2" t="s">
        <v>26</v>
      </c>
      <c r="F4528" s="1" t="s">
        <v>26</v>
      </c>
      <c r="G4528" s="1" t="n">
        <v>4</v>
      </c>
      <c r="H4528" s="1" t="s">
        <v>880</v>
      </c>
      <c r="I4528" s="1" t="s">
        <v>877</v>
      </c>
      <c r="J4528" s="1" t="s">
        <v>12861</v>
      </c>
      <c r="K4528" s="1" t="s">
        <v>12861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26</v>
      </c>
      <c r="Q4528" s="1" t="s">
        <v>27</v>
      </c>
      <c r="R4528" s="1" t="s">
        <v>6655</v>
      </c>
      <c r="S4528" s="2" t="n">
        <v>45817</v>
      </c>
    </row>
    <row r="4529" customFormat="false" ht="14.9" hidden="false" customHeight="false" outlineLevel="0" collapsed="false">
      <c r="A4529" s="3" t="n">
        <v>29912140100801</v>
      </c>
      <c r="B4529" s="1" t="s">
        <v>16871</v>
      </c>
      <c r="C4529" s="1" t="s">
        <v>16872</v>
      </c>
      <c r="D4529" s="2" t="n">
        <v>45676</v>
      </c>
      <c r="E4529" s="2" t="s">
        <v>26</v>
      </c>
      <c r="F4529" s="1" t="s">
        <v>26</v>
      </c>
      <c r="G4529" s="1" t="n">
        <v>9</v>
      </c>
      <c r="H4529" s="1" t="s">
        <v>2704</v>
      </c>
      <c r="I4529" s="1" t="s">
        <v>877</v>
      </c>
      <c r="J4529" s="1" t="s">
        <v>2031</v>
      </c>
      <c r="K4529" s="1" t="s">
        <v>2031</v>
      </c>
      <c r="L4529" s="1" t="s">
        <v>26</v>
      </c>
      <c r="M4529" s="1" t="s">
        <v>26</v>
      </c>
      <c r="N4529" s="1" t="s">
        <v>26</v>
      </c>
      <c r="O4529" s="1" t="s">
        <v>26</v>
      </c>
      <c r="P4529" s="1" t="s">
        <v>26</v>
      </c>
      <c r="Q4529" s="1" t="s">
        <v>27</v>
      </c>
      <c r="R4529" s="1" t="s">
        <v>6655</v>
      </c>
      <c r="S4529" s="2" t="n">
        <v>45838</v>
      </c>
    </row>
    <row r="4530" customFormat="false" ht="14.9" hidden="false" customHeight="false" outlineLevel="0" collapsed="false">
      <c r="A4530" s="3" t="n">
        <v>30009070104255</v>
      </c>
      <c r="B4530" s="1" t="s">
        <v>16873</v>
      </c>
      <c r="C4530" s="1" t="s">
        <v>16874</v>
      </c>
      <c r="D4530" s="2" t="n">
        <v>45375</v>
      </c>
      <c r="E4530" s="2" t="s">
        <v>26</v>
      </c>
      <c r="F4530" s="1" t="s">
        <v>26</v>
      </c>
      <c r="G4530" s="1" t="n">
        <v>7</v>
      </c>
      <c r="H4530" s="1" t="s">
        <v>911</v>
      </c>
      <c r="I4530" s="1" t="s">
        <v>877</v>
      </c>
      <c r="J4530" s="1" t="s">
        <v>2031</v>
      </c>
      <c r="K4530" s="1" t="s">
        <v>2038</v>
      </c>
      <c r="L4530" s="1" t="s">
        <v>26</v>
      </c>
      <c r="M4530" s="1" t="s">
        <v>26</v>
      </c>
      <c r="N4530" s="1" t="s">
        <v>26</v>
      </c>
      <c r="O4530" s="1" t="s">
        <v>26</v>
      </c>
      <c r="P4530" s="1" t="s">
        <v>26</v>
      </c>
      <c r="Q4530" s="1" t="s">
        <v>27</v>
      </c>
      <c r="R4530" s="1" t="s">
        <v>6655</v>
      </c>
      <c r="S4530" s="2" t="n">
        <v>45843</v>
      </c>
    </row>
    <row r="4531" customFormat="false" ht="14.9" hidden="false" customHeight="false" outlineLevel="0" collapsed="false">
      <c r="A4531" s="3" t="n">
        <v>29405150103419</v>
      </c>
      <c r="B4531" s="1" t="s">
        <v>16875</v>
      </c>
      <c r="C4531" s="1" t="s">
        <v>16876</v>
      </c>
      <c r="D4531" s="2" t="n">
        <v>45726</v>
      </c>
      <c r="E4531" s="2" t="n">
        <v>45807</v>
      </c>
      <c r="F4531" s="1" t="s">
        <v>26</v>
      </c>
      <c r="G4531" s="1" t="n">
        <v>7</v>
      </c>
      <c r="H4531" s="1" t="s">
        <v>21</v>
      </c>
      <c r="I4531" s="1" t="s">
        <v>22</v>
      </c>
      <c r="J4531" s="1" t="s">
        <v>1719</v>
      </c>
      <c r="K4531" s="1" t="s">
        <v>1719</v>
      </c>
      <c r="L4531" s="1" t="n">
        <v>20</v>
      </c>
      <c r="M4531" s="1" t="s">
        <v>16877</v>
      </c>
      <c r="N4531" s="1" t="s">
        <v>16878</v>
      </c>
      <c r="O4531" s="1" t="n">
        <v>22460</v>
      </c>
      <c r="P4531" s="1" t="s">
        <v>26</v>
      </c>
      <c r="Q4531" s="1" t="s">
        <v>27</v>
      </c>
      <c r="R4531" s="1" t="s">
        <v>6655</v>
      </c>
      <c r="S4531" s="2" t="n">
        <v>45869</v>
      </c>
    </row>
    <row r="4532" customFormat="false" ht="14.9" hidden="false" customHeight="false" outlineLevel="0" collapsed="false">
      <c r="A4532" s="3" t="n">
        <v>30110290102825</v>
      </c>
      <c r="B4532" s="1" t="s">
        <v>16879</v>
      </c>
      <c r="C4532" s="1" t="s">
        <v>16880</v>
      </c>
      <c r="D4532" s="2" t="n">
        <v>45621</v>
      </c>
      <c r="E4532" s="2" t="n">
        <v>45726</v>
      </c>
      <c r="F4532" s="1" t="s">
        <v>26</v>
      </c>
      <c r="G4532" s="1" t="n">
        <v>7</v>
      </c>
      <c r="H4532" s="1" t="s">
        <v>21</v>
      </c>
      <c r="I4532" s="1" t="s">
        <v>22</v>
      </c>
      <c r="J4532" s="1" t="s">
        <v>4798</v>
      </c>
      <c r="K4532" s="1" t="s">
        <v>4798</v>
      </c>
      <c r="L4532" s="1" t="n">
        <v>36</v>
      </c>
      <c r="M4532" s="1" t="s">
        <v>16881</v>
      </c>
      <c r="N4532" s="1" t="s">
        <v>16882</v>
      </c>
      <c r="O4532" s="1" t="n">
        <v>14805</v>
      </c>
      <c r="P4532" s="1" t="s">
        <v>26</v>
      </c>
      <c r="Q4532" s="1" t="s">
        <v>27</v>
      </c>
      <c r="R4532" s="1" t="s">
        <v>6655</v>
      </c>
      <c r="S4532" s="2" t="n">
        <v>45869</v>
      </c>
    </row>
    <row r="4533" customFormat="false" ht="14.9" hidden="false" customHeight="false" outlineLevel="0" collapsed="false">
      <c r="A4533" s="3" t="n">
        <v>30002240101405</v>
      </c>
      <c r="B4533" s="1" t="s">
        <v>26</v>
      </c>
      <c r="C4533" s="1" t="s">
        <v>16883</v>
      </c>
      <c r="D4533" s="2" t="s">
        <v>26</v>
      </c>
      <c r="E4533" s="2" t="s">
        <v>26</v>
      </c>
      <c r="F4533" s="1" t="s">
        <v>26</v>
      </c>
      <c r="G4533" s="1" t="n">
        <v>7</v>
      </c>
      <c r="H4533" s="1" t="s">
        <v>21</v>
      </c>
      <c r="I4533" s="1" t="s">
        <v>22</v>
      </c>
      <c r="J4533" s="1" t="s">
        <v>2332</v>
      </c>
      <c r="K4533" s="1" t="s">
        <v>2332</v>
      </c>
      <c r="L4533" s="1" t="n">
        <v>66</v>
      </c>
      <c r="M4533" s="1" t="s">
        <v>26</v>
      </c>
      <c r="N4533" s="1" t="s">
        <v>26</v>
      </c>
      <c r="O4533" s="1" t="s">
        <v>26</v>
      </c>
      <c r="P4533" s="1" t="s">
        <v>26</v>
      </c>
      <c r="Q4533" s="1" t="s">
        <v>1578</v>
      </c>
      <c r="R4533" s="1" t="s">
        <v>6655</v>
      </c>
      <c r="S4533" s="2" t="n">
        <v>45868</v>
      </c>
    </row>
    <row r="4534" customFormat="false" ht="14.9" hidden="false" customHeight="false" outlineLevel="0" collapsed="false">
      <c r="A4534" s="3" t="n">
        <v>30010218800815</v>
      </c>
      <c r="B4534" s="1" t="s">
        <v>26</v>
      </c>
      <c r="C4534" s="1" t="s">
        <v>16884</v>
      </c>
      <c r="D4534" s="2" t="s">
        <v>26</v>
      </c>
      <c r="E4534" s="2" t="s">
        <v>26</v>
      </c>
      <c r="F4534" s="1" t="s">
        <v>26</v>
      </c>
      <c r="G4534" s="1" t="n">
        <v>7</v>
      </c>
      <c r="H4534" s="1" t="s">
        <v>21</v>
      </c>
      <c r="I4534" s="1" t="s">
        <v>22</v>
      </c>
      <c r="J4534" s="1" t="s">
        <v>2332</v>
      </c>
      <c r="K4534" s="1" t="s">
        <v>2332</v>
      </c>
      <c r="L4534" s="1" t="n">
        <v>66</v>
      </c>
      <c r="M4534" s="1" t="s">
        <v>26</v>
      </c>
      <c r="N4534" s="1" t="s">
        <v>26</v>
      </c>
      <c r="O4534" s="1" t="s">
        <v>26</v>
      </c>
      <c r="P4534" s="1" t="s">
        <v>26</v>
      </c>
      <c r="Q4534" s="1" t="s">
        <v>1578</v>
      </c>
      <c r="R4534" s="1" t="s">
        <v>6655</v>
      </c>
      <c r="S4534" s="2" t="n">
        <v>45868</v>
      </c>
    </row>
    <row r="4535" customFormat="false" ht="14.9" hidden="false" customHeight="false" outlineLevel="0" collapsed="false">
      <c r="A4535" s="3" t="n">
        <v>29607242100922</v>
      </c>
      <c r="B4535" s="1" t="s">
        <v>26</v>
      </c>
      <c r="C4535" s="1" t="s">
        <v>16885</v>
      </c>
      <c r="D4535" s="2" t="s">
        <v>26</v>
      </c>
      <c r="E4535" s="2" t="s">
        <v>26</v>
      </c>
      <c r="F4535" s="1" t="s">
        <v>26</v>
      </c>
      <c r="G4535" s="1" t="n">
        <v>7</v>
      </c>
      <c r="H4535" s="1" t="s">
        <v>21</v>
      </c>
      <c r="I4535" s="1" t="s">
        <v>22</v>
      </c>
      <c r="J4535" s="1" t="s">
        <v>2332</v>
      </c>
      <c r="K4535" s="1" t="s">
        <v>2332</v>
      </c>
      <c r="L4535" s="1" t="n">
        <v>66</v>
      </c>
      <c r="M4535" s="1" t="s">
        <v>26</v>
      </c>
      <c r="N4535" s="1" t="s">
        <v>26</v>
      </c>
      <c r="O4535" s="1" t="s">
        <v>26</v>
      </c>
      <c r="P4535" s="1" t="s">
        <v>26</v>
      </c>
      <c r="Q4535" s="1" t="s">
        <v>1578</v>
      </c>
      <c r="R4535" s="1" t="s">
        <v>6655</v>
      </c>
      <c r="S4535" s="2" t="n">
        <v>45867</v>
      </c>
    </row>
    <row r="4536" customFormat="false" ht="14.9" hidden="false" customHeight="false" outlineLevel="0" collapsed="false">
      <c r="A4536" s="3" t="n">
        <v>29706301300092</v>
      </c>
      <c r="B4536" s="1" t="s">
        <v>16886</v>
      </c>
      <c r="C4536" s="1" t="s">
        <v>16887</v>
      </c>
      <c r="D4536" s="2" t="n">
        <v>45789</v>
      </c>
      <c r="E4536" s="2" t="s">
        <v>26</v>
      </c>
      <c r="F4536" s="1" t="s">
        <v>26</v>
      </c>
      <c r="G4536" s="1" t="n">
        <v>7</v>
      </c>
      <c r="H4536" s="1" t="s">
        <v>21</v>
      </c>
      <c r="I4536" s="1" t="s">
        <v>22</v>
      </c>
      <c r="J4536" s="1" t="s">
        <v>2332</v>
      </c>
      <c r="K4536" s="1" t="s">
        <v>2332</v>
      </c>
      <c r="L4536" s="1" t="n">
        <v>64</v>
      </c>
      <c r="M4536" s="1" t="s">
        <v>16888</v>
      </c>
      <c r="N4536" s="1" t="s">
        <v>16889</v>
      </c>
      <c r="O4536" s="1" t="n">
        <v>22591</v>
      </c>
      <c r="P4536" s="1" t="s">
        <v>26</v>
      </c>
      <c r="Q4536" s="1" t="s">
        <v>6780</v>
      </c>
      <c r="R4536" s="1" t="s">
        <v>6655</v>
      </c>
      <c r="S4536" s="2" t="n">
        <v>45870</v>
      </c>
    </row>
    <row r="4537" customFormat="false" ht="14.9" hidden="false" customHeight="false" outlineLevel="0" collapsed="false">
      <c r="A4537" s="3" t="n">
        <v>29612071402376</v>
      </c>
      <c r="B4537" s="1" t="s">
        <v>16890</v>
      </c>
      <c r="C4537" s="1" t="s">
        <v>16891</v>
      </c>
      <c r="D4537" s="2" t="n">
        <v>44493</v>
      </c>
      <c r="E4537" s="2" t="s">
        <v>26</v>
      </c>
      <c r="F4537" s="1" t="n">
        <v>1112004495</v>
      </c>
      <c r="G4537" s="1" t="n">
        <v>7</v>
      </c>
      <c r="H4537" s="1" t="s">
        <v>911</v>
      </c>
      <c r="I4537" s="1" t="s">
        <v>877</v>
      </c>
      <c r="J4537" s="1" t="s">
        <v>2942</v>
      </c>
      <c r="K4537" s="1" t="s">
        <v>2942</v>
      </c>
      <c r="L4537" s="1" t="s">
        <v>26</v>
      </c>
      <c r="M4537" s="1" t="s">
        <v>16892</v>
      </c>
      <c r="N4537" s="1" t="s">
        <v>16893</v>
      </c>
      <c r="O4537" s="1" t="n">
        <v>14916</v>
      </c>
      <c r="P4537" s="1" t="s">
        <v>26</v>
      </c>
      <c r="Q4537" s="1" t="s">
        <v>27</v>
      </c>
      <c r="R4537" s="1" t="s">
        <v>6655</v>
      </c>
      <c r="S4537" s="2" t="n">
        <v>45873</v>
      </c>
    </row>
    <row r="4538" customFormat="false" ht="14.9" hidden="false" customHeight="false" outlineLevel="0" collapsed="false">
      <c r="A4538" s="3" t="n">
        <v>29904100103686</v>
      </c>
      <c r="B4538" s="1" t="s">
        <v>16894</v>
      </c>
      <c r="C4538" s="1" t="s">
        <v>16895</v>
      </c>
      <c r="D4538" s="2" t="n">
        <v>45670</v>
      </c>
      <c r="E4538" s="2" t="n">
        <v>45749</v>
      </c>
      <c r="F4538" s="1" t="s">
        <v>26</v>
      </c>
      <c r="G4538" s="1" t="n">
        <v>7</v>
      </c>
      <c r="H4538" s="1" t="s">
        <v>21</v>
      </c>
      <c r="I4538" s="1" t="s">
        <v>22</v>
      </c>
      <c r="J4538" s="1" t="s">
        <v>2332</v>
      </c>
      <c r="K4538" s="1" t="s">
        <v>2332</v>
      </c>
      <c r="L4538" s="1" t="n">
        <v>60</v>
      </c>
      <c r="M4538" s="1" t="s">
        <v>16896</v>
      </c>
      <c r="N4538" s="1" t="s">
        <v>16897</v>
      </c>
      <c r="O4538" s="1" t="n">
        <v>14913</v>
      </c>
      <c r="P4538" s="1" t="s">
        <v>26</v>
      </c>
      <c r="Q4538" s="1" t="s">
        <v>27</v>
      </c>
      <c r="R4538" s="1" t="s">
        <v>6655</v>
      </c>
      <c r="S4538" s="2" t="n">
        <v>45872</v>
      </c>
    </row>
    <row r="4539" customFormat="false" ht="14.9" hidden="false" customHeight="false" outlineLevel="0" collapsed="false">
      <c r="A4539" s="3" t="n">
        <v>30209080102195</v>
      </c>
      <c r="B4539" s="1" t="s">
        <v>16898</v>
      </c>
      <c r="C4539" s="1" t="s">
        <v>16899</v>
      </c>
      <c r="D4539" s="2" t="n">
        <v>45824</v>
      </c>
      <c r="E4539" s="2" t="s">
        <v>26</v>
      </c>
      <c r="F4539" s="1" t="s">
        <v>26</v>
      </c>
      <c r="G4539" s="1" t="n">
        <v>7</v>
      </c>
      <c r="H4539" s="1" t="s">
        <v>21</v>
      </c>
      <c r="I4539" s="1" t="s">
        <v>22</v>
      </c>
      <c r="J4539" s="1" t="s">
        <v>3491</v>
      </c>
      <c r="K4539" s="1" t="s">
        <v>3492</v>
      </c>
      <c r="L4539" s="1" t="n">
        <v>64</v>
      </c>
      <c r="M4539" s="1" t="s">
        <v>16900</v>
      </c>
      <c r="N4539" s="1" t="s">
        <v>16901</v>
      </c>
      <c r="O4539" s="1" t="n">
        <v>22624</v>
      </c>
      <c r="P4539" s="1" t="s">
        <v>26</v>
      </c>
      <c r="Q4539" s="1" t="s">
        <v>1578</v>
      </c>
      <c r="R4539" s="1" t="s">
        <v>6655</v>
      </c>
      <c r="S4539" s="2" t="n">
        <v>45873</v>
      </c>
    </row>
    <row r="4540" customFormat="false" ht="14.9" hidden="false" customHeight="false" outlineLevel="0" collapsed="false">
      <c r="A4540" s="3" t="n">
        <v>29707170103896</v>
      </c>
      <c r="B4540" s="1" t="s">
        <v>16902</v>
      </c>
      <c r="C4540" s="1" t="s">
        <v>16903</v>
      </c>
      <c r="D4540" s="2" t="n">
        <v>45796</v>
      </c>
      <c r="E4540" s="2" t="s">
        <v>26</v>
      </c>
      <c r="F4540" s="1" t="s">
        <v>26</v>
      </c>
      <c r="G4540" s="1" t="n">
        <v>7</v>
      </c>
      <c r="H4540" s="1" t="s">
        <v>21</v>
      </c>
      <c r="I4540" s="1" t="s">
        <v>22</v>
      </c>
      <c r="J4540" s="1" t="s">
        <v>4798</v>
      </c>
      <c r="K4540" s="1" t="s">
        <v>4798</v>
      </c>
      <c r="L4540" s="1" t="n">
        <v>40</v>
      </c>
      <c r="M4540" s="1" t="s">
        <v>16904</v>
      </c>
      <c r="N4540" s="1" t="s">
        <v>16905</v>
      </c>
      <c r="O4540" s="1" t="n">
        <v>52309</v>
      </c>
      <c r="P4540" s="1" t="s">
        <v>26</v>
      </c>
      <c r="Q4540" s="1" t="s">
        <v>6780</v>
      </c>
      <c r="R4540" s="1" t="s">
        <v>6655</v>
      </c>
      <c r="S4540" s="2" t="n">
        <v>45873</v>
      </c>
    </row>
    <row r="4541" customFormat="false" ht="14.9" hidden="false" customHeight="false" outlineLevel="0" collapsed="false">
      <c r="A4541" s="3" t="n">
        <v>29903012106636</v>
      </c>
      <c r="B4541" s="1" t="s">
        <v>16906</v>
      </c>
      <c r="C4541" s="1" t="s">
        <v>16907</v>
      </c>
      <c r="D4541" s="2" t="n">
        <v>45348</v>
      </c>
      <c r="E4541" s="2" t="n">
        <v>45422</v>
      </c>
      <c r="F4541" s="1" t="s">
        <v>26</v>
      </c>
      <c r="G4541" s="1" t="n">
        <v>7</v>
      </c>
      <c r="H4541" s="1" t="s">
        <v>21</v>
      </c>
      <c r="I4541" s="1" t="s">
        <v>22</v>
      </c>
      <c r="J4541" s="1" t="s">
        <v>3491</v>
      </c>
      <c r="K4541" s="1" t="s">
        <v>3492</v>
      </c>
      <c r="L4541" s="1" t="n">
        <v>44</v>
      </c>
      <c r="M4541" s="1" t="s">
        <v>16908</v>
      </c>
      <c r="N4541" s="1" t="s">
        <v>16909</v>
      </c>
      <c r="O4541" s="1" t="n">
        <v>22603</v>
      </c>
      <c r="P4541" s="1" t="s">
        <v>16910</v>
      </c>
      <c r="Q4541" s="1" t="s">
        <v>27</v>
      </c>
      <c r="R4541" s="1" t="s">
        <v>6655</v>
      </c>
      <c r="S4541" s="2" t="n">
        <v>45873</v>
      </c>
    </row>
    <row r="4542" customFormat="false" ht="14.9" hidden="false" customHeight="false" outlineLevel="0" collapsed="false">
      <c r="A4542" s="3" t="n">
        <v>30003080102007</v>
      </c>
      <c r="B4542" s="1" t="s">
        <v>16911</v>
      </c>
      <c r="C4542" s="1" t="s">
        <v>16912</v>
      </c>
      <c r="D4542" s="2" t="n">
        <v>45796</v>
      </c>
      <c r="E4542" s="2" t="s">
        <v>26</v>
      </c>
      <c r="F4542" s="1" t="s">
        <v>26</v>
      </c>
      <c r="G4542" s="1" t="n">
        <v>7</v>
      </c>
      <c r="H4542" s="1" t="s">
        <v>21</v>
      </c>
      <c r="I4542" s="1" t="s">
        <v>22</v>
      </c>
      <c r="J4542" s="1" t="s">
        <v>4798</v>
      </c>
      <c r="K4542" s="1" t="s">
        <v>4798</v>
      </c>
      <c r="L4542" s="1" t="n">
        <v>40</v>
      </c>
      <c r="M4542" s="1" t="s">
        <v>16913</v>
      </c>
      <c r="N4542" s="1" t="s">
        <v>16914</v>
      </c>
      <c r="O4542" s="1" t="n">
        <v>22684</v>
      </c>
      <c r="P4542" s="1" t="s">
        <v>26</v>
      </c>
      <c r="Q4542" s="1" t="s">
        <v>6780</v>
      </c>
      <c r="R4542" s="1" t="s">
        <v>6655</v>
      </c>
      <c r="S4542" s="2" t="n">
        <v>45872</v>
      </c>
    </row>
    <row r="4543" customFormat="false" ht="14.9" hidden="false" customHeight="false" outlineLevel="0" collapsed="false">
      <c r="A4543" s="3" t="n">
        <v>30106080102094</v>
      </c>
      <c r="B4543" s="1" t="s">
        <v>16915</v>
      </c>
      <c r="C4543" s="1" t="s">
        <v>16916</v>
      </c>
      <c r="D4543" s="2" t="n">
        <v>45707</v>
      </c>
      <c r="E4543" s="2" t="n">
        <v>45786</v>
      </c>
      <c r="F4543" s="1" t="s">
        <v>26</v>
      </c>
      <c r="G4543" s="1" t="n">
        <v>7</v>
      </c>
      <c r="H4543" s="1" t="s">
        <v>21</v>
      </c>
      <c r="I4543" s="1" t="s">
        <v>22</v>
      </c>
      <c r="J4543" s="1" t="s">
        <v>3491</v>
      </c>
      <c r="K4543" s="1" t="s">
        <v>3492</v>
      </c>
      <c r="L4543" s="1" t="n">
        <v>61</v>
      </c>
      <c r="M4543" s="1" t="s">
        <v>16917</v>
      </c>
      <c r="N4543" s="1" t="s">
        <v>16918</v>
      </c>
      <c r="O4543" s="1" t="n">
        <v>22368</v>
      </c>
      <c r="P4543" s="1" t="s">
        <v>26</v>
      </c>
      <c r="Q4543" s="1" t="s">
        <v>27</v>
      </c>
      <c r="R4543" s="1" t="s">
        <v>6655</v>
      </c>
      <c r="S4543" s="2" t="n">
        <v>45863</v>
      </c>
    </row>
    <row r="4544" customFormat="false" ht="14.9" hidden="false" customHeight="false" outlineLevel="0" collapsed="false">
      <c r="A4544" s="3" t="n">
        <v>30005122101904</v>
      </c>
      <c r="B4544" s="1" t="s">
        <v>16919</v>
      </c>
      <c r="C4544" s="1" t="s">
        <v>16920</v>
      </c>
      <c r="D4544" s="2" t="n">
        <v>45152</v>
      </c>
      <c r="E4544" s="2" t="n">
        <v>45205</v>
      </c>
      <c r="F4544" s="1" t="n">
        <v>1114008738</v>
      </c>
      <c r="G4544" s="1" t="n">
        <v>7</v>
      </c>
      <c r="H4544" s="1" t="s">
        <v>911</v>
      </c>
      <c r="I4544" s="1" t="s">
        <v>877</v>
      </c>
      <c r="J4544" s="1" t="s">
        <v>1578</v>
      </c>
      <c r="K4544" s="1" t="s">
        <v>1578</v>
      </c>
      <c r="L4544" s="1" t="n">
        <v>1</v>
      </c>
      <c r="M4544" s="1" t="s">
        <v>16921</v>
      </c>
      <c r="N4544" s="1" t="s">
        <v>16922</v>
      </c>
      <c r="O4544" s="1" t="n">
        <v>52703</v>
      </c>
      <c r="P4544" s="1" t="s">
        <v>26</v>
      </c>
      <c r="Q4544" s="1" t="s">
        <v>27</v>
      </c>
      <c r="R4544" s="1" t="s">
        <v>6655</v>
      </c>
      <c r="S4544" s="2" t="n">
        <v>45874</v>
      </c>
    </row>
    <row r="4545" customFormat="false" ht="14.9" hidden="false" customHeight="false" outlineLevel="0" collapsed="false">
      <c r="A4545" s="3" t="n">
        <v>30103202104779</v>
      </c>
      <c r="B4545" s="1" t="s">
        <v>16923</v>
      </c>
      <c r="C4545" s="1" t="s">
        <v>16924</v>
      </c>
      <c r="D4545" s="2" t="n">
        <v>45670</v>
      </c>
      <c r="E4545" s="2" t="n">
        <v>45755</v>
      </c>
      <c r="F4545" s="1" t="s">
        <v>26</v>
      </c>
      <c r="G4545" s="1" t="n">
        <v>7</v>
      </c>
      <c r="H4545" s="1" t="s">
        <v>21</v>
      </c>
      <c r="I4545" s="1" t="s">
        <v>22</v>
      </c>
      <c r="J4545" s="1" t="s">
        <v>23</v>
      </c>
      <c r="K4545" s="1" t="s">
        <v>23</v>
      </c>
      <c r="L4545" s="1" t="n">
        <v>80</v>
      </c>
      <c r="M4545" s="1" t="s">
        <v>16925</v>
      </c>
      <c r="N4545" s="1" t="s">
        <v>16926</v>
      </c>
      <c r="O4545" s="1" t="n">
        <v>14584</v>
      </c>
      <c r="P4545" s="1" t="s">
        <v>26</v>
      </c>
      <c r="Q4545" s="1" t="s">
        <v>27</v>
      </c>
      <c r="R4545" s="1" t="s">
        <v>6655</v>
      </c>
      <c r="S4545" s="2" t="n">
        <v>45872</v>
      </c>
    </row>
    <row r="4546" customFormat="false" ht="14.9" hidden="false" customHeight="false" outlineLevel="0" collapsed="false">
      <c r="A4546" s="3" t="n">
        <v>30107011400683</v>
      </c>
      <c r="B4546" s="1" t="s">
        <v>16927</v>
      </c>
      <c r="C4546" s="1" t="s">
        <v>16928</v>
      </c>
      <c r="D4546" s="2" t="n">
        <v>45339</v>
      </c>
      <c r="E4546" s="2" t="n">
        <v>45419</v>
      </c>
      <c r="F4546" s="1" t="n">
        <v>1008158977</v>
      </c>
      <c r="G4546" s="1" t="n">
        <v>7</v>
      </c>
      <c r="H4546" s="1" t="s">
        <v>21</v>
      </c>
      <c r="I4546" s="1" t="s">
        <v>22</v>
      </c>
      <c r="J4546" s="1" t="s">
        <v>23</v>
      </c>
      <c r="K4546" s="1" t="s">
        <v>23</v>
      </c>
      <c r="L4546" s="1" t="n">
        <v>67</v>
      </c>
      <c r="M4546" s="1" t="s">
        <v>16929</v>
      </c>
      <c r="N4546" s="1" t="s">
        <v>16930</v>
      </c>
      <c r="O4546" s="1" t="n">
        <v>22614</v>
      </c>
      <c r="P4546" s="1" t="s">
        <v>16931</v>
      </c>
      <c r="Q4546" s="1" t="s">
        <v>27</v>
      </c>
      <c r="R4546" s="1" t="s">
        <v>6655</v>
      </c>
      <c r="S4546" s="2" t="n">
        <v>45869</v>
      </c>
    </row>
    <row r="4547" customFormat="false" ht="14.9" hidden="false" customHeight="false" outlineLevel="0" collapsed="false">
      <c r="A4547" s="3" t="n">
        <v>29304043200095</v>
      </c>
      <c r="B4547" s="1" t="s">
        <v>16932</v>
      </c>
      <c r="C4547" s="1" t="s">
        <v>16933</v>
      </c>
      <c r="D4547" s="2" t="n">
        <v>45733</v>
      </c>
      <c r="E4547" s="2" t="n">
        <v>45831</v>
      </c>
      <c r="F4547" s="1" t="s">
        <v>26</v>
      </c>
      <c r="G4547" s="1" t="n">
        <v>7</v>
      </c>
      <c r="H4547" s="1" t="s">
        <v>21</v>
      </c>
      <c r="I4547" s="1" t="s">
        <v>22</v>
      </c>
      <c r="J4547" s="1" t="s">
        <v>23</v>
      </c>
      <c r="K4547" s="1" t="s">
        <v>23</v>
      </c>
      <c r="L4547" s="1" t="n">
        <v>84</v>
      </c>
      <c r="M4547" s="1" t="s">
        <v>16934</v>
      </c>
      <c r="N4547" s="1" t="s">
        <v>16935</v>
      </c>
      <c r="O4547" s="1" t="n">
        <v>14381</v>
      </c>
      <c r="P4547" s="1" t="s">
        <v>26</v>
      </c>
      <c r="Q4547" s="1" t="s">
        <v>27</v>
      </c>
      <c r="R4547" s="1" t="s">
        <v>6655</v>
      </c>
      <c r="S4547" s="2" t="n">
        <v>45872</v>
      </c>
    </row>
    <row r="4548" customFormat="false" ht="14.9" hidden="false" customHeight="false" outlineLevel="0" collapsed="false">
      <c r="A4548" s="3" t="n">
        <v>29810252103024</v>
      </c>
      <c r="B4548" s="1" t="s">
        <v>16936</v>
      </c>
      <c r="C4548" s="1" t="s">
        <v>16937</v>
      </c>
      <c r="D4548" s="2" t="n">
        <v>45068</v>
      </c>
      <c r="E4548" s="2" t="n">
        <v>45069</v>
      </c>
      <c r="F4548" s="1" t="n">
        <v>1114002538</v>
      </c>
      <c r="G4548" s="1" t="n">
        <v>7</v>
      </c>
      <c r="H4548" s="1" t="s">
        <v>21</v>
      </c>
      <c r="I4548" s="1" t="s">
        <v>22</v>
      </c>
      <c r="J4548" s="1" t="s">
        <v>23</v>
      </c>
      <c r="K4548" s="1" t="s">
        <v>23</v>
      </c>
      <c r="L4548" s="1" t="s">
        <v>2880</v>
      </c>
      <c r="M4548" s="1" t="s">
        <v>16938</v>
      </c>
      <c r="N4548" s="1" t="s">
        <v>16939</v>
      </c>
      <c r="O4548" s="1" t="n">
        <v>14858</v>
      </c>
      <c r="P4548" s="1" t="s">
        <v>26</v>
      </c>
      <c r="Q4548" s="1" t="s">
        <v>27</v>
      </c>
      <c r="R4548" s="1" t="s">
        <v>6655</v>
      </c>
      <c r="S4548" s="2" t="n">
        <v>45869</v>
      </c>
    </row>
    <row r="4549" customFormat="false" ht="14.9" hidden="false" customHeight="false" outlineLevel="0" collapsed="false">
      <c r="A4549" s="3" t="n">
        <v>29906060104326</v>
      </c>
      <c r="B4549" s="1" t="s">
        <v>16940</v>
      </c>
      <c r="C4549" s="1" t="s">
        <v>16941</v>
      </c>
      <c r="D4549" s="2" t="n">
        <v>44514</v>
      </c>
      <c r="E4549" s="2" t="n">
        <v>44549</v>
      </c>
      <c r="F4549" s="1" t="n">
        <v>1118008672</v>
      </c>
      <c r="G4549" s="1" t="n">
        <v>7</v>
      </c>
      <c r="H4549" s="1" t="s">
        <v>911</v>
      </c>
      <c r="I4549" s="1" t="s">
        <v>877</v>
      </c>
      <c r="J4549" s="1" t="s">
        <v>1578</v>
      </c>
      <c r="K4549" s="1" t="s">
        <v>1578</v>
      </c>
      <c r="L4549" s="1" t="s">
        <v>26</v>
      </c>
      <c r="M4549" s="1" t="s">
        <v>16942</v>
      </c>
      <c r="N4549" s="1" t="s">
        <v>16943</v>
      </c>
      <c r="O4549" s="1" t="n">
        <v>52755</v>
      </c>
      <c r="P4549" s="1" t="s">
        <v>26</v>
      </c>
      <c r="Q4549" s="1" t="s">
        <v>27</v>
      </c>
      <c r="R4549" s="1" t="s">
        <v>6655</v>
      </c>
      <c r="S4549" s="2" t="n">
        <v>45870</v>
      </c>
    </row>
    <row r="4550" customFormat="false" ht="14.9" hidden="false" customHeight="false" outlineLevel="0" collapsed="false">
      <c r="A4550" s="3" t="n">
        <v>30201280104361</v>
      </c>
      <c r="B4550" s="1" t="s">
        <v>16944</v>
      </c>
      <c r="C4550" s="1" t="s">
        <v>16945</v>
      </c>
      <c r="D4550" s="2" t="n">
        <v>45775</v>
      </c>
      <c r="E4550" s="2" t="n">
        <v>45820</v>
      </c>
      <c r="F4550" s="1" t="n">
        <v>1149945937</v>
      </c>
      <c r="G4550" s="1" t="n">
        <v>7</v>
      </c>
      <c r="H4550" s="1" t="s">
        <v>21</v>
      </c>
      <c r="I4550" s="1" t="s">
        <v>22</v>
      </c>
      <c r="J4550" s="1" t="s">
        <v>5237</v>
      </c>
      <c r="K4550" s="1" t="s">
        <v>5247</v>
      </c>
      <c r="L4550" s="1" t="n">
        <v>69</v>
      </c>
      <c r="M4550" s="1" t="s">
        <v>16946</v>
      </c>
      <c r="N4550" s="1" t="s">
        <v>16947</v>
      </c>
      <c r="O4550" s="1" t="n">
        <v>22641</v>
      </c>
      <c r="P4550" s="1" t="s">
        <v>26</v>
      </c>
      <c r="Q4550" s="1" t="s">
        <v>27</v>
      </c>
      <c r="R4550" s="1" t="s">
        <v>6655</v>
      </c>
      <c r="S4550" s="2" t="n">
        <v>45875</v>
      </c>
    </row>
    <row r="4551" customFormat="false" ht="14.9" hidden="false" customHeight="false" outlineLevel="0" collapsed="false">
      <c r="A4551" s="3" t="n">
        <v>30212010108081</v>
      </c>
      <c r="B4551" s="1" t="s">
        <v>16948</v>
      </c>
      <c r="C4551" s="1" t="s">
        <v>16949</v>
      </c>
      <c r="D4551" s="2" t="n">
        <v>45776</v>
      </c>
      <c r="E4551" s="2" t="n">
        <v>45821</v>
      </c>
      <c r="F4551" s="1" t="n">
        <v>1099776063</v>
      </c>
      <c r="G4551" s="1" t="n">
        <v>7</v>
      </c>
      <c r="H4551" s="1" t="s">
        <v>21</v>
      </c>
      <c r="I4551" s="1" t="s">
        <v>22</v>
      </c>
      <c r="J4551" s="1" t="s">
        <v>5237</v>
      </c>
      <c r="K4551" s="1" t="s">
        <v>5238</v>
      </c>
      <c r="L4551" s="1" t="n">
        <v>70</v>
      </c>
      <c r="M4551" s="1" t="s">
        <v>16950</v>
      </c>
      <c r="N4551" s="1" t="s">
        <v>16951</v>
      </c>
      <c r="O4551" s="1" t="n">
        <v>22464</v>
      </c>
      <c r="P4551" s="1" t="s">
        <v>26</v>
      </c>
      <c r="Q4551" s="1" t="s">
        <v>27</v>
      </c>
      <c r="R4551" s="1" t="s">
        <v>6655</v>
      </c>
      <c r="S4551" s="2" t="n">
        <v>45870</v>
      </c>
    </row>
    <row r="4552" customFormat="false" ht="14.9" hidden="false" customHeight="false" outlineLevel="0" collapsed="false">
      <c r="A4552" s="3" t="n">
        <v>29904012100936</v>
      </c>
      <c r="B4552" s="1" t="s">
        <v>16952</v>
      </c>
      <c r="C4552" s="1" t="s">
        <v>16953</v>
      </c>
      <c r="D4552" s="2" t="n">
        <v>45671</v>
      </c>
      <c r="E4552" s="2" t="n">
        <v>45729</v>
      </c>
      <c r="F4552" s="1" t="s">
        <v>26</v>
      </c>
      <c r="G4552" s="1" t="n">
        <v>7</v>
      </c>
      <c r="H4552" s="1" t="s">
        <v>21</v>
      </c>
      <c r="I4552" s="1" t="s">
        <v>22</v>
      </c>
      <c r="J4552" s="1" t="s">
        <v>1234</v>
      </c>
      <c r="K4552" s="1" t="s">
        <v>1234</v>
      </c>
      <c r="L4552" s="1" t="n">
        <v>26</v>
      </c>
      <c r="M4552" s="1" t="s">
        <v>16954</v>
      </c>
      <c r="N4552" s="1" t="s">
        <v>16955</v>
      </c>
      <c r="O4552" s="1" t="n">
        <v>14799</v>
      </c>
      <c r="P4552" s="1" t="s">
        <v>26</v>
      </c>
      <c r="Q4552" s="1" t="s">
        <v>27</v>
      </c>
      <c r="R4552" s="1" t="s">
        <v>6655</v>
      </c>
      <c r="S4552" s="2" t="n">
        <v>45873</v>
      </c>
    </row>
    <row r="4553" customFormat="false" ht="14.9" hidden="false" customHeight="false" outlineLevel="0" collapsed="false">
      <c r="A4553" s="3" t="n">
        <v>29809012111668</v>
      </c>
      <c r="B4553" s="1" t="s">
        <v>16956</v>
      </c>
      <c r="C4553" s="1" t="s">
        <v>16957</v>
      </c>
      <c r="D4553" s="2" t="n">
        <v>45675</v>
      </c>
      <c r="E4553" s="2" t="n">
        <v>45729</v>
      </c>
      <c r="F4553" s="1" t="s">
        <v>26</v>
      </c>
      <c r="G4553" s="1" t="n">
        <v>7</v>
      </c>
      <c r="H4553" s="1" t="s">
        <v>21</v>
      </c>
      <c r="I4553" s="1" t="s">
        <v>22</v>
      </c>
      <c r="J4553" s="1" t="s">
        <v>1234</v>
      </c>
      <c r="K4553" s="1" t="s">
        <v>1234</v>
      </c>
      <c r="L4553" s="1" t="n">
        <v>26</v>
      </c>
      <c r="M4553" s="1" t="s">
        <v>16958</v>
      </c>
      <c r="N4553" s="1" t="s">
        <v>16959</v>
      </c>
      <c r="O4553" s="1" t="n">
        <v>52009</v>
      </c>
      <c r="P4553" s="1" t="s">
        <v>26</v>
      </c>
      <c r="Q4553" s="1" t="s">
        <v>27</v>
      </c>
      <c r="R4553" s="1" t="s">
        <v>6655</v>
      </c>
      <c r="S4553" s="2" t="n">
        <v>45872</v>
      </c>
    </row>
    <row r="4554" customFormat="false" ht="14.9" hidden="false" customHeight="false" outlineLevel="0" collapsed="false">
      <c r="A4554" s="3" t="n">
        <v>30003318800735</v>
      </c>
      <c r="B4554" s="1" t="s">
        <v>16960</v>
      </c>
      <c r="C4554" s="1" t="s">
        <v>16961</v>
      </c>
      <c r="D4554" s="2" t="n">
        <v>45798</v>
      </c>
      <c r="E4554" s="2" t="n">
        <v>45863</v>
      </c>
      <c r="F4554" s="1" t="n">
        <v>1142814577</v>
      </c>
      <c r="G4554" s="1" t="n">
        <v>7</v>
      </c>
      <c r="H4554" s="1" t="s">
        <v>21</v>
      </c>
      <c r="I4554" s="1" t="s">
        <v>22</v>
      </c>
      <c r="J4554" s="1" t="s">
        <v>1719</v>
      </c>
      <c r="K4554" s="1" t="s">
        <v>1719</v>
      </c>
      <c r="L4554" s="1" t="n">
        <v>23</v>
      </c>
      <c r="M4554" s="1" t="s">
        <v>16962</v>
      </c>
      <c r="N4554" s="1" t="s">
        <v>16963</v>
      </c>
      <c r="O4554" s="1" t="n">
        <v>14184</v>
      </c>
      <c r="P4554" s="1" t="s">
        <v>26</v>
      </c>
      <c r="Q4554" s="1" t="s">
        <v>27</v>
      </c>
      <c r="R4554" s="1" t="s">
        <v>6655</v>
      </c>
      <c r="S4554" s="2" t="n">
        <v>45873</v>
      </c>
    </row>
    <row r="4555" customFormat="false" ht="14.9" hidden="false" customHeight="false" outlineLevel="0" collapsed="false">
      <c r="A4555" s="3" t="n">
        <v>28809292104277</v>
      </c>
      <c r="B4555" s="1" t="s">
        <v>16964</v>
      </c>
      <c r="C4555" s="1" t="s">
        <v>16965</v>
      </c>
      <c r="D4555" s="2" t="n">
        <v>45801</v>
      </c>
      <c r="E4555" s="2" t="n">
        <v>45853</v>
      </c>
      <c r="F4555" s="1" t="n">
        <v>1102897759</v>
      </c>
      <c r="G4555" s="1" t="n">
        <v>7</v>
      </c>
      <c r="H4555" s="1" t="s">
        <v>21</v>
      </c>
      <c r="I4555" s="1" t="s">
        <v>22</v>
      </c>
      <c r="J4555" s="1" t="s">
        <v>1719</v>
      </c>
      <c r="K4555" s="1" t="s">
        <v>1719</v>
      </c>
      <c r="L4555" s="1" t="n">
        <v>23</v>
      </c>
      <c r="M4555" s="1" t="s">
        <v>16966</v>
      </c>
      <c r="N4555" s="1" t="s">
        <v>16967</v>
      </c>
      <c r="O4555" s="1" t="s">
        <v>26</v>
      </c>
      <c r="P4555" s="1" t="s">
        <v>26</v>
      </c>
      <c r="Q4555" s="1" t="s">
        <v>27</v>
      </c>
      <c r="R4555" s="1" t="s">
        <v>6655</v>
      </c>
      <c r="S4555" s="2" t="n">
        <v>45873</v>
      </c>
    </row>
    <row r="4556" customFormat="false" ht="14.9" hidden="false" customHeight="false" outlineLevel="0" collapsed="false">
      <c r="A4556" s="3" t="n">
        <v>29704100103024</v>
      </c>
      <c r="B4556" s="1" t="s">
        <v>16968</v>
      </c>
      <c r="C4556" s="1" t="s">
        <v>16969</v>
      </c>
      <c r="D4556" s="2" t="n">
        <v>45801</v>
      </c>
      <c r="E4556" s="2" t="n">
        <v>45853</v>
      </c>
      <c r="F4556" s="1" t="n">
        <v>1122269742</v>
      </c>
      <c r="G4556" s="1" t="n">
        <v>7</v>
      </c>
      <c r="H4556" s="1" t="s">
        <v>21</v>
      </c>
      <c r="I4556" s="1" t="s">
        <v>22</v>
      </c>
      <c r="J4556" s="1" t="s">
        <v>1719</v>
      </c>
      <c r="K4556" s="1" t="s">
        <v>1719</v>
      </c>
      <c r="L4556" s="1" t="n">
        <v>23</v>
      </c>
      <c r="M4556" s="1" t="s">
        <v>16970</v>
      </c>
      <c r="N4556" s="1" t="s">
        <v>16971</v>
      </c>
      <c r="O4556" s="1" t="s">
        <v>26</v>
      </c>
      <c r="P4556" s="1" t="s">
        <v>26</v>
      </c>
      <c r="Q4556" s="1" t="s">
        <v>27</v>
      </c>
      <c r="R4556" s="1" t="s">
        <v>6655</v>
      </c>
      <c r="S4556" s="2" t="n">
        <v>45872</v>
      </c>
    </row>
    <row r="4557" customFormat="false" ht="14.9" hidden="false" customHeight="false" outlineLevel="0" collapsed="false">
      <c r="A4557" s="3" t="n">
        <v>30203210105924</v>
      </c>
      <c r="B4557" s="1" t="s">
        <v>16972</v>
      </c>
      <c r="C4557" s="1" t="s">
        <v>16973</v>
      </c>
      <c r="D4557" s="2" t="n">
        <v>45269</v>
      </c>
      <c r="E4557" s="2" t="n">
        <v>45331</v>
      </c>
      <c r="F4557" s="1" t="s">
        <v>26</v>
      </c>
      <c r="G4557" s="1" t="n">
        <v>7</v>
      </c>
      <c r="H4557" s="1" t="s">
        <v>21</v>
      </c>
      <c r="I4557" s="1" t="s">
        <v>22</v>
      </c>
      <c r="J4557" s="1" t="s">
        <v>5237</v>
      </c>
      <c r="K4557" s="1" t="s">
        <v>5247</v>
      </c>
      <c r="L4557" s="1" t="s">
        <v>7069</v>
      </c>
      <c r="M4557" s="1" t="s">
        <v>16974</v>
      </c>
      <c r="N4557" s="1" t="s">
        <v>16975</v>
      </c>
      <c r="O4557" s="1" t="n">
        <v>22346</v>
      </c>
      <c r="P4557" s="1" t="s">
        <v>26</v>
      </c>
      <c r="Q4557" s="1" t="s">
        <v>27</v>
      </c>
      <c r="R4557" s="1" t="s">
        <v>6655</v>
      </c>
      <c r="S4557" s="2" t="n">
        <v>45870</v>
      </c>
    </row>
    <row r="4558" customFormat="false" ht="14.9" hidden="false" customHeight="false" outlineLevel="0" collapsed="false">
      <c r="A4558" s="3" t="n">
        <v>30001141701232</v>
      </c>
      <c r="B4558" s="1" t="s">
        <v>16976</v>
      </c>
      <c r="C4558" s="1" t="s">
        <v>16977</v>
      </c>
      <c r="D4558" s="2" t="n">
        <v>45775</v>
      </c>
      <c r="E4558" s="2" t="n">
        <v>45827</v>
      </c>
      <c r="F4558" s="1" t="n">
        <v>1069266898</v>
      </c>
      <c r="G4558" s="1" t="n">
        <v>7</v>
      </c>
      <c r="H4558" s="1" t="s">
        <v>21</v>
      </c>
      <c r="I4558" s="1" t="s">
        <v>22</v>
      </c>
      <c r="J4558" s="1" t="s">
        <v>5237</v>
      </c>
      <c r="K4558" s="1" t="s">
        <v>5247</v>
      </c>
      <c r="L4558" s="1" t="n">
        <v>69</v>
      </c>
      <c r="M4558" s="1" t="s">
        <v>16978</v>
      </c>
      <c r="N4558" s="1" t="s">
        <v>16979</v>
      </c>
      <c r="O4558" s="1" t="n">
        <v>22565</v>
      </c>
      <c r="P4558" s="1" t="s">
        <v>26</v>
      </c>
      <c r="Q4558" s="1" t="s">
        <v>27</v>
      </c>
      <c r="R4558" s="1" t="s">
        <v>6655</v>
      </c>
      <c r="S4558" s="2" t="n">
        <v>45870</v>
      </c>
    </row>
    <row r="4559" customFormat="false" ht="14.9" hidden="false" customHeight="false" outlineLevel="0" collapsed="false">
      <c r="A4559" s="3" t="n">
        <v>30201220102483</v>
      </c>
      <c r="B4559" s="1" t="s">
        <v>16980</v>
      </c>
      <c r="C4559" s="1" t="s">
        <v>16981</v>
      </c>
      <c r="D4559" s="2" t="n">
        <v>45684</v>
      </c>
      <c r="E4559" s="2" t="n">
        <v>45742</v>
      </c>
      <c r="F4559" s="1" t="n">
        <v>1153441861</v>
      </c>
      <c r="G4559" s="1" t="n">
        <v>7</v>
      </c>
      <c r="H4559" s="1" t="s">
        <v>21</v>
      </c>
      <c r="I4559" s="1" t="s">
        <v>22</v>
      </c>
      <c r="J4559" s="1" t="s">
        <v>4125</v>
      </c>
      <c r="K4559" s="1" t="s">
        <v>4125</v>
      </c>
      <c r="L4559" s="1" t="n">
        <v>22</v>
      </c>
      <c r="M4559" s="1" t="s">
        <v>16982</v>
      </c>
      <c r="N4559" s="1" t="s">
        <v>16983</v>
      </c>
      <c r="O4559" s="1" t="n">
        <v>22339</v>
      </c>
      <c r="P4559" s="1" t="s">
        <v>26</v>
      </c>
      <c r="Q4559" s="1" t="s">
        <v>27</v>
      </c>
      <c r="R4559" s="1" t="s">
        <v>6655</v>
      </c>
      <c r="S4559" s="2" t="n">
        <v>45872</v>
      </c>
    </row>
    <row r="4560" customFormat="false" ht="14.9" hidden="false" customHeight="false" outlineLevel="0" collapsed="false">
      <c r="A4560" s="3" t="n">
        <v>30109240105019</v>
      </c>
      <c r="B4560" s="32" t="s">
        <v>16984</v>
      </c>
      <c r="C4560" s="1" t="s">
        <v>16985</v>
      </c>
      <c r="D4560" s="2" t="s">
        <v>26</v>
      </c>
      <c r="E4560" s="2" t="s">
        <v>26</v>
      </c>
      <c r="F4560" s="1" t="s">
        <v>26</v>
      </c>
      <c r="G4560" s="1" t="n">
        <v>7</v>
      </c>
      <c r="H4560" s="1" t="s">
        <v>21</v>
      </c>
      <c r="I4560" s="1" t="s">
        <v>22</v>
      </c>
      <c r="J4560" s="1" t="s">
        <v>23</v>
      </c>
      <c r="K4560" s="1" t="s">
        <v>23</v>
      </c>
      <c r="L4560" s="1" t="n">
        <v>90</v>
      </c>
      <c r="M4560" s="1" t="s">
        <v>26</v>
      </c>
      <c r="N4560" s="1" t="s">
        <v>26</v>
      </c>
      <c r="O4560" s="1" t="s">
        <v>26</v>
      </c>
      <c r="P4560" s="1" t="s">
        <v>26</v>
      </c>
      <c r="Q4560" s="1" t="s">
        <v>1578</v>
      </c>
      <c r="R4560" s="1" t="s">
        <v>6757</v>
      </c>
      <c r="S4560" s="2" t="n">
        <v>45874</v>
      </c>
    </row>
    <row r="4561" customFormat="false" ht="14.9" hidden="false" customHeight="false" outlineLevel="0" collapsed="false">
      <c r="A4561" s="3" t="n">
        <v>30104042603044</v>
      </c>
      <c r="B4561" s="18" t="s">
        <v>26</v>
      </c>
      <c r="C4561" s="1" t="s">
        <v>16986</v>
      </c>
      <c r="D4561" s="2" t="s">
        <v>26</v>
      </c>
      <c r="E4561" s="2" t="s">
        <v>26</v>
      </c>
      <c r="F4561" s="1" t="s">
        <v>26</v>
      </c>
      <c r="G4561" s="1" t="n">
        <v>7</v>
      </c>
      <c r="H4561" s="1" t="s">
        <v>21</v>
      </c>
      <c r="I4561" s="1" t="s">
        <v>22</v>
      </c>
      <c r="J4561" s="1" t="s">
        <v>23</v>
      </c>
      <c r="K4561" s="1" t="s">
        <v>23</v>
      </c>
      <c r="L4561" s="1" t="n">
        <v>90</v>
      </c>
      <c r="M4561" s="1" t="s">
        <v>26</v>
      </c>
      <c r="N4561" s="1" t="s">
        <v>26</v>
      </c>
      <c r="O4561" s="1" t="s">
        <v>26</v>
      </c>
      <c r="P4561" s="1" t="s">
        <v>26</v>
      </c>
      <c r="Q4561" s="1" t="s">
        <v>1578</v>
      </c>
      <c r="R4561" s="1" t="s">
        <v>6757</v>
      </c>
      <c r="S4561" s="2" t="n">
        <v>45874</v>
      </c>
    </row>
    <row r="4562" customFormat="false" ht="14.9" hidden="false" customHeight="false" outlineLevel="0" collapsed="false">
      <c r="A4562" s="3" t="n">
        <v>30006011605217</v>
      </c>
      <c r="B4562" s="18" t="s">
        <v>26</v>
      </c>
      <c r="C4562" s="1" t="s">
        <v>16987</v>
      </c>
      <c r="D4562" s="2" t="s">
        <v>26</v>
      </c>
      <c r="E4562" s="2" t="s">
        <v>26</v>
      </c>
      <c r="F4562" s="1" t="s">
        <v>26</v>
      </c>
      <c r="G4562" s="1" t="n">
        <v>7</v>
      </c>
      <c r="H4562" s="1" t="s">
        <v>21</v>
      </c>
      <c r="I4562" s="1" t="s">
        <v>22</v>
      </c>
      <c r="J4562" s="1" t="s">
        <v>23</v>
      </c>
      <c r="K4562" s="1" t="s">
        <v>23</v>
      </c>
      <c r="L4562" s="1" t="n">
        <v>90</v>
      </c>
      <c r="M4562" s="1" t="s">
        <v>26</v>
      </c>
      <c r="N4562" s="1" t="s">
        <v>26</v>
      </c>
      <c r="O4562" s="1" t="s">
        <v>26</v>
      </c>
      <c r="P4562" s="1" t="s">
        <v>26</v>
      </c>
      <c r="Q4562" s="1" t="s">
        <v>1578</v>
      </c>
      <c r="R4562" s="1" t="s">
        <v>6757</v>
      </c>
      <c r="S4562" s="2" t="n">
        <v>45874</v>
      </c>
    </row>
    <row r="4563" customFormat="false" ht="14.9" hidden="false" customHeight="false" outlineLevel="0" collapsed="false">
      <c r="A4563" s="3" t="n">
        <v>29903241400556</v>
      </c>
      <c r="B4563" s="1" t="s">
        <v>16988</v>
      </c>
      <c r="C4563" s="2" t="s">
        <v>16989</v>
      </c>
      <c r="D4563" s="2" t="n">
        <v>45789</v>
      </c>
      <c r="E4563" s="2" t="s">
        <v>26</v>
      </c>
      <c r="F4563" s="1" t="s">
        <v>26</v>
      </c>
      <c r="G4563" s="1" t="n">
        <v>7</v>
      </c>
      <c r="H4563" s="1" t="s">
        <v>21</v>
      </c>
      <c r="I4563" s="1" t="s">
        <v>22</v>
      </c>
      <c r="J4563" s="1" t="s">
        <v>3491</v>
      </c>
      <c r="K4563" s="1" t="s">
        <v>3492</v>
      </c>
      <c r="L4563" s="1" t="n">
        <v>63</v>
      </c>
      <c r="M4563" s="1" t="s">
        <v>16990</v>
      </c>
      <c r="N4563" s="1" t="s">
        <v>16991</v>
      </c>
      <c r="O4563" s="1" t="n">
        <v>22613</v>
      </c>
      <c r="P4563" s="1" t="s">
        <v>26</v>
      </c>
      <c r="Q4563" s="1" t="s">
        <v>6780</v>
      </c>
      <c r="R4563" s="1" t="s">
        <v>6655</v>
      </c>
      <c r="S4563" s="2" t="n">
        <v>45875</v>
      </c>
    </row>
    <row r="4564" customFormat="false" ht="14.9" hidden="false" customHeight="false" outlineLevel="0" collapsed="false">
      <c r="A4564" s="3" t="n">
        <v>30012071602039</v>
      </c>
      <c r="B4564" s="1" t="s">
        <v>26</v>
      </c>
      <c r="C4564" s="2" t="s">
        <v>16992</v>
      </c>
      <c r="D4564" s="2" t="s">
        <v>26</v>
      </c>
      <c r="E4564" s="2" t="s">
        <v>26</v>
      </c>
      <c r="F4564" s="1" t="s">
        <v>26</v>
      </c>
      <c r="G4564" s="1" t="n">
        <v>7</v>
      </c>
      <c r="H4564" s="1" t="s">
        <v>21</v>
      </c>
      <c r="I4564" s="1" t="s">
        <v>22</v>
      </c>
      <c r="J4564" s="1" t="s">
        <v>3491</v>
      </c>
      <c r="K4564" s="1" t="s">
        <v>3492</v>
      </c>
      <c r="L4564" s="1" t="n">
        <v>66</v>
      </c>
      <c r="M4564" s="1" t="s">
        <v>26</v>
      </c>
      <c r="N4564" s="1" t="s">
        <v>26</v>
      </c>
      <c r="O4564" s="1" t="s">
        <v>26</v>
      </c>
      <c r="P4564" s="1" t="s">
        <v>26</v>
      </c>
      <c r="Q4564" s="1" t="s">
        <v>1578</v>
      </c>
      <c r="R4564" s="1" t="s">
        <v>6655</v>
      </c>
      <c r="S4564" s="2" t="n">
        <v>45875</v>
      </c>
    </row>
    <row r="4565" customFormat="false" ht="14.9" hidden="false" customHeight="false" outlineLevel="0" collapsed="false">
      <c r="A4565" s="3" t="n">
        <v>29306182102858</v>
      </c>
      <c r="B4565" s="1" t="s">
        <v>26</v>
      </c>
      <c r="C4565" s="2" t="s">
        <v>16993</v>
      </c>
      <c r="D4565" s="2" t="s">
        <v>26</v>
      </c>
      <c r="E4565" s="2" t="s">
        <v>26</v>
      </c>
      <c r="F4565" s="1" t="s">
        <v>26</v>
      </c>
      <c r="G4565" s="1" t="n">
        <v>7</v>
      </c>
      <c r="H4565" s="1" t="s">
        <v>21</v>
      </c>
      <c r="I4565" s="1" t="s">
        <v>22</v>
      </c>
      <c r="J4565" s="1" t="s">
        <v>3491</v>
      </c>
      <c r="K4565" s="1" t="s">
        <v>3492</v>
      </c>
      <c r="L4565" s="1" t="n">
        <v>66</v>
      </c>
      <c r="M4565" s="1" t="s">
        <v>26</v>
      </c>
      <c r="N4565" s="1" t="s">
        <v>26</v>
      </c>
      <c r="O4565" s="1" t="s">
        <v>26</v>
      </c>
      <c r="P4565" s="1" t="s">
        <v>26</v>
      </c>
      <c r="Q4565" s="1" t="s">
        <v>1578</v>
      </c>
      <c r="R4565" s="1" t="s">
        <v>12513</v>
      </c>
      <c r="S4565" s="2" t="n">
        <v>45871</v>
      </c>
    </row>
    <row r="4566" customFormat="false" ht="14.9" hidden="false" customHeight="false" outlineLevel="0" collapsed="false">
      <c r="A4566" s="3" t="n">
        <v>30103220103895</v>
      </c>
      <c r="B4566" s="1" t="s">
        <v>16994</v>
      </c>
      <c r="C4566" s="2" t="s">
        <v>16995</v>
      </c>
      <c r="D4566" s="2" t="n">
        <v>45796</v>
      </c>
      <c r="E4566" s="2" t="s">
        <v>26</v>
      </c>
      <c r="F4566" s="1" t="s">
        <v>26</v>
      </c>
      <c r="G4566" s="1" t="n">
        <v>7</v>
      </c>
      <c r="H4566" s="1" t="s">
        <v>21</v>
      </c>
      <c r="I4566" s="1" t="s">
        <v>22</v>
      </c>
      <c r="J4566" s="1" t="s">
        <v>23</v>
      </c>
      <c r="K4566" s="1" t="s">
        <v>23</v>
      </c>
      <c r="L4566" s="1" t="n">
        <v>87</v>
      </c>
      <c r="M4566" s="1" t="s">
        <v>16996</v>
      </c>
      <c r="N4566" s="1" t="s">
        <v>16997</v>
      </c>
      <c r="O4566" s="1" t="s">
        <v>26</v>
      </c>
      <c r="P4566" s="1" t="s">
        <v>26</v>
      </c>
      <c r="Q4566" s="1" t="s">
        <v>6780</v>
      </c>
      <c r="R4566" s="1" t="s">
        <v>6655</v>
      </c>
      <c r="S4566" s="2" t="n">
        <v>45881</v>
      </c>
    </row>
    <row r="4567" customFormat="false" ht="14.9" hidden="false" customHeight="false" outlineLevel="0" collapsed="false">
      <c r="A4567" s="3" t="n">
        <v>30108142103508</v>
      </c>
      <c r="B4567" s="1" t="s">
        <v>16998</v>
      </c>
      <c r="C4567" s="1" t="s">
        <v>16999</v>
      </c>
      <c r="D4567" s="2" t="n">
        <v>45334</v>
      </c>
      <c r="E4567" s="2" t="n">
        <v>45379</v>
      </c>
      <c r="F4567" s="1" t="s">
        <v>26</v>
      </c>
      <c r="G4567" s="1" t="n">
        <v>7</v>
      </c>
      <c r="H4567" s="1" t="s">
        <v>21</v>
      </c>
      <c r="I4567" s="1" t="s">
        <v>22</v>
      </c>
      <c r="J4567" s="1" t="s">
        <v>3491</v>
      </c>
      <c r="K4567" s="1" t="s">
        <v>3492</v>
      </c>
      <c r="L4567" s="1" t="n">
        <v>5</v>
      </c>
      <c r="M4567" s="1" t="s">
        <v>17000</v>
      </c>
      <c r="N4567" s="1" t="s">
        <v>17001</v>
      </c>
      <c r="O4567" s="1" t="n">
        <v>22626</v>
      </c>
      <c r="P4567" s="1" t="s">
        <v>17002</v>
      </c>
      <c r="Q4567" s="1" t="s">
        <v>27</v>
      </c>
      <c r="R4567" s="1" t="s">
        <v>6655</v>
      </c>
      <c r="S4567" s="2" t="n">
        <v>45873</v>
      </c>
    </row>
    <row r="4568" customFormat="false" ht="14.9" hidden="false" customHeight="false" outlineLevel="0" collapsed="false">
      <c r="A4568" s="3" t="n">
        <v>30112092103827</v>
      </c>
      <c r="B4568" s="1" t="s">
        <v>17003</v>
      </c>
      <c r="C4568" s="1" t="s">
        <v>17004</v>
      </c>
      <c r="D4568" s="2" t="n">
        <v>45845</v>
      </c>
      <c r="E4568" s="2" t="s">
        <v>26</v>
      </c>
      <c r="F4568" s="1" t="n">
        <v>1118543171</v>
      </c>
      <c r="G4568" s="1" t="n">
        <v>7</v>
      </c>
      <c r="H4568" s="1" t="s">
        <v>21</v>
      </c>
      <c r="I4568" s="1" t="s">
        <v>22</v>
      </c>
      <c r="J4568" s="1" t="s">
        <v>5237</v>
      </c>
      <c r="K4568" s="1" t="s">
        <v>5238</v>
      </c>
      <c r="L4568" s="1" t="n">
        <v>73</v>
      </c>
      <c r="M4568" s="1" t="s">
        <v>17005</v>
      </c>
      <c r="N4568" s="1" t="s">
        <v>17006</v>
      </c>
      <c r="O4568" s="1" t="n">
        <v>14316</v>
      </c>
      <c r="P4568" s="1" t="s">
        <v>26</v>
      </c>
      <c r="Q4568" s="1" t="s">
        <v>1578</v>
      </c>
      <c r="R4568" s="1" t="s">
        <v>6655</v>
      </c>
      <c r="S4568" s="2" t="n">
        <v>45880</v>
      </c>
    </row>
    <row r="4569" customFormat="false" ht="14.9" hidden="false" customHeight="false" outlineLevel="0" collapsed="false">
      <c r="A4569" s="3" t="n">
        <v>30108012100035</v>
      </c>
      <c r="B4569" s="1" t="s">
        <v>17007</v>
      </c>
      <c r="C4569" s="1" t="s">
        <v>17008</v>
      </c>
      <c r="D4569" s="2" t="n">
        <v>45831</v>
      </c>
      <c r="E4569" s="2" t="s">
        <v>26</v>
      </c>
      <c r="F4569" s="1" t="n">
        <v>1159772066</v>
      </c>
      <c r="G4569" s="1" t="n">
        <v>7</v>
      </c>
      <c r="H4569" s="1" t="s">
        <v>21</v>
      </c>
      <c r="I4569" s="1" t="s">
        <v>22</v>
      </c>
      <c r="J4569" s="1" t="s">
        <v>968</v>
      </c>
      <c r="K4569" s="1" t="s">
        <v>968</v>
      </c>
      <c r="L4569" s="1" t="n">
        <v>23</v>
      </c>
      <c r="M4569" s="1" t="s">
        <v>17009</v>
      </c>
      <c r="N4569" s="1" t="s">
        <v>17010</v>
      </c>
      <c r="O4569" s="1" t="n">
        <v>22674</v>
      </c>
      <c r="P4569" s="1" t="s">
        <v>26</v>
      </c>
      <c r="Q4569" s="1" t="s">
        <v>1578</v>
      </c>
      <c r="R4569" s="1" t="s">
        <v>6655</v>
      </c>
      <c r="S4569" s="2" t="n">
        <v>45880</v>
      </c>
    </row>
    <row r="4570" customFormat="false" ht="14.9" hidden="false" customHeight="false" outlineLevel="0" collapsed="false">
      <c r="A4570" s="3" t="n">
        <v>29708152402238</v>
      </c>
      <c r="B4570" s="1" t="s">
        <v>17011</v>
      </c>
      <c r="C4570" s="1" t="s">
        <v>17012</v>
      </c>
      <c r="D4570" s="2" t="n">
        <v>45813</v>
      </c>
      <c r="E4570" s="2" t="s">
        <v>26</v>
      </c>
      <c r="F4570" s="1" t="s">
        <v>26</v>
      </c>
      <c r="G4570" s="1" t="n">
        <v>7</v>
      </c>
      <c r="H4570" s="1" t="s">
        <v>21</v>
      </c>
      <c r="I4570" s="1" t="s">
        <v>22</v>
      </c>
      <c r="J4570" s="1" t="s">
        <v>23</v>
      </c>
      <c r="K4570" s="1" t="s">
        <v>23</v>
      </c>
      <c r="L4570" s="1" t="n">
        <v>88</v>
      </c>
      <c r="M4570" s="1" t="s">
        <v>17013</v>
      </c>
      <c r="N4570" s="1" t="s">
        <v>17014</v>
      </c>
      <c r="O4570" s="1" t="n">
        <v>52652</v>
      </c>
      <c r="P4570" s="1" t="s">
        <v>26</v>
      </c>
      <c r="Q4570" s="1" t="s">
        <v>6780</v>
      </c>
      <c r="R4570" s="1" t="s">
        <v>6655</v>
      </c>
      <c r="S4570" s="2" t="n">
        <v>45879</v>
      </c>
    </row>
    <row r="4571" customFormat="false" ht="14.9" hidden="false" customHeight="false" outlineLevel="0" collapsed="false">
      <c r="A4571" s="3" t="n">
        <v>30303100100336</v>
      </c>
      <c r="B4571" s="1" t="s">
        <v>17015</v>
      </c>
      <c r="C4571" s="1" t="s">
        <v>17016</v>
      </c>
      <c r="D4571" s="2" t="s">
        <v>26</v>
      </c>
      <c r="E4571" s="2" t="s">
        <v>26</v>
      </c>
      <c r="F4571" s="1" t="s">
        <v>26</v>
      </c>
      <c r="G4571" s="1" t="n">
        <v>7</v>
      </c>
      <c r="H4571" s="1" t="s">
        <v>21</v>
      </c>
      <c r="I4571" s="1" t="s">
        <v>22</v>
      </c>
      <c r="J4571" s="1" t="s">
        <v>23</v>
      </c>
      <c r="K4571" s="1" t="s">
        <v>23</v>
      </c>
      <c r="L4571" s="1" t="n">
        <v>90</v>
      </c>
      <c r="M4571" s="1" t="s">
        <v>26</v>
      </c>
      <c r="N4571" s="1" t="s">
        <v>26</v>
      </c>
      <c r="O4571" s="1" t="s">
        <v>26</v>
      </c>
      <c r="P4571" s="1" t="s">
        <v>26</v>
      </c>
      <c r="Q4571" s="1" t="s">
        <v>1578</v>
      </c>
      <c r="R4571" s="1" t="s">
        <v>6655</v>
      </c>
      <c r="S4571" s="2" t="n">
        <v>45895</v>
      </c>
    </row>
    <row r="4572" customFormat="false" ht="14.9" hidden="false" customHeight="false" outlineLevel="0" collapsed="false">
      <c r="A4572" s="3" t="n">
        <v>30011090200247</v>
      </c>
      <c r="B4572" s="1" t="s">
        <v>17017</v>
      </c>
      <c r="C4572" s="1" t="s">
        <v>17018</v>
      </c>
      <c r="D4572" s="2" t="n">
        <v>45152</v>
      </c>
      <c r="E4572" s="2" t="n">
        <v>45209</v>
      </c>
      <c r="F4572" s="1" t="n">
        <v>1114008705</v>
      </c>
      <c r="G4572" s="1" t="n">
        <v>7</v>
      </c>
      <c r="H4572" s="1" t="s">
        <v>21</v>
      </c>
      <c r="I4572" s="1" t="s">
        <v>22</v>
      </c>
      <c r="J4572" s="1" t="s">
        <v>4125</v>
      </c>
      <c r="K4572" s="1" t="s">
        <v>4125</v>
      </c>
      <c r="L4572" s="1" t="n">
        <v>1</v>
      </c>
      <c r="M4572" s="1" t="s">
        <v>17019</v>
      </c>
      <c r="N4572" s="1" t="s">
        <v>17020</v>
      </c>
      <c r="O4572" s="1" t="n">
        <v>52699</v>
      </c>
      <c r="P4572" s="1" t="s">
        <v>26</v>
      </c>
      <c r="Q4572" s="1" t="s">
        <v>27</v>
      </c>
      <c r="R4572" s="1" t="s">
        <v>6655</v>
      </c>
      <c r="S4572" s="2" t="n">
        <v>45880</v>
      </c>
    </row>
    <row r="4573" customFormat="false" ht="14.9" hidden="false" customHeight="false" outlineLevel="0" collapsed="false">
      <c r="A4573" s="3" t="n">
        <v>29112318800679</v>
      </c>
      <c r="B4573" s="1" t="s">
        <v>17021</v>
      </c>
      <c r="C4573" s="1" t="s">
        <v>17022</v>
      </c>
      <c r="D4573" s="2" t="n">
        <v>45307</v>
      </c>
      <c r="E4573" s="2" t="n">
        <v>45525</v>
      </c>
      <c r="F4573" s="1" t="s">
        <v>26</v>
      </c>
      <c r="G4573" s="1" t="n">
        <v>7</v>
      </c>
      <c r="H4573" s="1" t="s">
        <v>21</v>
      </c>
      <c r="I4573" s="1" t="s">
        <v>22</v>
      </c>
      <c r="J4573" s="1" t="s">
        <v>3211</v>
      </c>
      <c r="K4573" s="1" t="s">
        <v>3212</v>
      </c>
      <c r="L4573" s="1" t="n">
        <v>44</v>
      </c>
      <c r="M4573" s="1" t="s">
        <v>17023</v>
      </c>
      <c r="N4573" s="1" t="s">
        <v>17024</v>
      </c>
      <c r="O4573" s="1" t="n">
        <v>22594</v>
      </c>
      <c r="P4573" s="1" t="s">
        <v>17025</v>
      </c>
      <c r="Q4573" s="1" t="s">
        <v>27</v>
      </c>
      <c r="R4573" s="1" t="s">
        <v>6655</v>
      </c>
      <c r="S4573" s="2" t="n">
        <v>45879</v>
      </c>
    </row>
    <row r="4574" customFormat="false" ht="14.9" hidden="false" customHeight="false" outlineLevel="0" collapsed="false">
      <c r="A4574" s="3" t="n">
        <v>30005241400197</v>
      </c>
      <c r="B4574" s="1" t="s">
        <v>17026</v>
      </c>
      <c r="C4574" s="1" t="s">
        <v>17027</v>
      </c>
      <c r="D4574" s="2" t="n">
        <v>45649</v>
      </c>
      <c r="E4574" s="2" t="n">
        <v>45728</v>
      </c>
      <c r="F4574" s="1" t="s">
        <v>26</v>
      </c>
      <c r="G4574" s="1" t="n">
        <v>7</v>
      </c>
      <c r="H4574" s="1" t="s">
        <v>21</v>
      </c>
      <c r="I4574" s="1" t="s">
        <v>22</v>
      </c>
      <c r="J4574" s="1" t="s">
        <v>2332</v>
      </c>
      <c r="K4574" s="1" t="s">
        <v>2332</v>
      </c>
      <c r="L4574" s="1" t="n">
        <v>59</v>
      </c>
      <c r="M4574" s="1" t="s">
        <v>17028</v>
      </c>
      <c r="N4574" s="1" t="s">
        <v>17029</v>
      </c>
      <c r="O4574" s="1" t="n">
        <v>14186</v>
      </c>
      <c r="P4574" s="1" t="s">
        <v>26</v>
      </c>
      <c r="Q4574" s="1" t="s">
        <v>27</v>
      </c>
      <c r="R4574" s="1" t="s">
        <v>6655</v>
      </c>
      <c r="S4574" s="2" t="n">
        <v>45878</v>
      </c>
    </row>
    <row r="4575" customFormat="false" ht="14.9" hidden="false" customHeight="false" outlineLevel="0" collapsed="false">
      <c r="A4575" s="3" t="n">
        <v>30111130102256</v>
      </c>
      <c r="B4575" s="1" t="s">
        <v>26</v>
      </c>
      <c r="C4575" s="1" t="s">
        <v>17030</v>
      </c>
      <c r="D4575" s="2" t="s">
        <v>26</v>
      </c>
      <c r="E4575" s="18" t="s">
        <v>26</v>
      </c>
      <c r="F4575" s="18" t="s">
        <v>26</v>
      </c>
      <c r="G4575" s="1" t="n">
        <v>7</v>
      </c>
      <c r="H4575" s="1" t="s">
        <v>21</v>
      </c>
      <c r="I4575" s="1" t="s">
        <v>22</v>
      </c>
      <c r="J4575" s="1" t="s">
        <v>3491</v>
      </c>
      <c r="K4575" s="1" t="s">
        <v>3492</v>
      </c>
      <c r="L4575" s="1" t="n">
        <v>66</v>
      </c>
      <c r="M4575" s="1" t="s">
        <v>26</v>
      </c>
      <c r="N4575" s="1" t="s">
        <v>26</v>
      </c>
      <c r="O4575" s="1" t="s">
        <v>26</v>
      </c>
      <c r="P4575" s="1" t="s">
        <v>26</v>
      </c>
      <c r="Q4575" s="1" t="s">
        <v>1578</v>
      </c>
      <c r="R4575" s="1" t="s">
        <v>6655</v>
      </c>
      <c r="S4575" s="2" t="n">
        <v>45877</v>
      </c>
    </row>
    <row r="4576" customFormat="false" ht="14.9" hidden="false" customHeight="false" outlineLevel="0" collapsed="false">
      <c r="A4576" s="3" t="n">
        <v>30006241600753</v>
      </c>
      <c r="B4576" s="1" t="s">
        <v>17031</v>
      </c>
      <c r="C4576" s="1" t="s">
        <v>17032</v>
      </c>
      <c r="D4576" s="2" t="n">
        <v>45769</v>
      </c>
      <c r="E4576" s="2" t="n">
        <v>45862</v>
      </c>
      <c r="F4576" s="1" t="s">
        <v>26</v>
      </c>
      <c r="G4576" s="1" t="n">
        <v>7</v>
      </c>
      <c r="H4576" s="1" t="s">
        <v>21</v>
      </c>
      <c r="I4576" s="1" t="s">
        <v>22</v>
      </c>
      <c r="J4576" s="1" t="s">
        <v>4798</v>
      </c>
      <c r="K4576" s="1" t="s">
        <v>4798</v>
      </c>
      <c r="L4576" s="1" t="n">
        <v>39</v>
      </c>
      <c r="M4576" s="1" t="s">
        <v>17033</v>
      </c>
      <c r="N4576" s="1" t="s">
        <v>17034</v>
      </c>
      <c r="O4576" s="1" t="n">
        <v>22548</v>
      </c>
      <c r="P4576" s="1" t="s">
        <v>26</v>
      </c>
      <c r="Q4576" s="1" t="s">
        <v>27</v>
      </c>
      <c r="R4576" s="1" t="s">
        <v>6655</v>
      </c>
      <c r="S4576" s="2" t="n">
        <v>45878</v>
      </c>
    </row>
    <row r="4577" customFormat="false" ht="14.9" hidden="false" customHeight="false" outlineLevel="0" collapsed="false">
      <c r="A4577" s="3" t="n">
        <v>30108120102303</v>
      </c>
      <c r="B4577" s="1" t="s">
        <v>17035</v>
      </c>
      <c r="C4577" s="1" t="s">
        <v>17036</v>
      </c>
      <c r="D4577" s="2" t="n">
        <v>45860</v>
      </c>
      <c r="E4577" s="2" t="s">
        <v>26</v>
      </c>
      <c r="F4577" s="1" t="s">
        <v>26</v>
      </c>
      <c r="G4577" s="1" t="n">
        <v>7</v>
      </c>
      <c r="H4577" s="1" t="s">
        <v>21</v>
      </c>
      <c r="I4577" s="1" t="s">
        <v>22</v>
      </c>
      <c r="J4577" s="1" t="s">
        <v>23</v>
      </c>
      <c r="K4577" s="1" t="s">
        <v>23</v>
      </c>
      <c r="L4577" s="1" t="n">
        <v>90</v>
      </c>
      <c r="M4577" s="1" t="s">
        <v>26</v>
      </c>
      <c r="N4577" s="1" t="s">
        <v>26</v>
      </c>
      <c r="O4577" s="1" t="s">
        <v>26</v>
      </c>
      <c r="P4577" s="1" t="s">
        <v>26</v>
      </c>
      <c r="Q4577" s="1" t="s">
        <v>1578</v>
      </c>
      <c r="R4577" s="1" t="s">
        <v>6757</v>
      </c>
      <c r="S4577" s="2" t="n">
        <v>45876</v>
      </c>
    </row>
    <row r="4578" customFormat="false" ht="14.9" hidden="false" customHeight="false" outlineLevel="0" collapsed="false">
      <c r="A4578" s="3" t="n">
        <v>30002020104616</v>
      </c>
      <c r="B4578" s="1" t="s">
        <v>17037</v>
      </c>
      <c r="C4578" s="1" t="s">
        <v>17038</v>
      </c>
      <c r="D4578" s="2" t="n">
        <v>45234</v>
      </c>
      <c r="E4578" s="2" t="n">
        <v>45310</v>
      </c>
      <c r="F4578" s="1" t="n">
        <v>1118001763</v>
      </c>
      <c r="G4578" s="1" t="n">
        <v>7</v>
      </c>
      <c r="H4578" s="1" t="s">
        <v>811</v>
      </c>
      <c r="I4578" s="1" t="s">
        <v>22</v>
      </c>
      <c r="J4578" s="1" t="s">
        <v>23</v>
      </c>
      <c r="K4578" s="1" t="s">
        <v>23</v>
      </c>
      <c r="L4578" s="1" t="n">
        <v>59</v>
      </c>
      <c r="M4578" s="1" t="s">
        <v>17039</v>
      </c>
      <c r="N4578" s="1" t="s">
        <v>17040</v>
      </c>
      <c r="O4578" s="1" t="n">
        <v>14998</v>
      </c>
      <c r="P4578" s="1" t="s">
        <v>26</v>
      </c>
      <c r="Q4578" s="1" t="s">
        <v>27</v>
      </c>
      <c r="R4578" s="1" t="s">
        <v>6655</v>
      </c>
      <c r="S4578" s="2" t="n">
        <v>45872</v>
      </c>
    </row>
    <row r="4579" customFormat="false" ht="14.9" hidden="false" customHeight="false" outlineLevel="0" collapsed="false">
      <c r="A4579" s="3" t="n">
        <v>29808261601181</v>
      </c>
      <c r="B4579" s="1" t="s">
        <v>17041</v>
      </c>
      <c r="C4579" s="1" t="s">
        <v>17042</v>
      </c>
      <c r="D4579" s="2" t="n">
        <v>45826</v>
      </c>
      <c r="E4579" s="2" t="s">
        <v>26</v>
      </c>
      <c r="F4579" s="1" t="s">
        <v>26</v>
      </c>
      <c r="G4579" s="1" t="n">
        <v>7</v>
      </c>
      <c r="H4579" s="1" t="s">
        <v>21</v>
      </c>
      <c r="I4579" s="1" t="s">
        <v>22</v>
      </c>
      <c r="J4579" s="1" t="s">
        <v>23</v>
      </c>
      <c r="K4579" s="1" t="s">
        <v>23</v>
      </c>
      <c r="L4579" s="1" t="n">
        <v>89</v>
      </c>
      <c r="M4579" s="1" t="s">
        <v>17043</v>
      </c>
      <c r="N4579" s="1" t="s">
        <v>17044</v>
      </c>
      <c r="O4579" s="1" t="n">
        <v>22739</v>
      </c>
      <c r="P4579" s="1" t="s">
        <v>26</v>
      </c>
      <c r="Q4579" s="1" t="s">
        <v>1578</v>
      </c>
      <c r="R4579" s="1" t="s">
        <v>6655</v>
      </c>
      <c r="S4579" s="2" t="n">
        <v>45875</v>
      </c>
    </row>
    <row r="4580" customFormat="false" ht="14.9" hidden="false" customHeight="false" outlineLevel="0" collapsed="false">
      <c r="A4580" s="3" t="n">
        <v>29706280103879</v>
      </c>
      <c r="B4580" s="1" t="s">
        <v>17045</v>
      </c>
      <c r="C4580" s="1" t="s">
        <v>17046</v>
      </c>
      <c r="D4580" s="2" t="n">
        <v>45503</v>
      </c>
      <c r="E4580" s="2" t="n">
        <v>45547</v>
      </c>
      <c r="F4580" s="1" t="n">
        <v>1019114499</v>
      </c>
      <c r="G4580" s="1" t="n">
        <v>7</v>
      </c>
      <c r="H4580" s="1" t="s">
        <v>21</v>
      </c>
      <c r="I4580" s="1" t="s">
        <v>22</v>
      </c>
      <c r="J4580" s="1" t="s">
        <v>5237</v>
      </c>
      <c r="K4580" s="1" t="s">
        <v>5238</v>
      </c>
      <c r="L4580" s="1" t="n">
        <v>64</v>
      </c>
      <c r="M4580" s="1" t="s">
        <v>17047</v>
      </c>
      <c r="N4580" s="1" t="s">
        <v>17048</v>
      </c>
      <c r="O4580" s="1" t="n">
        <v>21790</v>
      </c>
      <c r="P4580" s="1" t="s">
        <v>26</v>
      </c>
      <c r="Q4580" s="1" t="s">
        <v>27</v>
      </c>
      <c r="R4580" s="1" t="s">
        <v>6655</v>
      </c>
      <c r="S4580" s="2" t="n">
        <v>45878</v>
      </c>
    </row>
    <row r="4581" customFormat="false" ht="14.9" hidden="false" customHeight="false" outlineLevel="0" collapsed="false">
      <c r="A4581" s="3" t="n">
        <v>30107301600376</v>
      </c>
      <c r="B4581" s="1" t="s">
        <v>17049</v>
      </c>
      <c r="C4581" s="1" t="s">
        <v>17050</v>
      </c>
      <c r="D4581" s="2" t="n">
        <v>45499</v>
      </c>
      <c r="E4581" s="2" t="n">
        <v>45547</v>
      </c>
      <c r="F4581" s="1" t="n">
        <v>1017214682</v>
      </c>
      <c r="G4581" s="1" t="n">
        <v>7</v>
      </c>
      <c r="H4581" s="1" t="s">
        <v>21</v>
      </c>
      <c r="I4581" s="1" t="s">
        <v>22</v>
      </c>
      <c r="J4581" s="1" t="s">
        <v>5237</v>
      </c>
      <c r="K4581" s="1" t="s">
        <v>5238</v>
      </c>
      <c r="L4581" s="1" t="n">
        <v>64</v>
      </c>
      <c r="M4581" s="1" t="s">
        <v>17051</v>
      </c>
      <c r="N4581" s="1" t="s">
        <v>17052</v>
      </c>
      <c r="O4581" s="1" t="n">
        <v>52220</v>
      </c>
      <c r="P4581" s="1" t="s">
        <v>26</v>
      </c>
      <c r="Q4581" s="1" t="s">
        <v>27</v>
      </c>
      <c r="R4581" s="1" t="s">
        <v>6655</v>
      </c>
      <c r="S4581" s="2" t="n">
        <v>45882</v>
      </c>
    </row>
    <row r="4582" customFormat="false" ht="14.9" hidden="false" customHeight="false" outlineLevel="0" collapsed="false">
      <c r="A4582" s="3" t="n">
        <v>29709301400053</v>
      </c>
      <c r="B4582" s="1" t="s">
        <v>17053</v>
      </c>
      <c r="C4582" s="1" t="s">
        <v>17054</v>
      </c>
      <c r="D4582" s="2" t="n">
        <v>45866</v>
      </c>
      <c r="E4582" s="18" t="s">
        <v>26</v>
      </c>
      <c r="F4582" s="18" t="s">
        <v>26</v>
      </c>
      <c r="G4582" s="1" t="n">
        <v>7</v>
      </c>
      <c r="H4582" s="1" t="s">
        <v>21</v>
      </c>
      <c r="I4582" s="1" t="s">
        <v>22</v>
      </c>
      <c r="J4582" s="1" t="s">
        <v>3491</v>
      </c>
      <c r="K4582" s="1" t="s">
        <v>3492</v>
      </c>
      <c r="L4582" s="1" t="n">
        <v>66</v>
      </c>
      <c r="M4582" s="1" t="s">
        <v>26</v>
      </c>
      <c r="N4582" s="1" t="s">
        <v>26</v>
      </c>
      <c r="O4582" s="1" t="s">
        <v>26</v>
      </c>
      <c r="P4582" s="1" t="s">
        <v>26</v>
      </c>
      <c r="Q4582" s="1" t="s">
        <v>1578</v>
      </c>
      <c r="R4582" s="1" t="s">
        <v>6655</v>
      </c>
      <c r="S4582" s="2" t="n">
        <v>45878</v>
      </c>
    </row>
    <row r="4583" customFormat="false" ht="14.9" hidden="false" customHeight="false" outlineLevel="0" collapsed="false">
      <c r="A4583" s="3" t="n">
        <v>30107150108598</v>
      </c>
      <c r="B4583" s="1" t="s">
        <v>17055</v>
      </c>
      <c r="C4583" s="1" t="s">
        <v>17056</v>
      </c>
      <c r="D4583" s="2" t="n">
        <v>45869</v>
      </c>
      <c r="E4583" s="18" t="s">
        <v>26</v>
      </c>
      <c r="F4583" s="18" t="s">
        <v>26</v>
      </c>
      <c r="G4583" s="1" t="n">
        <v>7</v>
      </c>
      <c r="H4583" s="1" t="s">
        <v>21</v>
      </c>
      <c r="I4583" s="1" t="s">
        <v>22</v>
      </c>
      <c r="J4583" s="1" t="s">
        <v>3491</v>
      </c>
      <c r="K4583" s="1" t="s">
        <v>3492</v>
      </c>
      <c r="L4583" s="1" t="n">
        <v>66</v>
      </c>
      <c r="M4583" s="1" t="s">
        <v>26</v>
      </c>
      <c r="N4583" s="1" t="s">
        <v>26</v>
      </c>
      <c r="O4583" s="1" t="s">
        <v>26</v>
      </c>
      <c r="P4583" s="1" t="s">
        <v>26</v>
      </c>
      <c r="Q4583" s="1" t="s">
        <v>1578</v>
      </c>
      <c r="R4583" s="1" t="s">
        <v>12513</v>
      </c>
      <c r="S4583" s="2" t="n">
        <v>45876</v>
      </c>
    </row>
    <row r="4584" customFormat="false" ht="14.9" hidden="false" customHeight="false" outlineLevel="0" collapsed="false">
      <c r="A4584" s="3" t="n">
        <v>28608252101237</v>
      </c>
      <c r="B4584" s="1" t="s">
        <v>17057</v>
      </c>
      <c r="C4584" s="1" t="s">
        <v>17058</v>
      </c>
      <c r="D4584" s="2" t="n">
        <v>45261</v>
      </c>
      <c r="E4584" s="2" t="n">
        <v>45396</v>
      </c>
      <c r="F4584" s="1" t="s">
        <v>26</v>
      </c>
      <c r="G4584" s="1" t="n">
        <v>7</v>
      </c>
      <c r="H4584" s="1" t="s">
        <v>21</v>
      </c>
      <c r="I4584" s="1" t="s">
        <v>22</v>
      </c>
      <c r="J4584" s="1" t="s">
        <v>3211</v>
      </c>
      <c r="K4584" s="1" t="s">
        <v>3212</v>
      </c>
      <c r="L4584" s="1" t="n">
        <v>39</v>
      </c>
      <c r="M4584" s="1" t="s">
        <v>17059</v>
      </c>
      <c r="N4584" s="1" t="s">
        <v>17060</v>
      </c>
      <c r="O4584" s="1" t="n">
        <v>22318</v>
      </c>
      <c r="P4584" s="1" t="s">
        <v>26</v>
      </c>
      <c r="Q4584" s="1" t="s">
        <v>27</v>
      </c>
      <c r="R4584" s="1" t="s">
        <v>6655</v>
      </c>
      <c r="S4584" s="2" t="n">
        <v>45882</v>
      </c>
    </row>
    <row r="4585" customFormat="false" ht="14.9" hidden="false" customHeight="false" outlineLevel="0" collapsed="false">
      <c r="A4585" s="3" t="n">
        <v>29409150105212</v>
      </c>
      <c r="B4585" s="1" t="s">
        <v>17061</v>
      </c>
      <c r="C4585" s="1" t="s">
        <v>17062</v>
      </c>
      <c r="D4585" s="2" t="n">
        <v>45769</v>
      </c>
      <c r="E4585" s="2" t="n">
        <v>45862</v>
      </c>
      <c r="F4585" s="1" t="s">
        <v>26</v>
      </c>
      <c r="G4585" s="1" t="n">
        <v>7</v>
      </c>
      <c r="H4585" s="1" t="s">
        <v>21</v>
      </c>
      <c r="I4585" s="1" t="s">
        <v>22</v>
      </c>
      <c r="J4585" s="1" t="s">
        <v>4798</v>
      </c>
      <c r="K4585" s="1" t="s">
        <v>4798</v>
      </c>
      <c r="L4585" s="1" t="n">
        <v>39</v>
      </c>
      <c r="M4585" s="1" t="s">
        <v>17063</v>
      </c>
      <c r="N4585" s="1" t="s">
        <v>17064</v>
      </c>
      <c r="O4585" s="1" t="n">
        <v>22536</v>
      </c>
      <c r="P4585" s="1" t="s">
        <v>26</v>
      </c>
      <c r="Q4585" s="1" t="s">
        <v>27</v>
      </c>
      <c r="R4585" s="1" t="s">
        <v>6655</v>
      </c>
      <c r="S4585" s="2" t="n">
        <v>45877</v>
      </c>
    </row>
    <row r="4586" customFormat="false" ht="14.9" hidden="false" customHeight="false" outlineLevel="0" collapsed="false">
      <c r="A4586" s="3" t="n">
        <v>30012161900497</v>
      </c>
      <c r="B4586" s="1" t="s">
        <v>17065</v>
      </c>
      <c r="C4586" s="1" t="s">
        <v>17066</v>
      </c>
      <c r="D4586" s="2" t="n">
        <v>45761</v>
      </c>
      <c r="E4586" s="2" t="s">
        <v>26</v>
      </c>
      <c r="F4586" s="1" t="s">
        <v>26</v>
      </c>
      <c r="G4586" s="1" t="n">
        <v>7</v>
      </c>
      <c r="H4586" s="1" t="s">
        <v>21</v>
      </c>
      <c r="I4586" s="1" t="s">
        <v>22</v>
      </c>
      <c r="J4586" s="1" t="s">
        <v>23</v>
      </c>
      <c r="K4586" s="1" t="s">
        <v>23</v>
      </c>
      <c r="L4586" s="1" t="n">
        <v>85</v>
      </c>
      <c r="M4586" s="1" t="s">
        <v>17067</v>
      </c>
      <c r="N4586" s="1" t="s">
        <v>17068</v>
      </c>
      <c r="O4586" s="1" t="n">
        <v>22533</v>
      </c>
      <c r="P4586" s="1" t="s">
        <v>26</v>
      </c>
      <c r="Q4586" s="1" t="s">
        <v>1578</v>
      </c>
      <c r="R4586" s="1" t="s">
        <v>6655</v>
      </c>
      <c r="S4586" s="2" t="n">
        <v>45876</v>
      </c>
    </row>
    <row r="4587" customFormat="false" ht="14.9" hidden="false" customHeight="false" outlineLevel="0" collapsed="false">
      <c r="A4587" s="3" t="n">
        <v>29907081402269</v>
      </c>
      <c r="B4587" s="1" t="s">
        <v>17069</v>
      </c>
      <c r="C4587" s="1" t="s">
        <v>17070</v>
      </c>
      <c r="D4587" s="2" t="n">
        <v>45831</v>
      </c>
      <c r="E4587" s="2" t="s">
        <v>26</v>
      </c>
      <c r="F4587" s="1" t="s">
        <v>26</v>
      </c>
      <c r="G4587" s="1" t="n">
        <v>7</v>
      </c>
      <c r="H4587" s="1" t="s">
        <v>21</v>
      </c>
      <c r="I4587" s="1" t="s">
        <v>22</v>
      </c>
      <c r="J4587" s="1" t="s">
        <v>2332</v>
      </c>
      <c r="K4587" s="1" t="s">
        <v>2332</v>
      </c>
      <c r="L4587" s="1" t="n">
        <v>65</v>
      </c>
      <c r="M4587" s="1" t="s">
        <v>17071</v>
      </c>
      <c r="N4587" s="1" t="s">
        <v>17072</v>
      </c>
      <c r="O4587" s="1" t="n">
        <v>22800</v>
      </c>
      <c r="P4587" s="1" t="s">
        <v>26</v>
      </c>
      <c r="Q4587" s="1" t="s">
        <v>6780</v>
      </c>
      <c r="R4587" s="1" t="s">
        <v>6655</v>
      </c>
      <c r="S4587" s="2" t="n">
        <v>45881</v>
      </c>
    </row>
    <row r="4588" customFormat="false" ht="14.9" hidden="false" customHeight="false" outlineLevel="0" collapsed="false">
      <c r="A4588" s="3" t="n">
        <v>30003140104195</v>
      </c>
      <c r="B4588" s="1" t="s">
        <v>17073</v>
      </c>
      <c r="C4588" s="1" t="s">
        <v>17074</v>
      </c>
      <c r="D4588" s="2" t="n">
        <v>45622</v>
      </c>
      <c r="E4588" s="2" t="n">
        <v>45700</v>
      </c>
      <c r="F4588" s="1" t="s">
        <v>26</v>
      </c>
      <c r="G4588" s="1" t="n">
        <v>7</v>
      </c>
      <c r="H4588" s="1" t="s">
        <v>21</v>
      </c>
      <c r="I4588" s="1" t="s">
        <v>22</v>
      </c>
      <c r="J4588" s="1" t="s">
        <v>23</v>
      </c>
      <c r="K4588" s="1" t="s">
        <v>23</v>
      </c>
      <c r="L4588" s="1" t="n">
        <v>77</v>
      </c>
      <c r="M4588" s="1" t="s">
        <v>17075</v>
      </c>
      <c r="N4588" s="1" t="s">
        <v>17076</v>
      </c>
      <c r="O4588" s="1" t="n">
        <v>14581</v>
      </c>
      <c r="P4588" s="1" t="s">
        <v>26</v>
      </c>
      <c r="Q4588" s="1" t="s">
        <v>27</v>
      </c>
      <c r="R4588" s="1" t="s">
        <v>6655</v>
      </c>
      <c r="S4588" s="2" t="n">
        <v>45866</v>
      </c>
    </row>
    <row r="4589" customFormat="false" ht="14.9" hidden="false" customHeight="false" outlineLevel="0" collapsed="false">
      <c r="A4589" s="3" t="n">
        <v>29704262102692</v>
      </c>
      <c r="B4589" s="1" t="s">
        <v>17077</v>
      </c>
      <c r="C4589" s="1" t="s">
        <v>17078</v>
      </c>
      <c r="D4589" s="2" t="n">
        <v>45599</v>
      </c>
      <c r="E4589" s="2" t="s">
        <v>26</v>
      </c>
      <c r="F4589" s="1" t="s">
        <v>26</v>
      </c>
      <c r="G4589" s="1" t="n">
        <v>7</v>
      </c>
      <c r="H4589" s="1" t="s">
        <v>911</v>
      </c>
      <c r="I4589" s="1" t="s">
        <v>877</v>
      </c>
      <c r="J4589" s="1" t="s">
        <v>2143</v>
      </c>
      <c r="K4589" s="1" t="s">
        <v>2143</v>
      </c>
      <c r="L4589" s="1" t="s">
        <v>26</v>
      </c>
      <c r="M4589" s="1" t="s">
        <v>26</v>
      </c>
      <c r="N4589" s="1" t="s">
        <v>26</v>
      </c>
      <c r="O4589" s="1" t="s">
        <v>26</v>
      </c>
      <c r="P4589" s="1" t="s">
        <v>26</v>
      </c>
      <c r="Q4589" s="1" t="s">
        <v>27</v>
      </c>
      <c r="R4589" s="1" t="s">
        <v>6655</v>
      </c>
      <c r="S4589" s="2" t="n">
        <v>45886</v>
      </c>
    </row>
    <row r="4590" customFormat="false" ht="14.9" hidden="false" customHeight="false" outlineLevel="0" collapsed="false">
      <c r="A4590" s="3" t="n">
        <v>28410011708691</v>
      </c>
      <c r="B4590" s="1" t="s">
        <v>17079</v>
      </c>
      <c r="C4590" s="1" t="s">
        <v>17080</v>
      </c>
      <c r="D4590" s="2" t="n">
        <v>44472</v>
      </c>
      <c r="E4590" s="2" t="n">
        <v>44472</v>
      </c>
      <c r="F4590" s="1" t="n">
        <v>1118007925</v>
      </c>
      <c r="G4590" s="1" t="n">
        <v>7</v>
      </c>
      <c r="H4590" s="1" t="s">
        <v>21</v>
      </c>
      <c r="I4590" s="1" t="s">
        <v>22</v>
      </c>
      <c r="J4590" s="1" t="s">
        <v>3211</v>
      </c>
      <c r="K4590" s="1" t="s">
        <v>3212</v>
      </c>
      <c r="L4590" s="1" t="s">
        <v>1694</v>
      </c>
      <c r="M4590" s="1" t="s">
        <v>17081</v>
      </c>
      <c r="N4590" s="1" t="s">
        <v>17082</v>
      </c>
      <c r="O4590" s="1" t="n">
        <v>52052</v>
      </c>
      <c r="P4590" s="1" t="s">
        <v>26</v>
      </c>
      <c r="Q4590" s="1" t="s">
        <v>27</v>
      </c>
      <c r="R4590" s="1" t="s">
        <v>6655</v>
      </c>
      <c r="S4590" s="2" t="n">
        <v>45885</v>
      </c>
    </row>
    <row r="4591" customFormat="false" ht="14.9" hidden="false" customHeight="false" outlineLevel="0" collapsed="false">
      <c r="A4591" s="3" t="n">
        <v>30109300114551</v>
      </c>
      <c r="B4591" s="1" t="s">
        <v>17083</v>
      </c>
      <c r="C4591" s="1" t="s">
        <v>17084</v>
      </c>
      <c r="D4591" s="2" t="n">
        <v>45808</v>
      </c>
      <c r="E4591" s="2" t="s">
        <v>26</v>
      </c>
      <c r="F4591" s="1" t="s">
        <v>26</v>
      </c>
      <c r="G4591" s="1" t="n">
        <v>7</v>
      </c>
      <c r="H4591" s="1" t="s">
        <v>21</v>
      </c>
      <c r="I4591" s="1" t="s">
        <v>22</v>
      </c>
      <c r="J4591" s="1" t="s">
        <v>23</v>
      </c>
      <c r="K4591" s="1" t="s">
        <v>23</v>
      </c>
      <c r="L4591" s="1" t="n">
        <v>88</v>
      </c>
      <c r="M4591" s="1" t="s">
        <v>17085</v>
      </c>
      <c r="N4591" s="1" t="s">
        <v>17086</v>
      </c>
      <c r="O4591" s="1" t="n">
        <v>52354</v>
      </c>
      <c r="P4591" s="1" t="s">
        <v>26</v>
      </c>
      <c r="Q4591" s="1" t="s">
        <v>6780</v>
      </c>
      <c r="R4591" s="1" t="s">
        <v>6655</v>
      </c>
      <c r="S4591" s="2" t="n">
        <v>45884</v>
      </c>
    </row>
    <row r="4592" customFormat="false" ht="14.9" hidden="false" customHeight="false" outlineLevel="0" collapsed="false">
      <c r="A4592" s="3" t="n">
        <v>30201228800406</v>
      </c>
      <c r="B4592" s="1" t="s">
        <v>17087</v>
      </c>
      <c r="C4592" s="1" t="s">
        <v>17088</v>
      </c>
      <c r="D4592" s="2" t="n">
        <v>45819</v>
      </c>
      <c r="E4592" s="2" t="n">
        <v>45873</v>
      </c>
      <c r="F4592" s="1" t="n">
        <v>1063184815</v>
      </c>
      <c r="G4592" s="1" t="n">
        <v>7</v>
      </c>
      <c r="H4592" s="1" t="s">
        <v>21</v>
      </c>
      <c r="I4592" s="1" t="s">
        <v>22</v>
      </c>
      <c r="J4592" s="1" t="s">
        <v>5237</v>
      </c>
      <c r="K4592" s="1" t="s">
        <v>5247</v>
      </c>
      <c r="L4592" s="1" t="n">
        <v>71</v>
      </c>
      <c r="M4592" s="1" t="s">
        <v>17089</v>
      </c>
      <c r="N4592" s="1" t="s">
        <v>17090</v>
      </c>
      <c r="O4592" s="1" t="n">
        <v>52627</v>
      </c>
      <c r="P4592" s="1" t="s">
        <v>26</v>
      </c>
      <c r="Q4592" s="1" t="s">
        <v>27</v>
      </c>
      <c r="R4592" s="1" t="s">
        <v>6655</v>
      </c>
      <c r="S4592" s="2" t="n">
        <v>45884</v>
      </c>
    </row>
    <row r="4593" customFormat="false" ht="14.9" hidden="false" customHeight="false" outlineLevel="0" collapsed="false">
      <c r="A4593" s="3" t="n">
        <v>29711290200701</v>
      </c>
      <c r="B4593" s="1" t="s">
        <v>17091</v>
      </c>
      <c r="C4593" s="1" t="s">
        <v>17092</v>
      </c>
      <c r="D4593" s="2" t="n">
        <v>45442</v>
      </c>
      <c r="E4593" s="2" t="n">
        <v>45523</v>
      </c>
      <c r="F4593" s="1" t="s">
        <v>17093</v>
      </c>
      <c r="G4593" s="1" t="n">
        <v>7</v>
      </c>
      <c r="H4593" s="1" t="s">
        <v>21</v>
      </c>
      <c r="I4593" s="1" t="s">
        <v>22</v>
      </c>
      <c r="J4593" s="1" t="s">
        <v>23</v>
      </c>
      <c r="K4593" s="1" t="s">
        <v>23</v>
      </c>
      <c r="L4593" s="1" t="n">
        <v>73</v>
      </c>
      <c r="M4593" s="1" t="s">
        <v>17094</v>
      </c>
      <c r="N4593" s="1" t="s">
        <v>17095</v>
      </c>
      <c r="O4593" s="1" t="n">
        <v>21712</v>
      </c>
      <c r="P4593" s="1" t="s">
        <v>26</v>
      </c>
      <c r="Q4593" s="1" t="s">
        <v>27</v>
      </c>
      <c r="R4593" s="1" t="s">
        <v>6655</v>
      </c>
      <c r="S4593" s="2" t="n">
        <v>45879</v>
      </c>
    </row>
    <row r="4594" customFormat="false" ht="14.9" hidden="false" customHeight="false" outlineLevel="0" collapsed="false">
      <c r="A4594" s="3" t="n">
        <v>28907012600128</v>
      </c>
      <c r="B4594" s="1" t="s">
        <v>17096</v>
      </c>
      <c r="C4594" s="1" t="s">
        <v>17097</v>
      </c>
      <c r="D4594" s="2" t="n">
        <v>45794</v>
      </c>
      <c r="E4594" s="2" t="s">
        <v>26</v>
      </c>
      <c r="F4594" s="1" t="s">
        <v>26</v>
      </c>
      <c r="G4594" s="1" t="n">
        <v>7</v>
      </c>
      <c r="H4594" s="1" t="s">
        <v>21</v>
      </c>
      <c r="I4594" s="1" t="s">
        <v>22</v>
      </c>
      <c r="J4594" s="1" t="s">
        <v>3491</v>
      </c>
      <c r="K4594" s="1" t="s">
        <v>3492</v>
      </c>
      <c r="L4594" s="1" t="n">
        <v>63</v>
      </c>
      <c r="M4594" s="1" t="s">
        <v>17098</v>
      </c>
      <c r="N4594" s="1" t="s">
        <v>17099</v>
      </c>
      <c r="O4594" s="1" t="n">
        <v>52245</v>
      </c>
      <c r="P4594" s="1" t="s">
        <v>26</v>
      </c>
      <c r="Q4594" s="1" t="s">
        <v>6780</v>
      </c>
      <c r="R4594" s="1" t="s">
        <v>6655</v>
      </c>
      <c r="S4594" s="2" t="n">
        <v>45882</v>
      </c>
    </row>
    <row r="4595" customFormat="false" ht="14.9" hidden="false" customHeight="false" outlineLevel="0" collapsed="false">
      <c r="A4595" s="3" t="n">
        <v>29808011317258</v>
      </c>
      <c r="B4595" s="1" t="s">
        <v>26</v>
      </c>
      <c r="C4595" s="1" t="s">
        <v>17100</v>
      </c>
      <c r="D4595" s="2" t="s">
        <v>26</v>
      </c>
      <c r="E4595" s="18" t="s">
        <v>26</v>
      </c>
      <c r="F4595" s="18" t="s">
        <v>26</v>
      </c>
      <c r="G4595" s="1" t="n">
        <v>7</v>
      </c>
      <c r="H4595" s="1" t="s">
        <v>21</v>
      </c>
      <c r="I4595" s="1" t="s">
        <v>22</v>
      </c>
      <c r="J4595" s="1" t="s">
        <v>3491</v>
      </c>
      <c r="K4595" s="1" t="s">
        <v>3492</v>
      </c>
      <c r="L4595" s="1" t="n">
        <v>66</v>
      </c>
      <c r="M4595" s="1" t="s">
        <v>17101</v>
      </c>
      <c r="N4595" s="1" t="s">
        <v>17102</v>
      </c>
      <c r="O4595" s="1" t="n">
        <v>14627</v>
      </c>
      <c r="P4595" s="1" t="s">
        <v>26</v>
      </c>
      <c r="Q4595" s="1" t="s">
        <v>1578</v>
      </c>
      <c r="R4595" s="1" t="s">
        <v>6757</v>
      </c>
      <c r="S4595" s="2" t="n">
        <v>45882</v>
      </c>
    </row>
    <row r="4596" customFormat="false" ht="14.9" hidden="false" customHeight="false" outlineLevel="0" collapsed="false">
      <c r="A4596" s="3" t="n">
        <v>30007042100276</v>
      </c>
      <c r="B4596" s="1" t="s">
        <v>17103</v>
      </c>
      <c r="C4596" s="1" t="s">
        <v>17104</v>
      </c>
      <c r="D4596" s="2" t="n">
        <v>45803</v>
      </c>
      <c r="E4596" s="2" t="n">
        <v>45833</v>
      </c>
      <c r="F4596" s="18" t="s">
        <v>26</v>
      </c>
      <c r="G4596" s="1" t="n">
        <v>7</v>
      </c>
      <c r="H4596" s="1" t="s">
        <v>21</v>
      </c>
      <c r="I4596" s="1" t="s">
        <v>22</v>
      </c>
      <c r="J4596" s="1" t="s">
        <v>6436</v>
      </c>
      <c r="K4596" s="1" t="s">
        <v>6436</v>
      </c>
      <c r="L4596" s="1" t="n">
        <v>10</v>
      </c>
      <c r="M4596" s="1" t="s">
        <v>17105</v>
      </c>
      <c r="N4596" s="1" t="s">
        <v>17106</v>
      </c>
      <c r="O4596" s="1" t="n">
        <v>52537</v>
      </c>
      <c r="P4596" s="1" t="s">
        <v>26</v>
      </c>
      <c r="Q4596" s="1" t="s">
        <v>27</v>
      </c>
      <c r="R4596" s="1" t="s">
        <v>6655</v>
      </c>
      <c r="S4596" s="2" t="n">
        <v>45897</v>
      </c>
    </row>
    <row r="4597" customFormat="false" ht="14.9" hidden="false" customHeight="false" outlineLevel="0" collapsed="false">
      <c r="A4597" s="3" t="n">
        <v>30104300104139</v>
      </c>
      <c r="B4597" s="1" t="s">
        <v>17107</v>
      </c>
      <c r="C4597" s="1" t="s">
        <v>17108</v>
      </c>
      <c r="D4597" s="2" t="n">
        <v>45698</v>
      </c>
      <c r="E4597" s="2" t="n">
        <v>45771</v>
      </c>
      <c r="F4597" s="1" t="s">
        <v>26</v>
      </c>
      <c r="G4597" s="1" t="n">
        <v>7</v>
      </c>
      <c r="H4597" s="1" t="s">
        <v>21</v>
      </c>
      <c r="I4597" s="1" t="s">
        <v>22</v>
      </c>
      <c r="J4597" s="1" t="s">
        <v>2332</v>
      </c>
      <c r="K4597" s="1" t="s">
        <v>2332</v>
      </c>
      <c r="L4597" s="1" t="n">
        <v>61</v>
      </c>
      <c r="M4597" s="1" t="s">
        <v>17109</v>
      </c>
      <c r="N4597" s="1" t="s">
        <v>17110</v>
      </c>
      <c r="O4597" s="1" t="n">
        <v>52505</v>
      </c>
      <c r="P4597" s="1" t="s">
        <v>26</v>
      </c>
      <c r="Q4597" s="1" t="s">
        <v>27</v>
      </c>
      <c r="R4597" s="1" t="s">
        <v>6655</v>
      </c>
      <c r="S4597" s="2" t="n">
        <v>45888</v>
      </c>
    </row>
    <row r="4598" customFormat="false" ht="14.9" hidden="false" customHeight="false" outlineLevel="0" collapsed="false">
      <c r="A4598" s="3" t="n">
        <v>29710212100311</v>
      </c>
      <c r="B4598" s="1" t="s">
        <v>17111</v>
      </c>
      <c r="C4598" s="1" t="s">
        <v>17112</v>
      </c>
      <c r="D4598" s="2" t="n">
        <v>45789</v>
      </c>
      <c r="E4598" s="2" t="n">
        <v>45834</v>
      </c>
      <c r="F4598" s="1" t="s">
        <v>26</v>
      </c>
      <c r="G4598" s="1" t="n">
        <v>7</v>
      </c>
      <c r="H4598" s="1" t="s">
        <v>21</v>
      </c>
      <c r="I4598" s="1" t="s">
        <v>22</v>
      </c>
      <c r="J4598" s="1" t="s">
        <v>4125</v>
      </c>
      <c r="K4598" s="1" t="s">
        <v>4125</v>
      </c>
      <c r="L4598" s="1" t="n">
        <v>25</v>
      </c>
      <c r="M4598" s="1" t="s">
        <v>17113</v>
      </c>
      <c r="N4598" s="1" t="s">
        <v>17114</v>
      </c>
      <c r="O4598" s="1" t="n">
        <v>22584</v>
      </c>
      <c r="P4598" s="1" t="s">
        <v>26</v>
      </c>
      <c r="Q4598" s="1" t="s">
        <v>27</v>
      </c>
      <c r="R4598" s="1" t="s">
        <v>6655</v>
      </c>
      <c r="S4598" s="2" t="n">
        <v>45886</v>
      </c>
    </row>
    <row r="4599" customFormat="false" ht="14.9" hidden="false" customHeight="false" outlineLevel="0" collapsed="false">
      <c r="A4599" s="3" t="n">
        <v>30207210104966</v>
      </c>
      <c r="B4599" s="1" t="s">
        <v>26</v>
      </c>
      <c r="C4599" s="1" t="s">
        <v>17115</v>
      </c>
      <c r="D4599" s="2" t="s">
        <v>26</v>
      </c>
      <c r="E4599" s="2" t="s">
        <v>26</v>
      </c>
      <c r="F4599" s="1" t="n">
        <v>1021401063</v>
      </c>
      <c r="G4599" s="1" t="n">
        <v>7</v>
      </c>
      <c r="H4599" s="1" t="s">
        <v>21</v>
      </c>
      <c r="I4599" s="1" t="s">
        <v>22</v>
      </c>
      <c r="J4599" s="1" t="s">
        <v>5237</v>
      </c>
      <c r="K4599" s="1" t="s">
        <v>5247</v>
      </c>
      <c r="L4599" s="1" t="n">
        <v>75</v>
      </c>
      <c r="M4599" s="1" t="s">
        <v>26</v>
      </c>
      <c r="N4599" s="1" t="s">
        <v>26</v>
      </c>
      <c r="O4599" s="1" t="s">
        <v>26</v>
      </c>
      <c r="P4599" s="1" t="s">
        <v>26</v>
      </c>
      <c r="Q4599" s="1" t="s">
        <v>1578</v>
      </c>
      <c r="R4599" s="1" t="s">
        <v>6757</v>
      </c>
      <c r="S4599" s="2" t="n">
        <v>45884</v>
      </c>
    </row>
    <row r="4600" customFormat="false" ht="14.9" hidden="false" customHeight="false" outlineLevel="0" collapsed="false">
      <c r="A4600" s="3" t="n">
        <v>30207150107308</v>
      </c>
      <c r="B4600" s="1" t="s">
        <v>26</v>
      </c>
      <c r="C4600" s="1" t="s">
        <v>17116</v>
      </c>
      <c r="D4600" s="2" t="s">
        <v>26</v>
      </c>
      <c r="E4600" s="2" t="s">
        <v>26</v>
      </c>
      <c r="F4600" s="1" t="n">
        <v>1070388920</v>
      </c>
      <c r="G4600" s="1" t="n">
        <v>7</v>
      </c>
      <c r="H4600" s="1" t="s">
        <v>21</v>
      </c>
      <c r="I4600" s="1" t="s">
        <v>22</v>
      </c>
      <c r="J4600" s="1" t="s">
        <v>5237</v>
      </c>
      <c r="K4600" s="1" t="s">
        <v>5247</v>
      </c>
      <c r="L4600" s="1" t="n">
        <v>75</v>
      </c>
      <c r="M4600" s="1" t="s">
        <v>17117</v>
      </c>
      <c r="N4600" s="1" t="s">
        <v>17118</v>
      </c>
      <c r="O4600" s="1" t="n">
        <v>14790</v>
      </c>
      <c r="P4600" s="1" t="s">
        <v>26</v>
      </c>
      <c r="Q4600" s="1" t="s">
        <v>1578</v>
      </c>
      <c r="R4600" s="1" t="s">
        <v>6757</v>
      </c>
      <c r="S4600" s="2" t="n">
        <v>45884</v>
      </c>
    </row>
    <row r="4601" customFormat="false" ht="14.9" hidden="false" customHeight="false" outlineLevel="0" collapsed="false">
      <c r="A4601" s="3" t="n">
        <v>30006241402021</v>
      </c>
      <c r="B4601" s="1" t="s">
        <v>17119</v>
      </c>
      <c r="C4601" s="1" t="s">
        <v>17120</v>
      </c>
      <c r="D4601" s="2" t="n">
        <v>45139</v>
      </c>
      <c r="E4601" s="2" t="n">
        <v>45203</v>
      </c>
      <c r="F4601" s="1" t="n">
        <v>1114001307</v>
      </c>
      <c r="G4601" s="1" t="n">
        <v>7</v>
      </c>
      <c r="H4601" s="1" t="s">
        <v>21</v>
      </c>
      <c r="I4601" s="1" t="s">
        <v>22</v>
      </c>
      <c r="J4601" s="1" t="s">
        <v>914</v>
      </c>
      <c r="K4601" s="1" t="s">
        <v>914</v>
      </c>
      <c r="L4601" s="1" t="n">
        <v>29</v>
      </c>
      <c r="M4601" s="1" t="s">
        <v>17121</v>
      </c>
      <c r="N4601" s="1" t="s">
        <v>17122</v>
      </c>
      <c r="O4601" s="1" t="n">
        <v>52598</v>
      </c>
      <c r="P4601" s="1" t="s">
        <v>26</v>
      </c>
      <c r="Q4601" s="1" t="s">
        <v>27</v>
      </c>
      <c r="R4601" s="1" t="s">
        <v>6655</v>
      </c>
      <c r="S4601" s="2" t="n">
        <v>45889</v>
      </c>
    </row>
    <row r="4602" customFormat="false" ht="14.9" hidden="false" customHeight="false" outlineLevel="0" collapsed="false">
      <c r="A4602" s="3" t="n">
        <v>29405050104931</v>
      </c>
      <c r="B4602" s="1" t="s">
        <v>17123</v>
      </c>
      <c r="C4602" s="1" t="s">
        <v>17124</v>
      </c>
      <c r="D4602" s="2" t="n">
        <v>45173</v>
      </c>
      <c r="E4602" s="2" t="n">
        <v>45480</v>
      </c>
      <c r="F4602" s="1" t="n">
        <v>1116004816</v>
      </c>
      <c r="G4602" s="1" t="n">
        <v>7</v>
      </c>
      <c r="H4602" s="1" t="s">
        <v>21</v>
      </c>
      <c r="I4602" s="1" t="s">
        <v>22</v>
      </c>
      <c r="J4602" s="1" t="s">
        <v>914</v>
      </c>
      <c r="K4602" s="1" t="s">
        <v>914</v>
      </c>
      <c r="L4602" s="1" t="n">
        <v>32</v>
      </c>
      <c r="M4602" s="1" t="s">
        <v>17125</v>
      </c>
      <c r="N4602" s="1" t="s">
        <v>17126</v>
      </c>
      <c r="O4602" s="1" t="n">
        <v>22003</v>
      </c>
      <c r="P4602" s="1" t="s">
        <v>17127</v>
      </c>
      <c r="Q4602" s="1" t="s">
        <v>27</v>
      </c>
      <c r="R4602" s="1" t="s">
        <v>6655</v>
      </c>
      <c r="S4602" s="2" t="n">
        <v>45889</v>
      </c>
    </row>
    <row r="4603" customFormat="false" ht="14.9" hidden="false" customHeight="false" outlineLevel="0" collapsed="false">
      <c r="A4603" s="3" t="n">
        <v>29002041600413</v>
      </c>
      <c r="B4603" s="1" t="s">
        <v>17128</v>
      </c>
      <c r="C4603" s="1" t="s">
        <v>17129</v>
      </c>
      <c r="D4603" s="2" t="n">
        <v>45159</v>
      </c>
      <c r="E4603" s="2" t="n">
        <v>45443</v>
      </c>
      <c r="F4603" s="1" t="s">
        <v>26</v>
      </c>
      <c r="G4603" s="1" t="n">
        <v>7</v>
      </c>
      <c r="H4603" s="1" t="s">
        <v>21</v>
      </c>
      <c r="I4603" s="1" t="s">
        <v>22</v>
      </c>
      <c r="J4603" s="1" t="s">
        <v>914</v>
      </c>
      <c r="K4603" s="1" t="s">
        <v>914</v>
      </c>
      <c r="L4603" s="1" t="n">
        <v>26</v>
      </c>
      <c r="M4603" s="1" t="s">
        <v>17130</v>
      </c>
      <c r="N4603" s="1" t="s">
        <v>17131</v>
      </c>
      <c r="O4603" s="1" t="n">
        <v>52244</v>
      </c>
      <c r="P4603" s="1" t="s">
        <v>17132</v>
      </c>
      <c r="Q4603" s="1" t="s">
        <v>27</v>
      </c>
      <c r="R4603" s="1" t="s">
        <v>6655</v>
      </c>
      <c r="S4603" s="2" t="n">
        <v>45889</v>
      </c>
    </row>
    <row r="4604" customFormat="false" ht="14.9" hidden="false" customHeight="false" outlineLevel="0" collapsed="false">
      <c r="A4604" s="3" t="n">
        <v>29310032101737</v>
      </c>
      <c r="B4604" s="1" t="s">
        <v>17133</v>
      </c>
      <c r="C4604" s="1" t="s">
        <v>17134</v>
      </c>
      <c r="D4604" s="2" t="n">
        <v>45188</v>
      </c>
      <c r="E4604" s="2" t="n">
        <v>45264</v>
      </c>
      <c r="F4604" s="1" t="s">
        <v>26</v>
      </c>
      <c r="G4604" s="1" t="n">
        <v>7</v>
      </c>
      <c r="H4604" s="1" t="s">
        <v>21</v>
      </c>
      <c r="I4604" s="1" t="s">
        <v>22</v>
      </c>
      <c r="J4604" s="1" t="s">
        <v>914</v>
      </c>
      <c r="K4604" s="1" t="s">
        <v>914</v>
      </c>
      <c r="L4604" s="1" t="n">
        <v>27</v>
      </c>
      <c r="M4604" s="1" t="s">
        <v>17135</v>
      </c>
      <c r="N4604" s="1" t="s">
        <v>17136</v>
      </c>
      <c r="O4604" s="1" t="n">
        <v>14126</v>
      </c>
      <c r="P4604" s="1" t="s">
        <v>17137</v>
      </c>
      <c r="Q4604" s="1" t="s">
        <v>27</v>
      </c>
      <c r="R4604" s="1" t="s">
        <v>6655</v>
      </c>
      <c r="S4604" s="2" t="n">
        <v>45889</v>
      </c>
    </row>
    <row r="4605" customFormat="false" ht="14.9" hidden="false" customHeight="false" outlineLevel="0" collapsed="false">
      <c r="A4605" s="3" t="n">
        <v>29705010105181</v>
      </c>
      <c r="B4605" s="1" t="s">
        <v>17138</v>
      </c>
      <c r="C4605" s="1" t="s">
        <v>17139</v>
      </c>
      <c r="D4605" s="2" t="n">
        <v>44486</v>
      </c>
      <c r="E4605" s="2" t="n">
        <v>45443</v>
      </c>
      <c r="F4605" s="1" t="n">
        <v>1113002284</v>
      </c>
      <c r="G4605" s="1" t="n">
        <v>7</v>
      </c>
      <c r="H4605" s="1" t="s">
        <v>21</v>
      </c>
      <c r="I4605" s="1" t="s">
        <v>22</v>
      </c>
      <c r="J4605" s="1" t="s">
        <v>914</v>
      </c>
      <c r="K4605" s="1" t="s">
        <v>914</v>
      </c>
      <c r="L4605" s="1" t="n">
        <v>16</v>
      </c>
      <c r="M4605" s="1" t="s">
        <v>17140</v>
      </c>
      <c r="N4605" s="1" t="s">
        <v>17141</v>
      </c>
      <c r="O4605" s="1" t="n">
        <v>14133</v>
      </c>
      <c r="P4605" s="1" t="s">
        <v>26</v>
      </c>
      <c r="Q4605" s="1" t="s">
        <v>27</v>
      </c>
      <c r="R4605" s="1" t="s">
        <v>6655</v>
      </c>
      <c r="S4605" s="2" t="n">
        <v>45889</v>
      </c>
    </row>
    <row r="4606" customFormat="false" ht="14.9" hidden="false" customHeight="false" outlineLevel="0" collapsed="false">
      <c r="A4606" s="3" t="n">
        <v>29902241600893</v>
      </c>
      <c r="B4606" s="1" t="s">
        <v>17142</v>
      </c>
      <c r="C4606" s="1" t="s">
        <v>17143</v>
      </c>
      <c r="D4606" s="2" t="n">
        <v>45294</v>
      </c>
      <c r="E4606" s="2" t="n">
        <v>45365</v>
      </c>
      <c r="F4606" s="1" t="s">
        <v>26</v>
      </c>
      <c r="G4606" s="1" t="n">
        <v>7</v>
      </c>
      <c r="H4606" s="1" t="s">
        <v>21</v>
      </c>
      <c r="I4606" s="1" t="s">
        <v>22</v>
      </c>
      <c r="J4606" s="1" t="s">
        <v>23</v>
      </c>
      <c r="K4606" s="1" t="s">
        <v>23</v>
      </c>
      <c r="L4606" s="1" t="n">
        <v>64</v>
      </c>
      <c r="M4606" s="1" t="s">
        <v>17144</v>
      </c>
      <c r="N4606" s="1" t="s">
        <v>17145</v>
      </c>
      <c r="O4606" s="1" t="n">
        <v>22474</v>
      </c>
      <c r="P4606" s="1" t="s">
        <v>26</v>
      </c>
      <c r="Q4606" s="1" t="s">
        <v>27</v>
      </c>
      <c r="R4606" s="1" t="s">
        <v>6655</v>
      </c>
      <c r="S4606" s="2" t="n">
        <v>45890</v>
      </c>
    </row>
    <row r="4607" customFormat="false" ht="14.9" hidden="false" customHeight="false" outlineLevel="0" collapsed="false">
      <c r="A4607" s="3" t="n">
        <v>29405242101811</v>
      </c>
      <c r="B4607" s="1" t="s">
        <v>17146</v>
      </c>
      <c r="C4607" s="1" t="s">
        <v>17147</v>
      </c>
      <c r="D4607" s="2" t="n">
        <v>45199</v>
      </c>
      <c r="E4607" s="2" t="n">
        <v>45278</v>
      </c>
      <c r="F4607" s="1" t="s">
        <v>26</v>
      </c>
      <c r="G4607" s="1" t="n">
        <v>7</v>
      </c>
      <c r="H4607" s="1" t="s">
        <v>21</v>
      </c>
      <c r="I4607" s="1" t="s">
        <v>22</v>
      </c>
      <c r="J4607" s="1" t="s">
        <v>2756</v>
      </c>
      <c r="K4607" s="1" t="s">
        <v>2756</v>
      </c>
      <c r="L4607" s="1" t="s">
        <v>26</v>
      </c>
      <c r="M4607" s="1" t="s">
        <v>17148</v>
      </c>
      <c r="N4607" s="1" t="s">
        <v>17149</v>
      </c>
      <c r="O4607" s="1" t="n">
        <v>14724</v>
      </c>
      <c r="P4607" s="1" t="s">
        <v>17150</v>
      </c>
      <c r="Q4607" s="1" t="s">
        <v>27</v>
      </c>
      <c r="R4607" s="1" t="s">
        <v>6655</v>
      </c>
      <c r="S4607" s="2" t="n">
        <v>45890</v>
      </c>
    </row>
    <row r="4608" customFormat="false" ht="14.9" hidden="false" customHeight="false" outlineLevel="0" collapsed="false">
      <c r="A4608" s="3" t="n">
        <v>29809201305554</v>
      </c>
      <c r="B4608" s="1" t="s">
        <v>17151</v>
      </c>
      <c r="C4608" s="1" t="s">
        <v>17152</v>
      </c>
      <c r="D4608" s="2" t="n">
        <v>45118</v>
      </c>
      <c r="E4608" s="2" t="n">
        <v>45190</v>
      </c>
      <c r="F4608" s="1" t="n">
        <v>1113002438</v>
      </c>
      <c r="G4608" s="1" t="n">
        <v>7</v>
      </c>
      <c r="H4608" s="1" t="s">
        <v>21</v>
      </c>
      <c r="I4608" s="1" t="s">
        <v>22</v>
      </c>
      <c r="J4608" s="1" t="s">
        <v>2756</v>
      </c>
      <c r="K4608" s="1" t="s">
        <v>2756</v>
      </c>
      <c r="L4608" s="1" t="s">
        <v>2633</v>
      </c>
      <c r="M4608" s="1" t="s">
        <v>17153</v>
      </c>
      <c r="N4608" s="1" t="s">
        <v>17154</v>
      </c>
      <c r="O4608" s="1" t="n">
        <v>52349</v>
      </c>
      <c r="P4608" s="1" t="s">
        <v>26</v>
      </c>
      <c r="Q4608" s="1" t="s">
        <v>27</v>
      </c>
      <c r="R4608" s="1" t="s">
        <v>6655</v>
      </c>
      <c r="S4608" s="2" t="n">
        <v>45890</v>
      </c>
    </row>
    <row r="4609" customFormat="false" ht="14.9" hidden="false" customHeight="false" outlineLevel="0" collapsed="false">
      <c r="A4609" s="3" t="n">
        <v>28609052102651</v>
      </c>
      <c r="B4609" s="1" t="s">
        <v>17155</v>
      </c>
      <c r="C4609" s="1" t="s">
        <v>17156</v>
      </c>
      <c r="D4609" s="2" t="n">
        <v>44374</v>
      </c>
      <c r="E4609" s="2" t="n">
        <v>44403</v>
      </c>
      <c r="F4609" s="1" t="n">
        <v>1118004553</v>
      </c>
      <c r="G4609" s="1" t="n">
        <v>7</v>
      </c>
      <c r="H4609" s="1" t="s">
        <v>21</v>
      </c>
      <c r="I4609" s="1" t="s">
        <v>22</v>
      </c>
      <c r="J4609" s="1" t="s">
        <v>2756</v>
      </c>
      <c r="K4609" s="1" t="s">
        <v>2756</v>
      </c>
      <c r="L4609" s="1" t="s">
        <v>26</v>
      </c>
      <c r="M4609" s="1" t="s">
        <v>17157</v>
      </c>
      <c r="N4609" s="1" t="s">
        <v>17158</v>
      </c>
      <c r="O4609" s="1" t="n">
        <v>14893</v>
      </c>
      <c r="P4609" s="1" t="s">
        <v>26</v>
      </c>
      <c r="Q4609" s="1" t="s">
        <v>27</v>
      </c>
      <c r="R4609" s="1" t="s">
        <v>6655</v>
      </c>
      <c r="S4609" s="2" t="n">
        <v>45890</v>
      </c>
    </row>
    <row r="4610" customFormat="false" ht="14.9" hidden="false" customHeight="false" outlineLevel="0" collapsed="false">
      <c r="A4610" s="3" t="n">
        <v>29505140102613</v>
      </c>
      <c r="B4610" s="1" t="s">
        <v>17159</v>
      </c>
      <c r="C4610" s="1" t="s">
        <v>17160</v>
      </c>
      <c r="D4610" s="2" t="n">
        <v>45165</v>
      </c>
      <c r="E4610" s="2" t="n">
        <v>45245</v>
      </c>
      <c r="F4610" s="1" t="n">
        <v>1117005324</v>
      </c>
      <c r="G4610" s="1" t="n">
        <v>7</v>
      </c>
      <c r="H4610" s="1" t="s">
        <v>21</v>
      </c>
      <c r="I4610" s="1" t="s">
        <v>22</v>
      </c>
      <c r="J4610" s="1" t="s">
        <v>2756</v>
      </c>
      <c r="K4610" s="1" t="s">
        <v>2756</v>
      </c>
      <c r="L4610" s="1" t="n">
        <v>51</v>
      </c>
      <c r="M4610" s="1" t="s">
        <v>17161</v>
      </c>
      <c r="N4610" s="1" t="s">
        <v>17162</v>
      </c>
      <c r="O4610" s="1" t="n">
        <v>52548</v>
      </c>
      <c r="P4610" s="1" t="s">
        <v>17163</v>
      </c>
      <c r="Q4610" s="1" t="s">
        <v>27</v>
      </c>
      <c r="R4610" s="1" t="s">
        <v>6655</v>
      </c>
      <c r="S4610" s="2" t="n">
        <v>45890</v>
      </c>
    </row>
    <row r="4611" customFormat="false" ht="14.9" hidden="false" customHeight="false" outlineLevel="0" collapsed="false">
      <c r="A4611" s="3" t="n">
        <v>29211010107831</v>
      </c>
      <c r="B4611" s="1" t="s">
        <v>17164</v>
      </c>
      <c r="C4611" s="1" t="s">
        <v>17165</v>
      </c>
      <c r="D4611" s="2" t="n">
        <v>45442</v>
      </c>
      <c r="E4611" s="2" t="n">
        <v>45520</v>
      </c>
      <c r="F4611" s="1" t="s">
        <v>17166</v>
      </c>
      <c r="G4611" s="1" t="n">
        <v>7</v>
      </c>
      <c r="H4611" s="1" t="s">
        <v>21</v>
      </c>
      <c r="I4611" s="1" t="s">
        <v>22</v>
      </c>
      <c r="J4611" s="1" t="s">
        <v>23</v>
      </c>
      <c r="K4611" s="1" t="s">
        <v>23</v>
      </c>
      <c r="L4611" s="1" t="n">
        <v>73</v>
      </c>
      <c r="M4611" s="1" t="s">
        <v>9810</v>
      </c>
      <c r="N4611" s="1" t="s">
        <v>9811</v>
      </c>
      <c r="O4611" s="1" t="n">
        <v>21698</v>
      </c>
      <c r="P4611" s="1" t="s">
        <v>26</v>
      </c>
      <c r="Q4611" s="1" t="s">
        <v>27</v>
      </c>
      <c r="R4611" s="1" t="s">
        <v>6655</v>
      </c>
      <c r="S4611" s="2" t="n">
        <v>45890</v>
      </c>
    </row>
    <row r="4612" customFormat="false" ht="14.9" hidden="false" customHeight="false" outlineLevel="0" collapsed="false">
      <c r="A4612" s="3" t="n">
        <v>29710152202233</v>
      </c>
      <c r="B4612" s="1" t="s">
        <v>17167</v>
      </c>
      <c r="C4612" s="1" t="s">
        <v>17168</v>
      </c>
      <c r="D4612" s="2" t="n">
        <v>45359</v>
      </c>
      <c r="E4612" s="2" t="n">
        <v>45425</v>
      </c>
      <c r="F4612" s="1" t="s">
        <v>26</v>
      </c>
      <c r="G4612" s="1" t="n">
        <v>7</v>
      </c>
      <c r="H4612" s="1" t="s">
        <v>21</v>
      </c>
      <c r="I4612" s="1" t="s">
        <v>22</v>
      </c>
      <c r="J4612" s="1" t="s">
        <v>23</v>
      </c>
      <c r="K4612" s="1" t="s">
        <v>23</v>
      </c>
      <c r="L4612" s="1" t="n">
        <v>68</v>
      </c>
      <c r="M4612" s="1" t="s">
        <v>17169</v>
      </c>
      <c r="N4612" s="1" t="s">
        <v>17170</v>
      </c>
      <c r="O4612" s="1" t="n">
        <v>22673</v>
      </c>
      <c r="P4612" s="1" t="s">
        <v>26</v>
      </c>
      <c r="Q4612" s="1" t="s">
        <v>27</v>
      </c>
      <c r="R4612" s="1" t="s">
        <v>6655</v>
      </c>
      <c r="S4612" s="2" t="n">
        <v>45890</v>
      </c>
    </row>
    <row r="4613" customFormat="false" ht="14.9" hidden="false" customHeight="false" outlineLevel="0" collapsed="false">
      <c r="A4613" s="3" t="n">
        <v>29901012132456</v>
      </c>
      <c r="B4613" s="1" t="s">
        <v>17171</v>
      </c>
      <c r="C4613" s="1" t="s">
        <v>17172</v>
      </c>
      <c r="D4613" s="2" t="n">
        <v>45351</v>
      </c>
      <c r="E4613" s="2" t="n">
        <v>45422</v>
      </c>
      <c r="F4613" s="1" t="s">
        <v>26</v>
      </c>
      <c r="G4613" s="1" t="n">
        <v>7</v>
      </c>
      <c r="H4613" s="1" t="s">
        <v>21</v>
      </c>
      <c r="I4613" s="1" t="s">
        <v>22</v>
      </c>
      <c r="J4613" s="1" t="s">
        <v>23</v>
      </c>
      <c r="K4613" s="1" t="s">
        <v>23</v>
      </c>
      <c r="L4613" s="1" t="n">
        <v>68</v>
      </c>
      <c r="M4613" s="1" t="s">
        <v>17173</v>
      </c>
      <c r="N4613" s="1" t="s">
        <v>17174</v>
      </c>
      <c r="O4613" s="1" t="n">
        <v>22672</v>
      </c>
      <c r="P4613" s="1" t="s">
        <v>26</v>
      </c>
      <c r="Q4613" s="1" t="s">
        <v>27</v>
      </c>
      <c r="R4613" s="1" t="s">
        <v>6655</v>
      </c>
      <c r="S4613" s="2" t="n">
        <v>45890</v>
      </c>
    </row>
    <row r="4614" customFormat="false" ht="14.9" hidden="false" customHeight="false" outlineLevel="0" collapsed="false">
      <c r="A4614" s="3" t="n">
        <v>29804251201073</v>
      </c>
      <c r="B4614" s="1" t="s">
        <v>17175</v>
      </c>
      <c r="C4614" s="1" t="s">
        <v>17176</v>
      </c>
      <c r="D4614" s="2" t="n">
        <v>45299</v>
      </c>
      <c r="E4614" s="2" t="n">
        <v>45365</v>
      </c>
      <c r="F4614" s="1" t="n">
        <v>1116003869</v>
      </c>
      <c r="G4614" s="1" t="n">
        <v>7</v>
      </c>
      <c r="H4614" s="1" t="s">
        <v>21</v>
      </c>
      <c r="I4614" s="1" t="s">
        <v>22</v>
      </c>
      <c r="J4614" s="1" t="s">
        <v>23</v>
      </c>
      <c r="K4614" s="1" t="s">
        <v>23</v>
      </c>
      <c r="L4614" s="1" t="n">
        <v>64</v>
      </c>
      <c r="M4614" s="1" t="s">
        <v>17177</v>
      </c>
      <c r="N4614" s="1" t="s">
        <v>17178</v>
      </c>
      <c r="O4614" s="1" t="n">
        <v>22459</v>
      </c>
      <c r="P4614" s="1" t="s">
        <v>26</v>
      </c>
      <c r="Q4614" s="1" t="s">
        <v>27</v>
      </c>
      <c r="R4614" s="1" t="s">
        <v>6655</v>
      </c>
      <c r="S4614" s="2" t="n">
        <v>45890</v>
      </c>
    </row>
    <row r="4615" customFormat="false" ht="14.9" hidden="false" customHeight="false" outlineLevel="0" collapsed="false">
      <c r="A4615" s="3" t="n">
        <v>29805290104057</v>
      </c>
      <c r="B4615" s="1" t="s">
        <v>17179</v>
      </c>
      <c r="C4615" s="1" t="s">
        <v>17180</v>
      </c>
      <c r="D4615" s="2" t="n">
        <v>45481</v>
      </c>
      <c r="E4615" s="2" t="n">
        <v>45615</v>
      </c>
      <c r="F4615" s="1" t="n">
        <v>1091443128</v>
      </c>
      <c r="G4615" s="1" t="n">
        <v>7</v>
      </c>
      <c r="H4615" s="1" t="s">
        <v>21</v>
      </c>
      <c r="I4615" s="1" t="s">
        <v>22</v>
      </c>
      <c r="J4615" s="1" t="s">
        <v>23</v>
      </c>
      <c r="K4615" s="1" t="s">
        <v>23</v>
      </c>
      <c r="L4615" s="1" t="n">
        <v>75</v>
      </c>
      <c r="M4615" s="1" t="s">
        <v>17181</v>
      </c>
      <c r="N4615" s="1" t="s">
        <v>17182</v>
      </c>
      <c r="O4615" s="1" t="n">
        <v>22860</v>
      </c>
      <c r="P4615" s="1" t="s">
        <v>26</v>
      </c>
      <c r="Q4615" s="1" t="s">
        <v>27</v>
      </c>
      <c r="R4615" s="1" t="s">
        <v>6655</v>
      </c>
      <c r="S4615" s="2" t="n">
        <v>45890</v>
      </c>
    </row>
    <row r="4616" customFormat="false" ht="14.9" hidden="false" customHeight="false" outlineLevel="0" collapsed="false">
      <c r="A4616" s="3" t="n">
        <v>29603230102231</v>
      </c>
      <c r="B4616" s="1" t="s">
        <v>17183</v>
      </c>
      <c r="C4616" s="1" t="s">
        <v>17184</v>
      </c>
      <c r="D4616" s="2" t="n">
        <v>44892</v>
      </c>
      <c r="E4616" s="2" t="n">
        <v>44964</v>
      </c>
      <c r="F4616" s="1" t="n">
        <v>1114008565</v>
      </c>
      <c r="G4616" s="1" t="n">
        <v>7</v>
      </c>
      <c r="H4616" s="1" t="s">
        <v>21</v>
      </c>
      <c r="I4616" s="1" t="s">
        <v>22</v>
      </c>
      <c r="J4616" s="1" t="s">
        <v>23</v>
      </c>
      <c r="K4616" s="1" t="s">
        <v>23</v>
      </c>
      <c r="L4616" s="1" t="n">
        <v>34</v>
      </c>
      <c r="M4616" s="1" t="s">
        <v>17185</v>
      </c>
      <c r="N4616" s="1" t="s">
        <v>17186</v>
      </c>
      <c r="O4616" s="1" t="n">
        <v>22176</v>
      </c>
      <c r="P4616" s="1" t="s">
        <v>26</v>
      </c>
      <c r="Q4616" s="1" t="s">
        <v>27</v>
      </c>
      <c r="R4616" s="1" t="s">
        <v>6655</v>
      </c>
      <c r="S4616" s="2" t="n">
        <v>45890</v>
      </c>
    </row>
    <row r="4617" customFormat="false" ht="14.9" hidden="false" customHeight="false" outlineLevel="0" collapsed="false">
      <c r="A4617" s="3" t="n">
        <v>29203260100596</v>
      </c>
      <c r="B4617" s="1" t="s">
        <v>17187</v>
      </c>
      <c r="C4617" s="1" t="s">
        <v>17188</v>
      </c>
      <c r="D4617" s="2" t="n">
        <v>45244</v>
      </c>
      <c r="E4617" s="2" t="n">
        <v>45316</v>
      </c>
      <c r="F4617" s="1" t="s">
        <v>26</v>
      </c>
      <c r="G4617" s="1" t="n">
        <v>7</v>
      </c>
      <c r="H4617" s="1" t="s">
        <v>21</v>
      </c>
      <c r="I4617" s="1" t="s">
        <v>22</v>
      </c>
      <c r="J4617" s="1" t="s">
        <v>23</v>
      </c>
      <c r="K4617" s="1" t="s">
        <v>23</v>
      </c>
      <c r="L4617" s="1" t="n">
        <v>60</v>
      </c>
      <c r="M4617" s="1" t="s">
        <v>17189</v>
      </c>
      <c r="N4617" s="1" t="s">
        <v>17190</v>
      </c>
      <c r="O4617" s="1" t="n">
        <v>22265</v>
      </c>
      <c r="P4617" s="1" t="s">
        <v>17191</v>
      </c>
      <c r="Q4617" s="1" t="s">
        <v>27</v>
      </c>
      <c r="R4617" s="1" t="s">
        <v>6655</v>
      </c>
      <c r="S4617" s="2" t="n">
        <v>45890</v>
      </c>
    </row>
    <row r="4618" customFormat="false" ht="14.9" hidden="false" customHeight="false" outlineLevel="0" collapsed="false">
      <c r="A4618" s="3" t="n">
        <v>29705031202071</v>
      </c>
      <c r="B4618" s="1" t="s">
        <v>17192</v>
      </c>
      <c r="C4618" s="1" t="s">
        <v>17193</v>
      </c>
      <c r="D4618" s="2" t="n">
        <v>45234</v>
      </c>
      <c r="E4618" s="2" t="n">
        <v>45309</v>
      </c>
      <c r="F4618" s="1" t="n">
        <v>1112500465</v>
      </c>
      <c r="G4618" s="1" t="n">
        <v>7</v>
      </c>
      <c r="H4618" s="1" t="s">
        <v>21</v>
      </c>
      <c r="I4618" s="1" t="s">
        <v>22</v>
      </c>
      <c r="J4618" s="1" t="s">
        <v>23</v>
      </c>
      <c r="K4618" s="1" t="s">
        <v>23</v>
      </c>
      <c r="L4618" s="1" t="n">
        <v>59</v>
      </c>
      <c r="M4618" s="1" t="s">
        <v>17194</v>
      </c>
      <c r="N4618" s="1" t="s">
        <v>17195</v>
      </c>
      <c r="O4618" s="1" t="n">
        <v>22177</v>
      </c>
      <c r="P4618" s="1" t="s">
        <v>17196</v>
      </c>
      <c r="Q4618" s="1" t="s">
        <v>27</v>
      </c>
      <c r="R4618" s="1" t="s">
        <v>6655</v>
      </c>
      <c r="S4618" s="2" t="n">
        <v>45890</v>
      </c>
    </row>
    <row r="4619" customFormat="false" ht="14.9" hidden="false" customHeight="false" outlineLevel="0" collapsed="false">
      <c r="A4619" s="3" t="n">
        <v>29605112602931</v>
      </c>
      <c r="B4619" s="1" t="s">
        <v>17197</v>
      </c>
      <c r="C4619" s="1" t="s">
        <v>17198</v>
      </c>
      <c r="D4619" s="2" t="n">
        <v>44437</v>
      </c>
      <c r="E4619" s="2" t="n">
        <v>44468</v>
      </c>
      <c r="F4619" s="1" t="n">
        <v>1118001409</v>
      </c>
      <c r="G4619" s="1" t="n">
        <v>7</v>
      </c>
      <c r="H4619" s="1" t="s">
        <v>21</v>
      </c>
      <c r="I4619" s="1" t="s">
        <v>22</v>
      </c>
      <c r="J4619" s="1" t="s">
        <v>23</v>
      </c>
      <c r="K4619" s="1" t="s">
        <v>23</v>
      </c>
      <c r="L4619" s="1" t="n">
        <v>3</v>
      </c>
      <c r="M4619" s="1" t="s">
        <v>17199</v>
      </c>
      <c r="N4619" s="1" t="s">
        <v>17200</v>
      </c>
      <c r="O4619" s="1" t="n">
        <v>14225</v>
      </c>
      <c r="P4619" s="1" t="s">
        <v>26</v>
      </c>
      <c r="Q4619" s="1" t="s">
        <v>27</v>
      </c>
      <c r="R4619" s="1" t="s">
        <v>6655</v>
      </c>
      <c r="S4619" s="2" t="n">
        <v>45890</v>
      </c>
    </row>
    <row r="4620" customFormat="false" ht="14.9" hidden="false" customHeight="false" outlineLevel="0" collapsed="false">
      <c r="A4620" s="3" t="n">
        <v>29804012111593</v>
      </c>
      <c r="B4620" s="1" t="s">
        <v>17201</v>
      </c>
      <c r="C4620" s="1" t="s">
        <v>17202</v>
      </c>
      <c r="D4620" s="2" t="n">
        <v>45264</v>
      </c>
      <c r="E4620" s="2" t="n">
        <v>45336</v>
      </c>
      <c r="F4620" s="1" t="n">
        <v>1118001974</v>
      </c>
      <c r="G4620" s="1" t="n">
        <v>7</v>
      </c>
      <c r="H4620" s="1" t="s">
        <v>21</v>
      </c>
      <c r="I4620" s="1" t="s">
        <v>22</v>
      </c>
      <c r="J4620" s="1" t="s">
        <v>23</v>
      </c>
      <c r="K4620" s="1" t="s">
        <v>23</v>
      </c>
      <c r="L4620" s="1" t="n">
        <v>62</v>
      </c>
      <c r="M4620" s="1" t="s">
        <v>17203</v>
      </c>
      <c r="N4620" s="1" t="s">
        <v>17204</v>
      </c>
      <c r="O4620" s="1" t="n">
        <v>21763</v>
      </c>
      <c r="P4620" s="1" t="s">
        <v>26</v>
      </c>
      <c r="Q4620" s="1" t="s">
        <v>27</v>
      </c>
      <c r="R4620" s="1" t="s">
        <v>6655</v>
      </c>
      <c r="S4620" s="2" t="n">
        <v>45890</v>
      </c>
    </row>
    <row r="4621" customFormat="false" ht="14.9" hidden="false" customHeight="false" outlineLevel="0" collapsed="false">
      <c r="A4621" s="3" t="n">
        <v>29611061400557</v>
      </c>
      <c r="B4621" s="1" t="s">
        <v>17205</v>
      </c>
      <c r="C4621" s="1" t="s">
        <v>17206</v>
      </c>
      <c r="D4621" s="2" t="n">
        <v>45229</v>
      </c>
      <c r="E4621" s="2" t="n">
        <v>45308</v>
      </c>
      <c r="F4621" s="1" t="n">
        <v>1118001540</v>
      </c>
      <c r="G4621" s="1" t="n">
        <v>7</v>
      </c>
      <c r="H4621" s="1" t="s">
        <v>21</v>
      </c>
      <c r="I4621" s="1" t="s">
        <v>22</v>
      </c>
      <c r="J4621" s="1" t="s">
        <v>23</v>
      </c>
      <c r="K4621" s="1" t="s">
        <v>23</v>
      </c>
      <c r="L4621" s="1" t="s">
        <v>6730</v>
      </c>
      <c r="M4621" s="1" t="s">
        <v>17207</v>
      </c>
      <c r="N4621" s="1" t="s">
        <v>17208</v>
      </c>
      <c r="O4621" s="1" t="n">
        <v>14987</v>
      </c>
      <c r="P4621" s="1" t="s">
        <v>17209</v>
      </c>
      <c r="Q4621" s="1" t="s">
        <v>27</v>
      </c>
      <c r="R4621" s="1" t="s">
        <v>6655</v>
      </c>
      <c r="S4621" s="2" t="n">
        <v>45890</v>
      </c>
    </row>
    <row r="4622" customFormat="false" ht="14.9" hidden="false" customHeight="false" outlineLevel="0" collapsed="false">
      <c r="A4622" s="3" t="n">
        <v>28809118800078</v>
      </c>
      <c r="B4622" s="1" t="s">
        <v>17210</v>
      </c>
      <c r="C4622" s="1" t="s">
        <v>17211</v>
      </c>
      <c r="D4622" s="2" t="n">
        <v>45077</v>
      </c>
      <c r="E4622" s="2" t="n">
        <v>45077</v>
      </c>
      <c r="F4622" s="1" t="n">
        <v>1115003426</v>
      </c>
      <c r="G4622" s="1" t="n">
        <v>7</v>
      </c>
      <c r="H4622" s="1" t="s">
        <v>811</v>
      </c>
      <c r="I4622" s="1" t="s">
        <v>22</v>
      </c>
      <c r="J4622" s="1" t="s">
        <v>23</v>
      </c>
      <c r="K4622" s="1" t="s">
        <v>23</v>
      </c>
      <c r="L4622" s="1" t="s">
        <v>26</v>
      </c>
      <c r="M4622" s="1" t="s">
        <v>17212</v>
      </c>
      <c r="N4622" s="1" t="s">
        <v>17213</v>
      </c>
      <c r="O4622" s="1" t="n">
        <v>14850</v>
      </c>
      <c r="P4622" s="1" t="s">
        <v>26</v>
      </c>
      <c r="Q4622" s="1" t="s">
        <v>27</v>
      </c>
      <c r="R4622" s="1" t="s">
        <v>6655</v>
      </c>
      <c r="S4622" s="2" t="n">
        <v>45890</v>
      </c>
    </row>
    <row r="4623" customFormat="false" ht="14.9" hidden="false" customHeight="false" outlineLevel="0" collapsed="false">
      <c r="A4623" s="3" t="n">
        <v>30004101600319</v>
      </c>
      <c r="B4623" s="1" t="s">
        <v>17214</v>
      </c>
      <c r="C4623" s="1" t="s">
        <v>17215</v>
      </c>
      <c r="D4623" s="2" t="n">
        <v>45257</v>
      </c>
      <c r="E4623" s="2" t="n">
        <v>45325</v>
      </c>
      <c r="F4623" s="1" t="s">
        <v>26</v>
      </c>
      <c r="G4623" s="1" t="n">
        <v>7</v>
      </c>
      <c r="H4623" s="1" t="s">
        <v>21</v>
      </c>
      <c r="I4623" s="1" t="s">
        <v>22</v>
      </c>
      <c r="J4623" s="1" t="s">
        <v>23</v>
      </c>
      <c r="K4623" s="1" t="s">
        <v>23</v>
      </c>
      <c r="L4623" s="1" t="n">
        <v>61</v>
      </c>
      <c r="M4623" s="1" t="s">
        <v>17216</v>
      </c>
      <c r="N4623" s="1" t="s">
        <v>17217</v>
      </c>
      <c r="O4623" s="1" t="n">
        <v>21736</v>
      </c>
      <c r="P4623" s="1" t="s">
        <v>17218</v>
      </c>
      <c r="Q4623" s="1" t="s">
        <v>27</v>
      </c>
      <c r="R4623" s="1" t="s">
        <v>6655</v>
      </c>
      <c r="S4623" s="2" t="n">
        <v>45890</v>
      </c>
    </row>
    <row r="4624" customFormat="false" ht="14.9" hidden="false" customHeight="false" outlineLevel="0" collapsed="false">
      <c r="A4624" s="3" t="n">
        <v>29507231401012</v>
      </c>
      <c r="B4624" s="1" t="s">
        <v>17219</v>
      </c>
      <c r="C4624" s="1" t="s">
        <v>17220</v>
      </c>
      <c r="D4624" s="2" t="n">
        <v>45138</v>
      </c>
      <c r="E4624" s="2" t="n">
        <v>45208</v>
      </c>
      <c r="F4624" s="1" t="n">
        <v>1113004671</v>
      </c>
      <c r="G4624" s="1" t="n">
        <v>7</v>
      </c>
      <c r="H4624" s="1" t="s">
        <v>811</v>
      </c>
      <c r="I4624" s="1" t="s">
        <v>22</v>
      </c>
      <c r="J4624" s="1" t="s">
        <v>23</v>
      </c>
      <c r="K4624" s="1" t="s">
        <v>23</v>
      </c>
      <c r="L4624" s="1" t="n">
        <v>48</v>
      </c>
      <c r="M4624" s="1" t="s">
        <v>17221</v>
      </c>
      <c r="N4624" s="1" t="s">
        <v>17222</v>
      </c>
      <c r="O4624" s="1" t="n">
        <v>52728</v>
      </c>
      <c r="P4624" s="1" t="s">
        <v>26</v>
      </c>
      <c r="Q4624" s="1" t="s">
        <v>27</v>
      </c>
      <c r="R4624" s="1" t="s">
        <v>6655</v>
      </c>
      <c r="S4624" s="2" t="n">
        <v>45890</v>
      </c>
    </row>
    <row r="4625" customFormat="false" ht="14.9" hidden="false" customHeight="false" outlineLevel="0" collapsed="false">
      <c r="A4625" s="3" t="n">
        <v>30209092103804</v>
      </c>
      <c r="B4625" s="1" t="s">
        <v>17223</v>
      </c>
      <c r="C4625" s="1" t="s">
        <v>17224</v>
      </c>
      <c r="D4625" s="2" t="n">
        <v>45866</v>
      </c>
      <c r="E4625" s="2" t="s">
        <v>26</v>
      </c>
      <c r="F4625" s="1" t="s">
        <v>26</v>
      </c>
      <c r="G4625" s="1" t="n">
        <v>7</v>
      </c>
      <c r="H4625" s="1" t="s">
        <v>21</v>
      </c>
      <c r="I4625" s="1" t="s">
        <v>22</v>
      </c>
      <c r="J4625" s="1" t="e">
        <f aca="false">#N/A</f>
        <v>#N/A</v>
      </c>
      <c r="K4625" s="12" t="s">
        <v>17225</v>
      </c>
      <c r="L4625" s="1" t="s">
        <v>26</v>
      </c>
      <c r="M4625" s="1" t="s">
        <v>26</v>
      </c>
      <c r="N4625" s="1" t="s">
        <v>26</v>
      </c>
      <c r="O4625" s="1" t="s">
        <v>26</v>
      </c>
      <c r="P4625" s="1" t="s">
        <v>26</v>
      </c>
      <c r="Q4625" s="1" t="s">
        <v>27</v>
      </c>
      <c r="R4625" s="1" t="s">
        <v>6655</v>
      </c>
      <c r="S4625" s="2" t="n">
        <v>45866</v>
      </c>
    </row>
    <row r="4626" customFormat="false" ht="14.9" hidden="false" customHeight="false" outlineLevel="0" collapsed="false">
      <c r="A4626" s="3" t="n">
        <v>30008200203858</v>
      </c>
      <c r="B4626" s="1" t="s">
        <v>26</v>
      </c>
      <c r="C4626" s="1" t="s">
        <v>17226</v>
      </c>
      <c r="D4626" s="2" t="s">
        <v>26</v>
      </c>
      <c r="E4626" s="2" t="s">
        <v>26</v>
      </c>
      <c r="F4626" s="1" t="n">
        <v>1203496904</v>
      </c>
      <c r="G4626" s="1" t="n">
        <v>7</v>
      </c>
      <c r="H4626" s="1" t="s">
        <v>21</v>
      </c>
      <c r="I4626" s="1" t="s">
        <v>22</v>
      </c>
      <c r="J4626" s="1" t="s">
        <v>23</v>
      </c>
      <c r="K4626" s="1" t="s">
        <v>23</v>
      </c>
      <c r="L4626" s="1" t="n">
        <v>91</v>
      </c>
      <c r="M4626" s="1" t="s">
        <v>26</v>
      </c>
      <c r="N4626" s="1" t="s">
        <v>26</v>
      </c>
      <c r="O4626" s="1" t="s">
        <v>26</v>
      </c>
      <c r="P4626" s="1" t="s">
        <v>26</v>
      </c>
      <c r="Q4626" s="1" t="s">
        <v>1578</v>
      </c>
      <c r="R4626" s="1" t="s">
        <v>6757</v>
      </c>
      <c r="S4626" s="2" t="n">
        <v>45890</v>
      </c>
    </row>
    <row r="4627" customFormat="false" ht="14.9" hidden="false" customHeight="false" outlineLevel="0" collapsed="false">
      <c r="A4627" s="3" t="n">
        <v>29601011711076</v>
      </c>
      <c r="B4627" s="1" t="s">
        <v>26</v>
      </c>
      <c r="C4627" s="1" t="s">
        <v>17227</v>
      </c>
      <c r="D4627" s="2" t="s">
        <v>26</v>
      </c>
      <c r="E4627" s="2" t="s">
        <v>26</v>
      </c>
      <c r="F4627" s="1" t="n">
        <v>1551843857</v>
      </c>
      <c r="G4627" s="1" t="n">
        <v>7</v>
      </c>
      <c r="H4627" s="1" t="s">
        <v>21</v>
      </c>
      <c r="I4627" s="1" t="s">
        <v>22</v>
      </c>
      <c r="J4627" s="1" t="s">
        <v>23</v>
      </c>
      <c r="K4627" s="1" t="s">
        <v>23</v>
      </c>
      <c r="L4627" s="1" t="n">
        <v>91</v>
      </c>
      <c r="M4627" s="1" t="s">
        <v>26</v>
      </c>
      <c r="N4627" s="1" t="s">
        <v>26</v>
      </c>
      <c r="O4627" s="1" t="s">
        <v>26</v>
      </c>
      <c r="P4627" s="1" t="s">
        <v>26</v>
      </c>
      <c r="Q4627" s="1" t="s">
        <v>1578</v>
      </c>
      <c r="R4627" s="1" t="s">
        <v>6757</v>
      </c>
      <c r="S4627" s="2" t="n">
        <v>45890</v>
      </c>
    </row>
    <row r="4628" customFormat="false" ht="14.9" hidden="false" customHeight="false" outlineLevel="0" collapsed="false">
      <c r="A4628" s="3" t="n">
        <v>30101250107329</v>
      </c>
      <c r="B4628" s="1" t="s">
        <v>17228</v>
      </c>
      <c r="C4628" s="1" t="s">
        <v>17229</v>
      </c>
      <c r="D4628" s="2" t="n">
        <v>45231</v>
      </c>
      <c r="E4628" s="2" t="n">
        <v>45300</v>
      </c>
      <c r="F4628" s="1" t="n">
        <v>1117003943</v>
      </c>
      <c r="G4628" s="1" t="n">
        <v>8</v>
      </c>
      <c r="H4628" s="1" t="s">
        <v>825</v>
      </c>
      <c r="I4628" s="1" t="s">
        <v>22</v>
      </c>
      <c r="J4628" s="1" t="s">
        <v>2332</v>
      </c>
      <c r="K4628" s="1" t="s">
        <v>2332</v>
      </c>
      <c r="L4628" s="1" t="s">
        <v>2622</v>
      </c>
      <c r="M4628" s="1" t="s">
        <v>17230</v>
      </c>
      <c r="N4628" s="1" t="s">
        <v>17231</v>
      </c>
      <c r="O4628" s="1" t="n">
        <v>22109</v>
      </c>
      <c r="P4628" s="1" t="s">
        <v>17232</v>
      </c>
      <c r="Q4628" s="1" t="s">
        <v>27</v>
      </c>
      <c r="R4628" s="1" t="s">
        <v>6655</v>
      </c>
      <c r="S4628" s="2" t="n">
        <v>45884</v>
      </c>
    </row>
    <row r="4629" customFormat="false" ht="14.9" hidden="false" customHeight="false" outlineLevel="0" collapsed="false">
      <c r="A4629" s="3" t="n">
        <v>29806142103315</v>
      </c>
      <c r="B4629" s="1" t="s">
        <v>17233</v>
      </c>
      <c r="C4629" s="1" t="s">
        <v>17234</v>
      </c>
      <c r="D4629" s="2" t="n">
        <v>45649</v>
      </c>
      <c r="E4629" s="2" t="n">
        <v>45734</v>
      </c>
      <c r="F4629" s="1" t="s">
        <v>26</v>
      </c>
      <c r="G4629" s="1" t="n">
        <v>7</v>
      </c>
      <c r="H4629" s="1" t="s">
        <v>21</v>
      </c>
      <c r="I4629" s="1" t="s">
        <v>22</v>
      </c>
      <c r="J4629" s="1" t="s">
        <v>23</v>
      </c>
      <c r="K4629" s="1" t="s">
        <v>23</v>
      </c>
      <c r="L4629" s="1" t="n">
        <v>79</v>
      </c>
      <c r="M4629" s="1" t="s">
        <v>17235</v>
      </c>
      <c r="N4629" s="1" t="s">
        <v>17236</v>
      </c>
      <c r="O4629" s="1" t="n">
        <v>22311</v>
      </c>
      <c r="P4629" s="1" t="s">
        <v>26</v>
      </c>
      <c r="Q4629" s="1" t="s">
        <v>27</v>
      </c>
      <c r="R4629" s="1" t="s">
        <v>6655</v>
      </c>
      <c r="S4629" s="2" t="n">
        <v>45893</v>
      </c>
    </row>
    <row r="4630" customFormat="false" ht="14.9" hidden="false" customHeight="false" outlineLevel="0" collapsed="false">
      <c r="A4630" s="3" t="n">
        <v>30209272700126</v>
      </c>
      <c r="B4630" s="1" t="s">
        <v>17237</v>
      </c>
      <c r="C4630" s="2" t="s">
        <v>17238</v>
      </c>
      <c r="D4630" s="2" t="n">
        <v>45781</v>
      </c>
      <c r="E4630" s="2" t="n">
        <v>45862</v>
      </c>
      <c r="F4630" s="1" t="s">
        <v>26</v>
      </c>
      <c r="G4630" s="1" t="n">
        <v>7</v>
      </c>
      <c r="H4630" s="1" t="s">
        <v>21</v>
      </c>
      <c r="I4630" s="1" t="s">
        <v>22</v>
      </c>
      <c r="J4630" s="1" t="s">
        <v>23</v>
      </c>
      <c r="K4630" s="1" t="s">
        <v>23</v>
      </c>
      <c r="L4630" s="1" t="n">
        <v>86</v>
      </c>
      <c r="M4630" s="1" t="s">
        <v>17239</v>
      </c>
      <c r="N4630" s="1" t="s">
        <v>17240</v>
      </c>
      <c r="O4630" s="1" t="n">
        <v>22667</v>
      </c>
      <c r="P4630" s="1" t="s">
        <v>26</v>
      </c>
      <c r="Q4630" s="1" t="s">
        <v>27</v>
      </c>
      <c r="R4630" s="1" t="s">
        <v>6655</v>
      </c>
      <c r="S4630" s="2" t="n">
        <v>45900</v>
      </c>
    </row>
    <row r="4631" customFormat="false" ht="14.9" hidden="false" customHeight="false" outlineLevel="0" collapsed="false">
      <c r="A4631" s="3" t="n">
        <v>30110302100645</v>
      </c>
      <c r="B4631" s="1" t="s">
        <v>17241</v>
      </c>
      <c r="C4631" s="1" t="s">
        <v>17242</v>
      </c>
      <c r="D4631" s="2" t="n">
        <v>45874</v>
      </c>
      <c r="E4631" s="2" t="s">
        <v>26</v>
      </c>
      <c r="F4631" s="1" t="s">
        <v>26</v>
      </c>
      <c r="G4631" s="1" t="n">
        <v>7</v>
      </c>
      <c r="H4631" s="1" t="s">
        <v>21</v>
      </c>
      <c r="I4631" s="1" t="s">
        <v>22</v>
      </c>
      <c r="J4631" s="1" t="s">
        <v>23</v>
      </c>
      <c r="K4631" s="1" t="s">
        <v>23</v>
      </c>
      <c r="L4631" s="1" t="n">
        <v>90</v>
      </c>
      <c r="M4631" s="1" t="s">
        <v>17243</v>
      </c>
      <c r="N4631" s="1" t="s">
        <v>17244</v>
      </c>
      <c r="O4631" s="1" t="n">
        <v>14918</v>
      </c>
      <c r="P4631" s="1" t="s">
        <v>26</v>
      </c>
      <c r="Q4631" s="1" t="s">
        <v>1578</v>
      </c>
      <c r="R4631" s="1" t="s">
        <v>6655</v>
      </c>
      <c r="S4631" s="2" t="n">
        <v>45893</v>
      </c>
    </row>
    <row r="4632" customFormat="false" ht="14.9" hidden="false" customHeight="false" outlineLevel="0" collapsed="false">
      <c r="A4632" s="3" t="n">
        <v>30001040105132</v>
      </c>
      <c r="B4632" s="1" t="s">
        <v>17245</v>
      </c>
      <c r="C4632" s="1" t="s">
        <v>17246</v>
      </c>
      <c r="D4632" s="2" t="n">
        <v>45860</v>
      </c>
      <c r="E4632" s="2" t="s">
        <v>26</v>
      </c>
      <c r="F4632" s="1" t="s">
        <v>26</v>
      </c>
      <c r="G4632" s="1" t="n">
        <v>7</v>
      </c>
      <c r="H4632" s="1" t="s">
        <v>21</v>
      </c>
      <c r="I4632" s="1" t="s">
        <v>22</v>
      </c>
      <c r="J4632" s="1" t="s">
        <v>23</v>
      </c>
      <c r="K4632" s="1" t="s">
        <v>23</v>
      </c>
      <c r="L4632" s="1" t="n">
        <v>90</v>
      </c>
      <c r="M4632" s="1" t="s">
        <v>17247</v>
      </c>
      <c r="N4632" s="1" t="s">
        <v>17248</v>
      </c>
      <c r="O4632" s="1" t="n">
        <v>14925</v>
      </c>
      <c r="P4632" s="1" t="s">
        <v>26</v>
      </c>
      <c r="Q4632" s="1" t="s">
        <v>1578</v>
      </c>
      <c r="R4632" s="1" t="s">
        <v>6655</v>
      </c>
      <c r="S4632" s="2" t="n">
        <v>45893</v>
      </c>
    </row>
    <row r="4633" customFormat="false" ht="14.9" hidden="false" customHeight="false" outlineLevel="0" collapsed="false">
      <c r="A4633" s="3" t="n">
        <v>30105250103477</v>
      </c>
      <c r="B4633" s="1" t="s">
        <v>17249</v>
      </c>
      <c r="C4633" s="1" t="s">
        <v>17250</v>
      </c>
      <c r="D4633" s="2" t="n">
        <v>45621</v>
      </c>
      <c r="E4633" s="2" t="n">
        <v>45705</v>
      </c>
      <c r="F4633" s="1" t="s">
        <v>26</v>
      </c>
      <c r="G4633" s="1" t="n">
        <v>7</v>
      </c>
      <c r="H4633" s="1" t="s">
        <v>21</v>
      </c>
      <c r="I4633" s="1" t="s">
        <v>22</v>
      </c>
      <c r="J4633" s="1" t="s">
        <v>2332</v>
      </c>
      <c r="K4633" s="1" t="s">
        <v>2332</v>
      </c>
      <c r="L4633" s="1" t="n">
        <v>58</v>
      </c>
      <c r="M4633" s="1" t="s">
        <v>17251</v>
      </c>
      <c r="N4633" s="1" t="s">
        <v>17252</v>
      </c>
      <c r="O4633" s="1" t="n">
        <v>14715</v>
      </c>
      <c r="P4633" s="1" t="s">
        <v>26</v>
      </c>
      <c r="Q4633" s="1" t="s">
        <v>27</v>
      </c>
      <c r="R4633" s="1" t="s">
        <v>6655</v>
      </c>
      <c r="S4633" s="2" t="n">
        <v>45895</v>
      </c>
    </row>
    <row r="4634" customFormat="false" ht="14.9" hidden="false" customHeight="false" outlineLevel="0" collapsed="false">
      <c r="A4634" s="3" t="n">
        <v>30004291301312</v>
      </c>
      <c r="B4634" s="1" t="s">
        <v>17253</v>
      </c>
      <c r="C4634" s="1" t="s">
        <v>17254</v>
      </c>
      <c r="D4634" s="2" t="n">
        <v>45862</v>
      </c>
      <c r="E4634" s="2" t="s">
        <v>26</v>
      </c>
      <c r="F4634" s="1" t="s">
        <v>26</v>
      </c>
      <c r="G4634" s="1" t="n">
        <v>7</v>
      </c>
      <c r="H4634" s="1" t="s">
        <v>21</v>
      </c>
      <c r="I4634" s="1" t="s">
        <v>22</v>
      </c>
      <c r="J4634" s="1" t="e">
        <f aca="false">#N/A</f>
        <v>#N/A</v>
      </c>
      <c r="K4634" s="1" t="s">
        <v>17255</v>
      </c>
      <c r="L4634" s="1" t="s">
        <v>26</v>
      </c>
      <c r="M4634" s="1" t="s">
        <v>26</v>
      </c>
      <c r="N4634" s="1" t="s">
        <v>26</v>
      </c>
      <c r="O4634" s="1" t="s">
        <v>26</v>
      </c>
      <c r="P4634" s="1" t="s">
        <v>26</v>
      </c>
      <c r="Q4634" s="1" t="s">
        <v>1578</v>
      </c>
      <c r="R4634" s="1" t="s">
        <v>6655</v>
      </c>
      <c r="S4634" s="2" t="n">
        <v>45894</v>
      </c>
    </row>
    <row r="4635" customFormat="false" ht="14.9" hidden="false" customHeight="false" outlineLevel="0" collapsed="false">
      <c r="A4635" s="3" t="n">
        <v>30009301613298</v>
      </c>
      <c r="B4635" s="1" t="s">
        <v>17256</v>
      </c>
      <c r="C4635" s="1" t="s">
        <v>17257</v>
      </c>
      <c r="D4635" s="2" t="n">
        <v>45611</v>
      </c>
      <c r="E4635" s="2" t="n">
        <v>45652</v>
      </c>
      <c r="F4635" s="1" t="s">
        <v>26</v>
      </c>
      <c r="G4635" s="1" t="n">
        <v>7</v>
      </c>
      <c r="H4635" s="1" t="s">
        <v>21</v>
      </c>
      <c r="I4635" s="1" t="s">
        <v>22</v>
      </c>
      <c r="J4635" s="1" t="s">
        <v>1655</v>
      </c>
      <c r="K4635" s="1" t="s">
        <v>1655</v>
      </c>
      <c r="L4635" s="1" t="n">
        <v>6</v>
      </c>
      <c r="M4635" s="1" t="s">
        <v>17258</v>
      </c>
      <c r="N4635" s="1" t="s">
        <v>17259</v>
      </c>
      <c r="O4635" s="1" t="n">
        <v>22156</v>
      </c>
      <c r="P4635" s="1" t="s">
        <v>26</v>
      </c>
      <c r="Q4635" s="1" t="s">
        <v>27</v>
      </c>
      <c r="R4635" s="1" t="s">
        <v>6655</v>
      </c>
      <c r="S4635" s="2" t="n">
        <v>45893</v>
      </c>
    </row>
    <row r="4636" customFormat="false" ht="14.9" hidden="false" customHeight="false" outlineLevel="0" collapsed="false">
      <c r="A4636" s="3" t="n">
        <v>30209302109606</v>
      </c>
      <c r="B4636" s="1" t="s">
        <v>17260</v>
      </c>
      <c r="C4636" s="1" t="s">
        <v>17261</v>
      </c>
      <c r="D4636" s="2" t="n">
        <v>45866</v>
      </c>
      <c r="E4636" s="2" t="s">
        <v>26</v>
      </c>
      <c r="F4636" s="1" t="s">
        <v>26</v>
      </c>
      <c r="G4636" s="1" t="n">
        <v>7</v>
      </c>
      <c r="H4636" s="1" t="s">
        <v>21</v>
      </c>
      <c r="I4636" s="1" t="s">
        <v>22</v>
      </c>
      <c r="J4636" s="1" t="e">
        <f aca="false">#N/A</f>
        <v>#N/A</v>
      </c>
      <c r="K4636" s="1" t="s">
        <v>17225</v>
      </c>
      <c r="L4636" s="1" t="s">
        <v>26</v>
      </c>
      <c r="M4636" s="1" t="s">
        <v>26</v>
      </c>
      <c r="N4636" s="1" t="s">
        <v>26</v>
      </c>
      <c r="O4636" s="1" t="s">
        <v>26</v>
      </c>
      <c r="P4636" s="1" t="s">
        <v>26</v>
      </c>
      <c r="Q4636" s="1" t="s">
        <v>1578</v>
      </c>
      <c r="R4636" s="1" t="s">
        <v>6655</v>
      </c>
      <c r="S4636" s="2" t="n">
        <v>45894</v>
      </c>
    </row>
    <row r="4637" customFormat="false" ht="14.9" hidden="false" customHeight="false" outlineLevel="0" collapsed="false">
      <c r="A4637" s="3" t="n">
        <v>29807180101152</v>
      </c>
      <c r="B4637" s="1" t="s">
        <v>17262</v>
      </c>
      <c r="C4637" s="1" t="s">
        <v>17263</v>
      </c>
      <c r="D4637" s="2" t="n">
        <v>45812</v>
      </c>
      <c r="E4637" s="2" t="n">
        <v>45861</v>
      </c>
      <c r="F4637" s="1" t="n">
        <v>1276090168</v>
      </c>
      <c r="G4637" s="1" t="n">
        <v>7</v>
      </c>
      <c r="H4637" s="1" t="s">
        <v>21</v>
      </c>
      <c r="I4637" s="1" t="s">
        <v>22</v>
      </c>
      <c r="J4637" s="1" t="s">
        <v>4125</v>
      </c>
      <c r="K4637" s="1" t="s">
        <v>4125</v>
      </c>
      <c r="L4637" s="1" t="n">
        <v>26</v>
      </c>
      <c r="M4637" s="1" t="s">
        <v>17264</v>
      </c>
      <c r="N4637" s="1" t="s">
        <v>17265</v>
      </c>
      <c r="O4637" s="1" t="n">
        <v>52583</v>
      </c>
      <c r="P4637" s="1" t="s">
        <v>26</v>
      </c>
      <c r="Q4637" s="1" t="s">
        <v>27</v>
      </c>
      <c r="R4637" s="1" t="s">
        <v>6655</v>
      </c>
      <c r="S4637" s="2" t="n">
        <v>45895</v>
      </c>
    </row>
    <row r="4638" customFormat="false" ht="14.9" hidden="false" customHeight="false" outlineLevel="0" collapsed="false">
      <c r="A4638" s="3" t="n">
        <v>29807260100823</v>
      </c>
      <c r="B4638" s="1" t="s">
        <v>17266</v>
      </c>
      <c r="C4638" s="1" t="s">
        <v>17267</v>
      </c>
      <c r="D4638" s="2" t="n">
        <v>45839</v>
      </c>
      <c r="E4638" s="2" t="n">
        <v>45887</v>
      </c>
      <c r="F4638" s="1" t="n">
        <v>1112825903</v>
      </c>
      <c r="G4638" s="1" t="n">
        <v>7</v>
      </c>
      <c r="H4638" s="1" t="s">
        <v>21</v>
      </c>
      <c r="I4638" s="1" t="s">
        <v>22</v>
      </c>
      <c r="J4638" s="1" t="s">
        <v>5237</v>
      </c>
      <c r="K4638" s="1" t="s">
        <v>5247</v>
      </c>
      <c r="L4638" s="1" t="n">
        <v>72</v>
      </c>
      <c r="M4638" s="1" t="s">
        <v>17268</v>
      </c>
      <c r="N4638" s="1" t="s">
        <v>17269</v>
      </c>
      <c r="O4638" s="1" t="n">
        <v>22829</v>
      </c>
      <c r="P4638" s="1" t="s">
        <v>26</v>
      </c>
      <c r="Q4638" s="1" t="s">
        <v>27</v>
      </c>
      <c r="R4638" s="1" t="s">
        <v>6655</v>
      </c>
      <c r="S4638" s="2" t="n">
        <v>45896</v>
      </c>
    </row>
    <row r="4639" customFormat="false" ht="14.9" hidden="false" customHeight="false" outlineLevel="0" collapsed="false">
      <c r="A4639" s="3" t="n">
        <v>30006201501256</v>
      </c>
      <c r="B4639" s="1" t="s">
        <v>17270</v>
      </c>
      <c r="C4639" s="1" t="s">
        <v>17271</v>
      </c>
      <c r="D4639" s="2" t="n">
        <v>45712</v>
      </c>
      <c r="E4639" s="2" t="n">
        <v>45805</v>
      </c>
      <c r="F4639" s="1" t="s">
        <v>17272</v>
      </c>
      <c r="G4639" s="1" t="n">
        <v>7</v>
      </c>
      <c r="H4639" s="1" t="s">
        <v>21</v>
      </c>
      <c r="I4639" s="1" t="s">
        <v>22</v>
      </c>
      <c r="J4639" s="1" t="s">
        <v>23</v>
      </c>
      <c r="K4639" s="1" t="s">
        <v>23</v>
      </c>
      <c r="L4639" s="1" t="n">
        <v>83</v>
      </c>
      <c r="M4639" s="1" t="s">
        <v>17273</v>
      </c>
      <c r="N4639" s="1" t="s">
        <v>17274</v>
      </c>
      <c r="O4639" s="1" t="n">
        <v>22438</v>
      </c>
      <c r="P4639" s="1" t="s">
        <v>26</v>
      </c>
      <c r="Q4639" s="1" t="s">
        <v>27</v>
      </c>
      <c r="R4639" s="1" t="s">
        <v>6655</v>
      </c>
      <c r="S4639" s="2" t="n">
        <v>45894</v>
      </c>
    </row>
    <row r="4640" customFormat="false" ht="14.9" hidden="false" customHeight="false" outlineLevel="0" collapsed="false">
      <c r="A4640" s="3" t="n">
        <v>28807090102458</v>
      </c>
      <c r="B4640" s="1" t="s">
        <v>17275</v>
      </c>
      <c r="C4640" s="1" t="s">
        <v>17276</v>
      </c>
      <c r="D4640" s="2" t="n">
        <v>45796</v>
      </c>
      <c r="E4640" s="2" t="s">
        <v>26</v>
      </c>
      <c r="F4640" s="1" t="s">
        <v>26</v>
      </c>
      <c r="G4640" s="1" t="n">
        <v>7</v>
      </c>
      <c r="H4640" s="1" t="s">
        <v>21</v>
      </c>
      <c r="I4640" s="1" t="s">
        <v>22</v>
      </c>
      <c r="J4640" s="1" t="s">
        <v>4798</v>
      </c>
      <c r="K4640" s="1" t="s">
        <v>4798</v>
      </c>
      <c r="L4640" s="1" t="n">
        <v>40</v>
      </c>
      <c r="M4640" s="1" t="s">
        <v>17277</v>
      </c>
      <c r="N4640" s="1" t="s">
        <v>17278</v>
      </c>
      <c r="O4640" s="1" t="n">
        <v>52334</v>
      </c>
      <c r="P4640" s="1" t="s">
        <v>26</v>
      </c>
      <c r="Q4640" s="1" t="s">
        <v>6780</v>
      </c>
      <c r="R4640" s="1" t="s">
        <v>6655</v>
      </c>
      <c r="S4640" s="2" t="n">
        <v>45894</v>
      </c>
    </row>
    <row r="4641" customFormat="false" ht="14.9" hidden="false" customHeight="false" outlineLevel="0" collapsed="false">
      <c r="A4641" s="3" t="n">
        <v>30202011602173</v>
      </c>
      <c r="B4641" s="1" t="s">
        <v>17279</v>
      </c>
      <c r="C4641" s="1" t="s">
        <v>17280</v>
      </c>
      <c r="D4641" s="2" t="n">
        <v>45796</v>
      </c>
      <c r="E4641" s="2" t="s">
        <v>26</v>
      </c>
      <c r="F4641" s="1" t="s">
        <v>26</v>
      </c>
      <c r="G4641" s="1" t="n">
        <v>7</v>
      </c>
      <c r="H4641" s="1" t="s">
        <v>21</v>
      </c>
      <c r="I4641" s="1" t="s">
        <v>22</v>
      </c>
      <c r="J4641" s="1" t="s">
        <v>4798</v>
      </c>
      <c r="K4641" s="1" t="s">
        <v>4798</v>
      </c>
      <c r="L4641" s="1" t="n">
        <v>40</v>
      </c>
      <c r="M4641" s="1" t="s">
        <v>17281</v>
      </c>
      <c r="N4641" s="1" t="s">
        <v>17282</v>
      </c>
      <c r="O4641" s="1" t="n">
        <v>22701</v>
      </c>
      <c r="P4641" s="1" t="s">
        <v>26</v>
      </c>
      <c r="Q4641" s="1" t="s">
        <v>6780</v>
      </c>
      <c r="R4641" s="1" t="s">
        <v>6655</v>
      </c>
      <c r="S4641" s="2" t="n">
        <v>45894</v>
      </c>
    </row>
    <row r="4642" customFormat="false" ht="14.9" hidden="false" customHeight="false" outlineLevel="0" collapsed="false">
      <c r="A4642" s="3" t="n">
        <v>30006061400942</v>
      </c>
      <c r="B4642" s="1" t="s">
        <v>17283</v>
      </c>
      <c r="C4642" s="1" t="s">
        <v>17284</v>
      </c>
      <c r="D4642" s="2" t="n">
        <v>45683</v>
      </c>
      <c r="E4642" s="2" t="n">
        <v>45768</v>
      </c>
      <c r="F4642" s="18" t="s">
        <v>26</v>
      </c>
      <c r="G4642" s="1" t="n">
        <v>7</v>
      </c>
      <c r="H4642" s="1" t="s">
        <v>21</v>
      </c>
      <c r="I4642" s="1" t="s">
        <v>22</v>
      </c>
      <c r="J4642" s="1" t="s">
        <v>3491</v>
      </c>
      <c r="K4642" s="1" t="s">
        <v>3492</v>
      </c>
      <c r="L4642" s="1" t="n">
        <v>60</v>
      </c>
      <c r="M4642" s="1" t="s">
        <v>17285</v>
      </c>
      <c r="N4642" s="1" t="s">
        <v>17286</v>
      </c>
      <c r="O4642" s="1" t="n">
        <v>52709</v>
      </c>
      <c r="P4642" s="1" t="s">
        <v>26</v>
      </c>
      <c r="Q4642" s="1" t="s">
        <v>27</v>
      </c>
      <c r="R4642" s="1" t="s">
        <v>6655</v>
      </c>
      <c r="S4642" s="2" t="n">
        <v>45894</v>
      </c>
    </row>
    <row r="4643" customFormat="false" ht="14.9" hidden="false" customHeight="false" outlineLevel="0" collapsed="false">
      <c r="A4643" s="3" t="n">
        <v>30105031400954</v>
      </c>
      <c r="B4643" s="1" t="s">
        <v>17287</v>
      </c>
      <c r="C4643" s="1" t="s">
        <v>17288</v>
      </c>
      <c r="D4643" s="2" t="n">
        <v>45628</v>
      </c>
      <c r="E4643" s="2" t="n">
        <v>45686</v>
      </c>
      <c r="F4643" s="0" t="n">
        <v>1123308936</v>
      </c>
      <c r="G4643" s="1" t="n">
        <v>7</v>
      </c>
      <c r="H4643" s="1" t="s">
        <v>21</v>
      </c>
      <c r="I4643" s="1" t="s">
        <v>22</v>
      </c>
      <c r="J4643" s="1" t="s">
        <v>1234</v>
      </c>
      <c r="K4643" s="1" t="s">
        <v>1234</v>
      </c>
      <c r="L4643" s="1" t="n">
        <v>25</v>
      </c>
      <c r="M4643" s="1" t="s">
        <v>17289</v>
      </c>
      <c r="N4643" s="1" t="s">
        <v>17290</v>
      </c>
      <c r="O4643" s="1" t="n">
        <v>14644</v>
      </c>
      <c r="P4643" s="1" t="s">
        <v>26</v>
      </c>
      <c r="Q4643" s="1" t="s">
        <v>27</v>
      </c>
      <c r="R4643" s="1" t="s">
        <v>6655</v>
      </c>
      <c r="S4643" s="2" t="n">
        <v>45895</v>
      </c>
    </row>
    <row r="4644" customFormat="false" ht="14.9" hidden="false" customHeight="false" outlineLevel="0" collapsed="false">
      <c r="A4644" s="3" t="n">
        <v>30204161402086</v>
      </c>
      <c r="B4644" s="1" t="s">
        <v>17291</v>
      </c>
      <c r="C4644" s="1" t="s">
        <v>17292</v>
      </c>
      <c r="D4644" s="2" t="n">
        <v>45829</v>
      </c>
      <c r="E4644" s="2" t="s">
        <v>26</v>
      </c>
      <c r="F4644" s="0" t="n">
        <v>1128376852</v>
      </c>
      <c r="G4644" s="1" t="n">
        <v>7</v>
      </c>
      <c r="H4644" s="1" t="s">
        <v>21</v>
      </c>
      <c r="I4644" s="1" t="s">
        <v>22</v>
      </c>
      <c r="J4644" s="1" t="s">
        <v>1234</v>
      </c>
      <c r="K4644" s="1" t="s">
        <v>1234</v>
      </c>
      <c r="L4644" s="1" t="n">
        <v>28</v>
      </c>
      <c r="M4644" s="1" t="s">
        <v>17293</v>
      </c>
      <c r="N4644" s="1" t="s">
        <v>17294</v>
      </c>
      <c r="O4644" s="1" t="n">
        <v>22851</v>
      </c>
      <c r="P4644" s="1" t="s">
        <v>26</v>
      </c>
      <c r="Q4644" s="1" t="s">
        <v>1578</v>
      </c>
      <c r="R4644" s="1" t="s">
        <v>6655</v>
      </c>
      <c r="S4644" s="2" t="n">
        <v>45893</v>
      </c>
    </row>
    <row r="4645" customFormat="false" ht="14.9" hidden="false" customHeight="false" outlineLevel="0" collapsed="false">
      <c r="A4645" s="3" t="n">
        <v>29110270102777</v>
      </c>
      <c r="B4645" s="1" t="s">
        <v>17295</v>
      </c>
      <c r="C4645" s="1" t="s">
        <v>17296</v>
      </c>
      <c r="D4645" s="2" t="n">
        <v>45214</v>
      </c>
      <c r="E4645" s="2" t="n">
        <v>45214</v>
      </c>
      <c r="F4645" s="0" t="n">
        <v>1112500918</v>
      </c>
      <c r="G4645" s="1" t="n">
        <v>7</v>
      </c>
      <c r="H4645" s="1" t="s">
        <v>21</v>
      </c>
      <c r="I4645" s="1" t="s">
        <v>22</v>
      </c>
      <c r="J4645" s="1" t="s">
        <v>4125</v>
      </c>
      <c r="K4645" s="1" t="s">
        <v>4125</v>
      </c>
      <c r="L4645" s="1" t="s">
        <v>3104</v>
      </c>
      <c r="M4645" s="1" t="s">
        <v>17297</v>
      </c>
      <c r="N4645" s="1" t="s">
        <v>17298</v>
      </c>
      <c r="O4645" s="1" t="n">
        <v>14344</v>
      </c>
      <c r="P4645" s="1" t="s">
        <v>26</v>
      </c>
      <c r="Q4645" s="1" t="s">
        <v>27</v>
      </c>
      <c r="R4645" s="1" t="s">
        <v>6655</v>
      </c>
      <c r="S4645" s="2" t="n">
        <v>45893</v>
      </c>
    </row>
    <row r="4646" customFormat="false" ht="14.9" hidden="false" customHeight="false" outlineLevel="0" collapsed="false">
      <c r="A4646" s="3" t="n">
        <v>30008141200203</v>
      </c>
      <c r="B4646" s="1" t="s">
        <v>17299</v>
      </c>
      <c r="C4646" s="1" t="s">
        <v>17300</v>
      </c>
      <c r="D4646" s="2" t="n">
        <v>45292</v>
      </c>
      <c r="E4646" s="2" t="n">
        <v>45292</v>
      </c>
      <c r="F4646" s="0" t="n">
        <v>1117002696</v>
      </c>
      <c r="G4646" s="1" t="n">
        <v>7</v>
      </c>
      <c r="H4646" s="1" t="s">
        <v>21</v>
      </c>
      <c r="I4646" s="1" t="s">
        <v>22</v>
      </c>
      <c r="J4646" s="1" t="s">
        <v>4125</v>
      </c>
      <c r="K4646" s="1" t="s">
        <v>4125</v>
      </c>
      <c r="L4646" s="1" t="s">
        <v>13732</v>
      </c>
      <c r="M4646" s="1" t="s">
        <v>17301</v>
      </c>
      <c r="N4646" s="1" t="s">
        <v>17302</v>
      </c>
      <c r="O4646" s="1" t="n">
        <v>22429</v>
      </c>
      <c r="P4646" s="1" t="s">
        <v>26</v>
      </c>
      <c r="Q4646" s="1" t="s">
        <v>27</v>
      </c>
      <c r="R4646" s="1" t="s">
        <v>6655</v>
      </c>
      <c r="S4646" s="2" t="n">
        <v>45893</v>
      </c>
    </row>
    <row r="4647" customFormat="false" ht="14.9" hidden="false" customHeight="false" outlineLevel="0" collapsed="false">
      <c r="A4647" s="3" t="n">
        <v>29804190100074</v>
      </c>
      <c r="B4647" s="1" t="s">
        <v>17303</v>
      </c>
      <c r="C4647" s="1" t="s">
        <v>17304</v>
      </c>
      <c r="D4647" s="2" t="n">
        <v>45433</v>
      </c>
      <c r="E4647" s="2" t="n">
        <v>45474</v>
      </c>
      <c r="F4647" s="0" t="n">
        <v>1090952757</v>
      </c>
      <c r="G4647" s="1" t="n">
        <v>7</v>
      </c>
      <c r="H4647" s="1" t="s">
        <v>21</v>
      </c>
      <c r="I4647" s="1" t="s">
        <v>22</v>
      </c>
      <c r="J4647" s="1" t="s">
        <v>4125</v>
      </c>
      <c r="K4647" s="1" t="s">
        <v>4125</v>
      </c>
      <c r="L4647" s="1" t="n">
        <v>12</v>
      </c>
      <c r="M4647" s="1" t="s">
        <v>17305</v>
      </c>
      <c r="N4647" s="1" t="s">
        <v>17306</v>
      </c>
      <c r="O4647" s="1" t="n">
        <v>52580</v>
      </c>
      <c r="P4647" s="1" t="s">
        <v>26</v>
      </c>
      <c r="Q4647" s="1" t="s">
        <v>27</v>
      </c>
      <c r="R4647" s="1" t="s">
        <v>6655</v>
      </c>
      <c r="S4647" s="2" t="n">
        <v>45893</v>
      </c>
    </row>
    <row r="4648" customFormat="false" ht="14.9" hidden="false" customHeight="false" outlineLevel="0" collapsed="false">
      <c r="A4648" s="3" t="n">
        <v>30209152100761</v>
      </c>
      <c r="B4648" s="1" t="s">
        <v>17307</v>
      </c>
      <c r="C4648" s="1" t="s">
        <v>17308</v>
      </c>
      <c r="D4648" s="2" t="n">
        <v>45761</v>
      </c>
      <c r="E4648" s="2" t="n">
        <v>45819</v>
      </c>
      <c r="F4648" s="18" t="s">
        <v>26</v>
      </c>
      <c r="G4648" s="1" t="n">
        <v>7</v>
      </c>
      <c r="H4648" s="1" t="s">
        <v>21</v>
      </c>
      <c r="I4648" s="1" t="s">
        <v>22</v>
      </c>
      <c r="J4648" s="1" t="s">
        <v>4125</v>
      </c>
      <c r="K4648" s="1" t="s">
        <v>4125</v>
      </c>
      <c r="L4648" s="1" t="n">
        <v>24</v>
      </c>
      <c r="M4648" s="1" t="s">
        <v>17309</v>
      </c>
      <c r="N4648" s="1" t="s">
        <v>17310</v>
      </c>
      <c r="O4648" s="1" t="n">
        <v>22491</v>
      </c>
      <c r="P4648" s="1" t="s">
        <v>26</v>
      </c>
      <c r="Q4648" s="1" t="s">
        <v>27</v>
      </c>
      <c r="R4648" s="1" t="s">
        <v>6655</v>
      </c>
      <c r="S4648" s="2" t="n">
        <v>45893</v>
      </c>
    </row>
    <row r="4649" customFormat="false" ht="14.9" hidden="false" customHeight="false" outlineLevel="0" collapsed="false">
      <c r="A4649" s="3" t="n">
        <v>29809250104033</v>
      </c>
      <c r="B4649" s="1" t="s">
        <v>17311</v>
      </c>
      <c r="C4649" s="1" t="s">
        <v>17312</v>
      </c>
      <c r="D4649" s="2" t="n">
        <v>45793</v>
      </c>
      <c r="E4649" s="2" t="n">
        <v>45859</v>
      </c>
      <c r="F4649" s="18" t="s">
        <v>26</v>
      </c>
      <c r="G4649" s="1" t="n">
        <v>7</v>
      </c>
      <c r="H4649" s="1" t="s">
        <v>21</v>
      </c>
      <c r="I4649" s="1" t="s">
        <v>22</v>
      </c>
      <c r="J4649" s="1" t="s">
        <v>4125</v>
      </c>
      <c r="K4649" s="1" t="s">
        <v>4125</v>
      </c>
      <c r="L4649" s="1" t="n">
        <v>25</v>
      </c>
      <c r="M4649" s="1" t="s">
        <v>17313</v>
      </c>
      <c r="N4649" s="1" t="s">
        <v>17314</v>
      </c>
      <c r="O4649" s="1" t="n">
        <v>14203</v>
      </c>
      <c r="P4649" s="1" t="s">
        <v>26</v>
      </c>
      <c r="Q4649" s="1" t="s">
        <v>27</v>
      </c>
      <c r="R4649" s="1" t="s">
        <v>6655</v>
      </c>
      <c r="S4649" s="2" t="n">
        <v>45893</v>
      </c>
    </row>
    <row r="4650" customFormat="false" ht="14.9" hidden="false" customHeight="false" outlineLevel="0" collapsed="false">
      <c r="A4650" s="3" t="n">
        <v>30109302101872</v>
      </c>
      <c r="B4650" s="1" t="s">
        <v>17315</v>
      </c>
      <c r="C4650" s="1" t="s">
        <v>17316</v>
      </c>
      <c r="D4650" s="2" t="n">
        <v>45839</v>
      </c>
      <c r="E4650" s="2" t="s">
        <v>26</v>
      </c>
      <c r="F4650" s="0" t="n">
        <v>1017268800</v>
      </c>
      <c r="G4650" s="1" t="n">
        <v>7</v>
      </c>
      <c r="H4650" s="1" t="s">
        <v>21</v>
      </c>
      <c r="I4650" s="1" t="s">
        <v>22</v>
      </c>
      <c r="J4650" s="1" t="s">
        <v>4125</v>
      </c>
      <c r="K4650" s="1" t="s">
        <v>4125</v>
      </c>
      <c r="L4650" s="1" t="n">
        <v>27</v>
      </c>
      <c r="M4650" s="1" t="s">
        <v>17317</v>
      </c>
      <c r="N4650" s="1" t="s">
        <v>17318</v>
      </c>
      <c r="O4650" s="1" t="n">
        <v>22823</v>
      </c>
      <c r="P4650" s="1" t="s">
        <v>26</v>
      </c>
      <c r="Q4650" s="1" t="s">
        <v>1578</v>
      </c>
      <c r="R4650" s="1" t="s">
        <v>6655</v>
      </c>
      <c r="S4650" s="2" t="n">
        <v>45893</v>
      </c>
    </row>
    <row r="4651" customFormat="false" ht="14.9" hidden="false" customHeight="false" outlineLevel="0" collapsed="false">
      <c r="A4651" s="3" t="n">
        <v>29901170105938</v>
      </c>
      <c r="B4651" s="1" t="s">
        <v>17319</v>
      </c>
      <c r="C4651" s="1" t="s">
        <v>17320</v>
      </c>
      <c r="D4651" s="2" t="n">
        <v>45798</v>
      </c>
      <c r="E4651" s="2" t="n">
        <v>45842</v>
      </c>
      <c r="F4651" s="0" t="n">
        <v>1018754911</v>
      </c>
      <c r="G4651" s="1" t="n">
        <v>7</v>
      </c>
      <c r="H4651" s="1" t="s">
        <v>21</v>
      </c>
      <c r="I4651" s="1" t="s">
        <v>22</v>
      </c>
      <c r="J4651" s="1" t="s">
        <v>1719</v>
      </c>
      <c r="K4651" s="1" t="s">
        <v>1719</v>
      </c>
      <c r="L4651" s="1" t="n">
        <v>23</v>
      </c>
      <c r="M4651" s="1" t="s">
        <v>17321</v>
      </c>
      <c r="N4651" s="1" t="s">
        <v>17322</v>
      </c>
      <c r="O4651" s="1" t="n">
        <v>22174</v>
      </c>
      <c r="P4651" s="1" t="s">
        <v>26</v>
      </c>
      <c r="Q4651" s="1" t="s">
        <v>27</v>
      </c>
      <c r="R4651" s="1" t="s">
        <v>6655</v>
      </c>
      <c r="S4651" s="2" t="n">
        <v>45893</v>
      </c>
    </row>
    <row r="4652" customFormat="false" ht="14.9" hidden="false" customHeight="false" outlineLevel="0" collapsed="false">
      <c r="A4652" s="3" t="n">
        <v>29008161600369</v>
      </c>
      <c r="B4652" s="1" t="s">
        <v>17323</v>
      </c>
      <c r="C4652" s="1" t="s">
        <v>17324</v>
      </c>
      <c r="D4652" s="2" t="n">
        <v>44458</v>
      </c>
      <c r="E4652" s="2" t="n">
        <v>44757</v>
      </c>
      <c r="F4652" s="0" t="n">
        <v>1113006994</v>
      </c>
      <c r="G4652" s="1" t="n">
        <v>7</v>
      </c>
      <c r="H4652" s="1" t="s">
        <v>911</v>
      </c>
      <c r="I4652" s="1" t="s">
        <v>877</v>
      </c>
      <c r="J4652" s="1" t="s">
        <v>2942</v>
      </c>
      <c r="K4652" s="1" t="s">
        <v>2942</v>
      </c>
      <c r="L4652" s="1" t="s">
        <v>26</v>
      </c>
      <c r="M4652" s="1" t="s">
        <v>17325</v>
      </c>
      <c r="N4652" s="1" t="s">
        <v>17326</v>
      </c>
      <c r="O4652" s="1" t="n">
        <v>52547</v>
      </c>
      <c r="P4652" s="1" t="s">
        <v>26</v>
      </c>
      <c r="Q4652" s="1" t="s">
        <v>27</v>
      </c>
      <c r="R4652" s="1" t="s">
        <v>6655</v>
      </c>
      <c r="S4652" s="2" t="n">
        <v>45897</v>
      </c>
    </row>
    <row r="4653" customFormat="false" ht="14.9" hidden="false" customHeight="false" outlineLevel="0" collapsed="false">
      <c r="A4653" s="3" t="n">
        <v>29608150105533</v>
      </c>
      <c r="B4653" s="1" t="s">
        <v>17327</v>
      </c>
      <c r="C4653" s="1" t="s">
        <v>17328</v>
      </c>
      <c r="D4653" s="2" t="n">
        <v>43849</v>
      </c>
      <c r="E4653" s="2" t="n">
        <v>43887</v>
      </c>
      <c r="F4653" s="0" t="n">
        <v>1100183346</v>
      </c>
      <c r="G4653" s="1" t="n">
        <v>7</v>
      </c>
      <c r="H4653" s="1" t="s">
        <v>21</v>
      </c>
      <c r="I4653" s="1" t="s">
        <v>22</v>
      </c>
      <c r="J4653" s="1" t="e">
        <f aca="false">#N/A</f>
        <v>#N/A</v>
      </c>
      <c r="K4653" s="1" t="s">
        <v>17225</v>
      </c>
      <c r="L4653" s="1" t="n">
        <v>1</v>
      </c>
      <c r="M4653" s="1" t="s">
        <v>17329</v>
      </c>
      <c r="N4653" s="1" t="s">
        <v>17330</v>
      </c>
      <c r="O4653" s="1" t="n">
        <v>14405</v>
      </c>
      <c r="P4653" s="1" t="s">
        <v>26</v>
      </c>
      <c r="Q4653" s="1" t="s">
        <v>27</v>
      </c>
      <c r="R4653" s="1" t="s">
        <v>6655</v>
      </c>
      <c r="S4653" s="2" t="n">
        <v>45893</v>
      </c>
    </row>
    <row r="4654" customFormat="false" ht="14.9" hidden="false" customHeight="false" outlineLevel="0" collapsed="false">
      <c r="A4654" s="3" t="n">
        <v>29403130103941</v>
      </c>
      <c r="B4654" s="1" t="s">
        <v>17331</v>
      </c>
      <c r="C4654" s="1" t="s">
        <v>17332</v>
      </c>
      <c r="D4654" s="2" t="n">
        <v>44374</v>
      </c>
      <c r="E4654" s="2" t="n">
        <v>44393</v>
      </c>
      <c r="F4654" s="0" t="n">
        <v>1103994665</v>
      </c>
      <c r="G4654" s="1" t="n">
        <v>7</v>
      </c>
      <c r="H4654" s="1" t="s">
        <v>21</v>
      </c>
      <c r="I4654" s="1" t="s">
        <v>22</v>
      </c>
      <c r="J4654" s="1" t="s">
        <v>968</v>
      </c>
      <c r="K4654" s="1" t="s">
        <v>968</v>
      </c>
      <c r="L4654" s="1" t="s">
        <v>26</v>
      </c>
      <c r="M4654" s="1" t="s">
        <v>17333</v>
      </c>
      <c r="N4654" s="1" t="s">
        <v>17334</v>
      </c>
      <c r="O4654" s="1" t="n">
        <v>14846</v>
      </c>
      <c r="P4654" s="1" t="s">
        <v>26</v>
      </c>
      <c r="Q4654" s="1" t="s">
        <v>27</v>
      </c>
      <c r="R4654" s="1" t="s">
        <v>6655</v>
      </c>
      <c r="S4654" s="2" t="n">
        <v>45900</v>
      </c>
    </row>
    <row r="4655" customFormat="false" ht="14.9" hidden="false" customHeight="false" outlineLevel="0" collapsed="false">
      <c r="A4655" s="3" t="n">
        <v>29305101303912</v>
      </c>
      <c r="B4655" s="1" t="s">
        <v>17335</v>
      </c>
      <c r="C4655" s="1" t="s">
        <v>17336</v>
      </c>
      <c r="D4655" s="2" t="n">
        <v>45436</v>
      </c>
      <c r="E4655" s="2" t="n">
        <v>45511</v>
      </c>
      <c r="F4655" s="1" t="s">
        <v>26</v>
      </c>
      <c r="G4655" s="1" t="n">
        <v>7</v>
      </c>
      <c r="H4655" s="1" t="s">
        <v>21</v>
      </c>
      <c r="I4655" s="1" t="s">
        <v>22</v>
      </c>
      <c r="J4655" s="1" t="s">
        <v>2332</v>
      </c>
      <c r="K4655" s="1" t="s">
        <v>2332</v>
      </c>
      <c r="L4655" s="1" t="n">
        <v>55</v>
      </c>
      <c r="M4655" s="1" t="s">
        <v>17337</v>
      </c>
      <c r="N4655" s="1" t="s">
        <v>17338</v>
      </c>
      <c r="O4655" s="1" t="n">
        <v>52516</v>
      </c>
      <c r="P4655" s="1" t="s">
        <v>26</v>
      </c>
      <c r="Q4655" s="1" t="s">
        <v>27</v>
      </c>
      <c r="R4655" s="1" t="s">
        <v>6655</v>
      </c>
      <c r="S4655" s="2" t="n">
        <v>45901</v>
      </c>
    </row>
    <row r="4656" customFormat="false" ht="14.9" hidden="false" customHeight="false" outlineLevel="0" collapsed="false">
      <c r="A4656" s="3" t="n">
        <v>29102182100133</v>
      </c>
      <c r="B4656" s="1" t="s">
        <v>17339</v>
      </c>
      <c r="C4656" s="1" t="s">
        <v>17340</v>
      </c>
      <c r="D4656" s="2" t="n">
        <v>45593</v>
      </c>
      <c r="E4656" s="2" t="n">
        <v>45674</v>
      </c>
      <c r="F4656" s="1" t="s">
        <v>26</v>
      </c>
      <c r="G4656" s="1" t="n">
        <v>7</v>
      </c>
      <c r="H4656" s="1" t="s">
        <v>21</v>
      </c>
      <c r="I4656" s="1" t="s">
        <v>22</v>
      </c>
      <c r="J4656" s="1" t="s">
        <v>2332</v>
      </c>
      <c r="K4656" s="1" t="s">
        <v>2332</v>
      </c>
      <c r="L4656" s="1" t="n">
        <v>57</v>
      </c>
      <c r="M4656" s="1" t="s">
        <v>17341</v>
      </c>
      <c r="N4656" s="1" t="s">
        <v>17342</v>
      </c>
      <c r="O4656" s="1" t="n">
        <v>52726</v>
      </c>
      <c r="P4656" s="1" t="s">
        <v>26</v>
      </c>
      <c r="Q4656" s="1" t="s">
        <v>27</v>
      </c>
      <c r="R4656" s="1" t="s">
        <v>6655</v>
      </c>
      <c r="S4656" s="2" t="n">
        <v>45901</v>
      </c>
    </row>
    <row r="4657" customFormat="false" ht="14.9" hidden="false" customHeight="false" outlineLevel="0" collapsed="false">
      <c r="A4657" s="3" t="n">
        <v>29009091404237</v>
      </c>
      <c r="B4657" s="1" t="s">
        <v>17343</v>
      </c>
      <c r="C4657" s="1" t="s">
        <v>17344</v>
      </c>
      <c r="D4657" s="2" t="n">
        <v>44390</v>
      </c>
      <c r="E4657" s="2" t="n">
        <v>44441</v>
      </c>
      <c r="F4657" s="1" t="s">
        <v>26</v>
      </c>
      <c r="G4657" s="1" t="n">
        <v>8</v>
      </c>
      <c r="H4657" s="1" t="s">
        <v>17345</v>
      </c>
      <c r="I4657" s="1" t="s">
        <v>877</v>
      </c>
      <c r="J4657" s="1" t="s">
        <v>1578</v>
      </c>
      <c r="K4657" s="1" t="s">
        <v>1578</v>
      </c>
      <c r="L4657" s="1" t="s">
        <v>26</v>
      </c>
      <c r="M4657" s="1" t="s">
        <v>17346</v>
      </c>
      <c r="N4657" s="1" t="s">
        <v>17347</v>
      </c>
      <c r="O4657" s="1" t="n">
        <v>52159</v>
      </c>
      <c r="P4657" s="1" t="s">
        <v>26</v>
      </c>
      <c r="Q4657" s="1" t="s">
        <v>27</v>
      </c>
      <c r="R4657" s="1" t="s">
        <v>6655</v>
      </c>
      <c r="S4657" s="2" t="n">
        <v>45900</v>
      </c>
    </row>
    <row r="4658" customFormat="false" ht="14.9" hidden="false" customHeight="false" outlineLevel="0" collapsed="false">
      <c r="A4658" s="3" t="n">
        <v>29907012110558</v>
      </c>
      <c r="B4658" s="1" t="s">
        <v>17348</v>
      </c>
      <c r="C4658" s="1" t="s">
        <v>17349</v>
      </c>
      <c r="D4658" s="2" t="n">
        <v>45734</v>
      </c>
      <c r="E4658" s="2" t="n">
        <v>45812</v>
      </c>
      <c r="F4658" s="1" t="s">
        <v>26</v>
      </c>
      <c r="G4658" s="1" t="n">
        <v>7</v>
      </c>
      <c r="H4658" s="1" t="s">
        <v>21</v>
      </c>
      <c r="I4658" s="1" t="s">
        <v>22</v>
      </c>
      <c r="J4658" s="1" t="s">
        <v>2332</v>
      </c>
      <c r="K4658" s="1" t="s">
        <v>2332</v>
      </c>
      <c r="L4658" s="1" t="n">
        <v>62</v>
      </c>
      <c r="M4658" s="1" t="s">
        <v>17350</v>
      </c>
      <c r="N4658" s="1" t="s">
        <v>17351</v>
      </c>
      <c r="O4658" s="1" t="n">
        <v>22216</v>
      </c>
      <c r="P4658" s="1" t="s">
        <v>26</v>
      </c>
      <c r="Q4658" s="1" t="s">
        <v>27</v>
      </c>
      <c r="R4658" s="1" t="s">
        <v>6655</v>
      </c>
      <c r="S4658" s="2" t="n">
        <v>45901</v>
      </c>
    </row>
    <row r="4659" customFormat="false" ht="14.9" hidden="false" customHeight="false" outlineLevel="0" collapsed="false">
      <c r="A4659" s="3" t="n">
        <v>30105082103482</v>
      </c>
      <c r="B4659" s="1" t="s">
        <v>17352</v>
      </c>
      <c r="C4659" s="1" t="s">
        <v>17353</v>
      </c>
      <c r="D4659" s="2" t="n">
        <v>45439</v>
      </c>
      <c r="E4659" s="2" t="n">
        <v>45532</v>
      </c>
      <c r="F4659" s="1" t="n">
        <v>1118235359</v>
      </c>
      <c r="G4659" s="1" t="n">
        <v>7</v>
      </c>
      <c r="H4659" s="1" t="s">
        <v>21</v>
      </c>
      <c r="I4659" s="1" t="s">
        <v>22</v>
      </c>
      <c r="J4659" s="1" t="s">
        <v>4798</v>
      </c>
      <c r="K4659" s="1" t="s">
        <v>4798</v>
      </c>
      <c r="L4659" s="1" t="n">
        <v>33</v>
      </c>
      <c r="M4659" s="1" t="s">
        <v>17354</v>
      </c>
      <c r="N4659" s="1" t="s">
        <v>17355</v>
      </c>
      <c r="O4659" s="1" t="n">
        <v>52525</v>
      </c>
      <c r="P4659" s="1" t="s">
        <v>26</v>
      </c>
      <c r="Q4659" s="1" t="s">
        <v>27</v>
      </c>
      <c r="R4659" s="1" t="s">
        <v>6655</v>
      </c>
      <c r="S4659" s="2" t="n">
        <v>45900</v>
      </c>
    </row>
    <row r="4660" customFormat="false" ht="14.9" hidden="false" customHeight="false" outlineLevel="0" collapsed="false">
      <c r="A4660" s="3" t="n">
        <v>29510202400555</v>
      </c>
      <c r="B4660" s="1" t="s">
        <v>17356</v>
      </c>
      <c r="C4660" s="1" t="s">
        <v>17357</v>
      </c>
      <c r="D4660" s="2" t="n">
        <v>45017</v>
      </c>
      <c r="E4660" s="2" t="n">
        <v>45098</v>
      </c>
      <c r="F4660" s="1" t="n">
        <v>1118006638</v>
      </c>
      <c r="G4660" s="1" t="n">
        <v>7</v>
      </c>
      <c r="H4660" s="1" t="s">
        <v>21</v>
      </c>
      <c r="I4660" s="1" t="s">
        <v>22</v>
      </c>
      <c r="J4660" s="1" t="s">
        <v>23</v>
      </c>
      <c r="K4660" s="1" t="s">
        <v>23</v>
      </c>
      <c r="L4660" s="1" t="n">
        <v>40</v>
      </c>
      <c r="M4660" s="1" t="s">
        <v>17358</v>
      </c>
      <c r="N4660" s="1" t="s">
        <v>17359</v>
      </c>
      <c r="O4660" s="1" t="n">
        <v>14164</v>
      </c>
      <c r="P4660" s="1" t="s">
        <v>26</v>
      </c>
      <c r="Q4660" s="1" t="s">
        <v>27</v>
      </c>
      <c r="R4660" s="1" t="s">
        <v>6655</v>
      </c>
      <c r="S4660" s="2" t="n">
        <v>45882</v>
      </c>
    </row>
    <row r="4661" customFormat="false" ht="14.9" hidden="false" customHeight="false" outlineLevel="0" collapsed="false">
      <c r="A4661" s="3" t="n">
        <v>29803250202177</v>
      </c>
      <c r="B4661" s="1" t="s">
        <v>17360</v>
      </c>
      <c r="C4661" s="1" t="s">
        <v>17361</v>
      </c>
      <c r="D4661" s="2" t="n">
        <v>45430</v>
      </c>
      <c r="E4661" s="2" t="n">
        <v>45554</v>
      </c>
      <c r="F4661" s="1" t="n">
        <v>1146642178</v>
      </c>
      <c r="G4661" s="1" t="n">
        <v>7</v>
      </c>
      <c r="H4661" s="1" t="s">
        <v>21</v>
      </c>
      <c r="I4661" s="1" t="s">
        <v>22</v>
      </c>
      <c r="J4661" s="1" t="s">
        <v>3211</v>
      </c>
      <c r="K4661" s="1" t="s">
        <v>3212</v>
      </c>
      <c r="L4661" s="1" t="n">
        <v>48</v>
      </c>
      <c r="M4661" s="1" t="s">
        <v>17362</v>
      </c>
      <c r="N4661" s="1" t="s">
        <v>17363</v>
      </c>
      <c r="O4661" s="1" t="n">
        <v>52543</v>
      </c>
      <c r="P4661" s="1" t="s">
        <v>26</v>
      </c>
      <c r="Q4661" s="1" t="s">
        <v>27</v>
      </c>
      <c r="R4661" s="1" t="s">
        <v>6655</v>
      </c>
      <c r="S4661" s="2" t="n">
        <v>45879</v>
      </c>
    </row>
    <row r="4662" customFormat="false" ht="14.9" hidden="false" customHeight="false" outlineLevel="0" collapsed="false">
      <c r="A4662" s="3" t="n">
        <v>30008028800776</v>
      </c>
      <c r="B4662" s="1" t="s">
        <v>17364</v>
      </c>
      <c r="C4662" s="1" t="s">
        <v>17365</v>
      </c>
      <c r="D4662" s="2" t="n">
        <v>45712</v>
      </c>
      <c r="E4662" s="2" t="n">
        <v>45805</v>
      </c>
      <c r="F4662" s="1" t="s">
        <v>17366</v>
      </c>
      <c r="G4662" s="1" t="n">
        <v>7</v>
      </c>
      <c r="H4662" s="1" t="s">
        <v>21</v>
      </c>
      <c r="I4662" s="1" t="s">
        <v>22</v>
      </c>
      <c r="J4662" s="1" t="s">
        <v>23</v>
      </c>
      <c r="K4662" s="1" t="s">
        <v>23</v>
      </c>
      <c r="L4662" s="1" t="n">
        <v>83</v>
      </c>
      <c r="M4662" s="1" t="s">
        <v>17367</v>
      </c>
      <c r="N4662" s="1" t="s">
        <v>17368</v>
      </c>
      <c r="O4662" s="1" t="n">
        <v>22415</v>
      </c>
      <c r="P4662" s="1" t="s">
        <v>26</v>
      </c>
      <c r="Q4662" s="1" t="s">
        <v>27</v>
      </c>
      <c r="R4662" s="1" t="s">
        <v>6655</v>
      </c>
      <c r="S4662" s="2" t="n">
        <v>45900</v>
      </c>
    </row>
    <row r="4663" customFormat="false" ht="14.9" hidden="false" customHeight="false" outlineLevel="0" collapsed="false">
      <c r="A4663" s="3" t="n">
        <v>30105032101187</v>
      </c>
      <c r="B4663" s="1" t="s">
        <v>17369</v>
      </c>
      <c r="C4663" s="1" t="s">
        <v>17370</v>
      </c>
      <c r="D4663" s="2" t="n">
        <v>45442</v>
      </c>
      <c r="E4663" s="2" t="n">
        <v>45520</v>
      </c>
      <c r="F4663" s="1" t="s">
        <v>17371</v>
      </c>
      <c r="G4663" s="1" t="n">
        <v>7</v>
      </c>
      <c r="H4663" s="1" t="s">
        <v>21</v>
      </c>
      <c r="I4663" s="1" t="s">
        <v>22</v>
      </c>
      <c r="J4663" s="1" t="s">
        <v>23</v>
      </c>
      <c r="K4663" s="1" t="s">
        <v>23</v>
      </c>
      <c r="L4663" s="1" t="n">
        <v>73</v>
      </c>
      <c r="M4663" s="1" t="s">
        <v>10646</v>
      </c>
      <c r="N4663" s="1" t="s">
        <v>17372</v>
      </c>
      <c r="O4663" s="1" t="n">
        <v>21685</v>
      </c>
      <c r="P4663" s="1" t="s">
        <v>26</v>
      </c>
      <c r="Q4663" s="1" t="s">
        <v>27</v>
      </c>
      <c r="R4663" s="1" t="s">
        <v>6655</v>
      </c>
      <c r="S4663" s="2" t="n">
        <v>45900</v>
      </c>
    </row>
    <row r="4664" customFormat="false" ht="14.9" hidden="false" customHeight="false" outlineLevel="0" collapsed="false">
      <c r="A4664" s="3" t="n">
        <v>30208271802743</v>
      </c>
      <c r="B4664" s="1" t="s">
        <v>17373</v>
      </c>
      <c r="C4664" s="1" t="s">
        <v>17374</v>
      </c>
      <c r="D4664" s="2" t="n">
        <v>45851</v>
      </c>
      <c r="E4664" s="2" t="s">
        <v>26</v>
      </c>
      <c r="F4664" s="1" t="s">
        <v>26</v>
      </c>
      <c r="G4664" s="1" t="n">
        <v>7</v>
      </c>
      <c r="H4664" s="1" t="s">
        <v>21</v>
      </c>
      <c r="I4664" s="1" t="s">
        <v>22</v>
      </c>
      <c r="J4664" s="1" t="s">
        <v>3491</v>
      </c>
      <c r="K4664" s="1" t="s">
        <v>3492</v>
      </c>
      <c r="L4664" s="1" t="n">
        <v>65</v>
      </c>
      <c r="M4664" s="1" t="s">
        <v>17375</v>
      </c>
      <c r="N4664" s="1" t="s">
        <v>17376</v>
      </c>
      <c r="O4664" s="1" t="n">
        <v>14145</v>
      </c>
      <c r="P4664" s="1" t="s">
        <v>26</v>
      </c>
      <c r="Q4664" s="1" t="s">
        <v>1578</v>
      </c>
      <c r="R4664" s="1" t="s">
        <v>6655</v>
      </c>
      <c r="S4664" s="2" t="n">
        <v>45901</v>
      </c>
    </row>
    <row r="4665" customFormat="false" ht="14.9" hidden="false" customHeight="false" outlineLevel="0" collapsed="false">
      <c r="A4665" s="3" t="n">
        <v>29903102102184</v>
      </c>
      <c r="B4665" s="1" t="s">
        <v>17377</v>
      </c>
      <c r="C4665" s="1" t="s">
        <v>17378</v>
      </c>
      <c r="D4665" s="2" t="n">
        <v>44742</v>
      </c>
      <c r="E4665" s="2" t="n">
        <v>44810</v>
      </c>
      <c r="F4665" s="1" t="n">
        <v>1114004652</v>
      </c>
      <c r="G4665" s="1" t="n">
        <v>8</v>
      </c>
      <c r="H4665" s="1" t="s">
        <v>825</v>
      </c>
      <c r="I4665" s="1" t="s">
        <v>22</v>
      </c>
      <c r="J4665" s="1" t="s">
        <v>3491</v>
      </c>
      <c r="K4665" s="1" t="s">
        <v>3492</v>
      </c>
      <c r="L4665" s="1" t="s">
        <v>26</v>
      </c>
      <c r="M4665" s="1" t="s">
        <v>17379</v>
      </c>
      <c r="N4665" s="1" t="s">
        <v>17380</v>
      </c>
      <c r="O4665" s="1" t="n">
        <v>52239</v>
      </c>
      <c r="P4665" s="1" t="s">
        <v>26</v>
      </c>
      <c r="Q4665" s="1" t="s">
        <v>27</v>
      </c>
      <c r="R4665" s="1" t="s">
        <v>6655</v>
      </c>
      <c r="S4665" s="2" t="n">
        <v>45900</v>
      </c>
    </row>
    <row r="4666" customFormat="false" ht="14.9" hidden="false" customHeight="false" outlineLevel="0" collapsed="false">
      <c r="A4666" s="3" t="n">
        <v>29902282100889</v>
      </c>
      <c r="B4666" s="1" t="s">
        <v>17381</v>
      </c>
      <c r="C4666" s="1" t="s">
        <v>17382</v>
      </c>
      <c r="D4666" s="2" t="n">
        <v>45845</v>
      </c>
      <c r="E4666" s="2" t="s">
        <v>26</v>
      </c>
      <c r="F4666" s="1" t="n">
        <v>1210568928</v>
      </c>
      <c r="G4666" s="1" t="n">
        <v>7</v>
      </c>
      <c r="H4666" s="1" t="s">
        <v>21</v>
      </c>
      <c r="I4666" s="1" t="s">
        <v>22</v>
      </c>
      <c r="J4666" s="1" t="s">
        <v>5237</v>
      </c>
      <c r="K4666" s="1" t="s">
        <v>5238</v>
      </c>
      <c r="L4666" s="1" t="n">
        <v>73</v>
      </c>
      <c r="M4666" s="1" t="s">
        <v>17383</v>
      </c>
      <c r="N4666" s="1" t="s">
        <v>17384</v>
      </c>
      <c r="O4666" s="1" t="n">
        <v>14388</v>
      </c>
      <c r="P4666" s="1" t="s">
        <v>26</v>
      </c>
      <c r="Q4666" s="1" t="s">
        <v>1578</v>
      </c>
      <c r="R4666" s="1" t="s">
        <v>6655</v>
      </c>
      <c r="S4666" s="2" t="n">
        <v>45895</v>
      </c>
    </row>
    <row r="4667" customFormat="false" ht="14.9" hidden="false" customHeight="false" outlineLevel="0" collapsed="false">
      <c r="A4667" s="3" t="n">
        <v>29205051304233</v>
      </c>
      <c r="B4667" s="1" t="s">
        <v>17385</v>
      </c>
      <c r="C4667" s="1" t="s">
        <v>17386</v>
      </c>
      <c r="D4667" s="2" t="n">
        <v>45407</v>
      </c>
      <c r="E4667" s="2" t="n">
        <v>45457</v>
      </c>
      <c r="F4667" s="1" t="n">
        <v>1090797969</v>
      </c>
      <c r="G4667" s="1" t="n">
        <v>7</v>
      </c>
      <c r="H4667" s="1" t="s">
        <v>21</v>
      </c>
      <c r="I4667" s="1" t="s">
        <v>22</v>
      </c>
      <c r="J4667" s="1" t="s">
        <v>5237</v>
      </c>
      <c r="K4667" s="1" t="s">
        <v>5238</v>
      </c>
      <c r="L4667" s="1" t="n">
        <v>59</v>
      </c>
      <c r="M4667" s="1" t="s">
        <v>17387</v>
      </c>
      <c r="N4667" s="1" t="s">
        <v>17388</v>
      </c>
      <c r="O4667" s="1" t="n">
        <v>14417</v>
      </c>
      <c r="P4667" s="1" t="s">
        <v>26</v>
      </c>
      <c r="Q4667" s="1" t="s">
        <v>27</v>
      </c>
      <c r="R4667" s="1" t="s">
        <v>6655</v>
      </c>
      <c r="S4667" s="2" t="n">
        <v>45899</v>
      </c>
    </row>
    <row r="4668" customFormat="false" ht="14.9" hidden="false" customHeight="false" outlineLevel="0" collapsed="false">
      <c r="A4668" s="3" t="n">
        <v>29704270104041</v>
      </c>
      <c r="B4668" s="1" t="s">
        <v>17389</v>
      </c>
      <c r="C4668" s="1" t="s">
        <v>17390</v>
      </c>
      <c r="D4668" s="2" t="n">
        <v>44657</v>
      </c>
      <c r="E4668" s="2" t="n">
        <v>44707</v>
      </c>
      <c r="F4668" s="1" t="n">
        <v>1116004954</v>
      </c>
      <c r="G4668" s="1" t="n">
        <v>7</v>
      </c>
      <c r="H4668" s="1" t="s">
        <v>21</v>
      </c>
      <c r="I4668" s="1" t="s">
        <v>22</v>
      </c>
      <c r="J4668" s="1" t="s">
        <v>5237</v>
      </c>
      <c r="K4668" s="1" t="s">
        <v>5238</v>
      </c>
      <c r="L4668" s="1" t="n">
        <v>25</v>
      </c>
      <c r="M4668" s="1" t="s">
        <v>17391</v>
      </c>
      <c r="N4668" s="1" t="s">
        <v>17392</v>
      </c>
      <c r="O4668" s="1" t="n">
        <v>14557</v>
      </c>
      <c r="P4668" s="1" t="s">
        <v>26</v>
      </c>
      <c r="Q4668" s="1" t="s">
        <v>27</v>
      </c>
      <c r="R4668" s="1" t="s">
        <v>6655</v>
      </c>
      <c r="S4668" s="2" t="n">
        <v>45900</v>
      </c>
    </row>
    <row r="4669" customFormat="false" ht="14.9" hidden="false" customHeight="false" outlineLevel="0" collapsed="false">
      <c r="A4669" s="3" t="n">
        <v>29601010119874</v>
      </c>
      <c r="B4669" s="1" t="s">
        <v>17393</v>
      </c>
      <c r="C4669" s="1" t="s">
        <v>17394</v>
      </c>
      <c r="D4669" s="2" t="n">
        <v>45376</v>
      </c>
      <c r="E4669" s="2" t="n">
        <v>45433</v>
      </c>
      <c r="F4669" s="1" t="n">
        <v>1003420992</v>
      </c>
      <c r="G4669" s="1" t="n">
        <v>7</v>
      </c>
      <c r="H4669" s="1" t="s">
        <v>21</v>
      </c>
      <c r="I4669" s="1" t="s">
        <v>22</v>
      </c>
      <c r="J4669" s="1" t="s">
        <v>1234</v>
      </c>
      <c r="K4669" s="1" t="s">
        <v>1234</v>
      </c>
      <c r="L4669" s="1" t="n">
        <v>25</v>
      </c>
      <c r="M4669" s="1" t="s">
        <v>17395</v>
      </c>
      <c r="N4669" s="1" t="s">
        <v>17396</v>
      </c>
      <c r="O4669" s="1" t="n">
        <v>14050</v>
      </c>
      <c r="P4669" s="1" t="s">
        <v>26</v>
      </c>
      <c r="Q4669" s="1" t="s">
        <v>27</v>
      </c>
      <c r="R4669" s="1" t="s">
        <v>6655</v>
      </c>
      <c r="S4669" s="2" t="n">
        <v>45900</v>
      </c>
    </row>
    <row r="4670" customFormat="false" ht="14.9" hidden="false" customHeight="false" outlineLevel="0" collapsed="false">
      <c r="A4670" s="3" t="n">
        <v>30301088800472</v>
      </c>
      <c r="B4670" s="1" t="s">
        <v>17397</v>
      </c>
      <c r="C4670" s="1" t="s">
        <v>17398</v>
      </c>
      <c r="D4670" s="2" t="n">
        <v>45829</v>
      </c>
      <c r="E4670" s="2" t="n">
        <v>45889</v>
      </c>
      <c r="F4670" s="1" t="n">
        <v>1010785923</v>
      </c>
      <c r="G4670" s="1" t="n">
        <v>7</v>
      </c>
      <c r="H4670" s="1" t="s">
        <v>21</v>
      </c>
      <c r="I4670" s="1" t="s">
        <v>22</v>
      </c>
      <c r="J4670" s="1" t="s">
        <v>1234</v>
      </c>
      <c r="K4670" s="1" t="s">
        <v>1234</v>
      </c>
      <c r="L4670" s="1" t="n">
        <v>28</v>
      </c>
      <c r="M4670" s="1" t="s">
        <v>17399</v>
      </c>
      <c r="N4670" s="1" t="s">
        <v>17400</v>
      </c>
      <c r="O4670" s="1" t="n">
        <v>22863</v>
      </c>
      <c r="P4670" s="1" t="s">
        <v>26</v>
      </c>
      <c r="Q4670" s="1" t="s">
        <v>27</v>
      </c>
      <c r="R4670" s="1" t="s">
        <v>6655</v>
      </c>
      <c r="S4670" s="2" t="n">
        <v>45899</v>
      </c>
    </row>
    <row r="4671" customFormat="false" ht="14.9" hidden="false" customHeight="false" outlineLevel="0" collapsed="false">
      <c r="A4671" s="3" t="n">
        <v>30109290109775</v>
      </c>
      <c r="B4671" s="1" t="s">
        <v>17401</v>
      </c>
      <c r="C4671" s="1" t="s">
        <v>17402</v>
      </c>
      <c r="D4671" s="2" t="n">
        <v>45726</v>
      </c>
      <c r="E4671" s="2" t="n">
        <v>45785</v>
      </c>
      <c r="F4671" s="1" t="s">
        <v>26</v>
      </c>
      <c r="G4671" s="1" t="n">
        <v>7</v>
      </c>
      <c r="H4671" s="1" t="s">
        <v>14079</v>
      </c>
      <c r="I4671" s="1" t="s">
        <v>22</v>
      </c>
      <c r="J4671" s="1" t="s">
        <v>4125</v>
      </c>
      <c r="K4671" s="1" t="s">
        <v>4125</v>
      </c>
      <c r="L4671" s="1" t="n">
        <v>23</v>
      </c>
      <c r="M4671" s="1" t="s">
        <v>17403</v>
      </c>
      <c r="N4671" s="1" t="s">
        <v>17404</v>
      </c>
      <c r="O4671" s="1" t="n">
        <v>52741</v>
      </c>
      <c r="P4671" s="1" t="s">
        <v>26</v>
      </c>
      <c r="Q4671" s="1" t="s">
        <v>27</v>
      </c>
      <c r="R4671" s="1" t="s">
        <v>6655</v>
      </c>
      <c r="S4671" s="2" t="n">
        <v>45900</v>
      </c>
    </row>
    <row r="4672" customFormat="false" ht="14.9" hidden="false" customHeight="false" outlineLevel="0" collapsed="false">
      <c r="A4672" s="3" t="n">
        <v>30101012413632</v>
      </c>
      <c r="B4672" s="1" t="s">
        <v>17405</v>
      </c>
      <c r="C4672" s="1" t="s">
        <v>17406</v>
      </c>
      <c r="D4672" s="2" t="n">
        <v>45733</v>
      </c>
      <c r="E4672" s="2" t="n">
        <v>45834</v>
      </c>
      <c r="F4672" s="1" t="s">
        <v>26</v>
      </c>
      <c r="G4672" s="1" t="n">
        <v>7</v>
      </c>
      <c r="H4672" s="1" t="s">
        <v>21</v>
      </c>
      <c r="I4672" s="1" t="s">
        <v>22</v>
      </c>
      <c r="J4672" s="1" t="s">
        <v>4125</v>
      </c>
      <c r="K4672" s="1" t="s">
        <v>4125</v>
      </c>
      <c r="L4672" s="1" t="n">
        <v>24</v>
      </c>
      <c r="M4672" s="1" t="s">
        <v>17407</v>
      </c>
      <c r="N4672" s="1" t="s">
        <v>17408</v>
      </c>
      <c r="O4672" s="1" t="n">
        <v>52399</v>
      </c>
      <c r="P4672" s="1" t="s">
        <v>26</v>
      </c>
      <c r="Q4672" s="1" t="s">
        <v>27</v>
      </c>
      <c r="R4672" s="1" t="s">
        <v>6655</v>
      </c>
      <c r="S4672" s="2" t="n">
        <v>45900</v>
      </c>
    </row>
    <row r="4673" customFormat="false" ht="14.9" hidden="false" customHeight="false" outlineLevel="0" collapsed="false">
      <c r="A4673" s="3" t="n">
        <v>30105128800035</v>
      </c>
      <c r="B4673" s="1" t="s">
        <v>17409</v>
      </c>
      <c r="C4673" s="1" t="s">
        <v>17410</v>
      </c>
      <c r="D4673" s="2" t="n">
        <v>45805</v>
      </c>
      <c r="E4673" s="2" t="n">
        <v>45866</v>
      </c>
      <c r="F4673" s="1" t="n">
        <v>1553013012</v>
      </c>
      <c r="G4673" s="1" t="n">
        <v>7</v>
      </c>
      <c r="H4673" s="1" t="s">
        <v>21</v>
      </c>
      <c r="I4673" s="1" t="s">
        <v>22</v>
      </c>
      <c r="J4673" s="1" t="s">
        <v>4125</v>
      </c>
      <c r="K4673" s="1" t="s">
        <v>4125</v>
      </c>
      <c r="L4673" s="1" t="n">
        <v>26</v>
      </c>
      <c r="M4673" s="1" t="s">
        <v>17411</v>
      </c>
      <c r="N4673" s="1" t="s">
        <v>17412</v>
      </c>
      <c r="O4673" s="1" t="n">
        <v>14226</v>
      </c>
      <c r="P4673" s="1" t="s">
        <v>26</v>
      </c>
      <c r="Q4673" s="1" t="s">
        <v>27</v>
      </c>
      <c r="R4673" s="1" t="s">
        <v>6655</v>
      </c>
      <c r="S4673" s="2" t="n">
        <v>45900</v>
      </c>
    </row>
    <row r="4674" customFormat="false" ht="14.9" hidden="false" customHeight="false" outlineLevel="0" collapsed="false">
      <c r="A4674" s="3" t="n">
        <v>29811010200374</v>
      </c>
      <c r="B4674" s="1" t="s">
        <v>17413</v>
      </c>
      <c r="C4674" s="1" t="s">
        <v>17414</v>
      </c>
      <c r="D4674" s="2" t="n">
        <v>45812</v>
      </c>
      <c r="E4674" s="2" t="n">
        <v>45859</v>
      </c>
      <c r="F4674" s="1" t="n">
        <v>1207674408</v>
      </c>
      <c r="G4674" s="1" t="n">
        <v>7</v>
      </c>
      <c r="H4674" s="1" t="s">
        <v>21</v>
      </c>
      <c r="I4674" s="1" t="s">
        <v>22</v>
      </c>
      <c r="J4674" s="1" t="s">
        <v>4125</v>
      </c>
      <c r="K4674" s="1" t="s">
        <v>4125</v>
      </c>
      <c r="L4674" s="1" t="n">
        <v>26</v>
      </c>
      <c r="M4674" s="1" t="s">
        <v>17415</v>
      </c>
      <c r="N4674" s="1" t="s">
        <v>17416</v>
      </c>
      <c r="O4674" s="1" t="n">
        <v>52611</v>
      </c>
      <c r="P4674" s="1" t="s">
        <v>26</v>
      </c>
      <c r="Q4674" s="1" t="s">
        <v>27</v>
      </c>
      <c r="R4674" s="1" t="s">
        <v>6655</v>
      </c>
      <c r="S4674" s="2" t="n">
        <v>45900</v>
      </c>
    </row>
    <row r="4675" customFormat="false" ht="14.9" hidden="false" customHeight="false" outlineLevel="0" collapsed="false">
      <c r="A4675" s="3" t="n">
        <v>30104010101217</v>
      </c>
      <c r="B4675" s="1" t="s">
        <v>17417</v>
      </c>
      <c r="C4675" s="1" t="s">
        <v>17418</v>
      </c>
      <c r="D4675" s="2" t="n">
        <v>45789</v>
      </c>
      <c r="E4675" s="2" t="n">
        <v>45834</v>
      </c>
      <c r="F4675" s="1" t="s">
        <v>26</v>
      </c>
      <c r="G4675" s="1" t="n">
        <v>7</v>
      </c>
      <c r="H4675" s="1" t="s">
        <v>21</v>
      </c>
      <c r="I4675" s="1" t="s">
        <v>22</v>
      </c>
      <c r="J4675" s="1" t="s">
        <v>4125</v>
      </c>
      <c r="K4675" s="1" t="s">
        <v>4125</v>
      </c>
      <c r="L4675" s="1" t="n">
        <v>25</v>
      </c>
      <c r="M4675" s="1" t="s">
        <v>17419</v>
      </c>
      <c r="N4675" s="1" t="s">
        <v>17420</v>
      </c>
      <c r="O4675" s="1" t="n">
        <v>22631</v>
      </c>
      <c r="P4675" s="1" t="s">
        <v>26</v>
      </c>
      <c r="Q4675" s="1" t="s">
        <v>27</v>
      </c>
      <c r="R4675" s="1" t="s">
        <v>6655</v>
      </c>
      <c r="S4675" s="2" t="n">
        <v>45899</v>
      </c>
    </row>
    <row r="4676" customFormat="false" ht="14.9" hidden="false" customHeight="false" outlineLevel="0" collapsed="false">
      <c r="A4676" s="3" t="n">
        <v>30010022101056</v>
      </c>
      <c r="B4676" s="1" t="s">
        <v>17421</v>
      </c>
      <c r="C4676" s="1" t="s">
        <v>17422</v>
      </c>
      <c r="D4676" s="2" t="n">
        <v>45656</v>
      </c>
      <c r="E4676" s="2" t="s">
        <v>26</v>
      </c>
      <c r="F4676" s="1" t="n">
        <v>1067994468</v>
      </c>
      <c r="G4676" s="1" t="n">
        <v>8</v>
      </c>
      <c r="H4676" s="1" t="s">
        <v>6282</v>
      </c>
      <c r="I4676" s="1" t="s">
        <v>22</v>
      </c>
      <c r="J4676" s="1" t="s">
        <v>6250</v>
      </c>
      <c r="K4676" s="1" t="s">
        <v>6250</v>
      </c>
      <c r="L4676" s="1" t="s">
        <v>6265</v>
      </c>
      <c r="M4676" s="1" t="s">
        <v>17423</v>
      </c>
      <c r="N4676" s="1" t="s">
        <v>17424</v>
      </c>
      <c r="O4676" s="1" t="n">
        <v>14666</v>
      </c>
      <c r="P4676" s="1" t="s">
        <v>26</v>
      </c>
      <c r="Q4676" s="1" t="s">
        <v>27</v>
      </c>
      <c r="R4676" s="1" t="s">
        <v>6655</v>
      </c>
      <c r="S4676" s="2" t="n">
        <v>45900</v>
      </c>
    </row>
    <row r="4677" customFormat="false" ht="14.9" hidden="false" customHeight="false" outlineLevel="0" collapsed="false">
      <c r="A4677" s="3" t="n">
        <v>29803302102443</v>
      </c>
      <c r="B4677" s="1" t="s">
        <v>17425</v>
      </c>
      <c r="C4677" s="1" t="s">
        <v>17426</v>
      </c>
      <c r="D4677" s="2" t="n">
        <v>45117</v>
      </c>
      <c r="E4677" s="2" t="n">
        <v>45157</v>
      </c>
      <c r="F4677" s="1" t="n">
        <v>1115001973</v>
      </c>
      <c r="G4677" s="1" t="n">
        <v>7</v>
      </c>
      <c r="H4677" s="1" t="s">
        <v>21</v>
      </c>
      <c r="I4677" s="1" t="s">
        <v>22</v>
      </c>
      <c r="J4677" s="1" t="s">
        <v>5237</v>
      </c>
      <c r="K4677" s="1" t="s">
        <v>5238</v>
      </c>
      <c r="L4677" s="1" t="n">
        <v>43</v>
      </c>
      <c r="M4677" s="1" t="s">
        <v>17427</v>
      </c>
      <c r="N4677" s="1" t="s">
        <v>17428</v>
      </c>
      <c r="O4677" s="1" t="n">
        <v>14070</v>
      </c>
      <c r="P4677" s="1" t="s">
        <v>26</v>
      </c>
      <c r="Q4677" s="1" t="s">
        <v>27</v>
      </c>
      <c r="R4677" s="1" t="s">
        <v>6655</v>
      </c>
      <c r="S4677" s="2" t="n">
        <v>45901</v>
      </c>
    </row>
    <row r="4678" customFormat="false" ht="14.9" hidden="false" customHeight="false" outlineLevel="0" collapsed="false">
      <c r="A4678" s="3" t="n">
        <v>29911072101156</v>
      </c>
      <c r="B4678" s="1" t="s">
        <v>17429</v>
      </c>
      <c r="C4678" s="1" t="s">
        <v>17430</v>
      </c>
      <c r="D4678" s="2" t="n">
        <v>45426</v>
      </c>
      <c r="E4678" s="2" t="n">
        <v>45469</v>
      </c>
      <c r="F4678" s="1" t="n">
        <v>1124819670</v>
      </c>
      <c r="G4678" s="1" t="n">
        <v>7</v>
      </c>
      <c r="H4678" s="1" t="s">
        <v>21</v>
      </c>
      <c r="I4678" s="1" t="s">
        <v>22</v>
      </c>
      <c r="J4678" s="1" t="s">
        <v>968</v>
      </c>
      <c r="K4678" s="1" t="s">
        <v>968</v>
      </c>
      <c r="L4678" s="1" t="n">
        <v>20</v>
      </c>
      <c r="M4678" s="1" t="s">
        <v>17431</v>
      </c>
      <c r="N4678" s="1" t="s">
        <v>17432</v>
      </c>
      <c r="O4678" s="1" t="n">
        <v>52212</v>
      </c>
      <c r="P4678" s="1" t="s">
        <v>26</v>
      </c>
      <c r="Q4678" s="1" t="s">
        <v>27</v>
      </c>
      <c r="R4678" s="1" t="s">
        <v>6655</v>
      </c>
      <c r="S4678" s="2" t="n">
        <v>45901</v>
      </c>
    </row>
    <row r="4679" customFormat="false" ht="14.9" hidden="false" customHeight="false" outlineLevel="0" collapsed="false">
      <c r="A4679" s="3" t="n">
        <v>30210220101028</v>
      </c>
      <c r="B4679" s="1" t="s">
        <v>17433</v>
      </c>
      <c r="C4679" s="1" t="s">
        <v>17434</v>
      </c>
      <c r="D4679" s="2" t="n">
        <v>45790</v>
      </c>
      <c r="E4679" s="2" t="n">
        <v>45831</v>
      </c>
      <c r="F4679" s="1" t="s">
        <v>26</v>
      </c>
      <c r="G4679" s="1" t="n">
        <v>7</v>
      </c>
      <c r="H4679" s="1" t="s">
        <v>21</v>
      </c>
      <c r="I4679" s="1" t="s">
        <v>22</v>
      </c>
      <c r="J4679" s="1" t="s">
        <v>1719</v>
      </c>
      <c r="K4679" s="1" t="s">
        <v>1719</v>
      </c>
      <c r="L4679" s="1" t="n">
        <v>22</v>
      </c>
      <c r="M4679" s="1" t="s">
        <v>17435</v>
      </c>
      <c r="N4679" s="1" t="s">
        <v>17436</v>
      </c>
      <c r="O4679" s="1" t="n">
        <v>22099</v>
      </c>
      <c r="P4679" s="1" t="s">
        <v>26</v>
      </c>
      <c r="Q4679" s="1" t="s">
        <v>27</v>
      </c>
      <c r="R4679" s="1" t="s">
        <v>6655</v>
      </c>
      <c r="S4679" s="2" t="n">
        <v>45901</v>
      </c>
    </row>
    <row r="4680" customFormat="false" ht="14.9" hidden="false" customHeight="false" outlineLevel="0" collapsed="false">
      <c r="A4680" s="3" t="n">
        <v>30007012705831</v>
      </c>
      <c r="B4680" s="1" t="s">
        <v>17437</v>
      </c>
      <c r="C4680" s="1" t="s">
        <v>17438</v>
      </c>
      <c r="D4680" s="2" t="n">
        <v>45775</v>
      </c>
      <c r="E4680" s="2" t="n">
        <v>45832</v>
      </c>
      <c r="F4680" s="1" t="n">
        <v>1200887889</v>
      </c>
      <c r="G4680" s="1" t="n">
        <v>7</v>
      </c>
      <c r="H4680" s="1" t="s">
        <v>21</v>
      </c>
      <c r="I4680" s="1" t="s">
        <v>22</v>
      </c>
      <c r="J4680" s="1" t="s">
        <v>5237</v>
      </c>
      <c r="K4680" s="1" t="s">
        <v>5247</v>
      </c>
      <c r="L4680" s="1" t="n">
        <v>69</v>
      </c>
      <c r="M4680" s="1" t="s">
        <v>17439</v>
      </c>
      <c r="N4680" s="1" t="s">
        <v>17440</v>
      </c>
      <c r="O4680" s="1" t="n">
        <v>22557</v>
      </c>
      <c r="P4680" s="1" t="s">
        <v>26</v>
      </c>
      <c r="Q4680" s="1" t="s">
        <v>27</v>
      </c>
      <c r="R4680" s="1" t="s">
        <v>6655</v>
      </c>
      <c r="S4680" s="2" t="n">
        <v>45901</v>
      </c>
    </row>
    <row r="4681" customFormat="false" ht="14.9" hidden="false" customHeight="false" outlineLevel="0" collapsed="false">
      <c r="A4681" s="3" t="n">
        <v>30207151100684</v>
      </c>
      <c r="B4681" s="1" t="s">
        <v>17441</v>
      </c>
      <c r="C4681" s="1" t="s">
        <v>17442</v>
      </c>
      <c r="D4681" s="2" t="n">
        <v>45789</v>
      </c>
      <c r="E4681" s="2" t="n">
        <v>45834</v>
      </c>
      <c r="F4681" s="1" t="s">
        <v>26</v>
      </c>
      <c r="G4681" s="1" t="n">
        <v>7</v>
      </c>
      <c r="H4681" s="1" t="s">
        <v>21</v>
      </c>
      <c r="I4681" s="1" t="s">
        <v>22</v>
      </c>
      <c r="J4681" s="1" t="s">
        <v>4125</v>
      </c>
      <c r="K4681" s="1" t="s">
        <v>4125</v>
      </c>
      <c r="L4681" s="1" t="n">
        <v>25</v>
      </c>
      <c r="M4681" s="1" t="s">
        <v>17443</v>
      </c>
      <c r="N4681" s="1" t="s">
        <v>17444</v>
      </c>
      <c r="O4681" s="1" t="n">
        <v>22635</v>
      </c>
      <c r="P4681" s="1" t="s">
        <v>26</v>
      </c>
      <c r="Q4681" s="1" t="s">
        <v>27</v>
      </c>
      <c r="R4681" s="1" t="s">
        <v>6655</v>
      </c>
      <c r="S4681" s="2" t="n">
        <v>45901</v>
      </c>
    </row>
    <row r="4682" customFormat="false" ht="14.9" hidden="false" customHeight="false" outlineLevel="0" collapsed="false">
      <c r="A4682" s="3" t="n">
        <v>30111031401179</v>
      </c>
      <c r="B4682" s="1" t="s">
        <v>17445</v>
      </c>
      <c r="C4682" s="1" t="s">
        <v>17446</v>
      </c>
      <c r="D4682" s="2" t="n">
        <v>45729</v>
      </c>
      <c r="E4682" s="2" t="n">
        <v>45831</v>
      </c>
      <c r="F4682" s="1" t="s">
        <v>26</v>
      </c>
      <c r="G4682" s="1" t="n">
        <v>7</v>
      </c>
      <c r="H4682" s="1" t="s">
        <v>21</v>
      </c>
      <c r="I4682" s="1" t="s">
        <v>22</v>
      </c>
      <c r="J4682" s="1" t="s">
        <v>2332</v>
      </c>
      <c r="K4682" s="1" t="s">
        <v>2332</v>
      </c>
      <c r="L4682" s="1" t="n">
        <v>62</v>
      </c>
      <c r="M4682" s="1" t="s">
        <v>17447</v>
      </c>
      <c r="N4682" s="1" t="s">
        <v>17448</v>
      </c>
      <c r="O4682" s="1" t="n">
        <v>52723</v>
      </c>
      <c r="P4682" s="1" t="s">
        <v>26</v>
      </c>
      <c r="Q4682" s="1" t="s">
        <v>27</v>
      </c>
      <c r="R4682" s="1" t="s">
        <v>6655</v>
      </c>
      <c r="S4682" s="2" t="n">
        <v>45903</v>
      </c>
    </row>
    <row r="4683" customFormat="false" ht="14.9" hidden="false" customHeight="false" outlineLevel="0" collapsed="false">
      <c r="A4683" s="3" t="n">
        <v>30009053100076</v>
      </c>
      <c r="B4683" s="1" t="s">
        <v>17449</v>
      </c>
      <c r="C4683" s="1" t="s">
        <v>17450</v>
      </c>
      <c r="D4683" s="2" t="n">
        <v>45421</v>
      </c>
      <c r="E4683" s="2" t="n">
        <v>45510</v>
      </c>
      <c r="F4683" s="1" t="n">
        <v>1119008702</v>
      </c>
      <c r="G4683" s="1" t="n">
        <v>7</v>
      </c>
      <c r="H4683" s="1" t="s">
        <v>21</v>
      </c>
      <c r="I4683" s="1" t="s">
        <v>22</v>
      </c>
      <c r="J4683" s="1" t="s">
        <v>2756</v>
      </c>
      <c r="K4683" s="1" t="s">
        <v>2756</v>
      </c>
      <c r="L4683" s="12" t="s">
        <v>1528</v>
      </c>
      <c r="M4683" s="1" t="s">
        <v>26</v>
      </c>
      <c r="N4683" s="1" t="s">
        <v>26</v>
      </c>
      <c r="O4683" s="1" t="s">
        <v>26</v>
      </c>
      <c r="P4683" s="1" t="s">
        <v>26</v>
      </c>
      <c r="Q4683" s="1" t="s">
        <v>27</v>
      </c>
      <c r="R4683" s="1" t="s">
        <v>6655</v>
      </c>
      <c r="S4683" s="2" t="n">
        <v>45969</v>
      </c>
    </row>
    <row r="4684" customFormat="false" ht="14.9" hidden="false" customHeight="false" outlineLevel="0" collapsed="false">
      <c r="A4684" s="3" t="n">
        <v>30109081702183</v>
      </c>
      <c r="B4684" s="1" t="s">
        <v>26</v>
      </c>
      <c r="C4684" s="1" t="s">
        <v>17451</v>
      </c>
      <c r="D4684" s="2" t="s">
        <v>26</v>
      </c>
      <c r="E4684" s="2" t="s">
        <v>26</v>
      </c>
      <c r="F4684" s="1" t="s">
        <v>17452</v>
      </c>
      <c r="G4684" s="1" t="n">
        <v>7</v>
      </c>
      <c r="H4684" s="1" t="s">
        <v>21</v>
      </c>
      <c r="I4684" s="1" t="s">
        <v>22</v>
      </c>
      <c r="J4684" s="1" t="s">
        <v>23</v>
      </c>
      <c r="K4684" s="1" t="s">
        <v>23</v>
      </c>
      <c r="L4684" s="1" t="n">
        <v>91</v>
      </c>
      <c r="M4684" s="1" t="s">
        <v>26</v>
      </c>
      <c r="N4684" s="1" t="s">
        <v>26</v>
      </c>
      <c r="O4684" s="1" t="s">
        <v>26</v>
      </c>
      <c r="P4684" s="1" t="s">
        <v>26</v>
      </c>
      <c r="Q4684" s="1" t="s">
        <v>1578</v>
      </c>
      <c r="R4684" s="1" t="s">
        <v>6655</v>
      </c>
      <c r="S4684" s="2" t="n">
        <v>45897</v>
      </c>
    </row>
    <row r="4685" customFormat="false" ht="14.9" hidden="false" customHeight="false" outlineLevel="0" collapsed="false">
      <c r="A4685" s="3" t="n">
        <v>30108192100135</v>
      </c>
      <c r="B4685" s="1" t="s">
        <v>26</v>
      </c>
      <c r="C4685" s="1" t="s">
        <v>17453</v>
      </c>
      <c r="D4685" s="2" t="s">
        <v>26</v>
      </c>
      <c r="E4685" s="2" t="s">
        <v>26</v>
      </c>
      <c r="F4685" s="1" t="s">
        <v>17454</v>
      </c>
      <c r="G4685" s="1" t="n">
        <v>7</v>
      </c>
      <c r="H4685" s="1" t="s">
        <v>21</v>
      </c>
      <c r="I4685" s="1" t="s">
        <v>22</v>
      </c>
      <c r="J4685" s="1" t="s">
        <v>23</v>
      </c>
      <c r="K4685" s="1" t="s">
        <v>23</v>
      </c>
      <c r="L4685" s="1" t="n">
        <v>91</v>
      </c>
      <c r="M4685" s="1" t="s">
        <v>26</v>
      </c>
      <c r="N4685" s="1" t="s">
        <v>26</v>
      </c>
      <c r="O4685" s="1" t="s">
        <v>26</v>
      </c>
      <c r="P4685" s="1" t="s">
        <v>26</v>
      </c>
      <c r="Q4685" s="1" t="s">
        <v>1578</v>
      </c>
      <c r="R4685" s="1" t="s">
        <v>6655</v>
      </c>
      <c r="S4685" s="2" t="n">
        <v>45896</v>
      </c>
    </row>
    <row r="4686" customFormat="false" ht="14.9" hidden="false" customHeight="false" outlineLevel="0" collapsed="false">
      <c r="A4686" s="3" t="n">
        <v>30109051100952</v>
      </c>
      <c r="B4686" s="1" t="s">
        <v>17455</v>
      </c>
      <c r="C4686" s="1" t="s">
        <v>17456</v>
      </c>
      <c r="D4686" s="2" t="n">
        <v>45686</v>
      </c>
      <c r="E4686" s="2" t="n">
        <v>45768</v>
      </c>
      <c r="F4686" s="1" t="s">
        <v>26</v>
      </c>
      <c r="G4686" s="1" t="n">
        <v>7</v>
      </c>
      <c r="H4686" s="1" t="s">
        <v>21</v>
      </c>
      <c r="I4686" s="1" t="s">
        <v>22</v>
      </c>
      <c r="J4686" s="1" t="s">
        <v>3491</v>
      </c>
      <c r="K4686" s="1" t="s">
        <v>3492</v>
      </c>
      <c r="L4686" s="1" t="n">
        <v>60</v>
      </c>
      <c r="M4686" s="1" t="s">
        <v>17457</v>
      </c>
      <c r="N4686" s="1" t="s">
        <v>17458</v>
      </c>
      <c r="O4686" s="1" t="n">
        <v>22217</v>
      </c>
      <c r="P4686" s="1" t="s">
        <v>26</v>
      </c>
      <c r="Q4686" s="1" t="s">
        <v>27</v>
      </c>
      <c r="R4686" s="1" t="s">
        <v>6655</v>
      </c>
      <c r="S4686" s="2" t="n">
        <v>45902</v>
      </c>
    </row>
    <row r="4687" customFormat="false" ht="14.9" hidden="false" customHeight="false" outlineLevel="0" collapsed="false">
      <c r="A4687" s="3" t="n">
        <v>29811071400775</v>
      </c>
      <c r="B4687" s="1" t="s">
        <v>17459</v>
      </c>
      <c r="C4687" s="1" t="s">
        <v>17460</v>
      </c>
      <c r="D4687" s="2" t="n">
        <v>45866</v>
      </c>
      <c r="E4687" s="18" t="s">
        <v>26</v>
      </c>
      <c r="F4687" s="18" t="s">
        <v>26</v>
      </c>
      <c r="G4687" s="1" t="n">
        <v>7</v>
      </c>
      <c r="H4687" s="1" t="s">
        <v>21</v>
      </c>
      <c r="I4687" s="1" t="s">
        <v>22</v>
      </c>
      <c r="J4687" s="1" t="s">
        <v>3491</v>
      </c>
      <c r="K4687" s="1" t="s">
        <v>3492</v>
      </c>
      <c r="L4687" s="1" t="n">
        <v>66</v>
      </c>
      <c r="M4687" s="1" t="s">
        <v>17461</v>
      </c>
      <c r="N4687" s="1" t="s">
        <v>17462</v>
      </c>
      <c r="O4687" s="1" t="n">
        <v>14620</v>
      </c>
      <c r="P4687" s="1" t="s">
        <v>26</v>
      </c>
      <c r="Q4687" s="1" t="s">
        <v>1578</v>
      </c>
      <c r="R4687" s="1" t="s">
        <v>6655</v>
      </c>
      <c r="S4687" s="2" t="n">
        <v>45900</v>
      </c>
    </row>
    <row r="4688" customFormat="false" ht="14.9" hidden="false" customHeight="false" outlineLevel="0" collapsed="false">
      <c r="A4688" s="3" t="n">
        <v>28908010103654</v>
      </c>
      <c r="B4688" s="1" t="s">
        <v>17463</v>
      </c>
      <c r="C4688" s="1" t="s">
        <v>17464</v>
      </c>
      <c r="D4688" s="2" t="n">
        <v>45866</v>
      </c>
      <c r="E4688" s="18" t="s">
        <v>26</v>
      </c>
      <c r="F4688" s="18" t="s">
        <v>26</v>
      </c>
      <c r="G4688" s="1" t="n">
        <v>7</v>
      </c>
      <c r="H4688" s="1" t="s">
        <v>21</v>
      </c>
      <c r="I4688" s="1" t="s">
        <v>22</v>
      </c>
      <c r="J4688" s="1" t="s">
        <v>3491</v>
      </c>
      <c r="K4688" s="1" t="s">
        <v>3492</v>
      </c>
      <c r="L4688" s="1" t="n">
        <v>66</v>
      </c>
      <c r="M4688" s="1" t="s">
        <v>17465</v>
      </c>
      <c r="N4688" s="1" t="s">
        <v>17466</v>
      </c>
      <c r="O4688" s="1" t="n">
        <v>14653</v>
      </c>
      <c r="P4688" s="1" t="s">
        <v>26</v>
      </c>
      <c r="Q4688" s="1" t="s">
        <v>1578</v>
      </c>
      <c r="R4688" s="1" t="s">
        <v>6655</v>
      </c>
      <c r="S4688" s="2" t="n">
        <v>45900</v>
      </c>
    </row>
    <row r="4689" customFormat="false" ht="14.9" hidden="false" customHeight="false" outlineLevel="0" collapsed="false">
      <c r="A4689" s="3" t="n">
        <v>29307070104854</v>
      </c>
      <c r="B4689" s="1" t="s">
        <v>17467</v>
      </c>
      <c r="C4689" s="1" t="s">
        <v>17468</v>
      </c>
      <c r="D4689" s="2" t="n">
        <v>44956</v>
      </c>
      <c r="E4689" s="2" t="n">
        <v>45048</v>
      </c>
      <c r="F4689" s="1" t="n">
        <v>1115007809</v>
      </c>
      <c r="G4689" s="1" t="n">
        <v>7</v>
      </c>
      <c r="H4689" s="1" t="s">
        <v>21</v>
      </c>
      <c r="I4689" s="1" t="s">
        <v>22</v>
      </c>
      <c r="J4689" s="1" t="s">
        <v>4798</v>
      </c>
      <c r="K4689" s="1" t="s">
        <v>4798</v>
      </c>
      <c r="L4689" s="1" t="n">
        <v>23</v>
      </c>
      <c r="M4689" s="1" t="s">
        <v>17469</v>
      </c>
      <c r="N4689" s="1" t="s">
        <v>17470</v>
      </c>
      <c r="O4689" s="1" t="n">
        <v>14387</v>
      </c>
      <c r="P4689" s="1" t="s">
        <v>26</v>
      </c>
      <c r="Q4689" s="1" t="s">
        <v>27</v>
      </c>
      <c r="R4689" s="1" t="s">
        <v>6655</v>
      </c>
      <c r="S4689" s="2" t="n">
        <v>45900</v>
      </c>
    </row>
    <row r="4690" customFormat="false" ht="14.9" hidden="false" customHeight="false" outlineLevel="0" collapsed="false">
      <c r="A4690" s="3" t="n">
        <v>29612030100411</v>
      </c>
      <c r="B4690" s="1" t="s">
        <v>17471</v>
      </c>
      <c r="C4690" s="1" t="s">
        <v>17472</v>
      </c>
      <c r="D4690" s="2" t="n">
        <v>44347</v>
      </c>
      <c r="E4690" s="2" t="n">
        <v>44392</v>
      </c>
      <c r="F4690" s="1" t="n">
        <v>1117001857</v>
      </c>
      <c r="G4690" s="1" t="n">
        <v>7</v>
      </c>
      <c r="H4690" s="1" t="s">
        <v>21</v>
      </c>
      <c r="I4690" s="1" t="s">
        <v>22</v>
      </c>
      <c r="J4690" s="1" t="s">
        <v>5161</v>
      </c>
      <c r="K4690" s="1" t="s">
        <v>5161</v>
      </c>
      <c r="L4690" s="1" t="n">
        <v>8</v>
      </c>
      <c r="M4690" s="1" t="s">
        <v>17473</v>
      </c>
      <c r="N4690" s="1" t="s">
        <v>17474</v>
      </c>
      <c r="O4690" s="1" t="n">
        <v>14729</v>
      </c>
      <c r="P4690" s="1" t="s">
        <v>26</v>
      </c>
      <c r="Q4690" s="1" t="s">
        <v>27</v>
      </c>
      <c r="R4690" s="1" t="s">
        <v>6655</v>
      </c>
      <c r="S4690" s="2" t="n">
        <v>45900</v>
      </c>
    </row>
    <row r="4691" customFormat="false" ht="14.9" hidden="false" customHeight="false" outlineLevel="0" collapsed="false">
      <c r="A4691" s="3" t="n">
        <v>30401230103142</v>
      </c>
      <c r="B4691" s="1" t="s">
        <v>26</v>
      </c>
      <c r="C4691" s="1" t="s">
        <v>17475</v>
      </c>
      <c r="D4691" s="2" t="s">
        <v>26</v>
      </c>
      <c r="E4691" s="18" t="s">
        <v>26</v>
      </c>
      <c r="F4691" s="18" t="s">
        <v>26</v>
      </c>
      <c r="G4691" s="1" t="n">
        <v>7</v>
      </c>
      <c r="H4691" s="1" t="s">
        <v>21</v>
      </c>
      <c r="I4691" s="1" t="s">
        <v>22</v>
      </c>
      <c r="J4691" s="1" t="s">
        <v>6436</v>
      </c>
      <c r="K4691" s="1" t="s">
        <v>6436</v>
      </c>
      <c r="L4691" s="1" t="n">
        <v>11</v>
      </c>
      <c r="M4691" s="1" t="s">
        <v>26</v>
      </c>
      <c r="N4691" s="1" t="s">
        <v>26</v>
      </c>
      <c r="O4691" s="1" t="s">
        <v>26</v>
      </c>
      <c r="P4691" s="1" t="s">
        <v>26</v>
      </c>
      <c r="Q4691" s="1" t="s">
        <v>1578</v>
      </c>
      <c r="R4691" s="1" t="s">
        <v>6757</v>
      </c>
      <c r="S4691" s="2" t="n">
        <v>45900</v>
      </c>
    </row>
    <row r="4692" customFormat="false" ht="14.9" hidden="false" customHeight="false" outlineLevel="0" collapsed="false">
      <c r="A4692" s="3" t="n">
        <v>30205170100099</v>
      </c>
      <c r="B4692" s="1" t="s">
        <v>26</v>
      </c>
      <c r="C4692" s="1" t="s">
        <v>17476</v>
      </c>
      <c r="D4692" s="2" t="n">
        <v>45897</v>
      </c>
      <c r="E4692" s="18" t="s">
        <v>26</v>
      </c>
      <c r="F4692" s="18" t="s">
        <v>26</v>
      </c>
      <c r="G4692" s="1" t="n">
        <v>7</v>
      </c>
      <c r="H4692" s="1" t="s">
        <v>21</v>
      </c>
      <c r="I4692" s="1" t="s">
        <v>22</v>
      </c>
      <c r="J4692" s="1" t="s">
        <v>3491</v>
      </c>
      <c r="K4692" s="1" t="s">
        <v>3492</v>
      </c>
      <c r="L4692" s="1" t="n">
        <v>67</v>
      </c>
      <c r="M4692" s="1" t="s">
        <v>26</v>
      </c>
      <c r="N4692" s="1" t="s">
        <v>26</v>
      </c>
      <c r="O4692" s="1" t="s">
        <v>26</v>
      </c>
      <c r="P4692" s="1" t="s">
        <v>26</v>
      </c>
      <c r="Q4692" s="1" t="s">
        <v>1578</v>
      </c>
      <c r="R4692" s="1" t="s">
        <v>6757</v>
      </c>
      <c r="S4692" s="2" t="n">
        <v>45900</v>
      </c>
    </row>
    <row r="4693" customFormat="false" ht="14.9" hidden="false" customHeight="false" outlineLevel="0" collapsed="false">
      <c r="A4693" s="3" t="n">
        <v>29110161200611</v>
      </c>
      <c r="B4693" s="1" t="s">
        <v>26</v>
      </c>
      <c r="C4693" s="1" t="s">
        <v>17477</v>
      </c>
      <c r="D4693" s="2" t="n">
        <v>45897</v>
      </c>
      <c r="E4693" s="18" t="s">
        <v>26</v>
      </c>
      <c r="F4693" s="18" t="s">
        <v>26</v>
      </c>
      <c r="G4693" s="1" t="n">
        <v>7</v>
      </c>
      <c r="H4693" s="1" t="s">
        <v>21</v>
      </c>
      <c r="I4693" s="1" t="s">
        <v>22</v>
      </c>
      <c r="J4693" s="1" t="s">
        <v>3491</v>
      </c>
      <c r="K4693" s="1" t="s">
        <v>3492</v>
      </c>
      <c r="L4693" s="1" t="n">
        <v>67</v>
      </c>
      <c r="M4693" s="1" t="s">
        <v>26</v>
      </c>
      <c r="N4693" s="1" t="s">
        <v>26</v>
      </c>
      <c r="O4693" s="1" t="s">
        <v>26</v>
      </c>
      <c r="P4693" s="1" t="s">
        <v>26</v>
      </c>
      <c r="Q4693" s="1" t="s">
        <v>1578</v>
      </c>
      <c r="R4693" s="1" t="s">
        <v>6757</v>
      </c>
      <c r="S4693" s="2" t="n">
        <v>45902</v>
      </c>
    </row>
    <row r="4694" customFormat="false" ht="14.9" hidden="false" customHeight="false" outlineLevel="0" collapsed="false">
      <c r="A4694" s="3" t="n">
        <v>30209210104675</v>
      </c>
      <c r="B4694" s="1" t="s">
        <v>17478</v>
      </c>
      <c r="C4694" s="1" t="s">
        <v>17479</v>
      </c>
      <c r="D4694" s="2" t="n">
        <v>45807</v>
      </c>
      <c r="E4694" s="2" t="n">
        <v>45901</v>
      </c>
      <c r="F4694" s="1" t="n">
        <v>1550372333</v>
      </c>
      <c r="G4694" s="1" t="n">
        <v>7</v>
      </c>
      <c r="H4694" s="1" t="s">
        <v>21</v>
      </c>
      <c r="I4694" s="1" t="s">
        <v>22</v>
      </c>
      <c r="J4694" s="1" t="s">
        <v>4125</v>
      </c>
      <c r="K4694" s="1" t="s">
        <v>4125</v>
      </c>
      <c r="L4694" s="1" t="n">
        <v>26</v>
      </c>
      <c r="M4694" s="1" t="s">
        <v>17480</v>
      </c>
      <c r="N4694" s="1" t="s">
        <v>17481</v>
      </c>
      <c r="O4694" s="1" t="n">
        <v>52621</v>
      </c>
      <c r="P4694" s="1" t="s">
        <v>26</v>
      </c>
      <c r="Q4694" s="1" t="s">
        <v>27</v>
      </c>
      <c r="R4694" s="1" t="s">
        <v>6655</v>
      </c>
      <c r="S4694" s="2" t="n">
        <v>45904</v>
      </c>
    </row>
    <row r="4695" customFormat="false" ht="14.9" hidden="false" customHeight="false" outlineLevel="0" collapsed="false">
      <c r="A4695" s="3" t="n">
        <v>28606010113297</v>
      </c>
      <c r="B4695" s="1" t="s">
        <v>17482</v>
      </c>
      <c r="C4695" s="1" t="s">
        <v>17483</v>
      </c>
      <c r="D4695" s="2" t="n">
        <v>44986</v>
      </c>
      <c r="E4695" s="2" t="n">
        <v>45417</v>
      </c>
      <c r="F4695" s="1" t="n">
        <v>1113009755</v>
      </c>
      <c r="G4695" s="1" t="n">
        <v>7</v>
      </c>
      <c r="H4695" s="1" t="s">
        <v>21</v>
      </c>
      <c r="I4695" s="1" t="s">
        <v>22</v>
      </c>
      <c r="J4695" s="1" t="s">
        <v>4027</v>
      </c>
      <c r="K4695" s="1" t="s">
        <v>4027</v>
      </c>
      <c r="L4695" s="1" t="n">
        <v>20</v>
      </c>
      <c r="M4695" s="1" t="s">
        <v>17484</v>
      </c>
      <c r="N4695" s="1" t="s">
        <v>17485</v>
      </c>
      <c r="O4695" s="1" t="n">
        <v>14782</v>
      </c>
      <c r="P4695" s="1" t="s">
        <v>26</v>
      </c>
      <c r="Q4695" s="1" t="s">
        <v>27</v>
      </c>
      <c r="R4695" s="1" t="s">
        <v>6655</v>
      </c>
      <c r="S4695" s="2" t="n">
        <v>45904</v>
      </c>
    </row>
    <row r="4696" customFormat="false" ht="14.9" hidden="false" customHeight="false" outlineLevel="0" collapsed="false">
      <c r="A4696" s="3" t="n">
        <v>29411152103777</v>
      </c>
      <c r="B4696" s="1" t="s">
        <v>17486</v>
      </c>
      <c r="C4696" s="1" t="s">
        <v>17487</v>
      </c>
      <c r="D4696" s="2" t="n">
        <v>44748</v>
      </c>
      <c r="E4696" s="2" t="n">
        <v>45189</v>
      </c>
      <c r="F4696" s="1" t="n">
        <v>1119002357</v>
      </c>
      <c r="G4696" s="1" t="n">
        <v>8</v>
      </c>
      <c r="H4696" s="1" t="s">
        <v>825</v>
      </c>
      <c r="I4696" s="1" t="s">
        <v>22</v>
      </c>
      <c r="J4696" s="1" t="s">
        <v>4027</v>
      </c>
      <c r="K4696" s="1" t="s">
        <v>4027</v>
      </c>
      <c r="L4696" s="1" t="n">
        <v>28</v>
      </c>
      <c r="M4696" s="1" t="s">
        <v>17488</v>
      </c>
      <c r="N4696" s="1" t="s">
        <v>17489</v>
      </c>
      <c r="O4696" s="1" t="n">
        <v>52504</v>
      </c>
      <c r="P4696" s="1" t="s">
        <v>26</v>
      </c>
      <c r="Q4696" s="1" t="s">
        <v>27</v>
      </c>
      <c r="R4696" s="1" t="s">
        <v>6655</v>
      </c>
      <c r="S4696" s="2" t="n">
        <v>45903</v>
      </c>
    </row>
    <row r="4697" customFormat="false" ht="14.9" hidden="false" customHeight="false" outlineLevel="0" collapsed="false">
      <c r="A4697" s="3" t="n">
        <v>30308220101443</v>
      </c>
      <c r="B4697" s="1" t="s">
        <v>17490</v>
      </c>
      <c r="C4697" s="1" t="s">
        <v>17491</v>
      </c>
      <c r="D4697" s="2" t="n">
        <v>45873</v>
      </c>
      <c r="E4697" s="2" t="s">
        <v>26</v>
      </c>
      <c r="F4697" s="1" t="n">
        <v>1066658301</v>
      </c>
      <c r="G4697" s="1" t="n">
        <v>7</v>
      </c>
      <c r="H4697" s="1" t="s">
        <v>21</v>
      </c>
      <c r="I4697" s="1" t="s">
        <v>22</v>
      </c>
      <c r="J4697" s="1" t="s">
        <v>5237</v>
      </c>
      <c r="K4697" s="1" t="s">
        <v>5247</v>
      </c>
      <c r="L4697" s="1" t="n">
        <v>75</v>
      </c>
      <c r="M4697" s="1" t="s">
        <v>17492</v>
      </c>
      <c r="N4697" s="1" t="s">
        <v>17493</v>
      </c>
      <c r="O4697" s="1" t="n">
        <v>14871</v>
      </c>
      <c r="P4697" s="1" t="s">
        <v>26</v>
      </c>
      <c r="Q4697" s="1" t="s">
        <v>1578</v>
      </c>
      <c r="R4697" s="1" t="s">
        <v>6655</v>
      </c>
      <c r="S4697" s="2" t="n">
        <v>45905</v>
      </c>
    </row>
    <row r="4698" customFormat="false" ht="14.9" hidden="false" customHeight="false" outlineLevel="0" collapsed="false">
      <c r="A4698" s="3" t="n">
        <v>30211162101876</v>
      </c>
      <c r="B4698" s="1" t="s">
        <v>17494</v>
      </c>
      <c r="C4698" s="1" t="s">
        <v>17495</v>
      </c>
      <c r="D4698" s="2" t="n">
        <v>45796</v>
      </c>
      <c r="E4698" s="2" t="n">
        <v>45889</v>
      </c>
      <c r="F4698" s="1" t="s">
        <v>26</v>
      </c>
      <c r="G4698" s="1" t="n">
        <v>7</v>
      </c>
      <c r="H4698" s="1" t="s">
        <v>21</v>
      </c>
      <c r="I4698" s="1" t="s">
        <v>22</v>
      </c>
      <c r="J4698" s="1" t="s">
        <v>23</v>
      </c>
      <c r="K4698" s="1" t="s">
        <v>23</v>
      </c>
      <c r="L4698" s="1" t="n">
        <v>87</v>
      </c>
      <c r="M4698" s="1" t="s">
        <v>17496</v>
      </c>
      <c r="N4698" s="1" t="s">
        <v>17497</v>
      </c>
      <c r="O4698" s="1" t="n">
        <v>22715</v>
      </c>
      <c r="P4698" s="1" t="s">
        <v>26</v>
      </c>
      <c r="Q4698" s="1" t="s">
        <v>27</v>
      </c>
      <c r="R4698" s="1" t="s">
        <v>6655</v>
      </c>
      <c r="S4698" s="2" t="n">
        <v>45900</v>
      </c>
    </row>
    <row r="4699" customFormat="false" ht="14.9" hidden="false" customHeight="false" outlineLevel="0" collapsed="false">
      <c r="A4699" s="3" t="n">
        <v>30202150101596</v>
      </c>
      <c r="B4699" s="1" t="s">
        <v>17498</v>
      </c>
      <c r="C4699" s="1" t="s">
        <v>17499</v>
      </c>
      <c r="D4699" s="2" t="n">
        <v>45665</v>
      </c>
      <c r="E4699" s="2" t="n">
        <v>45755</v>
      </c>
      <c r="F4699" s="1" t="s">
        <v>26</v>
      </c>
      <c r="G4699" s="1" t="n">
        <v>7</v>
      </c>
      <c r="H4699" s="1" t="s">
        <v>21</v>
      </c>
      <c r="I4699" s="1" t="s">
        <v>22</v>
      </c>
      <c r="J4699" s="1" t="s">
        <v>23</v>
      </c>
      <c r="K4699" s="1" t="s">
        <v>23</v>
      </c>
      <c r="L4699" s="1" t="n">
        <v>80</v>
      </c>
      <c r="M4699" s="1" t="s">
        <v>17500</v>
      </c>
      <c r="N4699" s="1" t="s">
        <v>17501</v>
      </c>
      <c r="O4699" s="1" t="n">
        <v>22081</v>
      </c>
      <c r="P4699" s="1" t="s">
        <v>26</v>
      </c>
      <c r="Q4699" s="1" t="s">
        <v>27</v>
      </c>
      <c r="R4699" s="1" t="s">
        <v>6655</v>
      </c>
      <c r="S4699" s="2" t="n">
        <v>45907</v>
      </c>
    </row>
    <row r="4700" customFormat="false" ht="14.9" hidden="false" customHeight="false" outlineLevel="0" collapsed="false">
      <c r="A4700" s="3" t="n">
        <v>30001010203792</v>
      </c>
      <c r="B4700" s="1" t="s">
        <v>17502</v>
      </c>
      <c r="C4700" s="2" t="s">
        <v>17503</v>
      </c>
      <c r="D4700" s="2" t="n">
        <v>45780</v>
      </c>
      <c r="E4700" s="2" t="n">
        <v>45862</v>
      </c>
      <c r="F4700" s="1" t="s">
        <v>26</v>
      </c>
      <c r="G4700" s="1" t="n">
        <v>7</v>
      </c>
      <c r="H4700" s="1" t="s">
        <v>21</v>
      </c>
      <c r="I4700" s="1" t="s">
        <v>22</v>
      </c>
      <c r="J4700" s="1" t="s">
        <v>23</v>
      </c>
      <c r="K4700" s="1" t="s">
        <v>23</v>
      </c>
      <c r="L4700" s="1" t="n">
        <v>86</v>
      </c>
      <c r="M4700" s="1" t="s">
        <v>17504</v>
      </c>
      <c r="N4700" s="1" t="s">
        <v>17505</v>
      </c>
      <c r="O4700" s="1" t="n">
        <v>22663</v>
      </c>
      <c r="P4700" s="1" t="s">
        <v>26</v>
      </c>
      <c r="Q4700" s="1" t="s">
        <v>27</v>
      </c>
      <c r="R4700" s="1" t="s">
        <v>6655</v>
      </c>
      <c r="S4700" s="2" t="n">
        <v>45907</v>
      </c>
    </row>
    <row r="4701" customFormat="false" ht="14.9" hidden="false" customHeight="false" outlineLevel="0" collapsed="false">
      <c r="A4701" s="3" t="n">
        <v>30111290103925</v>
      </c>
      <c r="B4701" s="1" t="s">
        <v>17506</v>
      </c>
      <c r="C4701" s="1" t="s">
        <v>17507</v>
      </c>
      <c r="D4701" s="2" t="n">
        <v>45188</v>
      </c>
      <c r="E4701" s="2" t="n">
        <v>45267</v>
      </c>
      <c r="F4701" s="1" t="n">
        <v>1116006451</v>
      </c>
      <c r="G4701" s="1" t="n">
        <v>7</v>
      </c>
      <c r="H4701" s="1" t="s">
        <v>21</v>
      </c>
      <c r="I4701" s="1" t="s">
        <v>22</v>
      </c>
      <c r="J4701" s="1" t="s">
        <v>2332</v>
      </c>
      <c r="K4701" s="1" t="s">
        <v>2332</v>
      </c>
      <c r="L4701" s="1" t="n">
        <v>46</v>
      </c>
      <c r="M4701" s="1" t="s">
        <v>17508</v>
      </c>
      <c r="N4701" s="1" t="s">
        <v>17509</v>
      </c>
      <c r="O4701" s="1" t="n">
        <v>14109</v>
      </c>
      <c r="P4701" s="1" t="s">
        <v>17510</v>
      </c>
      <c r="Q4701" s="1" t="s">
        <v>27</v>
      </c>
      <c r="R4701" s="1" t="s">
        <v>6655</v>
      </c>
      <c r="S4701" s="2" t="n">
        <v>45907</v>
      </c>
    </row>
    <row r="4702" customFormat="false" ht="14.9" hidden="false" customHeight="false" outlineLevel="0" collapsed="false">
      <c r="A4702" s="3" t="n">
        <v>29604140101275</v>
      </c>
      <c r="B4702" s="1" t="s">
        <v>17511</v>
      </c>
      <c r="C4702" s="1" t="s">
        <v>17512</v>
      </c>
      <c r="D4702" s="2" t="n">
        <v>45628</v>
      </c>
      <c r="E4702" s="2" t="n">
        <v>45686</v>
      </c>
      <c r="F4702" s="1" t="n">
        <v>1145327893</v>
      </c>
      <c r="G4702" s="1" t="n">
        <v>7</v>
      </c>
      <c r="H4702" s="1" t="s">
        <v>21</v>
      </c>
      <c r="I4702" s="1" t="s">
        <v>22</v>
      </c>
      <c r="J4702" s="1" t="s">
        <v>1234</v>
      </c>
      <c r="K4702" s="1" t="s">
        <v>1234</v>
      </c>
      <c r="L4702" s="1" t="n">
        <v>25</v>
      </c>
      <c r="M4702" s="1" t="s">
        <v>17513</v>
      </c>
      <c r="N4702" s="1" t="s">
        <v>17514</v>
      </c>
      <c r="O4702" s="1" t="n">
        <v>14595</v>
      </c>
      <c r="P4702" s="1" t="s">
        <v>26</v>
      </c>
      <c r="Q4702" s="1" t="s">
        <v>27</v>
      </c>
      <c r="R4702" s="1" t="s">
        <v>6655</v>
      </c>
      <c r="S4702" s="2" t="n">
        <v>45907</v>
      </c>
    </row>
    <row r="4703" customFormat="false" ht="14.9" hidden="false" customHeight="false" outlineLevel="0" collapsed="false">
      <c r="A4703" s="3" t="n">
        <v>30012241401564</v>
      </c>
      <c r="B4703" s="1" t="s">
        <v>17515</v>
      </c>
      <c r="C4703" s="1" t="s">
        <v>17516</v>
      </c>
      <c r="D4703" s="2" t="n">
        <v>45445</v>
      </c>
      <c r="E4703" s="2" t="n">
        <v>45496</v>
      </c>
      <c r="F4703" s="1" t="n">
        <v>1024056860</v>
      </c>
      <c r="G4703" s="1" t="n">
        <v>7</v>
      </c>
      <c r="H4703" s="1" t="s">
        <v>21</v>
      </c>
      <c r="I4703" s="1" t="s">
        <v>22</v>
      </c>
      <c r="J4703" s="1" t="s">
        <v>4125</v>
      </c>
      <c r="K4703" s="1" t="s">
        <v>4125</v>
      </c>
      <c r="L4703" s="1" t="n">
        <v>13</v>
      </c>
      <c r="M4703" s="1" t="s">
        <v>17517</v>
      </c>
      <c r="N4703" s="1" t="s">
        <v>17518</v>
      </c>
      <c r="O4703" s="1" t="n">
        <v>52986</v>
      </c>
      <c r="P4703" s="1" t="s">
        <v>26</v>
      </c>
      <c r="Q4703" s="1" t="s">
        <v>27</v>
      </c>
      <c r="R4703" s="1" t="s">
        <v>6655</v>
      </c>
      <c r="S4703" s="2" t="n">
        <v>45906</v>
      </c>
    </row>
    <row r="4704" customFormat="false" ht="14.9" hidden="false" customHeight="false" outlineLevel="0" collapsed="false">
      <c r="A4704" s="3" t="n">
        <v>30304011812159</v>
      </c>
      <c r="B4704" s="1" t="s">
        <v>17519</v>
      </c>
      <c r="C4704" s="1" t="s">
        <v>17520</v>
      </c>
      <c r="D4704" s="2" t="n">
        <v>45894</v>
      </c>
      <c r="E4704" s="2" t="s">
        <v>26</v>
      </c>
      <c r="F4704" s="1" t="s">
        <v>26</v>
      </c>
      <c r="G4704" s="1" t="n">
        <v>7</v>
      </c>
      <c r="H4704" s="1" t="s">
        <v>21</v>
      </c>
      <c r="I4704" s="1" t="s">
        <v>22</v>
      </c>
      <c r="J4704" s="1" t="s">
        <v>3491</v>
      </c>
      <c r="K4704" s="1" t="s">
        <v>3492</v>
      </c>
      <c r="L4704" s="1" t="n">
        <v>67</v>
      </c>
      <c r="M4704" s="1" t="s">
        <v>26</v>
      </c>
      <c r="N4704" s="1" t="s">
        <v>26</v>
      </c>
      <c r="O4704" s="1" t="s">
        <v>26</v>
      </c>
      <c r="P4704" s="1" t="s">
        <v>26</v>
      </c>
      <c r="Q4704" s="1" t="s">
        <v>1578</v>
      </c>
      <c r="R4704" s="1" t="s">
        <v>6757</v>
      </c>
      <c r="S4704" s="2" t="n">
        <v>45906</v>
      </c>
    </row>
    <row r="4705" customFormat="false" ht="14.9" hidden="false" customHeight="false" outlineLevel="0" collapsed="false">
      <c r="A4705" s="3" t="n">
        <v>30009170202637</v>
      </c>
      <c r="B4705" s="1" t="s">
        <v>26</v>
      </c>
      <c r="C4705" s="1" t="s">
        <v>17521</v>
      </c>
      <c r="D4705" s="2" t="n">
        <v>45901</v>
      </c>
      <c r="E4705" s="2" t="s">
        <v>26</v>
      </c>
      <c r="F4705" s="1" t="s">
        <v>26</v>
      </c>
      <c r="G4705" s="1" t="n">
        <v>7</v>
      </c>
      <c r="H4705" s="1" t="s">
        <v>21</v>
      </c>
      <c r="I4705" s="1" t="s">
        <v>22</v>
      </c>
      <c r="J4705" s="1" t="s">
        <v>3491</v>
      </c>
      <c r="K4705" s="1" t="s">
        <v>3492</v>
      </c>
      <c r="L4705" s="1" t="n">
        <v>67</v>
      </c>
      <c r="M4705" s="1" t="s">
        <v>26</v>
      </c>
      <c r="N4705" s="1" t="s">
        <v>26</v>
      </c>
      <c r="O4705" s="1" t="s">
        <v>26</v>
      </c>
      <c r="P4705" s="1" t="s">
        <v>26</v>
      </c>
      <c r="Q4705" s="1" t="s">
        <v>1578</v>
      </c>
      <c r="R4705" s="1" t="s">
        <v>6757</v>
      </c>
      <c r="S4705" s="2" t="n">
        <v>45906</v>
      </c>
    </row>
    <row r="4706" customFormat="false" ht="14.9" hidden="false" customHeight="false" outlineLevel="0" collapsed="false">
      <c r="A4706" s="3" t="n">
        <v>30311240106248</v>
      </c>
      <c r="B4706" s="1" t="s">
        <v>26</v>
      </c>
      <c r="C4706" s="1" t="s">
        <v>17522</v>
      </c>
      <c r="D4706" s="2" t="n">
        <v>45902</v>
      </c>
      <c r="E4706" s="2" t="s">
        <v>26</v>
      </c>
      <c r="F4706" s="1" t="s">
        <v>26</v>
      </c>
      <c r="G4706" s="1" t="n">
        <v>7</v>
      </c>
      <c r="H4706" s="1" t="s">
        <v>21</v>
      </c>
      <c r="I4706" s="1" t="s">
        <v>22</v>
      </c>
      <c r="J4706" s="1" t="s">
        <v>3491</v>
      </c>
      <c r="K4706" s="1" t="s">
        <v>3492</v>
      </c>
      <c r="L4706" s="1" t="n">
        <v>67</v>
      </c>
      <c r="M4706" s="1" t="s">
        <v>26</v>
      </c>
      <c r="N4706" s="1" t="s">
        <v>26</v>
      </c>
      <c r="O4706" s="1" t="s">
        <v>26</v>
      </c>
      <c r="P4706" s="1" t="s">
        <v>26</v>
      </c>
      <c r="Q4706" s="1" t="s">
        <v>1578</v>
      </c>
      <c r="R4706" s="1" t="s">
        <v>6757</v>
      </c>
      <c r="S4706" s="2" t="n">
        <v>45906</v>
      </c>
    </row>
    <row r="4707" customFormat="false" ht="14.9" hidden="false" customHeight="false" outlineLevel="0" collapsed="false">
      <c r="A4707" s="3" t="n">
        <v>29509090104488</v>
      </c>
      <c r="B4707" s="1" t="s">
        <v>17523</v>
      </c>
      <c r="C4707" s="1" t="s">
        <v>17524</v>
      </c>
      <c r="D4707" s="2" t="n">
        <v>45181</v>
      </c>
      <c r="E4707" s="2" t="n">
        <v>45257</v>
      </c>
      <c r="F4707" s="1" t="n">
        <v>1112500395</v>
      </c>
      <c r="G4707" s="1" t="n">
        <v>7</v>
      </c>
      <c r="H4707" s="1" t="s">
        <v>21</v>
      </c>
      <c r="I4707" s="1" t="s">
        <v>22</v>
      </c>
      <c r="J4707" s="1" t="s">
        <v>5237</v>
      </c>
      <c r="K4707" s="1" t="s">
        <v>5247</v>
      </c>
      <c r="L4707" s="1" t="s">
        <v>26</v>
      </c>
      <c r="M4707" s="1" t="s">
        <v>17525</v>
      </c>
      <c r="N4707" s="1" t="s">
        <v>17526</v>
      </c>
      <c r="O4707" s="1" t="n">
        <v>14149</v>
      </c>
      <c r="P4707" s="1" t="s">
        <v>17527</v>
      </c>
      <c r="Q4707" s="1" t="s">
        <v>27</v>
      </c>
      <c r="R4707" s="1" t="s">
        <v>6655</v>
      </c>
      <c r="S4707" s="2" t="n">
        <v>45907</v>
      </c>
    </row>
    <row r="4708" customFormat="false" ht="14.9" hidden="false" customHeight="false" outlineLevel="0" collapsed="false">
      <c r="A4708" s="3" t="n">
        <v>29702271900141</v>
      </c>
      <c r="B4708" s="1" t="s">
        <v>17528</v>
      </c>
      <c r="C4708" s="1" t="s">
        <v>17529</v>
      </c>
      <c r="D4708" s="2" t="n">
        <v>44952</v>
      </c>
      <c r="E4708" s="2" t="n">
        <v>44993</v>
      </c>
      <c r="F4708" s="1" t="n">
        <v>1112004672</v>
      </c>
      <c r="G4708" s="1" t="n">
        <v>8</v>
      </c>
      <c r="H4708" s="1" t="s">
        <v>825</v>
      </c>
      <c r="I4708" s="1" t="s">
        <v>22</v>
      </c>
      <c r="J4708" s="1" t="s">
        <v>1719</v>
      </c>
      <c r="K4708" s="1" t="s">
        <v>1719</v>
      </c>
      <c r="L4708" s="1" t="s">
        <v>26</v>
      </c>
      <c r="M4708" s="1" t="s">
        <v>17530</v>
      </c>
      <c r="N4708" s="1" t="s">
        <v>17531</v>
      </c>
      <c r="O4708" s="1" t="n">
        <v>14454</v>
      </c>
      <c r="P4708" s="1" t="s">
        <v>26</v>
      </c>
      <c r="Q4708" s="1" t="s">
        <v>27</v>
      </c>
      <c r="R4708" s="1" t="s">
        <v>6655</v>
      </c>
      <c r="S4708" s="2" t="n">
        <v>45900</v>
      </c>
    </row>
    <row r="4709" customFormat="false" ht="14.9" hidden="false" customHeight="false" outlineLevel="0" collapsed="false">
      <c r="A4709" s="3" t="n">
        <v>30106120106683</v>
      </c>
      <c r="B4709" s="1" t="s">
        <v>17532</v>
      </c>
      <c r="C4709" s="1" t="s">
        <v>17533</v>
      </c>
      <c r="D4709" s="2" t="n">
        <v>45761</v>
      </c>
      <c r="E4709" s="2" t="n">
        <v>45818</v>
      </c>
      <c r="F4709" s="1" t="s">
        <v>26</v>
      </c>
      <c r="G4709" s="1" t="n">
        <v>7</v>
      </c>
      <c r="H4709" s="1" t="s">
        <v>21</v>
      </c>
      <c r="I4709" s="1" t="s">
        <v>22</v>
      </c>
      <c r="J4709" s="1" t="s">
        <v>4125</v>
      </c>
      <c r="K4709" s="1" t="s">
        <v>4125</v>
      </c>
      <c r="L4709" s="1" t="n">
        <v>24</v>
      </c>
      <c r="M4709" s="1" t="s">
        <v>17534</v>
      </c>
      <c r="N4709" s="1" t="s">
        <v>17535</v>
      </c>
      <c r="O4709" s="1" t="n">
        <v>22497</v>
      </c>
      <c r="P4709" s="1" t="s">
        <v>26</v>
      </c>
      <c r="Q4709" s="1" t="s">
        <v>27</v>
      </c>
      <c r="R4709" s="1" t="s">
        <v>6655</v>
      </c>
      <c r="S4709" s="2" t="n">
        <v>45907</v>
      </c>
    </row>
    <row r="4710" customFormat="false" ht="14.9" hidden="false" customHeight="false" outlineLevel="0" collapsed="false">
      <c r="A4710" s="3" t="n">
        <v>29410012102294</v>
      </c>
      <c r="B4710" s="1" t="s">
        <v>17536</v>
      </c>
      <c r="C4710" s="1" t="s">
        <v>17537</v>
      </c>
      <c r="D4710" s="2" t="n">
        <v>45240</v>
      </c>
      <c r="E4710" s="2" t="n">
        <v>45239</v>
      </c>
      <c r="F4710" s="1" t="n">
        <v>1115002607</v>
      </c>
      <c r="G4710" s="1" t="n">
        <v>8</v>
      </c>
      <c r="H4710" s="1" t="s">
        <v>6264</v>
      </c>
      <c r="I4710" s="1" t="s">
        <v>22</v>
      </c>
      <c r="J4710" s="1" t="s">
        <v>6250</v>
      </c>
      <c r="K4710" s="1" t="s">
        <v>6250</v>
      </c>
      <c r="L4710" s="1" t="s">
        <v>6265</v>
      </c>
      <c r="M4710" s="1" t="s">
        <v>17538</v>
      </c>
      <c r="N4710" s="1" t="s">
        <v>17539</v>
      </c>
      <c r="O4710" s="1" t="n">
        <v>22164</v>
      </c>
      <c r="P4710" s="1" t="s">
        <v>26</v>
      </c>
      <c r="Q4710" s="1" t="s">
        <v>27</v>
      </c>
      <c r="R4710" s="1" t="s">
        <v>6655</v>
      </c>
      <c r="S4710" s="2" t="n">
        <v>45905</v>
      </c>
    </row>
    <row r="4711" customFormat="false" ht="14.9" hidden="false" customHeight="false" outlineLevel="0" collapsed="false">
      <c r="A4711" s="3" t="n">
        <v>30210102103423</v>
      </c>
      <c r="B4711" s="1" t="s">
        <v>17540</v>
      </c>
      <c r="C4711" s="1" t="s">
        <v>17541</v>
      </c>
      <c r="D4711" s="2" t="n">
        <v>45761</v>
      </c>
      <c r="E4711" s="2" t="n">
        <v>45818</v>
      </c>
      <c r="F4711" s="1" t="s">
        <v>26</v>
      </c>
      <c r="G4711" s="1" t="n">
        <v>7</v>
      </c>
      <c r="H4711" s="1" t="s">
        <v>21</v>
      </c>
      <c r="I4711" s="1" t="s">
        <v>22</v>
      </c>
      <c r="J4711" s="1" t="s">
        <v>4125</v>
      </c>
      <c r="K4711" s="1" t="s">
        <v>4125</v>
      </c>
      <c r="L4711" s="1" t="n">
        <v>24</v>
      </c>
      <c r="M4711" s="1" t="s">
        <v>17542</v>
      </c>
      <c r="N4711" s="1" t="s">
        <v>17543</v>
      </c>
      <c r="O4711" s="1" t="n">
        <v>22500</v>
      </c>
      <c r="P4711" s="1" t="s">
        <v>26</v>
      </c>
      <c r="Q4711" s="1" t="s">
        <v>27</v>
      </c>
      <c r="R4711" s="1" t="s">
        <v>6655</v>
      </c>
      <c r="S4711" s="2" t="n">
        <v>45907</v>
      </c>
    </row>
    <row r="4712" customFormat="false" ht="14.9" hidden="false" customHeight="false" outlineLevel="0" collapsed="false">
      <c r="A4712" s="3" t="n">
        <v>30209030105126</v>
      </c>
      <c r="B4712" s="1" t="s">
        <v>17544</v>
      </c>
      <c r="C4712" s="1" t="s">
        <v>17545</v>
      </c>
      <c r="D4712" s="2" t="n">
        <v>45761</v>
      </c>
      <c r="E4712" s="2" t="n">
        <v>45818</v>
      </c>
      <c r="F4712" s="1" t="s">
        <v>26</v>
      </c>
      <c r="G4712" s="1" t="n">
        <v>7</v>
      </c>
      <c r="H4712" s="1" t="s">
        <v>21</v>
      </c>
      <c r="I4712" s="1" t="s">
        <v>22</v>
      </c>
      <c r="J4712" s="1" t="s">
        <v>4125</v>
      </c>
      <c r="K4712" s="1" t="s">
        <v>4125</v>
      </c>
      <c r="L4712" s="1" t="n">
        <v>24</v>
      </c>
      <c r="M4712" s="1" t="s">
        <v>17546</v>
      </c>
      <c r="N4712" s="1" t="s">
        <v>17547</v>
      </c>
      <c r="O4712" s="1" t="n">
        <v>14905</v>
      </c>
      <c r="P4712" s="1" t="s">
        <v>26</v>
      </c>
      <c r="Q4712" s="1" t="s">
        <v>27</v>
      </c>
      <c r="R4712" s="1" t="s">
        <v>6655</v>
      </c>
      <c r="S4712" s="2" t="n">
        <v>45907</v>
      </c>
    </row>
    <row r="4713" customFormat="false" ht="14.9" hidden="false" customHeight="false" outlineLevel="0" collapsed="false">
      <c r="A4713" s="3" t="n">
        <v>30303012102523</v>
      </c>
      <c r="B4713" s="1" t="s">
        <v>17548</v>
      </c>
      <c r="C4713" s="1" t="s">
        <v>17549</v>
      </c>
      <c r="D4713" s="2" t="n">
        <v>45761</v>
      </c>
      <c r="E4713" s="2" t="n">
        <v>45819</v>
      </c>
      <c r="F4713" s="1" t="s">
        <v>26</v>
      </c>
      <c r="G4713" s="1" t="n">
        <v>7</v>
      </c>
      <c r="H4713" s="1" t="s">
        <v>21</v>
      </c>
      <c r="I4713" s="1" t="s">
        <v>22</v>
      </c>
      <c r="J4713" s="1" t="s">
        <v>4125</v>
      </c>
      <c r="K4713" s="1" t="s">
        <v>4125</v>
      </c>
      <c r="L4713" s="1" t="n">
        <v>24</v>
      </c>
      <c r="M4713" s="1" t="s">
        <v>17550</v>
      </c>
      <c r="N4713" s="1" t="s">
        <v>17551</v>
      </c>
      <c r="O4713" s="1" t="n">
        <v>52150</v>
      </c>
      <c r="P4713" s="1" t="s">
        <v>26</v>
      </c>
      <c r="Q4713" s="1" t="s">
        <v>27</v>
      </c>
      <c r="R4713" s="1" t="s">
        <v>6655</v>
      </c>
      <c r="S4713" s="2" t="n">
        <v>45907</v>
      </c>
    </row>
    <row r="4714" customFormat="false" ht="14.9" hidden="false" customHeight="false" outlineLevel="0" collapsed="false">
      <c r="A4714" s="3" t="n">
        <v>30209130100334</v>
      </c>
      <c r="B4714" s="1" t="s">
        <v>17552</v>
      </c>
      <c r="C4714" s="1" t="s">
        <v>17553</v>
      </c>
      <c r="D4714" s="2" t="n">
        <v>45820</v>
      </c>
      <c r="E4714" s="2" t="s">
        <v>26</v>
      </c>
      <c r="F4714" s="1" t="s">
        <v>26</v>
      </c>
      <c r="G4714" s="1" t="n">
        <v>7</v>
      </c>
      <c r="H4714" s="1" t="s">
        <v>21</v>
      </c>
      <c r="I4714" s="1" t="s">
        <v>22</v>
      </c>
      <c r="J4714" s="1" t="s">
        <v>3491</v>
      </c>
      <c r="K4714" s="1" t="s">
        <v>3492</v>
      </c>
      <c r="L4714" s="1" t="n">
        <v>64</v>
      </c>
      <c r="M4714" s="1" t="s">
        <v>17554</v>
      </c>
      <c r="N4714" s="1" t="s">
        <v>17555</v>
      </c>
      <c r="O4714" s="1" t="n">
        <v>22538</v>
      </c>
      <c r="P4714" s="1" t="s">
        <v>26</v>
      </c>
      <c r="Q4714" s="1" t="s">
        <v>6780</v>
      </c>
      <c r="R4714" s="1" t="s">
        <v>6655</v>
      </c>
      <c r="S4714" s="2" t="n">
        <v>45908</v>
      </c>
    </row>
    <row r="4715" customFormat="false" ht="14.9" hidden="false" customHeight="false" outlineLevel="0" collapsed="false">
      <c r="A4715" s="3" t="n">
        <v>29711152503892</v>
      </c>
      <c r="B4715" s="1" t="s">
        <v>26</v>
      </c>
      <c r="C4715" s="1" t="s">
        <v>17556</v>
      </c>
      <c r="D4715" s="2" t="s">
        <v>26</v>
      </c>
      <c r="E4715" s="2" t="s">
        <v>26</v>
      </c>
      <c r="F4715" s="1" t="s">
        <v>26</v>
      </c>
      <c r="G4715" s="1" t="n">
        <v>7</v>
      </c>
      <c r="H4715" s="1" t="s">
        <v>21</v>
      </c>
      <c r="I4715" s="1" t="s">
        <v>22</v>
      </c>
      <c r="J4715" s="1" t="s">
        <v>23</v>
      </c>
      <c r="K4715" s="1" t="s">
        <v>23</v>
      </c>
      <c r="L4715" s="1" t="n">
        <v>92</v>
      </c>
      <c r="M4715" s="1" t="s">
        <v>26</v>
      </c>
      <c r="N4715" s="1" t="s">
        <v>26</v>
      </c>
      <c r="O4715" s="1" t="s">
        <v>26</v>
      </c>
      <c r="P4715" s="1" t="s">
        <v>26</v>
      </c>
      <c r="Q4715" s="1" t="s">
        <v>1578</v>
      </c>
      <c r="R4715" s="1" t="s">
        <v>6757</v>
      </c>
      <c r="S4715" s="2" t="n">
        <v>45908</v>
      </c>
    </row>
    <row r="4716" customFormat="false" ht="14.9" hidden="false" customHeight="false" outlineLevel="0" collapsed="false">
      <c r="A4716" s="3" t="n">
        <v>30209292302267</v>
      </c>
      <c r="B4716" s="1" t="s">
        <v>17557</v>
      </c>
      <c r="C4716" s="1" t="s">
        <v>17558</v>
      </c>
      <c r="D4716" s="2" t="n">
        <v>45900</v>
      </c>
      <c r="E4716" s="2" t="s">
        <v>26</v>
      </c>
      <c r="F4716" s="1" t="s">
        <v>26</v>
      </c>
      <c r="G4716" s="1" t="n">
        <v>7</v>
      </c>
      <c r="H4716" s="1" t="s">
        <v>21</v>
      </c>
      <c r="I4716" s="1" t="s">
        <v>22</v>
      </c>
      <c r="J4716" s="1" t="s">
        <v>23</v>
      </c>
      <c r="K4716" s="1" t="s">
        <v>23</v>
      </c>
      <c r="L4716" s="1" t="n">
        <v>92</v>
      </c>
      <c r="M4716" s="1" t="s">
        <v>26</v>
      </c>
      <c r="N4716" s="1" t="s">
        <v>26</v>
      </c>
      <c r="O4716" s="1" t="s">
        <v>26</v>
      </c>
      <c r="P4716" s="1" t="s">
        <v>26</v>
      </c>
      <c r="Q4716" s="1" t="s">
        <v>1578</v>
      </c>
      <c r="R4716" s="1" t="s">
        <v>6757</v>
      </c>
      <c r="S4716" s="2" t="n">
        <v>45908</v>
      </c>
    </row>
    <row r="4717" customFormat="false" ht="14.9" hidden="false" customHeight="false" outlineLevel="0" collapsed="false">
      <c r="A4717" s="3" t="n">
        <v>30402208800561</v>
      </c>
      <c r="B4717" s="1" t="s">
        <v>26</v>
      </c>
      <c r="C4717" s="1" t="s">
        <v>17559</v>
      </c>
      <c r="D4717" s="2" t="s">
        <v>26</v>
      </c>
      <c r="E4717" s="2" t="s">
        <v>26</v>
      </c>
      <c r="F4717" s="1" t="s">
        <v>26</v>
      </c>
      <c r="G4717" s="1" t="n">
        <v>7</v>
      </c>
      <c r="H4717" s="1" t="s">
        <v>21</v>
      </c>
      <c r="I4717" s="1" t="s">
        <v>22</v>
      </c>
      <c r="J4717" s="1" t="s">
        <v>23</v>
      </c>
      <c r="K4717" s="1" t="s">
        <v>23</v>
      </c>
      <c r="L4717" s="1" t="n">
        <v>92</v>
      </c>
      <c r="M4717" s="1" t="s">
        <v>26</v>
      </c>
      <c r="N4717" s="1" t="s">
        <v>26</v>
      </c>
      <c r="O4717" s="1" t="s">
        <v>26</v>
      </c>
      <c r="P4717" s="1" t="s">
        <v>26</v>
      </c>
      <c r="Q4717" s="1" t="s">
        <v>1578</v>
      </c>
      <c r="R4717" s="1" t="s">
        <v>6757</v>
      </c>
      <c r="S4717" s="2" t="n">
        <v>45908</v>
      </c>
    </row>
    <row r="4718" customFormat="false" ht="14.9" hidden="false" customHeight="false" outlineLevel="0" collapsed="false">
      <c r="A4718" s="3" t="n">
        <v>30301011105402</v>
      </c>
      <c r="B4718" s="1" t="s">
        <v>17560</v>
      </c>
      <c r="C4718" s="1" t="s">
        <v>17561</v>
      </c>
      <c r="D4718" s="2" t="n">
        <v>45900</v>
      </c>
      <c r="E4718" s="2" t="s">
        <v>26</v>
      </c>
      <c r="F4718" s="1" t="s">
        <v>26</v>
      </c>
      <c r="G4718" s="1" t="n">
        <v>7</v>
      </c>
      <c r="H4718" s="1" t="s">
        <v>21</v>
      </c>
      <c r="I4718" s="1" t="s">
        <v>22</v>
      </c>
      <c r="J4718" s="1" t="s">
        <v>23</v>
      </c>
      <c r="K4718" s="1" t="s">
        <v>23</v>
      </c>
      <c r="L4718" s="1" t="n">
        <v>92</v>
      </c>
      <c r="M4718" s="1" t="s">
        <v>26</v>
      </c>
      <c r="N4718" s="1" t="s">
        <v>26</v>
      </c>
      <c r="O4718" s="1" t="s">
        <v>26</v>
      </c>
      <c r="P4718" s="1" t="s">
        <v>26</v>
      </c>
      <c r="Q4718" s="1" t="s">
        <v>1578</v>
      </c>
      <c r="R4718" s="1" t="s">
        <v>6757</v>
      </c>
      <c r="S4718" s="2" t="n">
        <v>45908</v>
      </c>
    </row>
    <row r="4719" customFormat="false" ht="14.9" hidden="false" customHeight="false" outlineLevel="0" collapsed="false">
      <c r="A4719" s="3" t="n">
        <v>30105281200799</v>
      </c>
      <c r="B4719" s="1" t="s">
        <v>26</v>
      </c>
      <c r="C4719" s="1" t="s">
        <v>17562</v>
      </c>
      <c r="D4719" s="2" t="s">
        <v>26</v>
      </c>
      <c r="E4719" s="2" t="s">
        <v>26</v>
      </c>
      <c r="F4719" s="1" t="s">
        <v>26</v>
      </c>
      <c r="G4719" s="1" t="n">
        <v>7</v>
      </c>
      <c r="H4719" s="1" t="s">
        <v>21</v>
      </c>
      <c r="I4719" s="1" t="s">
        <v>22</v>
      </c>
      <c r="J4719" s="1" t="s">
        <v>23</v>
      </c>
      <c r="K4719" s="1" t="s">
        <v>23</v>
      </c>
      <c r="L4719" s="1" t="n">
        <v>92</v>
      </c>
      <c r="M4719" s="1" t="s">
        <v>26</v>
      </c>
      <c r="N4719" s="1" t="s">
        <v>26</v>
      </c>
      <c r="O4719" s="1" t="s">
        <v>26</v>
      </c>
      <c r="P4719" s="1" t="s">
        <v>26</v>
      </c>
      <c r="Q4719" s="1" t="s">
        <v>1578</v>
      </c>
      <c r="R4719" s="1" t="s">
        <v>6757</v>
      </c>
      <c r="S4719" s="2" t="n">
        <v>45908</v>
      </c>
    </row>
    <row r="4720" customFormat="false" ht="14.9" hidden="false" customHeight="false" outlineLevel="0" collapsed="false">
      <c r="A4720" s="3" t="n">
        <v>30110010115455</v>
      </c>
      <c r="B4720" s="1" t="s">
        <v>26</v>
      </c>
      <c r="C4720" s="1" t="s">
        <v>17563</v>
      </c>
      <c r="D4720" s="2" t="s">
        <v>26</v>
      </c>
      <c r="E4720" s="2" t="s">
        <v>26</v>
      </c>
      <c r="F4720" s="1" t="s">
        <v>26</v>
      </c>
      <c r="G4720" s="1" t="n">
        <v>7</v>
      </c>
      <c r="H4720" s="1" t="s">
        <v>21</v>
      </c>
      <c r="I4720" s="1" t="s">
        <v>22</v>
      </c>
      <c r="J4720" s="1" t="s">
        <v>23</v>
      </c>
      <c r="K4720" s="1" t="s">
        <v>23</v>
      </c>
      <c r="L4720" s="1" t="n">
        <v>92</v>
      </c>
      <c r="M4720" s="1" t="s">
        <v>26</v>
      </c>
      <c r="N4720" s="1" t="s">
        <v>26</v>
      </c>
      <c r="O4720" s="1" t="s">
        <v>26</v>
      </c>
      <c r="P4720" s="1" t="s">
        <v>26</v>
      </c>
      <c r="Q4720" s="1" t="s">
        <v>1578</v>
      </c>
      <c r="R4720" s="1" t="s">
        <v>6757</v>
      </c>
      <c r="S4720" s="2" t="n">
        <v>45908</v>
      </c>
    </row>
    <row r="4721" customFormat="false" ht="14.9" hidden="false" customHeight="false" outlineLevel="0" collapsed="false">
      <c r="A4721" s="3" t="n">
        <v>29911308800239</v>
      </c>
      <c r="B4721" s="1" t="s">
        <v>26</v>
      </c>
      <c r="C4721" s="1" t="s">
        <v>17564</v>
      </c>
      <c r="D4721" s="2" t="s">
        <v>26</v>
      </c>
      <c r="E4721" s="2" t="s">
        <v>26</v>
      </c>
      <c r="F4721" s="1" t="s">
        <v>26</v>
      </c>
      <c r="G4721" s="1" t="n">
        <v>7</v>
      </c>
      <c r="H4721" s="1" t="s">
        <v>21</v>
      </c>
      <c r="I4721" s="1" t="s">
        <v>22</v>
      </c>
      <c r="J4721" s="1" t="s">
        <v>23</v>
      </c>
      <c r="K4721" s="1" t="s">
        <v>23</v>
      </c>
      <c r="L4721" s="1" t="n">
        <v>92</v>
      </c>
      <c r="M4721" s="1" t="s">
        <v>26</v>
      </c>
      <c r="N4721" s="1" t="s">
        <v>26</v>
      </c>
      <c r="O4721" s="1" t="s">
        <v>26</v>
      </c>
      <c r="P4721" s="1" t="s">
        <v>26</v>
      </c>
      <c r="Q4721" s="1" t="s">
        <v>1578</v>
      </c>
      <c r="R4721" s="1" t="s">
        <v>6757</v>
      </c>
      <c r="S4721" s="2" t="n">
        <v>45908</v>
      </c>
    </row>
    <row r="4722" customFormat="false" ht="14.9" hidden="false" customHeight="false" outlineLevel="0" collapsed="false">
      <c r="A4722" s="3" t="n">
        <v>29905140102433</v>
      </c>
      <c r="B4722" s="1" t="s">
        <v>26</v>
      </c>
      <c r="C4722" s="1" t="s">
        <v>17565</v>
      </c>
      <c r="D4722" s="2" t="s">
        <v>26</v>
      </c>
      <c r="E4722" s="2" t="s">
        <v>26</v>
      </c>
      <c r="F4722" s="1" t="s">
        <v>26</v>
      </c>
      <c r="G4722" s="1" t="n">
        <v>7</v>
      </c>
      <c r="H4722" s="1" t="s">
        <v>21</v>
      </c>
      <c r="I4722" s="1" t="s">
        <v>22</v>
      </c>
      <c r="J4722" s="1" t="s">
        <v>23</v>
      </c>
      <c r="K4722" s="1" t="s">
        <v>23</v>
      </c>
      <c r="L4722" s="1" t="n">
        <v>92</v>
      </c>
      <c r="M4722" s="1" t="s">
        <v>26</v>
      </c>
      <c r="N4722" s="1" t="s">
        <v>26</v>
      </c>
      <c r="O4722" s="1" t="s">
        <v>26</v>
      </c>
      <c r="P4722" s="1" t="s">
        <v>26</v>
      </c>
      <c r="Q4722" s="1" t="s">
        <v>1578</v>
      </c>
      <c r="R4722" s="1" t="s">
        <v>6757</v>
      </c>
      <c r="S4722" s="2" t="n">
        <v>45908</v>
      </c>
    </row>
    <row r="4723" customFormat="false" ht="14.9" hidden="false" customHeight="false" outlineLevel="0" collapsed="false">
      <c r="A4723" s="3" t="n">
        <v>30001080100419</v>
      </c>
      <c r="B4723" s="1" t="s">
        <v>26</v>
      </c>
      <c r="C4723" s="1" t="s">
        <v>17566</v>
      </c>
      <c r="D4723" s="2" t="s">
        <v>26</v>
      </c>
      <c r="E4723" s="2" t="s">
        <v>26</v>
      </c>
      <c r="F4723" s="1" t="s">
        <v>26</v>
      </c>
      <c r="G4723" s="1" t="n">
        <v>7</v>
      </c>
      <c r="H4723" s="1" t="s">
        <v>21</v>
      </c>
      <c r="I4723" s="1" t="s">
        <v>22</v>
      </c>
      <c r="J4723" s="1" t="s">
        <v>23</v>
      </c>
      <c r="K4723" s="1" t="s">
        <v>23</v>
      </c>
      <c r="L4723" s="1" t="n">
        <v>92</v>
      </c>
      <c r="M4723" s="1" t="s">
        <v>26</v>
      </c>
      <c r="N4723" s="1" t="s">
        <v>26</v>
      </c>
      <c r="O4723" s="1" t="s">
        <v>26</v>
      </c>
      <c r="P4723" s="1" t="s">
        <v>26</v>
      </c>
      <c r="Q4723" s="1" t="s">
        <v>1578</v>
      </c>
      <c r="R4723" s="1" t="s">
        <v>6757</v>
      </c>
      <c r="S4723" s="2" t="n">
        <v>45908</v>
      </c>
    </row>
    <row r="4724" customFormat="false" ht="14.9" hidden="false" customHeight="false" outlineLevel="0" collapsed="false">
      <c r="A4724" s="3" t="n">
        <v>30202142401114</v>
      </c>
      <c r="B4724" s="1" t="s">
        <v>26</v>
      </c>
      <c r="C4724" s="1" t="s">
        <v>17567</v>
      </c>
      <c r="D4724" s="2" t="s">
        <v>26</v>
      </c>
      <c r="E4724" s="2" t="s">
        <v>26</v>
      </c>
      <c r="F4724" s="1" t="s">
        <v>26</v>
      </c>
      <c r="G4724" s="1" t="n">
        <v>7</v>
      </c>
      <c r="H4724" s="1" t="s">
        <v>21</v>
      </c>
      <c r="I4724" s="1" t="s">
        <v>22</v>
      </c>
      <c r="J4724" s="1" t="s">
        <v>23</v>
      </c>
      <c r="K4724" s="1" t="s">
        <v>23</v>
      </c>
      <c r="L4724" s="1" t="n">
        <v>92</v>
      </c>
      <c r="M4724" s="1" t="s">
        <v>26</v>
      </c>
      <c r="N4724" s="1" t="s">
        <v>26</v>
      </c>
      <c r="O4724" s="1" t="s">
        <v>26</v>
      </c>
      <c r="P4724" s="1" t="s">
        <v>26</v>
      </c>
      <c r="Q4724" s="1" t="s">
        <v>1578</v>
      </c>
      <c r="R4724" s="1" t="s">
        <v>6757</v>
      </c>
      <c r="S4724" s="2" t="n">
        <v>45908</v>
      </c>
    </row>
    <row r="4725" customFormat="false" ht="14.9" hidden="false" customHeight="false" outlineLevel="0" collapsed="false">
      <c r="A4725" s="3" t="n">
        <v>30307021400249</v>
      </c>
      <c r="B4725" s="1" t="s">
        <v>26</v>
      </c>
      <c r="C4725" s="1" t="s">
        <v>17568</v>
      </c>
      <c r="D4725" s="2" t="s">
        <v>26</v>
      </c>
      <c r="E4725" s="2" t="s">
        <v>26</v>
      </c>
      <c r="F4725" s="1" t="s">
        <v>26</v>
      </c>
      <c r="G4725" s="1" t="n">
        <v>7</v>
      </c>
      <c r="H4725" s="1" t="s">
        <v>21</v>
      </c>
      <c r="I4725" s="1" t="s">
        <v>22</v>
      </c>
      <c r="J4725" s="1" t="s">
        <v>23</v>
      </c>
      <c r="K4725" s="1" t="s">
        <v>23</v>
      </c>
      <c r="L4725" s="1" t="n">
        <v>92</v>
      </c>
      <c r="M4725" s="1" t="s">
        <v>26</v>
      </c>
      <c r="N4725" s="1" t="s">
        <v>26</v>
      </c>
      <c r="O4725" s="1" t="s">
        <v>26</v>
      </c>
      <c r="P4725" s="1" t="s">
        <v>26</v>
      </c>
      <c r="Q4725" s="1" t="s">
        <v>1578</v>
      </c>
      <c r="R4725" s="1" t="s">
        <v>6757</v>
      </c>
      <c r="S4725" s="2" t="n">
        <v>45908</v>
      </c>
    </row>
    <row r="4726" customFormat="false" ht="14.9" hidden="false" customHeight="false" outlineLevel="0" collapsed="false">
      <c r="A4726" s="3" t="n">
        <v>29506300101976</v>
      </c>
      <c r="B4726" s="1" t="s">
        <v>26</v>
      </c>
      <c r="C4726" s="1" t="s">
        <v>17569</v>
      </c>
      <c r="D4726" s="2" t="s">
        <v>26</v>
      </c>
      <c r="E4726" s="2" t="s">
        <v>26</v>
      </c>
      <c r="F4726" s="1" t="s">
        <v>26</v>
      </c>
      <c r="G4726" s="1" t="n">
        <v>7</v>
      </c>
      <c r="H4726" s="1" t="s">
        <v>21</v>
      </c>
      <c r="I4726" s="1" t="s">
        <v>22</v>
      </c>
      <c r="J4726" s="1" t="s">
        <v>23</v>
      </c>
      <c r="K4726" s="1" t="s">
        <v>23</v>
      </c>
      <c r="L4726" s="1" t="n">
        <v>92</v>
      </c>
      <c r="M4726" s="1" t="s">
        <v>26</v>
      </c>
      <c r="N4726" s="1" t="s">
        <v>26</v>
      </c>
      <c r="O4726" s="1" t="s">
        <v>26</v>
      </c>
      <c r="P4726" s="1" t="s">
        <v>26</v>
      </c>
      <c r="Q4726" s="1" t="s">
        <v>1578</v>
      </c>
      <c r="R4726" s="1" t="s">
        <v>6757</v>
      </c>
      <c r="S4726" s="2" t="n">
        <v>45908</v>
      </c>
    </row>
    <row r="4727" customFormat="false" ht="14.9" hidden="false" customHeight="false" outlineLevel="0" collapsed="false">
      <c r="A4727" s="3" t="n">
        <v>30208140200624</v>
      </c>
      <c r="B4727" s="1" t="s">
        <v>26</v>
      </c>
      <c r="C4727" s="1" t="s">
        <v>17570</v>
      </c>
      <c r="D4727" s="2" t="s">
        <v>26</v>
      </c>
      <c r="E4727" s="2" t="s">
        <v>26</v>
      </c>
      <c r="F4727" s="1" t="s">
        <v>26</v>
      </c>
      <c r="G4727" s="1" t="n">
        <v>7</v>
      </c>
      <c r="H4727" s="1" t="s">
        <v>21</v>
      </c>
      <c r="I4727" s="1" t="s">
        <v>22</v>
      </c>
      <c r="J4727" s="1" t="s">
        <v>23</v>
      </c>
      <c r="K4727" s="1" t="s">
        <v>23</v>
      </c>
      <c r="L4727" s="1" t="n">
        <v>92</v>
      </c>
      <c r="M4727" s="1" t="s">
        <v>26</v>
      </c>
      <c r="N4727" s="1" t="s">
        <v>26</v>
      </c>
      <c r="O4727" s="1" t="s">
        <v>26</v>
      </c>
      <c r="P4727" s="1" t="s">
        <v>26</v>
      </c>
      <c r="Q4727" s="1" t="s">
        <v>1578</v>
      </c>
      <c r="R4727" s="1" t="s">
        <v>6757</v>
      </c>
      <c r="S4727" s="2" t="n">
        <v>45908</v>
      </c>
    </row>
    <row r="4728" customFormat="false" ht="14.9" hidden="false" customHeight="false" outlineLevel="0" collapsed="false">
      <c r="A4728" s="3" t="n">
        <v>29808180201706</v>
      </c>
      <c r="B4728" s="1" t="s">
        <v>26</v>
      </c>
      <c r="C4728" s="1" t="s">
        <v>17571</v>
      </c>
      <c r="D4728" s="2" t="s">
        <v>26</v>
      </c>
      <c r="E4728" s="2" t="s">
        <v>26</v>
      </c>
      <c r="F4728" s="1" t="s">
        <v>26</v>
      </c>
      <c r="G4728" s="1" t="n">
        <v>7</v>
      </c>
      <c r="H4728" s="1" t="s">
        <v>21</v>
      </c>
      <c r="I4728" s="1" t="s">
        <v>22</v>
      </c>
      <c r="J4728" s="1" t="s">
        <v>23</v>
      </c>
      <c r="K4728" s="1" t="s">
        <v>23</v>
      </c>
      <c r="L4728" s="1" t="n">
        <v>92</v>
      </c>
      <c r="M4728" s="1" t="s">
        <v>26</v>
      </c>
      <c r="N4728" s="1" t="s">
        <v>26</v>
      </c>
      <c r="O4728" s="1" t="s">
        <v>26</v>
      </c>
      <c r="P4728" s="1" t="s">
        <v>26</v>
      </c>
      <c r="Q4728" s="1" t="s">
        <v>1578</v>
      </c>
      <c r="R4728" s="1" t="s">
        <v>6757</v>
      </c>
      <c r="S4728" s="2" t="n">
        <v>45908</v>
      </c>
    </row>
    <row r="4729" customFormat="false" ht="14.9" hidden="false" customHeight="false" outlineLevel="0" collapsed="false">
      <c r="A4729" s="3" t="n">
        <v>29411172600912</v>
      </c>
      <c r="B4729" s="1" t="s">
        <v>26</v>
      </c>
      <c r="C4729" s="1" t="s">
        <v>17572</v>
      </c>
      <c r="D4729" s="2" t="s">
        <v>26</v>
      </c>
      <c r="E4729" s="2" t="s">
        <v>26</v>
      </c>
      <c r="F4729" s="1" t="s">
        <v>26</v>
      </c>
      <c r="G4729" s="1" t="n">
        <v>7</v>
      </c>
      <c r="H4729" s="1" t="s">
        <v>21</v>
      </c>
      <c r="I4729" s="1" t="s">
        <v>22</v>
      </c>
      <c r="J4729" s="1" t="s">
        <v>23</v>
      </c>
      <c r="K4729" s="1" t="s">
        <v>23</v>
      </c>
      <c r="L4729" s="1" t="n">
        <v>92</v>
      </c>
      <c r="M4729" s="1" t="s">
        <v>26</v>
      </c>
      <c r="N4729" s="1" t="s">
        <v>26</v>
      </c>
      <c r="O4729" s="1" t="s">
        <v>26</v>
      </c>
      <c r="P4729" s="1" t="s">
        <v>26</v>
      </c>
      <c r="Q4729" s="1" t="s">
        <v>1578</v>
      </c>
      <c r="R4729" s="1" t="s">
        <v>6757</v>
      </c>
      <c r="S4729" s="2" t="n">
        <v>45909</v>
      </c>
    </row>
    <row r="4730" customFormat="false" ht="14.9" hidden="false" customHeight="false" outlineLevel="0" collapsed="false">
      <c r="A4730" s="3" t="n">
        <v>30111232102773</v>
      </c>
      <c r="B4730" s="1" t="s">
        <v>17573</v>
      </c>
      <c r="C4730" s="1" t="s">
        <v>17574</v>
      </c>
      <c r="D4730" s="2" t="n">
        <v>45739</v>
      </c>
      <c r="E4730" s="2" t="n">
        <v>45820</v>
      </c>
      <c r="F4730" s="1" t="s">
        <v>26</v>
      </c>
      <c r="G4730" s="1" t="n">
        <v>7</v>
      </c>
      <c r="H4730" s="1" t="s">
        <v>21</v>
      </c>
      <c r="I4730" s="1" t="s">
        <v>22</v>
      </c>
      <c r="J4730" s="1" t="s">
        <v>23</v>
      </c>
      <c r="K4730" s="1" t="s">
        <v>23</v>
      </c>
      <c r="L4730" s="1" t="n">
        <v>84</v>
      </c>
      <c r="M4730" s="1" t="s">
        <v>17575</v>
      </c>
      <c r="N4730" s="1" t="s">
        <v>17576</v>
      </c>
      <c r="O4730" s="1" t="n">
        <v>22221</v>
      </c>
      <c r="P4730" s="1" t="s">
        <v>26</v>
      </c>
      <c r="Q4730" s="1" t="s">
        <v>27</v>
      </c>
      <c r="R4730" s="1" t="s">
        <v>6655</v>
      </c>
      <c r="S4730" s="2" t="n">
        <v>45893</v>
      </c>
    </row>
    <row r="4731" customFormat="false" ht="14.9" hidden="false" customHeight="false" outlineLevel="0" collapsed="false">
      <c r="A4731" s="3" t="n">
        <v>29712012202953</v>
      </c>
      <c r="B4731" s="1" t="s">
        <v>17577</v>
      </c>
      <c r="C4731" s="1" t="s">
        <v>17578</v>
      </c>
      <c r="D4731" s="2" t="n">
        <v>45869</v>
      </c>
      <c r="E4731" s="2" t="s">
        <v>26</v>
      </c>
      <c r="F4731" s="1" t="s">
        <v>26</v>
      </c>
      <c r="G4731" s="1" t="n">
        <v>7</v>
      </c>
      <c r="H4731" s="1" t="s">
        <v>21</v>
      </c>
      <c r="I4731" s="1" t="s">
        <v>22</v>
      </c>
      <c r="J4731" s="1" t="s">
        <v>3491</v>
      </c>
      <c r="K4731" s="1" t="s">
        <v>3492</v>
      </c>
      <c r="L4731" s="1" t="n">
        <v>66</v>
      </c>
      <c r="M4731" s="1" t="s">
        <v>17579</v>
      </c>
      <c r="N4731" s="1" t="s">
        <v>17580</v>
      </c>
      <c r="O4731" s="1" t="n">
        <v>22112</v>
      </c>
      <c r="P4731" s="1" t="s">
        <v>26</v>
      </c>
      <c r="Q4731" s="1" t="s">
        <v>1578</v>
      </c>
      <c r="R4731" s="1" t="s">
        <v>6655</v>
      </c>
      <c r="S4731" s="2" t="n">
        <v>45908</v>
      </c>
    </row>
    <row r="4732" customFormat="false" ht="14.9" hidden="false" customHeight="false" outlineLevel="0" collapsed="false">
      <c r="A4732" s="3" t="n">
        <v>28709278800916</v>
      </c>
      <c r="B4732" s="1" t="s">
        <v>17581</v>
      </c>
      <c r="C4732" s="1" t="s">
        <v>17582</v>
      </c>
      <c r="D4732" s="2" t="n">
        <v>43800</v>
      </c>
      <c r="E4732" s="2" t="n">
        <v>43737</v>
      </c>
      <c r="F4732" s="1" t="n">
        <v>1101666361</v>
      </c>
      <c r="G4732" s="1" t="n">
        <v>9</v>
      </c>
      <c r="H4732" s="1" t="s">
        <v>820</v>
      </c>
      <c r="I4732" s="1" t="s">
        <v>22</v>
      </c>
      <c r="J4732" s="1" t="s">
        <v>968</v>
      </c>
      <c r="K4732" s="1" t="s">
        <v>968</v>
      </c>
      <c r="L4732" s="1" t="s">
        <v>26</v>
      </c>
      <c r="M4732" s="1" t="s">
        <v>17583</v>
      </c>
      <c r="N4732" s="1" t="s">
        <v>17584</v>
      </c>
      <c r="O4732" s="1" t="n">
        <v>14044</v>
      </c>
      <c r="P4732" s="1" t="s">
        <v>26</v>
      </c>
      <c r="Q4732" s="1" t="s">
        <v>27</v>
      </c>
      <c r="R4732" s="1" t="s">
        <v>6655</v>
      </c>
      <c r="S4732" s="2" t="n">
        <v>45910</v>
      </c>
    </row>
    <row r="4733" customFormat="false" ht="14.9" hidden="false" customHeight="false" outlineLevel="0" collapsed="false">
      <c r="A4733" s="3" t="n">
        <v>29206210102899</v>
      </c>
      <c r="B4733" s="1" t="s">
        <v>17585</v>
      </c>
      <c r="C4733" s="1" t="s">
        <v>17586</v>
      </c>
      <c r="D4733" s="2" t="n">
        <v>45792</v>
      </c>
      <c r="E4733" s="2" t="n">
        <v>45880</v>
      </c>
      <c r="F4733" s="1" t="s">
        <v>26</v>
      </c>
      <c r="G4733" s="1" t="n">
        <v>7</v>
      </c>
      <c r="H4733" s="1" t="s">
        <v>21</v>
      </c>
      <c r="I4733" s="1" t="s">
        <v>22</v>
      </c>
      <c r="J4733" s="1" t="s">
        <v>3491</v>
      </c>
      <c r="K4733" s="1" t="s">
        <v>3492</v>
      </c>
      <c r="L4733" s="1" t="n">
        <v>63</v>
      </c>
      <c r="M4733" s="1" t="s">
        <v>17587</v>
      </c>
      <c r="N4733" s="1" t="s">
        <v>17588</v>
      </c>
      <c r="O4733" s="1" t="n">
        <v>52240</v>
      </c>
      <c r="P4733" s="1" t="s">
        <v>26</v>
      </c>
      <c r="Q4733" s="1" t="s">
        <v>27</v>
      </c>
      <c r="R4733" s="1" t="s">
        <v>6655</v>
      </c>
      <c r="S4733" s="2" t="n">
        <v>45899</v>
      </c>
    </row>
    <row r="4734" customFormat="false" ht="14.9" hidden="false" customHeight="false" outlineLevel="0" collapsed="false">
      <c r="A4734" s="3" t="n">
        <v>29409260101573</v>
      </c>
      <c r="B4734" s="1" t="s">
        <v>17589</v>
      </c>
      <c r="C4734" s="1" t="s">
        <v>17590</v>
      </c>
      <c r="D4734" s="2" t="n">
        <v>45376</v>
      </c>
      <c r="E4734" s="2" t="n">
        <v>45433</v>
      </c>
      <c r="F4734" s="1" t="n">
        <v>1120088430</v>
      </c>
      <c r="G4734" s="1" t="n">
        <v>7</v>
      </c>
      <c r="H4734" s="1" t="s">
        <v>21</v>
      </c>
      <c r="I4734" s="1" t="s">
        <v>22</v>
      </c>
      <c r="J4734" s="1" t="s">
        <v>4125</v>
      </c>
      <c r="K4734" s="1" t="s">
        <v>4125</v>
      </c>
      <c r="L4734" s="1" t="n">
        <v>9</v>
      </c>
      <c r="M4734" s="1" t="s">
        <v>17591</v>
      </c>
      <c r="N4734" s="1" t="s">
        <v>17592</v>
      </c>
      <c r="O4734" s="1" t="n">
        <v>14104</v>
      </c>
      <c r="P4734" s="1" t="s">
        <v>26</v>
      </c>
      <c r="Q4734" s="1" t="s">
        <v>27</v>
      </c>
      <c r="R4734" s="1" t="s">
        <v>6655</v>
      </c>
      <c r="S4734" s="2" t="n">
        <v>45910</v>
      </c>
    </row>
    <row r="4735" customFormat="false" ht="14.9" hidden="false" customHeight="false" outlineLevel="0" collapsed="false">
      <c r="A4735" s="3" t="n">
        <v>29603072501255</v>
      </c>
      <c r="B4735" s="1" t="s">
        <v>17593</v>
      </c>
      <c r="C4735" s="1" t="s">
        <v>17594</v>
      </c>
      <c r="D4735" s="2" t="n">
        <v>45261</v>
      </c>
      <c r="E4735" s="2" t="n">
        <v>45341</v>
      </c>
      <c r="F4735" s="1" t="n">
        <v>1117008424</v>
      </c>
      <c r="G4735" s="1" t="n">
        <v>7</v>
      </c>
      <c r="H4735" s="1" t="s">
        <v>21</v>
      </c>
      <c r="I4735" s="1" t="s">
        <v>22</v>
      </c>
      <c r="J4735" s="1" t="s">
        <v>2756</v>
      </c>
      <c r="K4735" s="1" t="s">
        <v>2756</v>
      </c>
      <c r="L4735" s="1" t="s">
        <v>26</v>
      </c>
      <c r="M4735" s="1" t="s">
        <v>17595</v>
      </c>
      <c r="N4735" s="1" t="s">
        <v>17596</v>
      </c>
      <c r="O4735" s="1" t="n">
        <v>22307</v>
      </c>
      <c r="P4735" s="1" t="s">
        <v>26</v>
      </c>
      <c r="Q4735" s="1" t="s">
        <v>27</v>
      </c>
      <c r="R4735" s="1" t="s">
        <v>6655</v>
      </c>
      <c r="S4735" s="2" t="n">
        <v>45911</v>
      </c>
    </row>
    <row r="4736" customFormat="false" ht="14.9" hidden="false" customHeight="false" outlineLevel="0" collapsed="false">
      <c r="A4736" s="3" t="n">
        <v>29904101700815</v>
      </c>
      <c r="B4736" s="1" t="s">
        <v>17597</v>
      </c>
      <c r="C4736" s="1" t="s">
        <v>17598</v>
      </c>
      <c r="D4736" s="2" t="n">
        <v>45068</v>
      </c>
      <c r="E4736" s="2" t="n">
        <v>45144</v>
      </c>
      <c r="F4736" s="1" t="n">
        <v>1113002464</v>
      </c>
      <c r="G4736" s="1" t="n">
        <v>7</v>
      </c>
      <c r="H4736" s="1" t="s">
        <v>21</v>
      </c>
      <c r="I4736" s="1" t="s">
        <v>22</v>
      </c>
      <c r="J4736" s="1" t="s">
        <v>2756</v>
      </c>
      <c r="K4736" s="1" t="s">
        <v>2756</v>
      </c>
      <c r="L4736" s="1" t="s">
        <v>2633</v>
      </c>
      <c r="M4736" s="1" t="s">
        <v>17599</v>
      </c>
      <c r="N4736" s="1" t="s">
        <v>17600</v>
      </c>
      <c r="O4736" s="1" t="n">
        <v>14800</v>
      </c>
      <c r="P4736" s="1" t="s">
        <v>17601</v>
      </c>
      <c r="Q4736" s="1" t="s">
        <v>27</v>
      </c>
      <c r="R4736" s="1" t="s">
        <v>6655</v>
      </c>
      <c r="S4736" s="2" t="n">
        <v>45911</v>
      </c>
    </row>
    <row r="4737" customFormat="false" ht="14.9" hidden="false" customHeight="false" outlineLevel="0" collapsed="false">
      <c r="A4737" s="3" t="n">
        <v>29708201502316</v>
      </c>
      <c r="B4737" s="1" t="s">
        <v>17602</v>
      </c>
      <c r="C4737" s="1" t="s">
        <v>17603</v>
      </c>
      <c r="D4737" s="2" t="n">
        <v>45304</v>
      </c>
      <c r="E4737" s="2" t="n">
        <v>45884</v>
      </c>
      <c r="F4737" s="1" t="s">
        <v>26</v>
      </c>
      <c r="G4737" s="1" t="n">
        <v>7</v>
      </c>
      <c r="H4737" s="1" t="s">
        <v>21</v>
      </c>
      <c r="I4737" s="1" t="s">
        <v>22</v>
      </c>
      <c r="J4737" s="1" t="s">
        <v>23</v>
      </c>
      <c r="K4737" s="1" t="s">
        <v>23</v>
      </c>
      <c r="L4737" s="1" t="n">
        <v>65</v>
      </c>
      <c r="M4737" s="1" t="s">
        <v>17604</v>
      </c>
      <c r="N4737" s="1" t="s">
        <v>17605</v>
      </c>
      <c r="O4737" s="1" t="n">
        <v>52254</v>
      </c>
      <c r="P4737" s="1" t="s">
        <v>17606</v>
      </c>
      <c r="Q4737" s="1" t="s">
        <v>27</v>
      </c>
      <c r="R4737" s="1" t="s">
        <v>6655</v>
      </c>
      <c r="S4737" s="2" t="n">
        <v>45911</v>
      </c>
    </row>
    <row r="4738" customFormat="false" ht="14.9" hidden="false" customHeight="false" outlineLevel="0" collapsed="false">
      <c r="A4738" s="3" t="n">
        <v>29501312101651</v>
      </c>
      <c r="B4738" s="1" t="s">
        <v>26</v>
      </c>
      <c r="C4738" s="1" t="s">
        <v>17607</v>
      </c>
      <c r="D4738" s="2" t="n">
        <v>45901</v>
      </c>
      <c r="E4738" s="2" t="s">
        <v>26</v>
      </c>
      <c r="F4738" s="1" t="s">
        <v>26</v>
      </c>
      <c r="G4738" s="1" t="n">
        <v>7</v>
      </c>
      <c r="H4738" s="1" t="s">
        <v>21</v>
      </c>
      <c r="I4738" s="1" t="s">
        <v>22</v>
      </c>
      <c r="J4738" s="1" t="s">
        <v>3491</v>
      </c>
      <c r="K4738" s="1" t="s">
        <v>3492</v>
      </c>
      <c r="L4738" s="1" t="n">
        <v>67</v>
      </c>
      <c r="M4738" s="1" t="s">
        <v>26</v>
      </c>
      <c r="N4738" s="1" t="s">
        <v>26</v>
      </c>
      <c r="O4738" s="1" t="s">
        <v>26</v>
      </c>
      <c r="P4738" s="1" t="s">
        <v>26</v>
      </c>
      <c r="Q4738" s="1" t="s">
        <v>1578</v>
      </c>
      <c r="R4738" s="1" t="s">
        <v>6757</v>
      </c>
      <c r="S4738" s="2" t="n">
        <v>45909</v>
      </c>
    </row>
    <row r="4739" customFormat="false" ht="14.9" hidden="false" customHeight="false" outlineLevel="0" collapsed="false">
      <c r="A4739" s="3" t="n">
        <v>30202062100814</v>
      </c>
      <c r="B4739" s="1" t="s">
        <v>17608</v>
      </c>
      <c r="C4739" s="1" t="s">
        <v>17609</v>
      </c>
      <c r="D4739" s="2" t="n">
        <v>45870</v>
      </c>
      <c r="E4739" s="2" t="s">
        <v>26</v>
      </c>
      <c r="F4739" s="1" t="s">
        <v>26</v>
      </c>
      <c r="G4739" s="1" t="n">
        <v>7</v>
      </c>
      <c r="H4739" s="1" t="s">
        <v>21</v>
      </c>
      <c r="I4739" s="1" t="s">
        <v>22</v>
      </c>
      <c r="J4739" s="1" t="s">
        <v>23</v>
      </c>
      <c r="K4739" s="1" t="s">
        <v>23</v>
      </c>
      <c r="L4739" s="1" t="n">
        <v>90</v>
      </c>
      <c r="M4739" s="1" t="s">
        <v>17610</v>
      </c>
      <c r="N4739" s="1" t="s">
        <v>17611</v>
      </c>
      <c r="O4739" s="1" t="n">
        <v>14970</v>
      </c>
      <c r="P4739" s="1" t="s">
        <v>26</v>
      </c>
      <c r="Q4739" s="1" t="s">
        <v>6780</v>
      </c>
      <c r="R4739" s="1" t="s">
        <v>6655</v>
      </c>
      <c r="S4739" s="2" t="n">
        <v>45911</v>
      </c>
    </row>
    <row r="4740" customFormat="false" ht="14.9" hidden="false" customHeight="false" outlineLevel="0" collapsed="false">
      <c r="A4740" s="3" t="n">
        <v>30105032502238</v>
      </c>
      <c r="B4740" s="1" t="s">
        <v>17612</v>
      </c>
      <c r="C4740" s="1" t="s">
        <v>17613</v>
      </c>
      <c r="D4740" s="2" t="n">
        <v>45830</v>
      </c>
      <c r="E4740" s="2" t="s">
        <v>26</v>
      </c>
      <c r="F4740" s="1" t="s">
        <v>26</v>
      </c>
      <c r="G4740" s="1" t="n">
        <v>7</v>
      </c>
      <c r="H4740" s="1" t="s">
        <v>21</v>
      </c>
      <c r="I4740" s="1" t="s">
        <v>22</v>
      </c>
      <c r="J4740" s="1" t="s">
        <v>23</v>
      </c>
      <c r="K4740" s="1" t="s">
        <v>23</v>
      </c>
      <c r="L4740" s="12" t="n">
        <v>89</v>
      </c>
      <c r="M4740" s="1" t="s">
        <v>17614</v>
      </c>
      <c r="N4740" s="1" t="s">
        <v>17615</v>
      </c>
      <c r="O4740" s="3" t="n">
        <v>14748</v>
      </c>
      <c r="P4740" s="1" t="s">
        <v>26</v>
      </c>
      <c r="Q4740" s="1" t="s">
        <v>6780</v>
      </c>
      <c r="R4740" s="1" t="s">
        <v>6655</v>
      </c>
      <c r="S4740" s="2" t="n">
        <v>45911</v>
      </c>
    </row>
    <row r="4741" customFormat="false" ht="14.9" hidden="false" customHeight="false" outlineLevel="0" collapsed="false">
      <c r="A4741" s="3" t="n">
        <v>29212088800245</v>
      </c>
      <c r="B4741" s="1" t="s">
        <v>17616</v>
      </c>
      <c r="C4741" s="1" t="s">
        <v>17617</v>
      </c>
      <c r="D4741" s="2" t="n">
        <v>45209</v>
      </c>
      <c r="E4741" s="2" t="n">
        <v>45261</v>
      </c>
      <c r="F4741" s="1" t="n">
        <v>1112500382</v>
      </c>
      <c r="G4741" s="1" t="n">
        <v>7</v>
      </c>
      <c r="H4741" s="1" t="s">
        <v>21</v>
      </c>
      <c r="I4741" s="1" t="s">
        <v>22</v>
      </c>
      <c r="J4741" s="1" t="s">
        <v>5237</v>
      </c>
      <c r="K4741" s="1" t="s">
        <v>5238</v>
      </c>
      <c r="L4741" s="11" t="n">
        <v>48</v>
      </c>
      <c r="M4741" s="1" t="s">
        <v>17618</v>
      </c>
      <c r="N4741" s="1" t="s">
        <v>17619</v>
      </c>
      <c r="O4741" s="3" t="n">
        <v>14489</v>
      </c>
      <c r="P4741" s="1" t="s">
        <v>17620</v>
      </c>
      <c r="Q4741" s="1" t="s">
        <v>27</v>
      </c>
      <c r="R4741" s="1" t="s">
        <v>6655</v>
      </c>
      <c r="S4741" s="2" t="n">
        <v>45913</v>
      </c>
    </row>
    <row r="4742" customFormat="false" ht="14.9" hidden="false" customHeight="false" outlineLevel="0" collapsed="false">
      <c r="A4742" s="3" t="n">
        <v>30112080101101</v>
      </c>
      <c r="B4742" s="1" t="s">
        <v>17621</v>
      </c>
      <c r="C4742" s="1" t="s">
        <v>17622</v>
      </c>
      <c r="D4742" s="2" t="n">
        <v>45769</v>
      </c>
      <c r="E4742" s="2" t="n">
        <v>45862</v>
      </c>
      <c r="F4742" s="1" t="s">
        <v>26</v>
      </c>
      <c r="G4742" s="1" t="n">
        <v>7</v>
      </c>
      <c r="H4742" s="1" t="s">
        <v>21</v>
      </c>
      <c r="I4742" s="1" t="s">
        <v>22</v>
      </c>
      <c r="J4742" s="1" t="s">
        <v>4798</v>
      </c>
      <c r="K4742" s="1" t="s">
        <v>4798</v>
      </c>
      <c r="L4742" s="11" t="n">
        <v>39</v>
      </c>
      <c r="M4742" s="1" t="s">
        <v>17623</v>
      </c>
      <c r="N4742" s="1" t="s">
        <v>17624</v>
      </c>
      <c r="O4742" s="3" t="n">
        <v>22539</v>
      </c>
      <c r="P4742" s="1" t="s">
        <v>26</v>
      </c>
      <c r="Q4742" s="1" t="s">
        <v>27</v>
      </c>
      <c r="R4742" s="1" t="s">
        <v>6655</v>
      </c>
      <c r="S4742" s="2" t="n">
        <v>45900</v>
      </c>
    </row>
    <row r="4743" customFormat="false" ht="14.9" hidden="false" customHeight="false" outlineLevel="0" collapsed="false">
      <c r="A4743" s="3" t="n">
        <v>30209211403021</v>
      </c>
      <c r="B4743" s="1" t="s">
        <v>17625</v>
      </c>
      <c r="C4743" s="1" t="s">
        <v>17626</v>
      </c>
      <c r="D4743" s="2" t="n">
        <v>45649</v>
      </c>
      <c r="E4743" s="2" t="n">
        <v>45713</v>
      </c>
      <c r="F4743" s="1" t="n">
        <v>1113779141</v>
      </c>
      <c r="G4743" s="1" t="n">
        <v>7</v>
      </c>
      <c r="H4743" s="1" t="s">
        <v>21</v>
      </c>
      <c r="I4743" s="1" t="s">
        <v>22</v>
      </c>
      <c r="J4743" s="1" t="s">
        <v>4125</v>
      </c>
      <c r="K4743" s="1" t="s">
        <v>4125</v>
      </c>
      <c r="L4743" s="11" t="n">
        <v>21</v>
      </c>
      <c r="M4743" s="1" t="s">
        <v>17627</v>
      </c>
      <c r="N4743" s="1" t="s">
        <v>17628</v>
      </c>
      <c r="O4743" s="3" t="n">
        <v>52331</v>
      </c>
      <c r="P4743" s="1" t="s">
        <v>26</v>
      </c>
      <c r="Q4743" s="1" t="s">
        <v>27</v>
      </c>
      <c r="R4743" s="1" t="s">
        <v>6655</v>
      </c>
      <c r="S4743" s="2" t="n">
        <v>45914</v>
      </c>
    </row>
    <row r="4744" customFormat="false" ht="14.9" hidden="false" customHeight="false" outlineLevel="0" collapsed="false">
      <c r="A4744" s="3" t="n">
        <v>30003290104118</v>
      </c>
      <c r="B4744" s="1" t="s">
        <v>17629</v>
      </c>
      <c r="C4744" s="1" t="s">
        <v>17630</v>
      </c>
      <c r="D4744" s="2" t="n">
        <v>45433</v>
      </c>
      <c r="E4744" s="2" t="n">
        <v>45474</v>
      </c>
      <c r="F4744" s="1" t="n">
        <v>1124181325</v>
      </c>
      <c r="G4744" s="1" t="n">
        <v>7</v>
      </c>
      <c r="H4744" s="1" t="s">
        <v>21</v>
      </c>
      <c r="I4744" s="1" t="s">
        <v>22</v>
      </c>
      <c r="J4744" s="1" t="s">
        <v>4125</v>
      </c>
      <c r="K4744" s="1" t="s">
        <v>4125</v>
      </c>
      <c r="L4744" s="11" t="n">
        <v>12</v>
      </c>
      <c r="M4744" s="1" t="s">
        <v>17631</v>
      </c>
      <c r="N4744" s="1" t="s">
        <v>17632</v>
      </c>
      <c r="O4744" s="3" t="n">
        <v>52599</v>
      </c>
      <c r="P4744" s="1" t="s">
        <v>26</v>
      </c>
      <c r="Q4744" s="1" t="s">
        <v>27</v>
      </c>
      <c r="R4744" s="1" t="s">
        <v>6655</v>
      </c>
      <c r="S4744" s="2" t="n">
        <v>45914</v>
      </c>
    </row>
    <row r="4745" customFormat="false" ht="14.9" hidden="false" customHeight="false" outlineLevel="0" collapsed="false">
      <c r="A4745" s="3" t="n">
        <v>29205160102152</v>
      </c>
      <c r="B4745" s="1" t="s">
        <v>17633</v>
      </c>
      <c r="C4745" s="1" t="s">
        <v>17634</v>
      </c>
      <c r="D4745" s="2" t="n">
        <v>45860</v>
      </c>
      <c r="E4745" s="2" t="s">
        <v>26</v>
      </c>
      <c r="F4745" s="1" t="s">
        <v>26</v>
      </c>
      <c r="G4745" s="1" t="n">
        <v>7</v>
      </c>
      <c r="H4745" s="1" t="s">
        <v>21</v>
      </c>
      <c r="I4745" s="1" t="s">
        <v>22</v>
      </c>
      <c r="J4745" s="1" t="s">
        <v>2332</v>
      </c>
      <c r="K4745" s="1" t="s">
        <v>2332</v>
      </c>
      <c r="L4745" s="11" t="n">
        <v>66</v>
      </c>
      <c r="M4745" s="1" t="s">
        <v>17635</v>
      </c>
      <c r="N4745" s="1" t="s">
        <v>17636</v>
      </c>
      <c r="O4745" s="3" t="n">
        <v>14056</v>
      </c>
      <c r="P4745" s="1" t="s">
        <v>26</v>
      </c>
      <c r="Q4745" s="1" t="s">
        <v>6780</v>
      </c>
      <c r="R4745" s="1" t="s">
        <v>6655</v>
      </c>
      <c r="S4745" s="2" t="n">
        <v>45914</v>
      </c>
    </row>
    <row r="4746" customFormat="false" ht="14.9" hidden="false" customHeight="false" outlineLevel="0" collapsed="false">
      <c r="A4746" s="3" t="n">
        <v>30012210104065</v>
      </c>
      <c r="B4746" s="1" t="s">
        <v>17637</v>
      </c>
      <c r="C4746" s="1" t="s">
        <v>17638</v>
      </c>
      <c r="D4746" s="2" t="n">
        <v>45212</v>
      </c>
      <c r="E4746" s="2" t="n">
        <v>45288</v>
      </c>
      <c r="F4746" s="1" t="n">
        <v>1116005743</v>
      </c>
      <c r="G4746" s="1" t="n">
        <v>7</v>
      </c>
      <c r="H4746" s="1" t="s">
        <v>21</v>
      </c>
      <c r="I4746" s="1" t="s">
        <v>22</v>
      </c>
      <c r="J4746" s="1" t="s">
        <v>2332</v>
      </c>
      <c r="K4746" s="1" t="s">
        <v>2332</v>
      </c>
      <c r="L4746" s="11" t="n">
        <v>47</v>
      </c>
      <c r="M4746" s="1" t="s">
        <v>17639</v>
      </c>
      <c r="N4746" s="1" t="s">
        <v>17640</v>
      </c>
      <c r="O4746" s="3" t="n">
        <v>14749</v>
      </c>
      <c r="P4746" s="1" t="s">
        <v>17641</v>
      </c>
      <c r="Q4746" s="1" t="s">
        <v>27</v>
      </c>
      <c r="R4746" s="1" t="s">
        <v>6655</v>
      </c>
      <c r="S4746" s="2" t="n">
        <v>45914</v>
      </c>
    </row>
    <row r="4747" customFormat="false" ht="14.9" hidden="false" customHeight="false" outlineLevel="0" collapsed="false">
      <c r="A4747" s="3" t="n">
        <v>29802041700376</v>
      </c>
      <c r="B4747" s="1" t="s">
        <v>17642</v>
      </c>
      <c r="C4747" s="1" t="s">
        <v>17643</v>
      </c>
      <c r="D4747" s="2" t="n">
        <v>45250</v>
      </c>
      <c r="E4747" s="2" t="n">
        <v>45300</v>
      </c>
      <c r="F4747" s="1" t="n">
        <v>1116005983</v>
      </c>
      <c r="G4747" s="1" t="n">
        <v>7</v>
      </c>
      <c r="H4747" s="1" t="s">
        <v>21</v>
      </c>
      <c r="I4747" s="1" t="s">
        <v>22</v>
      </c>
      <c r="J4747" s="1" t="s">
        <v>1655</v>
      </c>
      <c r="K4747" s="1" t="s">
        <v>1655</v>
      </c>
      <c r="L4747" s="1" t="n">
        <v>4</v>
      </c>
      <c r="M4747" s="1" t="s">
        <v>17644</v>
      </c>
      <c r="N4747" s="1" t="s">
        <v>17645</v>
      </c>
      <c r="O4747" s="3" t="n">
        <v>22282</v>
      </c>
      <c r="P4747" s="1" t="s">
        <v>17646</v>
      </c>
      <c r="Q4747" s="1" t="s">
        <v>27</v>
      </c>
      <c r="R4747" s="1" t="s">
        <v>6655</v>
      </c>
      <c r="S4747" s="2" t="n">
        <v>45911</v>
      </c>
    </row>
    <row r="4748" customFormat="false" ht="14.9" hidden="false" customHeight="false" outlineLevel="0" collapsed="false">
      <c r="A4748" s="3" t="n">
        <v>29705070103225</v>
      </c>
      <c r="B4748" s="1" t="s">
        <v>17647</v>
      </c>
      <c r="C4748" s="1" t="s">
        <v>17648</v>
      </c>
      <c r="D4748" s="2" t="n">
        <v>45593</v>
      </c>
      <c r="E4748" s="2" t="n">
        <v>45677</v>
      </c>
      <c r="F4748" s="1" t="s">
        <v>26</v>
      </c>
      <c r="G4748" s="1" t="n">
        <v>7</v>
      </c>
      <c r="H4748" s="1" t="s">
        <v>21</v>
      </c>
      <c r="I4748" s="1" t="s">
        <v>22</v>
      </c>
      <c r="J4748" s="1" t="s">
        <v>4798</v>
      </c>
      <c r="K4748" s="1" t="s">
        <v>4798</v>
      </c>
      <c r="L4748" s="1" t="n">
        <v>35</v>
      </c>
      <c r="M4748" s="1" t="s">
        <v>17649</v>
      </c>
      <c r="N4748" s="1" t="s">
        <v>17650</v>
      </c>
      <c r="O4748" s="3" t="n">
        <v>52640</v>
      </c>
      <c r="P4748" s="1" t="s">
        <v>26</v>
      </c>
      <c r="Q4748" s="1" t="s">
        <v>27</v>
      </c>
      <c r="R4748" s="1" t="s">
        <v>6655</v>
      </c>
      <c r="S4748" s="2" t="n">
        <v>45914</v>
      </c>
    </row>
    <row r="4749" customFormat="false" ht="14.9" hidden="false" customHeight="false" outlineLevel="0" collapsed="false">
      <c r="A4749" s="3" t="n">
        <v>30006270102363</v>
      </c>
      <c r="B4749" s="1" t="s">
        <v>17651</v>
      </c>
      <c r="C4749" s="1" t="s">
        <v>17652</v>
      </c>
      <c r="D4749" s="2" t="n">
        <v>45761</v>
      </c>
      <c r="E4749" s="2" t="n">
        <v>45818</v>
      </c>
      <c r="F4749" s="1" t="s">
        <v>26</v>
      </c>
      <c r="G4749" s="1" t="n">
        <v>7</v>
      </c>
      <c r="H4749" s="1" t="s">
        <v>21</v>
      </c>
      <c r="I4749" s="1" t="s">
        <v>22</v>
      </c>
      <c r="J4749" s="1" t="s">
        <v>4125</v>
      </c>
      <c r="K4749" s="1" t="s">
        <v>4125</v>
      </c>
      <c r="L4749" s="1" t="n">
        <v>24</v>
      </c>
      <c r="M4749" s="1" t="s">
        <v>17653</v>
      </c>
      <c r="N4749" s="1" t="s">
        <v>17654</v>
      </c>
      <c r="O4749" s="3" t="n">
        <v>52080</v>
      </c>
      <c r="P4749" s="1" t="s">
        <v>26</v>
      </c>
      <c r="Q4749" s="1" t="s">
        <v>27</v>
      </c>
      <c r="R4749" s="1" t="s">
        <v>6655</v>
      </c>
      <c r="S4749" s="2" t="n">
        <v>45915</v>
      </c>
    </row>
    <row r="4750" customFormat="false" ht="14.9" hidden="false" customHeight="false" outlineLevel="0" collapsed="false">
      <c r="A4750" s="3" t="n">
        <v>30109260103365</v>
      </c>
      <c r="B4750" s="1" t="s">
        <v>17655</v>
      </c>
      <c r="C4750" s="1" t="s">
        <v>17656</v>
      </c>
      <c r="D4750" s="2" t="n">
        <v>45761</v>
      </c>
      <c r="E4750" s="2" t="n">
        <v>45818</v>
      </c>
      <c r="F4750" s="1" t="s">
        <v>26</v>
      </c>
      <c r="G4750" s="1" t="n">
        <v>7</v>
      </c>
      <c r="H4750" s="1" t="s">
        <v>21</v>
      </c>
      <c r="I4750" s="1" t="s">
        <v>22</v>
      </c>
      <c r="J4750" s="1" t="s">
        <v>4125</v>
      </c>
      <c r="K4750" s="1" t="s">
        <v>4125</v>
      </c>
      <c r="L4750" s="1" t="n">
        <v>24</v>
      </c>
      <c r="M4750" s="1" t="s">
        <v>17657</v>
      </c>
      <c r="N4750" s="1" t="s">
        <v>17658</v>
      </c>
      <c r="O4750" s="3" t="n">
        <v>22495</v>
      </c>
      <c r="P4750" s="1" t="s">
        <v>26</v>
      </c>
      <c r="Q4750" s="1" t="s">
        <v>27</v>
      </c>
      <c r="R4750" s="1" t="s">
        <v>6655</v>
      </c>
      <c r="S4750" s="2" t="n">
        <v>45914</v>
      </c>
    </row>
    <row r="4751" customFormat="false" ht="14.9" hidden="false" customHeight="false" outlineLevel="0" collapsed="false">
      <c r="A4751" s="3" t="n">
        <v>29811242601758</v>
      </c>
      <c r="B4751" s="1" t="s">
        <v>17659</v>
      </c>
      <c r="C4751" s="1" t="s">
        <v>17660</v>
      </c>
      <c r="D4751" s="2" t="n">
        <v>45839</v>
      </c>
      <c r="E4751" s="2" t="n">
        <v>45901</v>
      </c>
      <c r="F4751" s="1" t="n">
        <v>1110024334</v>
      </c>
      <c r="G4751" s="1" t="n">
        <v>7</v>
      </c>
      <c r="H4751" s="1" t="s">
        <v>21</v>
      </c>
      <c r="I4751" s="1" t="s">
        <v>22</v>
      </c>
      <c r="J4751" s="1" t="s">
        <v>4125</v>
      </c>
      <c r="K4751" s="1" t="s">
        <v>4125</v>
      </c>
      <c r="L4751" s="1" t="n">
        <v>27</v>
      </c>
      <c r="M4751" s="1" t="s">
        <v>17661</v>
      </c>
      <c r="N4751" s="1" t="s">
        <v>17662</v>
      </c>
      <c r="O4751" s="3" t="n">
        <v>14214</v>
      </c>
      <c r="P4751" s="1" t="s">
        <v>26</v>
      </c>
      <c r="Q4751" s="1" t="s">
        <v>27</v>
      </c>
      <c r="R4751" s="1" t="s">
        <v>6655</v>
      </c>
      <c r="S4751" s="2" t="n">
        <v>45914</v>
      </c>
    </row>
    <row r="4752" customFormat="false" ht="14.9" hidden="false" customHeight="false" outlineLevel="0" collapsed="false">
      <c r="A4752" s="3" t="n">
        <v>29912092103534</v>
      </c>
      <c r="B4752" s="1" t="s">
        <v>17663</v>
      </c>
      <c r="C4752" s="1" t="s">
        <v>17664</v>
      </c>
      <c r="D4752" s="2" t="n">
        <v>45839</v>
      </c>
      <c r="E4752" s="2" t="n">
        <v>45901</v>
      </c>
      <c r="F4752" s="1" t="n">
        <v>1208098096</v>
      </c>
      <c r="G4752" s="1" t="n">
        <v>7</v>
      </c>
      <c r="H4752" s="1" t="s">
        <v>21</v>
      </c>
      <c r="I4752" s="1" t="s">
        <v>22</v>
      </c>
      <c r="J4752" s="1" t="s">
        <v>4125</v>
      </c>
      <c r="K4752" s="1" t="s">
        <v>4125</v>
      </c>
      <c r="L4752" s="1" t="n">
        <v>27</v>
      </c>
      <c r="M4752" s="1" t="s">
        <v>17665</v>
      </c>
      <c r="N4752" s="1" t="s">
        <v>17666</v>
      </c>
      <c r="O4752" s="3" t="n">
        <v>22808</v>
      </c>
      <c r="P4752" s="1" t="s">
        <v>26</v>
      </c>
      <c r="Q4752" s="1" t="s">
        <v>27</v>
      </c>
      <c r="R4752" s="1" t="s">
        <v>6655</v>
      </c>
      <c r="S4752" s="2" t="n">
        <v>45914</v>
      </c>
    </row>
    <row r="4753" customFormat="false" ht="14.9" hidden="false" customHeight="false" outlineLevel="0" collapsed="false">
      <c r="A4753" s="3" t="n">
        <v>29508242101556</v>
      </c>
      <c r="B4753" s="1" t="s">
        <v>17667</v>
      </c>
      <c r="C4753" s="1" t="s">
        <v>17668</v>
      </c>
      <c r="D4753" s="2" t="n">
        <v>45843</v>
      </c>
      <c r="E4753" s="2" t="s">
        <v>26</v>
      </c>
      <c r="F4753" s="1" t="n">
        <v>1018901926</v>
      </c>
      <c r="G4753" s="1" t="n">
        <v>7</v>
      </c>
      <c r="H4753" s="1" t="s">
        <v>21</v>
      </c>
      <c r="I4753" s="1" t="s">
        <v>22</v>
      </c>
      <c r="J4753" s="1" t="s">
        <v>5237</v>
      </c>
      <c r="K4753" s="1" t="s">
        <v>5247</v>
      </c>
      <c r="L4753" s="11" t="n">
        <v>72</v>
      </c>
      <c r="M4753" s="1" t="s">
        <v>17669</v>
      </c>
      <c r="N4753" s="1" t="s">
        <v>17670</v>
      </c>
      <c r="O4753" s="3" t="n">
        <v>14228</v>
      </c>
      <c r="P4753" s="1" t="s">
        <v>26</v>
      </c>
      <c r="Q4753" s="1" t="s">
        <v>1578</v>
      </c>
      <c r="R4753" s="1" t="s">
        <v>6655</v>
      </c>
      <c r="S4753" s="2" t="n">
        <v>45912</v>
      </c>
    </row>
    <row r="4754" customFormat="false" ht="14.9" hidden="false" customHeight="false" outlineLevel="0" collapsed="false">
      <c r="A4754" s="3" t="n">
        <v>30306150102207</v>
      </c>
      <c r="B4754" s="1" t="s">
        <v>17671</v>
      </c>
      <c r="C4754" s="1" t="s">
        <v>17672</v>
      </c>
      <c r="D4754" s="2" t="s">
        <v>26</v>
      </c>
      <c r="E4754" s="2" t="s">
        <v>26</v>
      </c>
      <c r="F4754" s="1" t="s">
        <v>26</v>
      </c>
      <c r="G4754" s="1" t="n">
        <v>7</v>
      </c>
      <c r="H4754" s="1" t="s">
        <v>21</v>
      </c>
      <c r="I4754" s="1" t="s">
        <v>22</v>
      </c>
      <c r="J4754" s="1" t="s">
        <v>1234</v>
      </c>
      <c r="K4754" s="1" t="s">
        <v>1234</v>
      </c>
      <c r="L4754" s="11" t="n">
        <v>29</v>
      </c>
      <c r="M4754" s="1" t="s">
        <v>26</v>
      </c>
      <c r="N4754" s="1" t="s">
        <v>26</v>
      </c>
      <c r="O4754" s="3" t="s">
        <v>26</v>
      </c>
      <c r="P4754" s="1" t="s">
        <v>26</v>
      </c>
      <c r="Q4754" s="1" t="s">
        <v>1578</v>
      </c>
      <c r="R4754" s="1" t="s">
        <v>6757</v>
      </c>
      <c r="S4754" s="2" t="n">
        <v>45916</v>
      </c>
    </row>
    <row r="4755" customFormat="false" ht="14.9" hidden="false" customHeight="false" outlineLevel="0" collapsed="false">
      <c r="A4755" s="3" t="n">
        <v>30007271600118</v>
      </c>
      <c r="B4755" s="1" t="s">
        <v>17673</v>
      </c>
      <c r="C4755" s="1" t="s">
        <v>17674</v>
      </c>
      <c r="D4755" s="2" t="n">
        <v>45819</v>
      </c>
      <c r="E4755" s="2" t="n">
        <v>45868</v>
      </c>
      <c r="F4755" s="1" t="n">
        <v>1220250674</v>
      </c>
      <c r="G4755" s="1" t="n">
        <v>7</v>
      </c>
      <c r="H4755" s="1" t="s">
        <v>21</v>
      </c>
      <c r="I4755" s="1" t="s">
        <v>22</v>
      </c>
      <c r="J4755" s="1" t="s">
        <v>1719</v>
      </c>
      <c r="K4755" s="1" t="s">
        <v>1719</v>
      </c>
      <c r="L4755" s="11" t="n">
        <v>24</v>
      </c>
      <c r="M4755" s="1" t="s">
        <v>17675</v>
      </c>
      <c r="N4755" s="1" t="s">
        <v>17676</v>
      </c>
      <c r="O4755" s="3" t="n">
        <v>22327</v>
      </c>
      <c r="P4755" s="1" t="s">
        <v>26</v>
      </c>
      <c r="Q4755" s="1" t="s">
        <v>27</v>
      </c>
      <c r="R4755" s="1" t="s">
        <v>6655</v>
      </c>
      <c r="S4755" s="2" t="n">
        <v>45914</v>
      </c>
    </row>
    <row r="4756" customFormat="false" ht="14.9" hidden="false" customHeight="false" outlineLevel="0" collapsed="false">
      <c r="A4756" s="3" t="n">
        <v>30104071602839</v>
      </c>
      <c r="B4756" s="1" t="s">
        <v>17677</v>
      </c>
      <c r="C4756" s="1" t="s">
        <v>17678</v>
      </c>
      <c r="D4756" s="2" t="n">
        <v>45845</v>
      </c>
      <c r="E4756" s="2" t="s">
        <v>26</v>
      </c>
      <c r="F4756" s="1" t="n">
        <v>1205164922</v>
      </c>
      <c r="G4756" s="1" t="n">
        <v>7</v>
      </c>
      <c r="H4756" s="1" t="s">
        <v>21</v>
      </c>
      <c r="I4756" s="1" t="s">
        <v>22</v>
      </c>
      <c r="J4756" s="1" t="s">
        <v>5237</v>
      </c>
      <c r="K4756" s="1" t="s">
        <v>5238</v>
      </c>
      <c r="L4756" s="11" t="n">
        <v>73</v>
      </c>
      <c r="M4756" s="1" t="s">
        <v>17679</v>
      </c>
      <c r="N4756" s="1" t="s">
        <v>17680</v>
      </c>
      <c r="O4756" s="3" t="n">
        <v>14287</v>
      </c>
      <c r="P4756" s="1" t="s">
        <v>26</v>
      </c>
      <c r="Q4756" s="1" t="s">
        <v>1578</v>
      </c>
      <c r="R4756" s="1" t="s">
        <v>6655</v>
      </c>
      <c r="S4756" s="2" t="n">
        <v>45913</v>
      </c>
    </row>
    <row r="4757" customFormat="false" ht="14.9" hidden="false" customHeight="false" outlineLevel="0" collapsed="false">
      <c r="A4757" s="3" t="n">
        <v>29411090101195</v>
      </c>
      <c r="B4757" s="1" t="s">
        <v>17681</v>
      </c>
      <c r="C4757" s="1" t="s">
        <v>17682</v>
      </c>
      <c r="D4757" s="2" t="n">
        <v>45839</v>
      </c>
      <c r="E4757" s="2" t="n">
        <v>45897</v>
      </c>
      <c r="F4757" s="1" t="n">
        <v>1096025068</v>
      </c>
      <c r="G4757" s="1" t="n">
        <v>7</v>
      </c>
      <c r="H4757" s="1" t="s">
        <v>21</v>
      </c>
      <c r="I4757" s="1" t="s">
        <v>22</v>
      </c>
      <c r="J4757" s="1" t="s">
        <v>4125</v>
      </c>
      <c r="K4757" s="1" t="s">
        <v>4125</v>
      </c>
      <c r="L4757" s="11" t="n">
        <v>27</v>
      </c>
      <c r="M4757" s="1" t="s">
        <v>17683</v>
      </c>
      <c r="N4757" s="1" t="s">
        <v>17684</v>
      </c>
      <c r="O4757" s="3" t="n">
        <v>22827</v>
      </c>
      <c r="P4757" s="1" t="s">
        <v>26</v>
      </c>
      <c r="Q4757" s="1" t="s">
        <v>27</v>
      </c>
      <c r="R4757" s="1" t="s">
        <v>6655</v>
      </c>
      <c r="S4757" s="2" t="n">
        <v>45917</v>
      </c>
    </row>
    <row r="4758" customFormat="false" ht="14.9" hidden="false" customHeight="false" outlineLevel="0" collapsed="false">
      <c r="A4758" s="3" t="n">
        <v>29401180103116</v>
      </c>
      <c r="B4758" s="1" t="s">
        <v>17685</v>
      </c>
      <c r="C4758" s="1" t="s">
        <v>17686</v>
      </c>
      <c r="D4758" s="2" t="n">
        <v>44906</v>
      </c>
      <c r="E4758" s="2" t="n">
        <v>44991</v>
      </c>
      <c r="F4758" s="1" t="n">
        <v>1115003698</v>
      </c>
      <c r="G4758" s="1" t="n">
        <v>8</v>
      </c>
      <c r="H4758" s="1" t="s">
        <v>825</v>
      </c>
      <c r="I4758" s="1" t="s">
        <v>22</v>
      </c>
      <c r="J4758" s="1" t="s">
        <v>3491</v>
      </c>
      <c r="K4758" s="1" t="s">
        <v>3492</v>
      </c>
      <c r="L4758" s="11" t="s">
        <v>26</v>
      </c>
      <c r="M4758" s="1" t="s">
        <v>17687</v>
      </c>
      <c r="N4758" s="1" t="s">
        <v>17688</v>
      </c>
      <c r="O4758" s="3" t="n">
        <v>22254</v>
      </c>
      <c r="P4758" s="1" t="s">
        <v>26</v>
      </c>
      <c r="Q4758" s="1" t="s">
        <v>27</v>
      </c>
      <c r="R4758" s="1" t="s">
        <v>6655</v>
      </c>
      <c r="S4758" s="2" t="n">
        <v>45900</v>
      </c>
    </row>
    <row r="4759" customFormat="false" ht="14.9" hidden="false" customHeight="false" outlineLevel="0" collapsed="false">
      <c r="A4759" s="3" t="n">
        <v>30002240101863</v>
      </c>
      <c r="B4759" s="1" t="s">
        <v>17689</v>
      </c>
      <c r="C4759" s="1" t="s">
        <v>17690</v>
      </c>
      <c r="D4759" s="2" t="n">
        <v>45034</v>
      </c>
      <c r="E4759" s="2" t="n">
        <v>45119</v>
      </c>
      <c r="F4759" s="1" t="n">
        <v>1114004952</v>
      </c>
      <c r="G4759" s="1" t="n">
        <v>8</v>
      </c>
      <c r="H4759" s="1" t="s">
        <v>825</v>
      </c>
      <c r="I4759" s="1" t="s">
        <v>22</v>
      </c>
      <c r="J4759" s="1" t="s">
        <v>3491</v>
      </c>
      <c r="K4759" s="1" t="s">
        <v>3492</v>
      </c>
      <c r="L4759" s="11" t="n">
        <v>23</v>
      </c>
      <c r="M4759" s="1" t="s">
        <v>17691</v>
      </c>
      <c r="N4759" s="1" t="s">
        <v>17692</v>
      </c>
      <c r="O4759" s="3" t="n">
        <v>14541</v>
      </c>
      <c r="P4759" s="1" t="s">
        <v>26</v>
      </c>
      <c r="Q4759" s="1" t="s">
        <v>27</v>
      </c>
      <c r="R4759" s="1" t="s">
        <v>6655</v>
      </c>
      <c r="S4759" s="2" t="n">
        <v>45900</v>
      </c>
    </row>
    <row r="4760" customFormat="false" ht="14.9" hidden="false" customHeight="false" outlineLevel="0" collapsed="false">
      <c r="A4760" s="3" t="n">
        <v>29810012106191</v>
      </c>
      <c r="B4760" s="1" t="s">
        <v>17693</v>
      </c>
      <c r="C4760" s="1" t="s">
        <v>17694</v>
      </c>
      <c r="D4760" s="2" t="n">
        <v>45761</v>
      </c>
      <c r="E4760" s="2" t="n">
        <v>45845</v>
      </c>
      <c r="F4760" s="1" t="s">
        <v>26</v>
      </c>
      <c r="G4760" s="1" t="n">
        <v>7</v>
      </c>
      <c r="H4760" s="1" t="s">
        <v>21</v>
      </c>
      <c r="I4760" s="1" t="s">
        <v>22</v>
      </c>
      <c r="J4760" s="1" t="s">
        <v>23</v>
      </c>
      <c r="K4760" s="1" t="s">
        <v>23</v>
      </c>
      <c r="L4760" s="11" t="n">
        <v>85</v>
      </c>
      <c r="M4760" s="1" t="s">
        <v>17695</v>
      </c>
      <c r="N4760" s="1" t="s">
        <v>17696</v>
      </c>
      <c r="O4760" s="3" t="n">
        <v>22522</v>
      </c>
      <c r="P4760" s="1" t="s">
        <v>26</v>
      </c>
      <c r="Q4760" s="1" t="s">
        <v>27</v>
      </c>
      <c r="R4760" s="1" t="s">
        <v>6655</v>
      </c>
      <c r="S4760" s="2" t="n">
        <v>45914</v>
      </c>
    </row>
    <row r="4761" customFormat="false" ht="14.9" hidden="false" customHeight="false" outlineLevel="0" collapsed="false">
      <c r="A4761" s="3" t="n">
        <v>29909251305053</v>
      </c>
      <c r="B4761" s="1" t="s">
        <v>17697</v>
      </c>
      <c r="C4761" s="1" t="s">
        <v>17698</v>
      </c>
      <c r="D4761" s="2" t="n">
        <v>45839</v>
      </c>
      <c r="E4761" s="2" t="n">
        <v>45895</v>
      </c>
      <c r="F4761" s="1" t="n">
        <v>1140736623</v>
      </c>
      <c r="G4761" s="1" t="n">
        <v>7</v>
      </c>
      <c r="H4761" s="1" t="s">
        <v>21</v>
      </c>
      <c r="I4761" s="1" t="s">
        <v>22</v>
      </c>
      <c r="J4761" s="1" t="s">
        <v>5237</v>
      </c>
      <c r="K4761" s="1" t="s">
        <v>5247</v>
      </c>
      <c r="L4761" s="11" t="n">
        <v>72</v>
      </c>
      <c r="M4761" s="1" t="s">
        <v>17699</v>
      </c>
      <c r="N4761" s="1" t="s">
        <v>17700</v>
      </c>
      <c r="O4761" s="3" t="n">
        <v>22838</v>
      </c>
      <c r="P4761" s="1" t="s">
        <v>26</v>
      </c>
      <c r="Q4761" s="1" t="s">
        <v>27</v>
      </c>
      <c r="R4761" s="1" t="s">
        <v>6655</v>
      </c>
      <c r="S4761" s="2" t="n">
        <v>45918</v>
      </c>
    </row>
    <row r="4762" customFormat="false" ht="14.9" hidden="false" customHeight="false" outlineLevel="0" collapsed="false">
      <c r="A4762" s="3" t="n">
        <v>29811060100389</v>
      </c>
      <c r="B4762" s="1" t="s">
        <v>17701</v>
      </c>
      <c r="C4762" s="1" t="s">
        <v>17702</v>
      </c>
      <c r="D4762" s="2" t="n">
        <v>44896</v>
      </c>
      <c r="E4762" s="2" t="n">
        <v>44974</v>
      </c>
      <c r="F4762" s="1" t="n">
        <v>1118006239</v>
      </c>
      <c r="G4762" s="1" t="n">
        <v>7</v>
      </c>
      <c r="H4762" s="1" t="s">
        <v>911</v>
      </c>
      <c r="I4762" s="1" t="s">
        <v>877</v>
      </c>
      <c r="J4762" s="1" t="s">
        <v>2942</v>
      </c>
      <c r="K4762" s="1" t="s">
        <v>2942</v>
      </c>
      <c r="L4762" s="11" t="n">
        <v>15</v>
      </c>
      <c r="M4762" s="1" t="s">
        <v>17703</v>
      </c>
      <c r="N4762" s="1" t="s">
        <v>17704</v>
      </c>
      <c r="O4762" s="3" t="n">
        <v>22137</v>
      </c>
      <c r="P4762" s="1" t="s">
        <v>26</v>
      </c>
      <c r="Q4762" s="1" t="s">
        <v>27</v>
      </c>
      <c r="R4762" s="1" t="s">
        <v>6655</v>
      </c>
      <c r="S4762" s="2" t="n">
        <v>45900</v>
      </c>
    </row>
    <row r="4763" customFormat="false" ht="14.9" hidden="false" customHeight="false" outlineLevel="0" collapsed="false">
      <c r="A4763" s="3" t="n">
        <v>30606260100408</v>
      </c>
      <c r="B4763" s="1" t="s">
        <v>17705</v>
      </c>
      <c r="C4763" s="1" t="s">
        <v>17706</v>
      </c>
      <c r="D4763" s="2" t="n">
        <v>45866</v>
      </c>
      <c r="E4763" s="2" t="s">
        <v>26</v>
      </c>
      <c r="F4763" s="1" t="s">
        <v>26</v>
      </c>
      <c r="G4763" s="1" t="n">
        <v>7</v>
      </c>
      <c r="H4763" s="1" t="s">
        <v>911</v>
      </c>
      <c r="I4763" s="1" t="s">
        <v>877</v>
      </c>
      <c r="J4763" s="1" t="s">
        <v>2031</v>
      </c>
      <c r="K4763" s="1" t="s">
        <v>2038</v>
      </c>
      <c r="L4763" s="1" t="s">
        <v>26</v>
      </c>
      <c r="M4763" s="1" t="s">
        <v>26</v>
      </c>
      <c r="N4763" s="1" t="s">
        <v>26</v>
      </c>
      <c r="O4763" s="3" t="s">
        <v>26</v>
      </c>
      <c r="P4763" s="1" t="s">
        <v>26</v>
      </c>
      <c r="Q4763" s="1" t="s">
        <v>27</v>
      </c>
      <c r="R4763" s="1" t="s">
        <v>6655</v>
      </c>
      <c r="S4763" s="2" t="n">
        <v>45900</v>
      </c>
    </row>
    <row r="4764" customFormat="false" ht="14.9" hidden="false" customHeight="false" outlineLevel="0" collapsed="false">
      <c r="A4764" s="3" t="n">
        <v>29811090105245</v>
      </c>
      <c r="B4764" s="1" t="s">
        <v>17707</v>
      </c>
      <c r="C4764" s="1" t="s">
        <v>17708</v>
      </c>
      <c r="D4764" s="2" t="n">
        <v>45084</v>
      </c>
      <c r="E4764" s="2" t="n">
        <v>45153</v>
      </c>
      <c r="F4764" s="1" t="n">
        <v>1114007483</v>
      </c>
      <c r="G4764" s="1" t="n">
        <v>7</v>
      </c>
      <c r="H4764" s="1" t="s">
        <v>911</v>
      </c>
      <c r="I4764" s="1" t="s">
        <v>877</v>
      </c>
      <c r="J4764" s="1" t="s">
        <v>2031</v>
      </c>
      <c r="K4764" s="1" t="s">
        <v>2031</v>
      </c>
      <c r="L4764" s="1" t="s">
        <v>26</v>
      </c>
      <c r="M4764" s="1" t="s">
        <v>17709</v>
      </c>
      <c r="N4764" s="1" t="s">
        <v>17710</v>
      </c>
      <c r="O4764" s="3" t="n">
        <v>52054</v>
      </c>
      <c r="P4764" s="1" t="s">
        <v>26</v>
      </c>
      <c r="Q4764" s="1" t="s">
        <v>27</v>
      </c>
      <c r="R4764" s="1" t="s">
        <v>6655</v>
      </c>
      <c r="S4764" s="2" t="n">
        <v>45900</v>
      </c>
    </row>
    <row r="4765" customFormat="false" ht="14.9" hidden="false" customHeight="false" outlineLevel="0" collapsed="false">
      <c r="A4765" s="3" t="n">
        <v>29502260101646</v>
      </c>
      <c r="B4765" s="1" t="s">
        <v>17711</v>
      </c>
      <c r="C4765" s="1" t="s">
        <v>17712</v>
      </c>
      <c r="D4765" s="2" t="n">
        <v>45840</v>
      </c>
      <c r="E4765" s="2" t="s">
        <v>26</v>
      </c>
      <c r="F4765" s="1" t="s">
        <v>26</v>
      </c>
      <c r="G4765" s="1" t="n">
        <v>7</v>
      </c>
      <c r="H4765" s="1" t="s">
        <v>911</v>
      </c>
      <c r="I4765" s="1" t="s">
        <v>877</v>
      </c>
      <c r="J4765" s="1" t="s">
        <v>2031</v>
      </c>
      <c r="K4765" s="1" t="s">
        <v>2031</v>
      </c>
      <c r="L4765" s="1" t="s">
        <v>26</v>
      </c>
      <c r="M4765" s="1" t="s">
        <v>26</v>
      </c>
      <c r="N4765" s="1" t="s">
        <v>26</v>
      </c>
      <c r="O4765" s="1" t="s">
        <v>26</v>
      </c>
      <c r="P4765" s="1" t="s">
        <v>26</v>
      </c>
      <c r="Q4765" s="1" t="s">
        <v>27</v>
      </c>
      <c r="R4765" s="1" t="s">
        <v>6655</v>
      </c>
      <c r="S4765" s="2" t="n">
        <v>45902</v>
      </c>
    </row>
    <row r="4766" customFormat="false" ht="14.9" hidden="false" customHeight="false" outlineLevel="0" collapsed="false">
      <c r="A4766" s="3" t="n">
        <v>28801198800447</v>
      </c>
      <c r="B4766" s="1" t="s">
        <v>17713</v>
      </c>
      <c r="C4766" s="1" t="s">
        <v>17714</v>
      </c>
      <c r="D4766" s="2" t="n">
        <v>45840</v>
      </c>
      <c r="E4766" s="2" t="s">
        <v>26</v>
      </c>
      <c r="F4766" s="1" t="s">
        <v>26</v>
      </c>
      <c r="G4766" s="1" t="n">
        <v>7</v>
      </c>
      <c r="H4766" s="1" t="s">
        <v>911</v>
      </c>
      <c r="I4766" s="1" t="s">
        <v>877</v>
      </c>
      <c r="J4766" s="1" t="s">
        <v>2031</v>
      </c>
      <c r="K4766" s="1" t="s">
        <v>2031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26</v>
      </c>
      <c r="Q4766" s="1" t="s">
        <v>27</v>
      </c>
      <c r="R4766" s="1" t="s">
        <v>6655</v>
      </c>
      <c r="S4766" s="2" t="n">
        <v>45900</v>
      </c>
    </row>
    <row r="4767" customFormat="false" ht="14.9" hidden="false" customHeight="false" outlineLevel="0" collapsed="false">
      <c r="A4767" s="3" t="n">
        <v>30004181302232</v>
      </c>
      <c r="B4767" s="1" t="s">
        <v>17715</v>
      </c>
      <c r="C4767" s="1" t="s">
        <v>17716</v>
      </c>
      <c r="D4767" s="2" t="n">
        <v>45481</v>
      </c>
      <c r="E4767" s="2" t="s">
        <v>26</v>
      </c>
      <c r="F4767" s="1" t="n">
        <v>1119004925</v>
      </c>
      <c r="G4767" s="1" t="n">
        <v>7</v>
      </c>
      <c r="H4767" s="1" t="s">
        <v>911</v>
      </c>
      <c r="I4767" s="1" t="s">
        <v>877</v>
      </c>
      <c r="J4767" s="1" t="s">
        <v>2143</v>
      </c>
      <c r="K4767" s="1" t="s">
        <v>2143</v>
      </c>
      <c r="L4767" s="1" t="s">
        <v>26</v>
      </c>
      <c r="M4767" s="1" t="s">
        <v>26</v>
      </c>
      <c r="N4767" s="1" t="s">
        <v>26</v>
      </c>
      <c r="O4767" s="1" t="s">
        <v>26</v>
      </c>
      <c r="P4767" s="1" t="s">
        <v>17717</v>
      </c>
      <c r="Q4767" s="1" t="s">
        <v>27</v>
      </c>
      <c r="R4767" s="1" t="s">
        <v>6655</v>
      </c>
      <c r="S4767" s="2" t="n">
        <v>45919</v>
      </c>
    </row>
    <row r="4768" customFormat="false" ht="14.9" hidden="false" customHeight="false" outlineLevel="0" collapsed="false">
      <c r="A4768" s="3" t="n">
        <v>29412262102225</v>
      </c>
      <c r="B4768" s="1" t="s">
        <v>17718</v>
      </c>
      <c r="C4768" s="1" t="s">
        <v>17719</v>
      </c>
      <c r="D4768" s="2" t="n">
        <v>45905</v>
      </c>
      <c r="E4768" s="2" t="s">
        <v>26</v>
      </c>
      <c r="F4768" s="1" t="s">
        <v>26</v>
      </c>
      <c r="G4768" s="1" t="n">
        <v>7</v>
      </c>
      <c r="H4768" s="1" t="s">
        <v>21</v>
      </c>
      <c r="I4768" s="1" t="s">
        <v>22</v>
      </c>
      <c r="J4768" s="1" t="s">
        <v>23</v>
      </c>
      <c r="K4768" s="1" t="s">
        <v>23</v>
      </c>
      <c r="L4768" s="1" t="n">
        <v>92</v>
      </c>
      <c r="M4768" s="1" t="s">
        <v>26</v>
      </c>
      <c r="N4768" s="1" t="s">
        <v>26</v>
      </c>
      <c r="O4768" s="3" t="s">
        <v>26</v>
      </c>
      <c r="P4768" s="1" t="s">
        <v>26</v>
      </c>
      <c r="Q4768" s="1" t="s">
        <v>1578</v>
      </c>
      <c r="R4768" s="1" t="s">
        <v>6757</v>
      </c>
      <c r="S4768" s="2" t="n">
        <v>45918</v>
      </c>
    </row>
    <row r="4769" customFormat="false" ht="14.9" hidden="false" customHeight="false" outlineLevel="0" collapsed="false">
      <c r="A4769" s="3" t="n">
        <v>30101012122344</v>
      </c>
      <c r="B4769" s="1" t="s">
        <v>17720</v>
      </c>
      <c r="C4769" s="1" t="s">
        <v>17721</v>
      </c>
      <c r="D4769" s="2" t="n">
        <v>45600</v>
      </c>
      <c r="E4769" s="2" t="n">
        <v>45680</v>
      </c>
      <c r="F4769" s="1" t="s">
        <v>26</v>
      </c>
      <c r="G4769" s="1" t="n">
        <v>7</v>
      </c>
      <c r="H4769" s="1" t="s">
        <v>21</v>
      </c>
      <c r="I4769" s="1" t="s">
        <v>22</v>
      </c>
      <c r="J4769" s="1" t="s">
        <v>23</v>
      </c>
      <c r="K4769" s="1" t="s">
        <v>23</v>
      </c>
      <c r="L4769" s="1" t="n">
        <v>76</v>
      </c>
      <c r="M4769" s="1" t="s">
        <v>17722</v>
      </c>
      <c r="N4769" s="1" t="s">
        <v>17723</v>
      </c>
      <c r="O4769" s="3" t="n">
        <v>14481</v>
      </c>
      <c r="P4769" s="1" t="s">
        <v>26</v>
      </c>
      <c r="Q4769" s="1" t="s">
        <v>27</v>
      </c>
      <c r="R4769" s="1" t="s">
        <v>6655</v>
      </c>
      <c r="S4769" s="2" t="n">
        <v>45921</v>
      </c>
    </row>
    <row r="4770" customFormat="false" ht="14.9" hidden="false" customHeight="false" outlineLevel="0" collapsed="false">
      <c r="A4770" s="3" t="n">
        <v>29312192102694</v>
      </c>
      <c r="B4770" s="1" t="s">
        <v>17724</v>
      </c>
      <c r="C4770" s="1" t="s">
        <v>17725</v>
      </c>
      <c r="D4770" s="2" t="n">
        <v>45102</v>
      </c>
      <c r="E4770" s="2" t="n">
        <v>45171</v>
      </c>
      <c r="F4770" s="1" t="n">
        <v>1113006437</v>
      </c>
      <c r="G4770" s="1" t="n">
        <v>7</v>
      </c>
      <c r="H4770" s="1" t="s">
        <v>21</v>
      </c>
      <c r="I4770" s="1" t="s">
        <v>22</v>
      </c>
      <c r="J4770" s="1" t="s">
        <v>3491</v>
      </c>
      <c r="K4770" s="1" t="s">
        <v>3492</v>
      </c>
      <c r="L4770" s="1" t="s">
        <v>26</v>
      </c>
      <c r="M4770" s="1" t="s">
        <v>17726</v>
      </c>
      <c r="N4770" s="1" t="s">
        <v>17727</v>
      </c>
      <c r="O4770" s="3" t="n">
        <v>52300</v>
      </c>
      <c r="P4770" s="1" t="s">
        <v>26</v>
      </c>
      <c r="Q4770" s="1" t="s">
        <v>27</v>
      </c>
      <c r="R4770" s="1" t="s">
        <v>6655</v>
      </c>
      <c r="S4770" s="2" t="n">
        <v>45921</v>
      </c>
    </row>
    <row r="4771" customFormat="false" ht="14.9" hidden="false" customHeight="false" outlineLevel="0" collapsed="false">
      <c r="A4771" s="3" t="n">
        <v>29510200101682</v>
      </c>
      <c r="B4771" s="1" t="s">
        <v>17728</v>
      </c>
      <c r="C4771" s="1" t="s">
        <v>17729</v>
      </c>
      <c r="D4771" s="2" t="n">
        <v>45726</v>
      </c>
      <c r="E4771" s="2" t="n">
        <v>45807</v>
      </c>
      <c r="F4771" s="1" t="s">
        <v>26</v>
      </c>
      <c r="G4771" s="1" t="n">
        <v>7</v>
      </c>
      <c r="H4771" s="1" t="s">
        <v>21</v>
      </c>
      <c r="I4771" s="1" t="s">
        <v>22</v>
      </c>
      <c r="J4771" s="1" t="e">
        <f aca="false">#N/A</f>
        <v>#N/A</v>
      </c>
      <c r="K4771" s="1" t="s">
        <v>17225</v>
      </c>
      <c r="L4771" s="1" t="n">
        <v>20</v>
      </c>
      <c r="M4771" s="1" t="s">
        <v>17730</v>
      </c>
      <c r="N4771" s="1" t="s">
        <v>17731</v>
      </c>
      <c r="O4771" s="3" t="n">
        <v>22466</v>
      </c>
      <c r="P4771" s="1" t="s">
        <v>26</v>
      </c>
      <c r="Q4771" s="1" t="s">
        <v>27</v>
      </c>
      <c r="R4771" s="1" t="s">
        <v>6655</v>
      </c>
      <c r="S4771" s="2" t="n">
        <v>45909</v>
      </c>
    </row>
    <row r="4772" customFormat="false" ht="14.9" hidden="false" customHeight="false" outlineLevel="0" collapsed="false">
      <c r="A4772" s="3" t="n">
        <v>30201050201465</v>
      </c>
      <c r="B4772" s="1" t="s">
        <v>17732</v>
      </c>
      <c r="C4772" s="1" t="s">
        <v>17733</v>
      </c>
      <c r="D4772" s="2" t="n">
        <v>45813</v>
      </c>
      <c r="E4772" s="2" t="n">
        <v>45910</v>
      </c>
      <c r="F4772" s="1" t="s">
        <v>26</v>
      </c>
      <c r="G4772" s="1" t="n">
        <v>7</v>
      </c>
      <c r="H4772" s="1" t="s">
        <v>21</v>
      </c>
      <c r="I4772" s="1" t="s">
        <v>22</v>
      </c>
      <c r="J4772" s="1" t="s">
        <v>23</v>
      </c>
      <c r="K4772" s="1" t="s">
        <v>23</v>
      </c>
      <c r="L4772" s="1" t="n">
        <v>88</v>
      </c>
      <c r="M4772" s="1" t="s">
        <v>17734</v>
      </c>
      <c r="N4772" s="1" t="s">
        <v>17735</v>
      </c>
      <c r="O4772" s="3" t="n">
        <v>52681</v>
      </c>
      <c r="P4772" s="1" t="s">
        <v>26</v>
      </c>
      <c r="Q4772" s="1" t="s">
        <v>27</v>
      </c>
      <c r="R4772" s="1" t="s">
        <v>6655</v>
      </c>
      <c r="S4772" s="2" t="n">
        <v>45924</v>
      </c>
    </row>
    <row r="4773" customFormat="false" ht="14.9" hidden="false" customHeight="false" outlineLevel="0" collapsed="false">
      <c r="A4773" s="3" t="n">
        <v>29910012415333</v>
      </c>
      <c r="B4773" s="1" t="s">
        <v>17736</v>
      </c>
      <c r="C4773" s="1" t="s">
        <v>17737</v>
      </c>
      <c r="D4773" s="2" t="n">
        <v>45733</v>
      </c>
      <c r="E4773" s="2" t="n">
        <v>45831</v>
      </c>
      <c r="F4773" s="1" t="s">
        <v>26</v>
      </c>
      <c r="G4773" s="1" t="n">
        <v>7</v>
      </c>
      <c r="H4773" s="1" t="s">
        <v>21</v>
      </c>
      <c r="I4773" s="1" t="s">
        <v>22</v>
      </c>
      <c r="J4773" s="1" t="s">
        <v>23</v>
      </c>
      <c r="K4773" s="1" t="s">
        <v>23</v>
      </c>
      <c r="L4773" s="1" t="n">
        <v>84</v>
      </c>
      <c r="M4773" s="1" t="s">
        <v>17738</v>
      </c>
      <c r="N4773" s="1" t="s">
        <v>17739</v>
      </c>
      <c r="O4773" s="3" t="n">
        <v>14393</v>
      </c>
      <c r="P4773" s="1" t="s">
        <v>26</v>
      </c>
      <c r="Q4773" s="1" t="s">
        <v>27</v>
      </c>
      <c r="R4773" s="1" t="s">
        <v>6655</v>
      </c>
      <c r="S4773" s="2" t="n">
        <v>45917</v>
      </c>
    </row>
    <row r="4774" customFormat="false" ht="14.9" hidden="false" customHeight="false" outlineLevel="0" collapsed="false">
      <c r="A4774" s="3" t="n">
        <v>30001221303254</v>
      </c>
      <c r="B4774" s="1" t="s">
        <v>17740</v>
      </c>
      <c r="C4774" s="1" t="s">
        <v>17741</v>
      </c>
      <c r="D4774" s="2" t="n">
        <v>45261</v>
      </c>
      <c r="E4774" s="2" t="n">
        <v>45338</v>
      </c>
      <c r="F4774" s="1" t="n">
        <v>1117006297</v>
      </c>
      <c r="G4774" s="1" t="n">
        <v>7</v>
      </c>
      <c r="H4774" s="1" t="s">
        <v>21</v>
      </c>
      <c r="I4774" s="1" t="s">
        <v>22</v>
      </c>
      <c r="J4774" s="1" t="s">
        <v>3491</v>
      </c>
      <c r="K4774" s="1" t="s">
        <v>3492</v>
      </c>
      <c r="L4774" s="1" t="s">
        <v>6658</v>
      </c>
      <c r="M4774" s="1" t="s">
        <v>17742</v>
      </c>
      <c r="N4774" s="1" t="s">
        <v>17743</v>
      </c>
      <c r="O4774" s="3" t="n">
        <v>22326</v>
      </c>
      <c r="P4774" s="1" t="s">
        <v>26</v>
      </c>
      <c r="Q4774" s="1" t="s">
        <v>27</v>
      </c>
      <c r="R4774" s="1" t="s">
        <v>6655</v>
      </c>
      <c r="S4774" s="2" t="n">
        <v>45924</v>
      </c>
    </row>
    <row r="4775" customFormat="false" ht="14.9" hidden="false" customHeight="false" outlineLevel="0" collapsed="false">
      <c r="A4775" s="3" t="n">
        <v>30012080101441</v>
      </c>
      <c r="B4775" s="1" t="s">
        <v>17744</v>
      </c>
      <c r="C4775" s="1" t="s">
        <v>17745</v>
      </c>
      <c r="D4775" s="2" t="n">
        <v>45621</v>
      </c>
      <c r="E4775" s="2" t="n">
        <v>45707</v>
      </c>
      <c r="F4775" s="1" t="s">
        <v>26</v>
      </c>
      <c r="G4775" s="1" t="n">
        <v>7</v>
      </c>
      <c r="H4775" s="1" t="s">
        <v>21</v>
      </c>
      <c r="I4775" s="1" t="s">
        <v>22</v>
      </c>
      <c r="J4775" s="1" t="s">
        <v>4798</v>
      </c>
      <c r="K4775" s="1" t="s">
        <v>4798</v>
      </c>
      <c r="L4775" s="1" t="n">
        <v>36</v>
      </c>
      <c r="M4775" s="1" t="s">
        <v>17746</v>
      </c>
      <c r="N4775" s="1" t="s">
        <v>17747</v>
      </c>
      <c r="O4775" s="3" t="n">
        <v>14522</v>
      </c>
      <c r="P4775" s="1" t="s">
        <v>26</v>
      </c>
      <c r="Q4775" s="1" t="s">
        <v>27</v>
      </c>
      <c r="R4775" s="1" t="s">
        <v>6655</v>
      </c>
      <c r="S4775" s="2" t="n">
        <v>45921</v>
      </c>
    </row>
    <row r="4776" customFormat="false" ht="14.9" hidden="false" customHeight="false" outlineLevel="0" collapsed="false">
      <c r="A4776" s="3" t="n">
        <v>30104102102155</v>
      </c>
      <c r="B4776" s="1" t="s">
        <v>17748</v>
      </c>
      <c r="C4776" s="1" t="s">
        <v>17749</v>
      </c>
      <c r="D4776" s="2" t="n">
        <v>45873</v>
      </c>
      <c r="E4776" s="2" t="s">
        <v>26</v>
      </c>
      <c r="F4776" s="1" t="n">
        <v>1141191684</v>
      </c>
      <c r="G4776" s="1" t="n">
        <v>7</v>
      </c>
      <c r="H4776" s="1" t="s">
        <v>21</v>
      </c>
      <c r="I4776" s="1" t="s">
        <v>22</v>
      </c>
      <c r="J4776" s="1" t="s">
        <v>5237</v>
      </c>
      <c r="K4776" s="1" t="s">
        <v>5247</v>
      </c>
      <c r="L4776" s="1" t="n">
        <v>75</v>
      </c>
      <c r="M4776" s="1" t="s">
        <v>17750</v>
      </c>
      <c r="N4776" s="1" t="s">
        <v>17751</v>
      </c>
      <c r="O4776" s="3" t="n">
        <v>14834</v>
      </c>
      <c r="P4776" s="1" t="s">
        <v>26</v>
      </c>
      <c r="Q4776" s="1" t="s">
        <v>1578</v>
      </c>
      <c r="R4776" s="1" t="s">
        <v>6655</v>
      </c>
      <c r="S4776" s="2" t="n">
        <v>45923</v>
      </c>
    </row>
    <row r="4777" customFormat="false" ht="14.9" hidden="false" customHeight="false" outlineLevel="0" collapsed="false">
      <c r="A4777" s="3" t="n">
        <v>30302050101143</v>
      </c>
      <c r="B4777" s="1" t="s">
        <v>17752</v>
      </c>
      <c r="C4777" s="1" t="s">
        <v>17753</v>
      </c>
      <c r="D4777" s="2" t="n">
        <v>45873</v>
      </c>
      <c r="E4777" s="2" t="s">
        <v>26</v>
      </c>
      <c r="F4777" s="1" t="n">
        <v>1125975982</v>
      </c>
      <c r="G4777" s="1" t="n">
        <v>7</v>
      </c>
      <c r="H4777" s="1" t="s">
        <v>21</v>
      </c>
      <c r="I4777" s="1" t="s">
        <v>22</v>
      </c>
      <c r="J4777" s="1" t="s">
        <v>5237</v>
      </c>
      <c r="K4777" s="1" t="s">
        <v>5247</v>
      </c>
      <c r="L4777" s="1" t="n">
        <v>75</v>
      </c>
      <c r="M4777" s="1" t="s">
        <v>17754</v>
      </c>
      <c r="N4777" s="1" t="s">
        <v>17755</v>
      </c>
      <c r="O4777" s="3" t="n">
        <v>14848</v>
      </c>
      <c r="P4777" s="1" t="s">
        <v>26</v>
      </c>
      <c r="Q4777" s="1" t="s">
        <v>1578</v>
      </c>
      <c r="R4777" s="1" t="s">
        <v>6655</v>
      </c>
      <c r="S4777" s="2" t="n">
        <v>45923</v>
      </c>
    </row>
    <row r="4778" customFormat="false" ht="14.9" hidden="false" customHeight="false" outlineLevel="0" collapsed="false">
      <c r="A4778" s="3" t="n">
        <v>29611050101698</v>
      </c>
      <c r="B4778" s="1" t="s">
        <v>17756</v>
      </c>
      <c r="C4778" s="1" t="s">
        <v>17757</v>
      </c>
      <c r="D4778" s="2" t="n">
        <v>44984</v>
      </c>
      <c r="E4778" s="2" t="n">
        <v>45034</v>
      </c>
      <c r="F4778" s="1" t="n">
        <v>1112005244</v>
      </c>
      <c r="G4778" s="1" t="n">
        <v>7</v>
      </c>
      <c r="H4778" s="1" t="s">
        <v>21</v>
      </c>
      <c r="I4778" s="1" t="s">
        <v>22</v>
      </c>
      <c r="J4778" s="1" t="s">
        <v>1234</v>
      </c>
      <c r="K4778" s="1" t="s">
        <v>1234</v>
      </c>
      <c r="L4778" s="1" t="s">
        <v>26</v>
      </c>
      <c r="M4778" s="1" t="s">
        <v>17758</v>
      </c>
      <c r="N4778" s="1" t="s">
        <v>17759</v>
      </c>
      <c r="O4778" s="3" t="n">
        <v>14658</v>
      </c>
      <c r="P4778" s="1" t="s">
        <v>26</v>
      </c>
      <c r="Q4778" s="1" t="s">
        <v>27</v>
      </c>
      <c r="R4778" s="1" t="s">
        <v>6655</v>
      </c>
      <c r="S4778" s="2" t="n">
        <v>45924</v>
      </c>
    </row>
    <row r="4779" customFormat="false" ht="14.9" hidden="false" customHeight="false" outlineLevel="0" collapsed="false">
      <c r="A4779" s="3" t="n">
        <v>29810260100638</v>
      </c>
      <c r="B4779" s="1" t="s">
        <v>17760</v>
      </c>
      <c r="C4779" s="1" t="s">
        <v>17761</v>
      </c>
      <c r="D4779" s="2" t="n">
        <v>45663</v>
      </c>
      <c r="E4779" s="2" t="s">
        <v>26</v>
      </c>
      <c r="F4779" s="1" t="s">
        <v>26</v>
      </c>
      <c r="G4779" s="1" t="n">
        <v>8</v>
      </c>
      <c r="H4779" s="1" t="s">
        <v>6264</v>
      </c>
      <c r="I4779" s="1" t="s">
        <v>22</v>
      </c>
      <c r="J4779" s="1" t="s">
        <v>6250</v>
      </c>
      <c r="K4779" s="1" t="s">
        <v>6250</v>
      </c>
      <c r="L4779" s="1" t="s">
        <v>6265</v>
      </c>
      <c r="M4779" s="1" t="s">
        <v>17762</v>
      </c>
      <c r="N4779" s="1" t="s">
        <v>17763</v>
      </c>
      <c r="O4779" s="3" t="n">
        <v>21772</v>
      </c>
      <c r="P4779" s="1" t="s">
        <v>26</v>
      </c>
      <c r="Q4779" s="1" t="s">
        <v>27</v>
      </c>
      <c r="R4779" s="1" t="s">
        <v>6655</v>
      </c>
      <c r="S4779" s="2" t="n">
        <v>45920</v>
      </c>
    </row>
    <row r="4780" customFormat="false" ht="14.9" hidden="false" customHeight="false" outlineLevel="0" collapsed="false">
      <c r="A4780" s="3" t="n">
        <v>29604080100207</v>
      </c>
      <c r="B4780" s="1" t="s">
        <v>17764</v>
      </c>
      <c r="C4780" s="1" t="s">
        <v>17765</v>
      </c>
      <c r="D4780" s="2" t="n">
        <v>45154</v>
      </c>
      <c r="E4780" s="2" t="n">
        <v>45207</v>
      </c>
      <c r="F4780" s="1" t="n">
        <v>1112500975</v>
      </c>
      <c r="G4780" s="1" t="n">
        <v>7</v>
      </c>
      <c r="H4780" s="1" t="s">
        <v>21</v>
      </c>
      <c r="I4780" s="1" t="s">
        <v>22</v>
      </c>
      <c r="J4780" s="1" t="s">
        <v>1719</v>
      </c>
      <c r="K4780" s="1" t="s">
        <v>1719</v>
      </c>
      <c r="L4780" s="1" t="s">
        <v>26</v>
      </c>
      <c r="M4780" s="1" t="s">
        <v>17766</v>
      </c>
      <c r="N4780" s="1" t="s">
        <v>17767</v>
      </c>
      <c r="O4780" s="3" t="n">
        <v>52969</v>
      </c>
      <c r="P4780" s="1" t="s">
        <v>26</v>
      </c>
      <c r="Q4780" s="1" t="s">
        <v>27</v>
      </c>
      <c r="R4780" s="1" t="s">
        <v>6655</v>
      </c>
      <c r="S4780" s="2" t="n">
        <v>45921</v>
      </c>
    </row>
    <row r="4781" customFormat="false" ht="14.9" hidden="false" customHeight="false" outlineLevel="0" collapsed="false">
      <c r="A4781" s="3" t="n">
        <v>30302202202447</v>
      </c>
      <c r="B4781" s="1" t="s">
        <v>17768</v>
      </c>
      <c r="C4781" s="1" t="s">
        <v>17769</v>
      </c>
      <c r="D4781" s="2" t="n">
        <v>45671</v>
      </c>
      <c r="E4781" s="2" t="n">
        <v>45722</v>
      </c>
      <c r="F4781" s="1" t="s">
        <v>26</v>
      </c>
      <c r="G4781" s="1" t="n">
        <v>7</v>
      </c>
      <c r="H4781" s="1" t="s">
        <v>21</v>
      </c>
      <c r="I4781" s="1" t="s">
        <v>22</v>
      </c>
      <c r="J4781" s="1" t="s">
        <v>5237</v>
      </c>
      <c r="K4781" s="1" t="s">
        <v>5247</v>
      </c>
      <c r="L4781" s="1" t="n">
        <v>66</v>
      </c>
      <c r="M4781" s="1" t="s">
        <v>17770</v>
      </c>
      <c r="N4781" s="1" t="s">
        <v>17771</v>
      </c>
      <c r="O4781" s="3" t="n">
        <v>52789</v>
      </c>
      <c r="P4781" s="1" t="s">
        <v>26</v>
      </c>
      <c r="Q4781" s="1" t="s">
        <v>27</v>
      </c>
      <c r="R4781" s="1" t="s">
        <v>6655</v>
      </c>
      <c r="S4781" s="2" t="n">
        <v>45921</v>
      </c>
    </row>
    <row r="4782" customFormat="false" ht="14.9" hidden="false" customHeight="false" outlineLevel="0" collapsed="false">
      <c r="A4782" s="3" t="n">
        <v>30008161402775</v>
      </c>
      <c r="B4782" s="1" t="s">
        <v>17772</v>
      </c>
      <c r="C4782" s="1" t="s">
        <v>17773</v>
      </c>
      <c r="D4782" s="2" t="n">
        <v>45903</v>
      </c>
      <c r="E4782" s="2" t="s">
        <v>26</v>
      </c>
      <c r="F4782" s="1" t="s">
        <v>26</v>
      </c>
      <c r="G4782" s="1" t="n">
        <v>7</v>
      </c>
      <c r="H4782" s="1" t="s">
        <v>21</v>
      </c>
      <c r="I4782" s="1" t="s">
        <v>22</v>
      </c>
      <c r="J4782" s="1" t="s">
        <v>3491</v>
      </c>
      <c r="K4782" s="1" t="s">
        <v>3492</v>
      </c>
      <c r="L4782" s="1" t="n">
        <v>67</v>
      </c>
      <c r="M4782" s="1" t="s">
        <v>17774</v>
      </c>
      <c r="N4782" s="1" t="s">
        <v>17775</v>
      </c>
      <c r="O4782" s="3" t="n">
        <v>22447</v>
      </c>
      <c r="P4782" s="1" t="s">
        <v>26</v>
      </c>
      <c r="Q4782" s="1" t="s">
        <v>1578</v>
      </c>
      <c r="R4782" s="1" t="s">
        <v>6655</v>
      </c>
      <c r="S4782" s="2" t="n">
        <v>45923</v>
      </c>
    </row>
    <row r="4783" customFormat="false" ht="14.9" hidden="false" customHeight="false" outlineLevel="0" collapsed="false">
      <c r="A4783" s="3" t="n">
        <v>30306010105842</v>
      </c>
      <c r="B4783" s="1" t="s">
        <v>17776</v>
      </c>
      <c r="C4783" s="1" t="s">
        <v>17777</v>
      </c>
      <c r="D4783" s="2" t="n">
        <v>45870</v>
      </c>
      <c r="E4783" s="2" t="s">
        <v>26</v>
      </c>
      <c r="F4783" s="1" t="s">
        <v>26</v>
      </c>
      <c r="G4783" s="1" t="n">
        <v>7</v>
      </c>
      <c r="H4783" s="1" t="s">
        <v>21</v>
      </c>
      <c r="I4783" s="1" t="s">
        <v>22</v>
      </c>
      <c r="J4783" s="1" t="s">
        <v>23</v>
      </c>
      <c r="K4783" s="1" t="s">
        <v>23</v>
      </c>
      <c r="L4783" s="1" t="n">
        <v>90</v>
      </c>
      <c r="M4783" s="1" t="s">
        <v>17778</v>
      </c>
      <c r="N4783" s="1" t="s">
        <v>17779</v>
      </c>
      <c r="O4783" s="3" t="n">
        <v>22014</v>
      </c>
      <c r="P4783" s="1" t="s">
        <v>26</v>
      </c>
      <c r="Q4783" s="1" t="s">
        <v>6780</v>
      </c>
      <c r="R4783" s="1" t="s">
        <v>6655</v>
      </c>
      <c r="S4783" s="2" t="n">
        <v>45925</v>
      </c>
    </row>
    <row r="4784" customFormat="false" ht="14.9" hidden="false" customHeight="false" outlineLevel="0" collapsed="false">
      <c r="A4784" s="3" t="n">
        <v>30212012407558</v>
      </c>
      <c r="B4784" s="1" t="s">
        <v>26</v>
      </c>
      <c r="C4784" s="1" t="s">
        <v>17780</v>
      </c>
      <c r="D4784" s="2" t="s">
        <v>26</v>
      </c>
      <c r="E4784" s="2" t="s">
        <v>26</v>
      </c>
      <c r="F4784" s="1" t="s">
        <v>26</v>
      </c>
      <c r="G4784" s="1" t="n">
        <v>7</v>
      </c>
      <c r="H4784" s="1" t="s">
        <v>21</v>
      </c>
      <c r="I4784" s="1" t="s">
        <v>22</v>
      </c>
      <c r="J4784" s="1" t="s">
        <v>23</v>
      </c>
      <c r="K4784" s="1" t="s">
        <v>23</v>
      </c>
      <c r="L4784" s="1" t="n">
        <v>92</v>
      </c>
      <c r="M4784" s="1" t="s">
        <v>26</v>
      </c>
      <c r="N4784" s="1" t="s">
        <v>26</v>
      </c>
      <c r="O4784" s="3" t="s">
        <v>26</v>
      </c>
      <c r="P4784" s="1" t="s">
        <v>26</v>
      </c>
      <c r="Q4784" s="1" t="s">
        <v>1578</v>
      </c>
      <c r="R4784" s="1" t="s">
        <v>6757</v>
      </c>
      <c r="S4784" s="2" t="n">
        <v>45922</v>
      </c>
    </row>
    <row r="4785" customFormat="false" ht="14.9" hidden="false" customHeight="false" outlineLevel="0" collapsed="false">
      <c r="A4785" s="3" t="n">
        <v>30007141100474</v>
      </c>
      <c r="B4785" s="1" t="s">
        <v>17781</v>
      </c>
      <c r="C4785" s="1" t="s">
        <v>17782</v>
      </c>
      <c r="D4785" s="2" t="n">
        <v>45600</v>
      </c>
      <c r="E4785" s="2" t="n">
        <v>45691</v>
      </c>
      <c r="F4785" s="1" t="s">
        <v>26</v>
      </c>
      <c r="G4785" s="1" t="n">
        <v>7</v>
      </c>
      <c r="H4785" s="1" t="s">
        <v>21</v>
      </c>
      <c r="I4785" s="1" t="s">
        <v>22</v>
      </c>
      <c r="J4785" s="1" t="s">
        <v>23</v>
      </c>
      <c r="K4785" s="1" t="s">
        <v>23</v>
      </c>
      <c r="L4785" s="1" t="n">
        <v>76</v>
      </c>
      <c r="M4785" s="1" t="s">
        <v>17783</v>
      </c>
      <c r="N4785" s="1" t="s">
        <v>17784</v>
      </c>
      <c r="O4785" s="3" t="n">
        <v>52874</v>
      </c>
      <c r="P4785" s="1" t="s">
        <v>26</v>
      </c>
      <c r="Q4785" s="1" t="s">
        <v>27</v>
      </c>
      <c r="R4785" s="1" t="s">
        <v>6655</v>
      </c>
      <c r="S4785" s="2" t="n">
        <v>45923</v>
      </c>
    </row>
    <row r="4786" customFormat="false" ht="14.9" hidden="false" customHeight="false" outlineLevel="0" collapsed="false">
      <c r="A4786" s="3" t="n">
        <v>30006118800888</v>
      </c>
      <c r="B4786" s="1" t="s">
        <v>17785</v>
      </c>
      <c r="C4786" s="1" t="s">
        <v>17786</v>
      </c>
      <c r="D4786" s="2" t="n">
        <v>45764</v>
      </c>
      <c r="E4786" s="2" t="n">
        <v>45845</v>
      </c>
      <c r="F4786" s="1" t="s">
        <v>26</v>
      </c>
      <c r="G4786" s="1" t="n">
        <v>7</v>
      </c>
      <c r="H4786" s="1" t="s">
        <v>21</v>
      </c>
      <c r="I4786" s="1" t="s">
        <v>22</v>
      </c>
      <c r="J4786" s="1" t="s">
        <v>23</v>
      </c>
      <c r="K4786" s="1" t="s">
        <v>23</v>
      </c>
      <c r="L4786" s="1" t="n">
        <v>85</v>
      </c>
      <c r="M4786" s="1" t="s">
        <v>17787</v>
      </c>
      <c r="N4786" s="1" t="s">
        <v>17788</v>
      </c>
      <c r="O4786" s="3" t="n">
        <v>22726</v>
      </c>
      <c r="P4786" s="1" t="s">
        <v>26</v>
      </c>
      <c r="Q4786" s="1" t="s">
        <v>27</v>
      </c>
      <c r="R4786" s="1" t="s">
        <v>6655</v>
      </c>
      <c r="S4786" s="2" t="n">
        <v>45923</v>
      </c>
    </row>
    <row r="4787" customFormat="false" ht="14.9" hidden="false" customHeight="false" outlineLevel="0" collapsed="false">
      <c r="A4787" s="3" t="n">
        <v>30205088800236</v>
      </c>
      <c r="B4787" s="1" t="s">
        <v>17789</v>
      </c>
      <c r="C4787" s="1" t="s">
        <v>17790</v>
      </c>
      <c r="D4787" s="2" t="n">
        <v>45839</v>
      </c>
      <c r="E4787" s="2" t="n">
        <v>45917</v>
      </c>
      <c r="F4787" s="1" t="s">
        <v>26</v>
      </c>
      <c r="G4787" s="1" t="n">
        <v>7</v>
      </c>
      <c r="H4787" s="1" t="s">
        <v>21</v>
      </c>
      <c r="I4787" s="1" t="s">
        <v>22</v>
      </c>
      <c r="J4787" s="1" t="s">
        <v>23</v>
      </c>
      <c r="K4787" s="1" t="s">
        <v>23</v>
      </c>
      <c r="L4787" s="11" t="n">
        <v>89</v>
      </c>
      <c r="M4787" s="1" t="s">
        <v>17791</v>
      </c>
      <c r="N4787" s="1" t="s">
        <v>17792</v>
      </c>
      <c r="O4787" s="3" t="n">
        <v>14744</v>
      </c>
      <c r="P4787" s="1" t="s">
        <v>26</v>
      </c>
      <c r="Q4787" s="1" t="s">
        <v>6780</v>
      </c>
      <c r="R4787" s="1" t="s">
        <v>6655</v>
      </c>
      <c r="S4787" s="2" t="n">
        <v>45922</v>
      </c>
    </row>
    <row r="4788" customFormat="false" ht="14.9" hidden="false" customHeight="false" outlineLevel="0" collapsed="false">
      <c r="A4788" s="3" t="n">
        <v>29901012647995</v>
      </c>
      <c r="B4788" s="1" t="s">
        <v>17793</v>
      </c>
      <c r="C4788" s="1" t="s">
        <v>17794</v>
      </c>
      <c r="D4788" s="2" t="n">
        <v>45698</v>
      </c>
      <c r="E4788" s="2" t="n">
        <v>45790</v>
      </c>
      <c r="F4788" s="1" t="s">
        <v>26</v>
      </c>
      <c r="G4788" s="1" t="n">
        <v>7</v>
      </c>
      <c r="H4788" s="1" t="s">
        <v>21</v>
      </c>
      <c r="I4788" s="1" t="s">
        <v>22</v>
      </c>
      <c r="J4788" s="1" t="s">
        <v>23</v>
      </c>
      <c r="K4788" s="1" t="s">
        <v>23</v>
      </c>
      <c r="L4788" s="1" t="n">
        <v>82</v>
      </c>
      <c r="M4788" s="1" t="s">
        <v>17795</v>
      </c>
      <c r="N4788" s="1" t="s">
        <v>17796</v>
      </c>
      <c r="O4788" s="3" t="n">
        <v>52869</v>
      </c>
      <c r="P4788" s="2" t="s">
        <v>26</v>
      </c>
      <c r="Q4788" s="1" t="s">
        <v>27</v>
      </c>
      <c r="R4788" s="1" t="s">
        <v>6655</v>
      </c>
      <c r="S4788" s="2" t="n">
        <v>45923</v>
      </c>
    </row>
    <row r="4789" customFormat="false" ht="14.9" hidden="false" customHeight="false" outlineLevel="0" collapsed="false">
      <c r="A4789" s="3" t="n">
        <v>29501172100471</v>
      </c>
      <c r="B4789" s="1" t="s">
        <v>17797</v>
      </c>
      <c r="C4789" s="1" t="s">
        <v>17798</v>
      </c>
      <c r="D4789" s="2" t="n">
        <v>45866</v>
      </c>
      <c r="E4789" s="2" t="s">
        <v>26</v>
      </c>
      <c r="F4789" s="1" t="s">
        <v>26</v>
      </c>
      <c r="G4789" s="1" t="n">
        <v>7</v>
      </c>
      <c r="H4789" s="1" t="s">
        <v>21</v>
      </c>
      <c r="I4789" s="1" t="s">
        <v>22</v>
      </c>
      <c r="J4789" s="1" t="e">
        <f aca="false">#N/A</f>
        <v>#N/A</v>
      </c>
      <c r="K4789" s="1" t="s">
        <v>17225</v>
      </c>
      <c r="L4789" s="1" t="s">
        <v>26</v>
      </c>
      <c r="M4789" s="1" t="s">
        <v>26</v>
      </c>
      <c r="N4789" s="1" t="s">
        <v>26</v>
      </c>
      <c r="O4789" s="3" t="s">
        <v>26</v>
      </c>
      <c r="P4789" s="2" t="s">
        <v>26</v>
      </c>
      <c r="Q4789" s="1" t="s">
        <v>27</v>
      </c>
      <c r="R4789" s="1" t="s">
        <v>6655</v>
      </c>
      <c r="S4789" s="2" t="n">
        <v>45920</v>
      </c>
    </row>
    <row r="4790" customFormat="false" ht="14.9" hidden="false" customHeight="false" outlineLevel="0" collapsed="false">
      <c r="A4790" s="3" t="n">
        <v>29906132201755</v>
      </c>
      <c r="B4790" s="17" t="s">
        <v>17799</v>
      </c>
      <c r="C4790" s="17" t="s">
        <v>17800</v>
      </c>
      <c r="D4790" s="2" t="n">
        <v>45754</v>
      </c>
      <c r="E4790" s="2" t="s">
        <v>26</v>
      </c>
      <c r="F4790" s="2" t="s">
        <v>26</v>
      </c>
      <c r="G4790" s="1" t="n">
        <v>7</v>
      </c>
      <c r="H4790" s="1" t="s">
        <v>911</v>
      </c>
      <c r="I4790" s="1" t="s">
        <v>877</v>
      </c>
      <c r="J4790" s="1" t="e">
        <f aca="false">#N/A</f>
        <v>#N/A</v>
      </c>
      <c r="K4790" s="17" t="s">
        <v>17801</v>
      </c>
      <c r="L4790" s="1" t="s">
        <v>26</v>
      </c>
      <c r="M4790" s="1" t="s">
        <v>26</v>
      </c>
      <c r="N4790" s="1" t="s">
        <v>26</v>
      </c>
      <c r="O4790" s="3" t="s">
        <v>26</v>
      </c>
      <c r="P4790" s="1" t="s">
        <v>26</v>
      </c>
      <c r="Q4790" s="1" t="s">
        <v>27</v>
      </c>
      <c r="R4790" s="1" t="s">
        <v>6655</v>
      </c>
      <c r="S4790" s="2" t="n">
        <v>45874</v>
      </c>
    </row>
    <row r="4791" customFormat="false" ht="14.9" hidden="false" customHeight="false" outlineLevel="0" collapsed="false">
      <c r="A4791" s="3" t="n">
        <v>29609098800542</v>
      </c>
      <c r="B4791" s="1" t="s">
        <v>17802</v>
      </c>
      <c r="C4791" s="1" t="s">
        <v>17803</v>
      </c>
      <c r="D4791" s="2" t="n">
        <v>45430</v>
      </c>
      <c r="E4791" s="2" t="n">
        <v>45558</v>
      </c>
      <c r="F4791" s="1" t="n">
        <v>1004456719</v>
      </c>
      <c r="G4791" s="1" t="n">
        <v>7</v>
      </c>
      <c r="H4791" s="1" t="s">
        <v>21</v>
      </c>
      <c r="I4791" s="1" t="s">
        <v>22</v>
      </c>
      <c r="J4791" s="1" t="s">
        <v>3211</v>
      </c>
      <c r="K4791" s="1" t="s">
        <v>3212</v>
      </c>
      <c r="L4791" s="1" t="n">
        <v>48</v>
      </c>
      <c r="M4791" s="1" t="s">
        <v>17804</v>
      </c>
      <c r="N4791" s="1" t="s">
        <v>17805</v>
      </c>
      <c r="O4791" s="3" t="n">
        <v>52541</v>
      </c>
      <c r="P4791" s="1" t="s">
        <v>26</v>
      </c>
      <c r="Q4791" s="1" t="s">
        <v>27</v>
      </c>
      <c r="R4791" s="1" t="s">
        <v>6655</v>
      </c>
      <c r="S4791" s="2" t="n">
        <v>45924</v>
      </c>
    </row>
    <row r="4792" customFormat="false" ht="14.9" hidden="false" customHeight="false" outlineLevel="0" collapsed="false">
      <c r="A4792" s="3" t="n">
        <v>29706142101989</v>
      </c>
      <c r="B4792" s="1" t="s">
        <v>17806</v>
      </c>
      <c r="C4792" s="1" t="s">
        <v>17807</v>
      </c>
      <c r="D4792" s="2" t="n">
        <v>45886</v>
      </c>
      <c r="E4792" s="2" t="s">
        <v>26</v>
      </c>
      <c r="F4792" s="1" t="s">
        <v>26</v>
      </c>
      <c r="G4792" s="1" t="n">
        <v>7</v>
      </c>
      <c r="H4792" s="1" t="s">
        <v>911</v>
      </c>
      <c r="I4792" s="1" t="s">
        <v>877</v>
      </c>
      <c r="J4792" s="1" t="s">
        <v>2031</v>
      </c>
      <c r="K4792" s="1" t="s">
        <v>2038</v>
      </c>
      <c r="L4792" s="1" t="s">
        <v>26</v>
      </c>
      <c r="M4792" s="1" t="s">
        <v>26</v>
      </c>
      <c r="N4792" s="1" t="s">
        <v>26</v>
      </c>
      <c r="O4792" s="3" t="s">
        <v>26</v>
      </c>
      <c r="P4792" s="1" t="s">
        <v>26</v>
      </c>
      <c r="Q4792" s="1" t="s">
        <v>27</v>
      </c>
      <c r="R4792" s="1" t="s">
        <v>6655</v>
      </c>
      <c r="S4792" s="2" t="n">
        <v>45910</v>
      </c>
    </row>
    <row r="4793" customFormat="false" ht="14.9" hidden="false" customHeight="false" outlineLevel="0" collapsed="false">
      <c r="A4793" s="3" t="n">
        <v>29804162400046</v>
      </c>
      <c r="B4793" s="1" t="s">
        <v>17808</v>
      </c>
      <c r="C4793" s="1" t="s">
        <v>17809</v>
      </c>
      <c r="D4793" s="2" t="n">
        <v>45922</v>
      </c>
      <c r="E4793" s="2" t="s">
        <v>26</v>
      </c>
      <c r="F4793" s="1" t="n">
        <v>1555611178</v>
      </c>
      <c r="G4793" s="1" t="n">
        <v>7</v>
      </c>
      <c r="H4793" s="1" t="s">
        <v>21</v>
      </c>
      <c r="I4793" s="1" t="s">
        <v>22</v>
      </c>
      <c r="J4793" s="1" t="s">
        <v>5237</v>
      </c>
      <c r="K4793" s="1" t="s">
        <v>5238</v>
      </c>
      <c r="L4793" s="1" t="n">
        <v>77</v>
      </c>
      <c r="M4793" s="1" t="s">
        <v>26</v>
      </c>
      <c r="N4793" s="1" t="s">
        <v>26</v>
      </c>
      <c r="O4793" s="3" t="s">
        <v>26</v>
      </c>
      <c r="P4793" s="1" t="s">
        <v>26</v>
      </c>
      <c r="Q4793" s="1" t="s">
        <v>1578</v>
      </c>
      <c r="R4793" s="1" t="s">
        <v>12513</v>
      </c>
      <c r="S4793" s="2" t="n">
        <v>45925</v>
      </c>
    </row>
    <row r="4794" customFormat="false" ht="14.9" hidden="false" customHeight="false" outlineLevel="0" collapsed="false">
      <c r="A4794" s="3" t="n">
        <v>29512231300171</v>
      </c>
      <c r="B4794" s="1" t="s">
        <v>17810</v>
      </c>
      <c r="C4794" s="1" t="s">
        <v>17811</v>
      </c>
      <c r="D4794" s="2" t="n">
        <v>43954</v>
      </c>
      <c r="E4794" s="2" t="n">
        <v>43981</v>
      </c>
      <c r="F4794" s="1" t="n">
        <v>1019492238</v>
      </c>
      <c r="G4794" s="1" t="n">
        <v>8</v>
      </c>
      <c r="H4794" s="1" t="s">
        <v>825</v>
      </c>
      <c r="I4794" s="1" t="s">
        <v>22</v>
      </c>
      <c r="J4794" s="1" t="s">
        <v>3121</v>
      </c>
      <c r="K4794" s="1" t="s">
        <v>3122</v>
      </c>
      <c r="L4794" s="1" t="s">
        <v>26</v>
      </c>
      <c r="M4794" s="1" t="s">
        <v>17812</v>
      </c>
      <c r="N4794" s="1" t="s">
        <v>17813</v>
      </c>
      <c r="O4794" s="3" t="n">
        <v>14867</v>
      </c>
      <c r="P4794" s="1" t="s">
        <v>26</v>
      </c>
      <c r="Q4794" s="1" t="s">
        <v>27</v>
      </c>
      <c r="R4794" s="1" t="s">
        <v>6655</v>
      </c>
      <c r="S4794" s="2" t="n">
        <v>45931</v>
      </c>
    </row>
    <row r="4795" customFormat="false" ht="14.9" hidden="false" customHeight="false" outlineLevel="0" collapsed="false">
      <c r="A4795" s="3" t="n">
        <v>30103240101023</v>
      </c>
      <c r="B4795" s="1" t="s">
        <v>17814</v>
      </c>
      <c r="C4795" s="1" t="s">
        <v>17815</v>
      </c>
      <c r="D4795" s="2" t="n">
        <v>44880</v>
      </c>
      <c r="E4795" s="2" t="n">
        <v>45351</v>
      </c>
      <c r="F4795" s="1" t="n">
        <v>1149954177</v>
      </c>
      <c r="G4795" s="1" t="n">
        <v>8</v>
      </c>
      <c r="H4795" s="1" t="s">
        <v>825</v>
      </c>
      <c r="I4795" s="1" t="s">
        <v>22</v>
      </c>
      <c r="J4795" s="1" t="s">
        <v>4798</v>
      </c>
      <c r="K4795" s="1" t="s">
        <v>4798</v>
      </c>
      <c r="L4795" s="1" t="s">
        <v>26</v>
      </c>
      <c r="M4795" s="1" t="s">
        <v>17816</v>
      </c>
      <c r="N4795" s="1" t="s">
        <v>17817</v>
      </c>
      <c r="O4795" s="3" t="n">
        <v>22095</v>
      </c>
      <c r="P4795" s="1" t="s">
        <v>26</v>
      </c>
      <c r="Q4795" s="1" t="s">
        <v>27</v>
      </c>
      <c r="R4795" s="1" t="s">
        <v>6655</v>
      </c>
      <c r="S4795" s="2" t="n">
        <v>45931</v>
      </c>
    </row>
    <row r="4796" customFormat="false" ht="14.9" hidden="false" customHeight="false" outlineLevel="0" collapsed="false">
      <c r="A4796" s="3" t="n">
        <v>29811210104922</v>
      </c>
      <c r="B4796" s="1" t="s">
        <v>17818</v>
      </c>
      <c r="C4796" s="1" t="s">
        <v>17819</v>
      </c>
      <c r="D4796" s="2" t="n">
        <v>45267</v>
      </c>
      <c r="E4796" s="2" t="n">
        <v>45336</v>
      </c>
      <c r="F4796" s="1" t="s">
        <v>26</v>
      </c>
      <c r="G4796" s="1" t="n">
        <v>7</v>
      </c>
      <c r="H4796" s="1" t="s">
        <v>911</v>
      </c>
      <c r="I4796" s="1" t="s">
        <v>877</v>
      </c>
      <c r="J4796" s="1" t="s">
        <v>1578</v>
      </c>
      <c r="K4796" s="1" t="s">
        <v>1578</v>
      </c>
      <c r="L4796" s="1" t="n">
        <v>62</v>
      </c>
      <c r="M4796" s="1" t="s">
        <v>17820</v>
      </c>
      <c r="N4796" s="1" t="s">
        <v>17821</v>
      </c>
      <c r="O4796" s="3" t="n">
        <v>22357</v>
      </c>
      <c r="P4796" s="1" t="s">
        <v>26</v>
      </c>
      <c r="Q4796" s="1" t="s">
        <v>27</v>
      </c>
      <c r="R4796" s="1" t="s">
        <v>6655</v>
      </c>
      <c r="S4796" s="2" t="n">
        <v>45930</v>
      </c>
    </row>
    <row r="4797" customFormat="false" ht="14.9" hidden="false" customHeight="false" outlineLevel="0" collapsed="false">
      <c r="A4797" s="3" t="n">
        <v>30001200100434</v>
      </c>
      <c r="B4797" s="1" t="s">
        <v>17822</v>
      </c>
      <c r="C4797" s="1" t="s">
        <v>17823</v>
      </c>
      <c r="D4797" s="2" t="n">
        <v>45261</v>
      </c>
      <c r="E4797" s="2" t="n">
        <v>45341</v>
      </c>
      <c r="F4797" s="1" t="n">
        <v>1117008278</v>
      </c>
      <c r="G4797" s="1" t="n">
        <v>7</v>
      </c>
      <c r="H4797" s="1" t="s">
        <v>21</v>
      </c>
      <c r="I4797" s="1" t="s">
        <v>22</v>
      </c>
      <c r="J4797" s="1" t="s">
        <v>2756</v>
      </c>
      <c r="K4797" s="1" t="s">
        <v>2756</v>
      </c>
      <c r="L4797" s="1" t="s">
        <v>26</v>
      </c>
      <c r="M4797" s="1" t="s">
        <v>17824</v>
      </c>
      <c r="N4797" s="1" t="s">
        <v>17825</v>
      </c>
      <c r="O4797" s="3" t="n">
        <v>22301</v>
      </c>
      <c r="P4797" s="1" t="s">
        <v>26</v>
      </c>
      <c r="Q4797" s="1" t="s">
        <v>27</v>
      </c>
      <c r="R4797" s="1" t="s">
        <v>6655</v>
      </c>
      <c r="S4797" s="2" t="n">
        <v>45930</v>
      </c>
    </row>
    <row r="4798" customFormat="false" ht="14.9" hidden="false" customHeight="false" outlineLevel="0" collapsed="false">
      <c r="A4798" s="3" t="n">
        <v>30309130101211</v>
      </c>
      <c r="B4798" s="1" t="s">
        <v>17826</v>
      </c>
      <c r="C4798" s="1" t="s">
        <v>17827</v>
      </c>
      <c r="D4798" s="2" t="n">
        <v>45830</v>
      </c>
      <c r="E4798" s="2" t="n">
        <v>45917</v>
      </c>
      <c r="F4798" s="1" t="s">
        <v>26</v>
      </c>
      <c r="G4798" s="1" t="n">
        <v>7</v>
      </c>
      <c r="H4798" s="1" t="s">
        <v>21</v>
      </c>
      <c r="I4798" s="1" t="s">
        <v>22</v>
      </c>
      <c r="J4798" s="1" t="s">
        <v>23</v>
      </c>
      <c r="K4798" s="1" t="s">
        <v>23</v>
      </c>
      <c r="L4798" s="1" t="n">
        <v>89</v>
      </c>
      <c r="M4798" s="1" t="s">
        <v>17828</v>
      </c>
      <c r="N4798" s="1" t="s">
        <v>17829</v>
      </c>
      <c r="O4798" s="3" t="n">
        <v>22735</v>
      </c>
      <c r="P4798" s="1" t="s">
        <v>26</v>
      </c>
      <c r="Q4798" s="1" t="s">
        <v>6780</v>
      </c>
      <c r="R4798" s="1" t="s">
        <v>6655</v>
      </c>
      <c r="S4798" s="2" t="n">
        <v>45922</v>
      </c>
    </row>
    <row r="4799" customFormat="false" ht="14.9" hidden="false" customHeight="false" outlineLevel="0" collapsed="false">
      <c r="A4799" s="3" t="n">
        <v>29910010123521</v>
      </c>
      <c r="B4799" s="1" t="s">
        <v>17830</v>
      </c>
      <c r="C4799" s="1" t="s">
        <v>17831</v>
      </c>
      <c r="D4799" s="2" t="n">
        <v>45244</v>
      </c>
      <c r="E4799" s="2" t="n">
        <v>45316</v>
      </c>
      <c r="F4799" s="1" t="s">
        <v>26</v>
      </c>
      <c r="G4799" s="1" t="n">
        <v>7</v>
      </c>
      <c r="H4799" s="1" t="s">
        <v>21</v>
      </c>
      <c r="I4799" s="1" t="s">
        <v>22</v>
      </c>
      <c r="J4799" s="1" t="s">
        <v>23</v>
      </c>
      <c r="K4799" s="1" t="s">
        <v>23</v>
      </c>
      <c r="L4799" s="1" t="n">
        <v>61</v>
      </c>
      <c r="M4799" s="1" t="s">
        <v>17832</v>
      </c>
      <c r="N4799" s="1" t="s">
        <v>17833</v>
      </c>
      <c r="O4799" s="3" t="n">
        <v>22275</v>
      </c>
      <c r="P4799" s="1" t="s">
        <v>17834</v>
      </c>
      <c r="Q4799" s="1" t="s">
        <v>27</v>
      </c>
      <c r="R4799" s="1" t="s">
        <v>6655</v>
      </c>
      <c r="S4799" s="2" t="n">
        <v>45928</v>
      </c>
    </row>
    <row r="4800" customFormat="false" ht="14.9" hidden="false" customHeight="false" outlineLevel="0" collapsed="false">
      <c r="A4800" s="3" t="n">
        <v>29004291400676</v>
      </c>
      <c r="B4800" s="1" t="s">
        <v>17835</v>
      </c>
      <c r="C4800" s="1" t="s">
        <v>17836</v>
      </c>
      <c r="D4800" s="2" t="n">
        <v>45670</v>
      </c>
      <c r="E4800" s="2" t="n">
        <v>45749</v>
      </c>
      <c r="F4800" s="1" t="s">
        <v>26</v>
      </c>
      <c r="G4800" s="1" t="n">
        <v>7</v>
      </c>
      <c r="H4800" s="1" t="s">
        <v>21</v>
      </c>
      <c r="I4800" s="1" t="s">
        <v>22</v>
      </c>
      <c r="J4800" s="1" t="s">
        <v>2332</v>
      </c>
      <c r="K4800" s="1" t="s">
        <v>2332</v>
      </c>
      <c r="L4800" s="1" t="n">
        <v>60</v>
      </c>
      <c r="M4800" s="1" t="s">
        <v>17837</v>
      </c>
      <c r="N4800" s="1" t="s">
        <v>17838</v>
      </c>
      <c r="O4800" s="3" t="n">
        <v>14931</v>
      </c>
      <c r="P4800" s="1" t="s">
        <v>26</v>
      </c>
      <c r="Q4800" s="1" t="s">
        <v>27</v>
      </c>
      <c r="R4800" s="1" t="s">
        <v>6655</v>
      </c>
      <c r="S4800" s="2" t="n">
        <v>45926</v>
      </c>
    </row>
    <row r="4801" customFormat="false" ht="14.9" hidden="false" customHeight="false" outlineLevel="0" collapsed="false">
      <c r="A4801" s="3" t="n">
        <v>30112121602803</v>
      </c>
      <c r="B4801" s="1" t="s">
        <v>17839</v>
      </c>
      <c r="C4801" s="1" t="s">
        <v>17840</v>
      </c>
      <c r="D4801" s="2" t="n">
        <v>45499</v>
      </c>
      <c r="E4801" s="2" t="n">
        <v>45574</v>
      </c>
      <c r="F4801" s="1" t="n">
        <v>1003481763</v>
      </c>
      <c r="G4801" s="1" t="n">
        <v>7</v>
      </c>
      <c r="H4801" s="1" t="s">
        <v>21</v>
      </c>
      <c r="I4801" s="1" t="s">
        <v>22</v>
      </c>
      <c r="J4801" s="1" t="s">
        <v>3491</v>
      </c>
      <c r="K4801" s="1" t="s">
        <v>3492</v>
      </c>
      <c r="L4801" s="1" t="n">
        <v>52</v>
      </c>
      <c r="M4801" s="1" t="s">
        <v>17841</v>
      </c>
      <c r="N4801" s="1" t="s">
        <v>17842</v>
      </c>
      <c r="O4801" s="3" t="n">
        <v>14363</v>
      </c>
      <c r="P4801" s="1" t="s">
        <v>26</v>
      </c>
      <c r="Q4801" s="1" t="s">
        <v>27</v>
      </c>
      <c r="R4801" s="1" t="s">
        <v>6655</v>
      </c>
      <c r="S4801" s="2" t="n">
        <v>45928</v>
      </c>
    </row>
    <row r="4802" customFormat="false" ht="14.9" hidden="false" customHeight="false" outlineLevel="0" collapsed="false">
      <c r="A4802" s="3" t="n">
        <v>30210012106229</v>
      </c>
      <c r="B4802" s="1" t="s">
        <v>17843</v>
      </c>
      <c r="C4802" s="1" t="s">
        <v>17844</v>
      </c>
      <c r="D4802" s="2" t="n">
        <v>45824</v>
      </c>
      <c r="E4802" s="2" t="n">
        <v>45873</v>
      </c>
      <c r="F4802" s="1" t="n">
        <v>1115342234</v>
      </c>
      <c r="G4802" s="1" t="n">
        <v>7</v>
      </c>
      <c r="H4802" s="1" t="s">
        <v>21</v>
      </c>
      <c r="I4802" s="1" t="s">
        <v>22</v>
      </c>
      <c r="J4802" s="1" t="s">
        <v>5237</v>
      </c>
      <c r="K4802" s="1" t="s">
        <v>5247</v>
      </c>
      <c r="L4802" s="1" t="n">
        <v>71</v>
      </c>
      <c r="M4802" s="1" t="s">
        <v>17845</v>
      </c>
      <c r="N4802" s="1" t="s">
        <v>17846</v>
      </c>
      <c r="O4802" s="3" t="n">
        <v>52638</v>
      </c>
      <c r="P4802" s="1" t="s">
        <v>26</v>
      </c>
      <c r="Q4802" s="1" t="s">
        <v>27</v>
      </c>
      <c r="R4802" s="1" t="s">
        <v>6655</v>
      </c>
      <c r="S4802" s="2" t="n">
        <v>45931</v>
      </c>
    </row>
    <row r="4803" customFormat="false" ht="14.9" hidden="false" customHeight="false" outlineLevel="0" collapsed="false">
      <c r="A4803" s="3" t="n">
        <v>29212210101264</v>
      </c>
      <c r="B4803" s="1" t="s">
        <v>17847</v>
      </c>
      <c r="C4803" s="1" t="s">
        <v>17848</v>
      </c>
      <c r="D4803" s="2" t="n">
        <v>45860</v>
      </c>
      <c r="E4803" s="2" t="s">
        <v>26</v>
      </c>
      <c r="F4803" s="1" t="s">
        <v>26</v>
      </c>
      <c r="G4803" s="1" t="n">
        <v>7</v>
      </c>
      <c r="H4803" s="1" t="s">
        <v>21</v>
      </c>
      <c r="I4803" s="1" t="s">
        <v>22</v>
      </c>
      <c r="J4803" s="1" t="s">
        <v>2332</v>
      </c>
      <c r="K4803" s="1" t="s">
        <v>2332</v>
      </c>
      <c r="L4803" s="1" t="n">
        <v>66</v>
      </c>
      <c r="M4803" s="1" t="s">
        <v>17849</v>
      </c>
      <c r="N4803" s="1" t="s">
        <v>17850</v>
      </c>
      <c r="O4803" s="3" t="n">
        <v>14460</v>
      </c>
      <c r="P4803" s="1" t="s">
        <v>26</v>
      </c>
      <c r="Q4803" s="1" t="s">
        <v>6780</v>
      </c>
      <c r="R4803" s="1" t="s">
        <v>6655</v>
      </c>
      <c r="S4803" s="2" t="n">
        <v>45928</v>
      </c>
    </row>
    <row r="4804" customFormat="false" ht="14.9" hidden="false" customHeight="false" outlineLevel="0" collapsed="false">
      <c r="A4804" s="3" t="n">
        <v>29809252107137</v>
      </c>
      <c r="B4804" s="1" t="s">
        <v>17851</v>
      </c>
      <c r="C4804" s="1" t="s">
        <v>17852</v>
      </c>
      <c r="D4804" s="2" t="n">
        <v>45194</v>
      </c>
      <c r="E4804" s="2" t="n">
        <v>45193</v>
      </c>
      <c r="F4804" s="1" t="n">
        <v>1113009382</v>
      </c>
      <c r="G4804" s="1" t="n">
        <v>8</v>
      </c>
      <c r="H4804" s="1" t="s">
        <v>825</v>
      </c>
      <c r="I4804" s="1" t="s">
        <v>22</v>
      </c>
      <c r="J4804" s="1" t="s">
        <v>4125</v>
      </c>
      <c r="K4804" s="1" t="s">
        <v>4125</v>
      </c>
      <c r="L4804" s="1" t="s">
        <v>3095</v>
      </c>
      <c r="M4804" s="1" t="s">
        <v>17853</v>
      </c>
      <c r="N4804" s="1" t="s">
        <v>17854</v>
      </c>
      <c r="O4804" s="3" t="n">
        <v>14331</v>
      </c>
      <c r="P4804" s="1" t="s">
        <v>26</v>
      </c>
      <c r="Q4804" s="1" t="s">
        <v>27</v>
      </c>
      <c r="R4804" s="1" t="s">
        <v>6655</v>
      </c>
      <c r="S4804" s="2" t="n">
        <v>45930</v>
      </c>
    </row>
    <row r="4805" customFormat="false" ht="14.9" hidden="false" customHeight="false" outlineLevel="0" collapsed="false">
      <c r="A4805" s="3" t="n">
        <v>30104230105108</v>
      </c>
      <c r="B4805" s="1" t="s">
        <v>17855</v>
      </c>
      <c r="C4805" s="1" t="s">
        <v>17856</v>
      </c>
      <c r="D4805" s="2" t="n">
        <v>45455</v>
      </c>
      <c r="E4805" s="2" t="n">
        <v>45504</v>
      </c>
      <c r="F4805" s="1" t="n">
        <v>1011284552</v>
      </c>
      <c r="G4805" s="1" t="n">
        <v>7</v>
      </c>
      <c r="H4805" s="1" t="s">
        <v>21</v>
      </c>
      <c r="I4805" s="1" t="s">
        <v>22</v>
      </c>
      <c r="J4805" s="1" t="s">
        <v>4125</v>
      </c>
      <c r="K4805" s="1" t="s">
        <v>4125</v>
      </c>
      <c r="L4805" s="1" t="n">
        <v>14</v>
      </c>
      <c r="M4805" s="1" t="s">
        <v>17857</v>
      </c>
      <c r="N4805" s="1" t="s">
        <v>17858</v>
      </c>
      <c r="O4805" s="3" t="n">
        <v>22718</v>
      </c>
      <c r="P4805" s="1" t="s">
        <v>26</v>
      </c>
      <c r="Q4805" s="1" t="s">
        <v>27</v>
      </c>
      <c r="R4805" s="1" t="s">
        <v>6655</v>
      </c>
      <c r="S4805" s="2" t="n">
        <v>45931</v>
      </c>
    </row>
    <row r="4806" customFormat="false" ht="14.9" hidden="false" customHeight="false" outlineLevel="0" collapsed="false">
      <c r="A4806" s="3" t="n">
        <v>30105062100835</v>
      </c>
      <c r="B4806" s="1" t="s">
        <v>17859</v>
      </c>
      <c r="C4806" s="1" t="s">
        <v>17860</v>
      </c>
      <c r="D4806" s="2" t="n">
        <v>45481</v>
      </c>
      <c r="E4806" s="2" t="n">
        <v>45513</v>
      </c>
      <c r="F4806" s="1" t="n">
        <v>1124260239</v>
      </c>
      <c r="G4806" s="1" t="n">
        <v>7</v>
      </c>
      <c r="H4806" s="1" t="s">
        <v>21</v>
      </c>
      <c r="I4806" s="1" t="s">
        <v>22</v>
      </c>
      <c r="J4806" s="1" t="s">
        <v>2270</v>
      </c>
      <c r="K4806" s="1" t="s">
        <v>2270</v>
      </c>
      <c r="L4806" s="1" t="n">
        <v>6</v>
      </c>
      <c r="M4806" s="1" t="s">
        <v>17861</v>
      </c>
      <c r="N4806" s="1" t="s">
        <v>17862</v>
      </c>
      <c r="O4806" s="3" t="n">
        <v>22843</v>
      </c>
      <c r="P4806" s="1" t="s">
        <v>26</v>
      </c>
      <c r="Q4806" s="1" t="s">
        <v>27</v>
      </c>
      <c r="R4806" s="1" t="s">
        <v>6655</v>
      </c>
      <c r="S4806" s="2" t="n">
        <v>45931</v>
      </c>
    </row>
    <row r="4807" customFormat="false" ht="14.9" hidden="false" customHeight="false" outlineLevel="0" collapsed="false">
      <c r="A4807" s="3" t="n">
        <v>30008261702431</v>
      </c>
      <c r="B4807" s="1" t="s">
        <v>17863</v>
      </c>
      <c r="C4807" s="1" t="s">
        <v>17864</v>
      </c>
      <c r="D4807" s="2" t="n">
        <v>45482</v>
      </c>
      <c r="E4807" s="2" t="n">
        <v>45530</v>
      </c>
      <c r="F4807" s="1" t="n">
        <v>1551339929</v>
      </c>
      <c r="G4807" s="1" t="n">
        <v>7</v>
      </c>
      <c r="H4807" s="1" t="s">
        <v>21</v>
      </c>
      <c r="I4807" s="1" t="s">
        <v>22</v>
      </c>
      <c r="J4807" s="1" t="s">
        <v>6436</v>
      </c>
      <c r="K4807" s="1" t="s">
        <v>6436</v>
      </c>
      <c r="L4807" s="1" t="n">
        <v>8</v>
      </c>
      <c r="M4807" s="1" t="s">
        <v>17865</v>
      </c>
      <c r="N4807" s="1" t="s">
        <v>17866</v>
      </c>
      <c r="O4807" s="3" t="n">
        <v>21753</v>
      </c>
      <c r="P4807" s="1" t="s">
        <v>26</v>
      </c>
      <c r="Q4807" s="1" t="s">
        <v>27</v>
      </c>
      <c r="R4807" s="1" t="s">
        <v>6655</v>
      </c>
      <c r="S4807" s="2" t="n">
        <v>45910</v>
      </c>
    </row>
    <row r="4808" customFormat="false" ht="14.9" hidden="false" customHeight="false" outlineLevel="0" collapsed="false">
      <c r="A4808" s="3" t="n">
        <v>29704230103131</v>
      </c>
      <c r="B4808" s="1" t="s">
        <v>17867</v>
      </c>
      <c r="C4808" s="1" t="s">
        <v>17868</v>
      </c>
      <c r="D4808" s="2" t="n">
        <v>45691</v>
      </c>
      <c r="E4808" s="2" t="n">
        <v>45736</v>
      </c>
      <c r="F4808" s="1" t="n">
        <v>1129023208</v>
      </c>
      <c r="G4808" s="1" t="n">
        <v>7</v>
      </c>
      <c r="H4808" s="1" t="s">
        <v>21</v>
      </c>
      <c r="I4808" s="1" t="s">
        <v>22</v>
      </c>
      <c r="J4808" s="1" t="s">
        <v>5237</v>
      </c>
      <c r="K4808" s="1" t="s">
        <v>5238</v>
      </c>
      <c r="L4808" s="1" t="n">
        <v>67</v>
      </c>
      <c r="M4808" s="1" t="s">
        <v>17869</v>
      </c>
      <c r="N4808" s="1" t="s">
        <v>17870</v>
      </c>
      <c r="O4808" s="3" t="n">
        <v>22360</v>
      </c>
      <c r="P4808" s="1" t="s">
        <v>26</v>
      </c>
      <c r="Q4808" s="1" t="s">
        <v>27</v>
      </c>
      <c r="R4808" s="1" t="s">
        <v>6655</v>
      </c>
      <c r="S4808" s="2" t="n">
        <v>45930</v>
      </c>
    </row>
    <row r="4809" customFormat="false" ht="14.9" hidden="false" customHeight="false" outlineLevel="0" collapsed="false">
      <c r="A4809" s="3" t="n">
        <v>30011051803023</v>
      </c>
      <c r="B4809" s="1" t="s">
        <v>17871</v>
      </c>
      <c r="C4809" s="1" t="s">
        <v>17872</v>
      </c>
      <c r="D4809" s="2" t="n">
        <v>45776</v>
      </c>
      <c r="E4809" s="2" t="n">
        <v>45819</v>
      </c>
      <c r="F4809" s="30" t="n">
        <v>1080296749</v>
      </c>
      <c r="G4809" s="1" t="n">
        <v>7</v>
      </c>
      <c r="H4809" s="1" t="s">
        <v>21</v>
      </c>
      <c r="I4809" s="1" t="s">
        <v>22</v>
      </c>
      <c r="J4809" s="1" t="s">
        <v>5237</v>
      </c>
      <c r="K4809" s="1" t="s">
        <v>5238</v>
      </c>
      <c r="L4809" s="1" t="n">
        <v>70</v>
      </c>
      <c r="M4809" s="1" t="s">
        <v>17873</v>
      </c>
      <c r="N4809" s="1" t="s">
        <v>17874</v>
      </c>
      <c r="O4809" s="3" t="n">
        <v>22333</v>
      </c>
      <c r="P4809" s="1" t="s">
        <v>26</v>
      </c>
      <c r="Q4809" s="1" t="s">
        <v>27</v>
      </c>
      <c r="R4809" s="1" t="s">
        <v>6655</v>
      </c>
      <c r="S4809" s="2" t="n">
        <v>45930</v>
      </c>
    </row>
    <row r="4810" customFormat="false" ht="14.9" hidden="false" customHeight="false" outlineLevel="0" collapsed="false">
      <c r="A4810" s="3" t="n">
        <v>30009302109208</v>
      </c>
      <c r="B4810" s="1" t="s">
        <v>17875</v>
      </c>
      <c r="C4810" s="1" t="s">
        <v>17876</v>
      </c>
      <c r="D4810" s="2" t="n">
        <v>45671</v>
      </c>
      <c r="E4810" s="2" t="n">
        <v>45734</v>
      </c>
      <c r="F4810" s="1" t="s">
        <v>26</v>
      </c>
      <c r="G4810" s="1" t="n">
        <v>7</v>
      </c>
      <c r="H4810" s="1" t="s">
        <v>21</v>
      </c>
      <c r="I4810" s="1" t="s">
        <v>22</v>
      </c>
      <c r="J4810" s="1" t="s">
        <v>1234</v>
      </c>
      <c r="K4810" s="1" t="s">
        <v>1234</v>
      </c>
      <c r="L4810" s="1" t="n">
        <v>26</v>
      </c>
      <c r="M4810" s="1" t="s">
        <v>17877</v>
      </c>
      <c r="N4810" s="1" t="s">
        <v>17878</v>
      </c>
      <c r="O4810" s="3" t="n">
        <v>14039</v>
      </c>
      <c r="P4810" s="1" t="s">
        <v>26</v>
      </c>
      <c r="Q4810" s="1" t="s">
        <v>27</v>
      </c>
      <c r="R4810" s="1" t="s">
        <v>6655</v>
      </c>
      <c r="S4810" s="2" t="n">
        <v>45930</v>
      </c>
    </row>
    <row r="4811" customFormat="false" ht="14.9" hidden="false" customHeight="false" outlineLevel="0" collapsed="false">
      <c r="A4811" s="3" t="n">
        <v>29705132100601</v>
      </c>
      <c r="B4811" s="1" t="s">
        <v>17879</v>
      </c>
      <c r="C4811" s="1" t="s">
        <v>17880</v>
      </c>
      <c r="D4811" s="2" t="n">
        <v>45671</v>
      </c>
      <c r="E4811" s="2" t="n">
        <v>45826</v>
      </c>
      <c r="F4811" s="1" t="s">
        <v>26</v>
      </c>
      <c r="G4811" s="1" t="n">
        <v>7</v>
      </c>
      <c r="H4811" s="1" t="s">
        <v>21</v>
      </c>
      <c r="I4811" s="1" t="s">
        <v>22</v>
      </c>
      <c r="J4811" s="1" t="s">
        <v>1234</v>
      </c>
      <c r="K4811" s="1" t="s">
        <v>1234</v>
      </c>
      <c r="L4811" s="1" t="n">
        <v>27</v>
      </c>
      <c r="M4811" s="1" t="s">
        <v>17881</v>
      </c>
      <c r="N4811" s="1" t="s">
        <v>17882</v>
      </c>
      <c r="O4811" s="3" t="n">
        <v>14063</v>
      </c>
      <c r="P4811" s="1" t="s">
        <v>26</v>
      </c>
      <c r="Q4811" s="1" t="s">
        <v>27</v>
      </c>
      <c r="R4811" s="1" t="s">
        <v>6655</v>
      </c>
      <c r="S4811" s="2" t="n">
        <v>45930</v>
      </c>
    </row>
    <row r="4812" customFormat="false" ht="14.9" hidden="false" customHeight="false" outlineLevel="0" collapsed="false">
      <c r="A4812" s="3" t="n">
        <v>30211202101866</v>
      </c>
      <c r="B4812" s="1" t="s">
        <v>17883</v>
      </c>
      <c r="C4812" s="1" t="s">
        <v>17884</v>
      </c>
      <c r="D4812" s="2" t="n">
        <v>45840</v>
      </c>
      <c r="E4812" s="2" t="n">
        <v>45895</v>
      </c>
      <c r="F4812" s="1" t="n">
        <v>1117643405</v>
      </c>
      <c r="G4812" s="1" t="n">
        <v>7</v>
      </c>
      <c r="H4812" s="1" t="s">
        <v>21</v>
      </c>
      <c r="I4812" s="1" t="s">
        <v>22</v>
      </c>
      <c r="J4812" s="1" t="s">
        <v>5237</v>
      </c>
      <c r="K4812" s="1" t="s">
        <v>5247</v>
      </c>
      <c r="L4812" s="1" t="n">
        <v>72</v>
      </c>
      <c r="M4812" s="1" t="s">
        <v>17885</v>
      </c>
      <c r="N4812" s="1" t="s">
        <v>17886</v>
      </c>
      <c r="O4812" s="3" t="n">
        <v>22846</v>
      </c>
      <c r="P4812" s="1" t="s">
        <v>26</v>
      </c>
      <c r="Q4812" s="1" t="s">
        <v>27</v>
      </c>
      <c r="R4812" s="1" t="s">
        <v>6655</v>
      </c>
      <c r="S4812" s="2" t="n">
        <v>45926</v>
      </c>
    </row>
    <row r="4813" customFormat="false" ht="14.9" hidden="false" customHeight="false" outlineLevel="0" collapsed="false">
      <c r="A4813" s="3" t="n">
        <v>30008172103001</v>
      </c>
      <c r="B4813" s="1" t="s">
        <v>17887</v>
      </c>
      <c r="C4813" s="1" t="s">
        <v>17888</v>
      </c>
      <c r="D4813" s="2" t="n">
        <v>45843</v>
      </c>
      <c r="E4813" s="2" t="n">
        <v>45895</v>
      </c>
      <c r="F4813" s="1" t="n">
        <v>1032945432</v>
      </c>
      <c r="G4813" s="1" t="n">
        <v>7</v>
      </c>
      <c r="H4813" s="1" t="s">
        <v>21</v>
      </c>
      <c r="I4813" s="1" t="s">
        <v>22</v>
      </c>
      <c r="J4813" s="1" t="s">
        <v>5237</v>
      </c>
      <c r="K4813" s="1" t="s">
        <v>5247</v>
      </c>
      <c r="L4813" s="1" t="n">
        <v>72</v>
      </c>
      <c r="M4813" s="1" t="s">
        <v>17889</v>
      </c>
      <c r="N4813" s="1" t="s">
        <v>17890</v>
      </c>
      <c r="O4813" s="3" t="n">
        <v>14244</v>
      </c>
      <c r="P4813" s="1" t="s">
        <v>26</v>
      </c>
      <c r="Q4813" s="1" t="s">
        <v>27</v>
      </c>
      <c r="R4813" s="1" t="s">
        <v>6655</v>
      </c>
      <c r="S4813" s="2" t="n">
        <v>45912</v>
      </c>
    </row>
    <row r="4814" customFormat="false" ht="14.9" hidden="false" customHeight="false" outlineLevel="0" collapsed="false">
      <c r="A4814" s="3" t="n">
        <v>29709140100771</v>
      </c>
      <c r="B4814" s="1" t="s">
        <v>17891</v>
      </c>
      <c r="C4814" s="1" t="s">
        <v>17892</v>
      </c>
      <c r="D4814" s="2" t="n">
        <v>45839</v>
      </c>
      <c r="E4814" s="2" t="n">
        <v>45901</v>
      </c>
      <c r="F4814" s="1" t="n">
        <v>1065361703</v>
      </c>
      <c r="G4814" s="1" t="n">
        <v>7</v>
      </c>
      <c r="H4814" s="1" t="s">
        <v>21</v>
      </c>
      <c r="I4814" s="1" t="s">
        <v>22</v>
      </c>
      <c r="J4814" s="1" t="s">
        <v>4125</v>
      </c>
      <c r="K4814" s="1" t="s">
        <v>4125</v>
      </c>
      <c r="L4814" s="1" t="n">
        <v>27</v>
      </c>
      <c r="M4814" s="1" t="s">
        <v>17893</v>
      </c>
      <c r="N4814" s="1" t="s">
        <v>17894</v>
      </c>
      <c r="O4814" s="3" t="n">
        <v>22816</v>
      </c>
      <c r="P4814" s="1" t="s">
        <v>26</v>
      </c>
      <c r="Q4814" s="1" t="s">
        <v>27</v>
      </c>
      <c r="R4814" s="1" t="s">
        <v>6655</v>
      </c>
      <c r="S4814" s="2" t="n">
        <v>45928</v>
      </c>
    </row>
    <row r="4815" customFormat="false" ht="14.9" hidden="false" customHeight="false" outlineLevel="0" collapsed="false">
      <c r="A4815" s="3" t="n">
        <v>29701161201291</v>
      </c>
      <c r="B4815" s="1" t="s">
        <v>17895</v>
      </c>
      <c r="C4815" s="1" t="s">
        <v>17896</v>
      </c>
      <c r="D4815" s="2" t="n">
        <v>45819</v>
      </c>
      <c r="E4815" s="2" t="n">
        <v>45868</v>
      </c>
      <c r="F4815" s="1" t="n">
        <v>1010994945</v>
      </c>
      <c r="G4815" s="1" t="n">
        <v>7</v>
      </c>
      <c r="H4815" s="1" t="s">
        <v>21</v>
      </c>
      <c r="I4815" s="1" t="s">
        <v>22</v>
      </c>
      <c r="J4815" s="1" t="s">
        <v>1719</v>
      </c>
      <c r="K4815" s="1" t="s">
        <v>1719</v>
      </c>
      <c r="L4815" s="1" t="n">
        <v>24</v>
      </c>
      <c r="M4815" s="1" t="s">
        <v>17897</v>
      </c>
      <c r="N4815" s="1" t="s">
        <v>17898</v>
      </c>
      <c r="O4815" s="3" t="n">
        <v>52206</v>
      </c>
      <c r="P4815" s="1" t="s">
        <v>26</v>
      </c>
      <c r="Q4815" s="1" t="s">
        <v>27</v>
      </c>
      <c r="R4815" s="1" t="s">
        <v>6655</v>
      </c>
      <c r="S4815" s="2" t="n">
        <v>45932</v>
      </c>
    </row>
    <row r="4816" customFormat="false" ht="14.9" hidden="false" customHeight="false" outlineLevel="0" collapsed="false">
      <c r="A4816" s="3" t="n">
        <v>29806230102833</v>
      </c>
      <c r="B4816" s="1" t="s">
        <v>17899</v>
      </c>
      <c r="C4816" s="1" t="s">
        <v>17900</v>
      </c>
      <c r="D4816" s="2" t="n">
        <v>45245</v>
      </c>
      <c r="E4816" s="2" t="n">
        <v>45244</v>
      </c>
      <c r="F4816" s="1" t="n">
        <v>1119007699</v>
      </c>
      <c r="G4816" s="1" t="n">
        <v>7</v>
      </c>
      <c r="H4816" s="1" t="s">
        <v>21</v>
      </c>
      <c r="I4816" s="1" t="s">
        <v>22</v>
      </c>
      <c r="J4816" s="1" t="s">
        <v>4125</v>
      </c>
      <c r="K4816" s="1" t="s">
        <v>4125</v>
      </c>
      <c r="L4816" s="1" t="s">
        <v>2722</v>
      </c>
      <c r="M4816" s="1" t="s">
        <v>17901</v>
      </c>
      <c r="N4816" s="1" t="s">
        <v>17902</v>
      </c>
      <c r="O4816" s="3" t="n">
        <v>14651</v>
      </c>
      <c r="P4816" s="1" t="s">
        <v>26</v>
      </c>
      <c r="Q4816" s="1" t="s">
        <v>27</v>
      </c>
      <c r="R4816" s="1" t="s">
        <v>6655</v>
      </c>
      <c r="S4816" s="2" t="n">
        <v>45931</v>
      </c>
    </row>
    <row r="4817" customFormat="false" ht="14.9" hidden="false" customHeight="false" outlineLevel="0" collapsed="false">
      <c r="A4817" s="3" t="n">
        <v>30202150101782</v>
      </c>
      <c r="B4817" s="1" t="s">
        <v>17903</v>
      </c>
      <c r="C4817" s="1" t="s">
        <v>17904</v>
      </c>
      <c r="D4817" s="2" t="n">
        <v>45789</v>
      </c>
      <c r="E4817" s="2" t="n">
        <v>45834</v>
      </c>
      <c r="F4817" s="1" t="n">
        <v>1149663049</v>
      </c>
      <c r="G4817" s="1" t="n">
        <v>7</v>
      </c>
      <c r="H4817" s="1" t="s">
        <v>21</v>
      </c>
      <c r="I4817" s="1" t="s">
        <v>22</v>
      </c>
      <c r="J4817" s="1" t="s">
        <v>4125</v>
      </c>
      <c r="K4817" s="1" t="s">
        <v>4125</v>
      </c>
      <c r="L4817" s="1" t="n">
        <v>25</v>
      </c>
      <c r="M4817" s="1" t="s">
        <v>17905</v>
      </c>
      <c r="N4817" s="1" t="s">
        <v>17906</v>
      </c>
      <c r="O4817" s="3" t="n">
        <v>22633</v>
      </c>
      <c r="P4817" s="1" t="s">
        <v>26</v>
      </c>
      <c r="Q4817" s="1" t="s">
        <v>27</v>
      </c>
      <c r="R4817" s="1" t="s">
        <v>6655</v>
      </c>
      <c r="S4817" s="2" t="n">
        <v>45931</v>
      </c>
    </row>
    <row r="4818" customFormat="false" ht="14.9" hidden="false" customHeight="false" outlineLevel="0" collapsed="false">
      <c r="A4818" s="3" t="n">
        <v>30005170101312</v>
      </c>
      <c r="B4818" s="1" t="s">
        <v>17907</v>
      </c>
      <c r="C4818" s="1" t="s">
        <v>17908</v>
      </c>
      <c r="D4818" s="2" t="n">
        <v>45844</v>
      </c>
      <c r="E4818" s="2" t="n">
        <v>45897</v>
      </c>
      <c r="F4818" s="1" t="n">
        <v>1282215009</v>
      </c>
      <c r="G4818" s="1" t="n">
        <v>7</v>
      </c>
      <c r="H4818" s="1" t="s">
        <v>21</v>
      </c>
      <c r="I4818" s="1" t="s">
        <v>22</v>
      </c>
      <c r="J4818" s="1" t="s">
        <v>4125</v>
      </c>
      <c r="K4818" s="1" t="s">
        <v>4125</v>
      </c>
      <c r="L4818" s="1" t="n">
        <v>27</v>
      </c>
      <c r="M4818" s="1" t="s">
        <v>17909</v>
      </c>
      <c r="N4818" s="1" t="s">
        <v>17910</v>
      </c>
      <c r="O4818" s="3" t="n">
        <v>14434</v>
      </c>
      <c r="P4818" s="1" t="s">
        <v>26</v>
      </c>
      <c r="Q4818" s="1" t="s">
        <v>27</v>
      </c>
      <c r="R4818" s="1" t="s">
        <v>6655</v>
      </c>
      <c r="S4818" s="2" t="n">
        <v>45931</v>
      </c>
    </row>
    <row r="4819" customFormat="false" ht="14.9" hidden="false" customHeight="false" outlineLevel="0" collapsed="false">
      <c r="A4819" s="3" t="n">
        <v>30302241401961</v>
      </c>
      <c r="B4819" s="1" t="s">
        <v>26</v>
      </c>
      <c r="C4819" s="1" t="s">
        <v>17911</v>
      </c>
      <c r="D4819" s="2" t="s">
        <v>26</v>
      </c>
      <c r="E4819" s="2" t="s">
        <v>26</v>
      </c>
      <c r="F4819" s="1" t="n">
        <v>1102257299</v>
      </c>
      <c r="G4819" s="1" t="n">
        <v>7</v>
      </c>
      <c r="H4819" s="1" t="s">
        <v>21</v>
      </c>
      <c r="I4819" s="1" t="s">
        <v>22</v>
      </c>
      <c r="J4819" s="1" t="s">
        <v>5237</v>
      </c>
      <c r="K4819" s="1" t="s">
        <v>5238</v>
      </c>
      <c r="L4819" s="1" t="n">
        <v>77</v>
      </c>
      <c r="M4819" s="1" t="s">
        <v>26</v>
      </c>
      <c r="N4819" s="1" t="s">
        <v>26</v>
      </c>
      <c r="O4819" s="3" t="s">
        <v>26</v>
      </c>
      <c r="P4819" s="1" t="s">
        <v>26</v>
      </c>
      <c r="Q4819" s="1" t="s">
        <v>1578</v>
      </c>
      <c r="R4819" s="1" t="s">
        <v>6757</v>
      </c>
      <c r="S4819" s="2" t="n">
        <v>45924</v>
      </c>
    </row>
    <row r="4820" customFormat="false" ht="14.9" hidden="false" customHeight="false" outlineLevel="0" collapsed="false">
      <c r="A4820" s="3" t="n">
        <v>30108292102194</v>
      </c>
      <c r="B4820" s="1" t="s">
        <v>26</v>
      </c>
      <c r="C4820" s="1" t="s">
        <v>17912</v>
      </c>
      <c r="D4820" s="2" t="s">
        <v>26</v>
      </c>
      <c r="E4820" s="2" t="s">
        <v>26</v>
      </c>
      <c r="F4820" s="1" t="n">
        <v>1143875456</v>
      </c>
      <c r="G4820" s="1" t="n">
        <v>7</v>
      </c>
      <c r="H4820" s="1" t="s">
        <v>21</v>
      </c>
      <c r="I4820" s="1" t="s">
        <v>22</v>
      </c>
      <c r="J4820" s="1" t="s">
        <v>5237</v>
      </c>
      <c r="K4820" s="1" t="s">
        <v>5238</v>
      </c>
      <c r="L4820" s="1" t="n">
        <v>77</v>
      </c>
      <c r="M4820" s="1" t="s">
        <v>26</v>
      </c>
      <c r="N4820" s="1" t="s">
        <v>26</v>
      </c>
      <c r="O4820" s="3" t="s">
        <v>26</v>
      </c>
      <c r="P4820" s="1" t="s">
        <v>26</v>
      </c>
      <c r="Q4820" s="1" t="s">
        <v>1578</v>
      </c>
      <c r="R4820" s="1" t="s">
        <v>6757</v>
      </c>
      <c r="S4820" s="2" t="n">
        <v>45929</v>
      </c>
    </row>
    <row r="4821" customFormat="false" ht="14.9" hidden="false" customHeight="false" outlineLevel="0" collapsed="false">
      <c r="A4821" s="3" t="n">
        <v>29712170100106</v>
      </c>
      <c r="B4821" s="1" t="s">
        <v>17913</v>
      </c>
      <c r="C4821" s="1" t="s">
        <v>17914</v>
      </c>
      <c r="D4821" s="2" t="n">
        <v>45922</v>
      </c>
      <c r="E4821" s="2" t="s">
        <v>26</v>
      </c>
      <c r="F4821" s="1" t="n">
        <v>1148531839</v>
      </c>
      <c r="G4821" s="1" t="n">
        <v>7</v>
      </c>
      <c r="H4821" s="1" t="s">
        <v>21</v>
      </c>
      <c r="I4821" s="1" t="s">
        <v>22</v>
      </c>
      <c r="J4821" s="1" t="s">
        <v>5237</v>
      </c>
      <c r="K4821" s="1" t="s">
        <v>5238</v>
      </c>
      <c r="L4821" s="1" t="n">
        <v>77</v>
      </c>
      <c r="M4821" s="1" t="s">
        <v>26</v>
      </c>
      <c r="N4821" s="1" t="s">
        <v>26</v>
      </c>
      <c r="O4821" s="3" t="s">
        <v>26</v>
      </c>
      <c r="P4821" s="1" t="s">
        <v>26</v>
      </c>
      <c r="Q4821" s="1" t="s">
        <v>1578</v>
      </c>
      <c r="R4821" s="1" t="s">
        <v>6757</v>
      </c>
      <c r="S4821" s="2" t="n">
        <v>45924</v>
      </c>
    </row>
    <row r="4822" customFormat="false" ht="14.9" hidden="false" customHeight="false" outlineLevel="0" collapsed="false">
      <c r="A4822" s="3" t="n">
        <v>30307151603982</v>
      </c>
      <c r="B4822" s="1" t="s">
        <v>17915</v>
      </c>
      <c r="C4822" s="1" t="s">
        <v>17916</v>
      </c>
      <c r="D4822" s="2" t="n">
        <v>45922</v>
      </c>
      <c r="E4822" s="2" t="s">
        <v>26</v>
      </c>
      <c r="F4822" s="1" t="s">
        <v>26</v>
      </c>
      <c r="G4822" s="1" t="n">
        <v>7</v>
      </c>
      <c r="H4822" s="1" t="s">
        <v>21</v>
      </c>
      <c r="I4822" s="1" t="s">
        <v>22</v>
      </c>
      <c r="J4822" s="1" t="s">
        <v>5237</v>
      </c>
      <c r="K4822" s="1" t="s">
        <v>5247</v>
      </c>
      <c r="L4822" s="1" t="n">
        <v>76</v>
      </c>
      <c r="M4822" s="1" t="s">
        <v>26</v>
      </c>
      <c r="N4822" s="1" t="s">
        <v>26</v>
      </c>
      <c r="O4822" s="3" t="s">
        <v>26</v>
      </c>
      <c r="P4822" s="1" t="s">
        <v>26</v>
      </c>
      <c r="Q4822" s="1" t="s">
        <v>1578</v>
      </c>
      <c r="R4822" s="1" t="s">
        <v>6757</v>
      </c>
      <c r="S4822" s="2" t="n">
        <v>45929</v>
      </c>
    </row>
    <row r="4823" customFormat="false" ht="14.9" hidden="false" customHeight="false" outlineLevel="0" collapsed="false">
      <c r="A4823" s="3" t="n">
        <v>30201112103473</v>
      </c>
      <c r="B4823" s="1" t="s">
        <v>17917</v>
      </c>
      <c r="C4823" s="1" t="s">
        <v>17918</v>
      </c>
      <c r="D4823" s="2" t="n">
        <v>45922</v>
      </c>
      <c r="E4823" s="2" t="s">
        <v>26</v>
      </c>
      <c r="F4823" s="1" t="s">
        <v>26</v>
      </c>
      <c r="G4823" s="1" t="n">
        <v>7</v>
      </c>
      <c r="H4823" s="1" t="s">
        <v>21</v>
      </c>
      <c r="I4823" s="1" t="s">
        <v>22</v>
      </c>
      <c r="J4823" s="1" t="s">
        <v>5237</v>
      </c>
      <c r="K4823" s="1" t="s">
        <v>5247</v>
      </c>
      <c r="L4823" s="1" t="n">
        <v>76</v>
      </c>
      <c r="M4823" s="1" t="s">
        <v>26</v>
      </c>
      <c r="N4823" s="1" t="s">
        <v>26</v>
      </c>
      <c r="O4823" s="3" t="s">
        <v>26</v>
      </c>
      <c r="P4823" s="1" t="s">
        <v>26</v>
      </c>
      <c r="Q4823" s="1" t="s">
        <v>1578</v>
      </c>
      <c r="R4823" s="1" t="s">
        <v>6757</v>
      </c>
      <c r="S4823" s="2" t="n">
        <v>45926</v>
      </c>
    </row>
    <row r="4824" customFormat="false" ht="14.9" hidden="false" customHeight="false" outlineLevel="0" collapsed="false">
      <c r="A4824" s="3" t="n">
        <v>29310191600396</v>
      </c>
      <c r="B4824" s="1" t="s">
        <v>17919</v>
      </c>
      <c r="C4824" s="1" t="s">
        <v>17920</v>
      </c>
      <c r="D4824" s="2" t="n">
        <v>45803</v>
      </c>
      <c r="E4824" s="2" t="n">
        <v>45833</v>
      </c>
      <c r="F4824" s="1" t="s">
        <v>26</v>
      </c>
      <c r="G4824" s="1" t="n">
        <v>7</v>
      </c>
      <c r="H4824" s="1" t="s">
        <v>21</v>
      </c>
      <c r="I4824" s="1" t="s">
        <v>22</v>
      </c>
      <c r="J4824" s="1" t="s">
        <v>6436</v>
      </c>
      <c r="K4824" s="1" t="s">
        <v>6436</v>
      </c>
      <c r="L4824" s="1" t="n">
        <v>10</v>
      </c>
      <c r="M4824" s="1" t="s">
        <v>17921</v>
      </c>
      <c r="N4824" s="1" t="s">
        <v>17922</v>
      </c>
      <c r="O4824" s="3" t="n">
        <v>52617</v>
      </c>
      <c r="P4824" s="1" t="s">
        <v>26</v>
      </c>
      <c r="Q4824" s="1" t="s">
        <v>27</v>
      </c>
      <c r="R4824" s="1" t="s">
        <v>6655</v>
      </c>
      <c r="S4824" s="2" t="n">
        <v>45929</v>
      </c>
    </row>
    <row r="4825" customFormat="false" ht="14.9" hidden="false" customHeight="false" outlineLevel="0" collapsed="false">
      <c r="A4825" s="3" t="n">
        <v>30110192200312</v>
      </c>
      <c r="B4825" s="1" t="s">
        <v>17923</v>
      </c>
      <c r="C4825" s="1" t="s">
        <v>17924</v>
      </c>
      <c r="D4825" s="2" t="n">
        <v>45559</v>
      </c>
      <c r="E4825" s="2" t="n">
        <v>45558</v>
      </c>
      <c r="F4825" s="1" t="s">
        <v>17925</v>
      </c>
      <c r="G4825" s="1" t="n">
        <v>8</v>
      </c>
      <c r="H4825" s="1" t="s">
        <v>908</v>
      </c>
      <c r="I4825" s="1" t="s">
        <v>877</v>
      </c>
      <c r="J4825" s="1" t="s">
        <v>2190</v>
      </c>
      <c r="K4825" s="1" t="s">
        <v>2190</v>
      </c>
      <c r="L4825" s="1" t="s">
        <v>26</v>
      </c>
      <c r="M4825" s="12" t="s">
        <v>17926</v>
      </c>
      <c r="N4825" s="1" t="s">
        <v>17927</v>
      </c>
      <c r="O4825" s="26" t="n">
        <v>22006</v>
      </c>
      <c r="P4825" s="1" t="s">
        <v>26</v>
      </c>
      <c r="Q4825" s="1" t="s">
        <v>27</v>
      </c>
      <c r="R4825" s="1" t="s">
        <v>6655</v>
      </c>
      <c r="S4825" s="2" t="n">
        <v>45930</v>
      </c>
    </row>
    <row r="4826" customFormat="false" ht="14.9" hidden="false" customHeight="false" outlineLevel="0" collapsed="false">
      <c r="A4826" s="3" t="n">
        <v>30111250102578</v>
      </c>
      <c r="B4826" s="1" t="s">
        <v>17928</v>
      </c>
      <c r="C4826" s="1" t="s">
        <v>17929</v>
      </c>
      <c r="D4826" s="2" t="n">
        <v>45426</v>
      </c>
      <c r="E4826" s="2" t="n">
        <v>45474</v>
      </c>
      <c r="F4826" s="1" t="n">
        <v>1120931986</v>
      </c>
      <c r="G4826" s="1" t="n">
        <v>8</v>
      </c>
      <c r="H4826" s="1" t="s">
        <v>908</v>
      </c>
      <c r="I4826" s="1" t="s">
        <v>877</v>
      </c>
      <c r="J4826" s="1" t="s">
        <v>2190</v>
      </c>
      <c r="K4826" s="1" t="s">
        <v>2190</v>
      </c>
      <c r="L4826" s="1" t="n">
        <v>60</v>
      </c>
      <c r="M4826" s="1" t="s">
        <v>17930</v>
      </c>
      <c r="N4826" s="1" t="s">
        <v>17931</v>
      </c>
      <c r="O4826" s="3" t="n">
        <v>52126</v>
      </c>
      <c r="P4826" s="1" t="s">
        <v>26</v>
      </c>
      <c r="Q4826" s="1" t="s">
        <v>27</v>
      </c>
      <c r="R4826" s="1" t="s">
        <v>6655</v>
      </c>
      <c r="S4826" s="2" t="n">
        <v>45930</v>
      </c>
    </row>
    <row r="4827" customFormat="false" ht="14.9" hidden="false" customHeight="false" outlineLevel="0" collapsed="false">
      <c r="A4827" s="3" t="n">
        <v>29204182600133</v>
      </c>
      <c r="B4827" s="1" t="s">
        <v>17932</v>
      </c>
      <c r="C4827" s="1" t="s">
        <v>17933</v>
      </c>
      <c r="D4827" s="2" t="n">
        <v>43912</v>
      </c>
      <c r="E4827" s="2" t="n">
        <v>43948</v>
      </c>
      <c r="F4827" s="1" t="n">
        <v>1143232108</v>
      </c>
      <c r="G4827" s="1" t="n">
        <v>8</v>
      </c>
      <c r="H4827" s="1" t="s">
        <v>825</v>
      </c>
      <c r="I4827" s="1" t="s">
        <v>22</v>
      </c>
      <c r="J4827" s="1" t="s">
        <v>23</v>
      </c>
      <c r="K4827" s="1" t="s">
        <v>23</v>
      </c>
      <c r="L4827" s="1" t="s">
        <v>26</v>
      </c>
      <c r="M4827" s="1" t="s">
        <v>17934</v>
      </c>
      <c r="N4827" s="1" t="s">
        <v>17935</v>
      </c>
      <c r="O4827" s="3" t="n">
        <v>14722</v>
      </c>
      <c r="P4827" s="1" t="s">
        <v>26</v>
      </c>
      <c r="Q4827" s="1" t="s">
        <v>27</v>
      </c>
      <c r="R4827" s="1" t="s">
        <v>6655</v>
      </c>
      <c r="S4827" s="2" t="n">
        <v>45930</v>
      </c>
    </row>
    <row r="4828" customFormat="false" ht="14.9" hidden="false" customHeight="false" outlineLevel="0" collapsed="false">
      <c r="A4828" s="3" t="n">
        <v>29708110100347</v>
      </c>
      <c r="B4828" s="1" t="s">
        <v>17936</v>
      </c>
      <c r="C4828" s="1" t="s">
        <v>17937</v>
      </c>
      <c r="D4828" s="2" t="n">
        <v>45183</v>
      </c>
      <c r="E4828" s="2" t="n">
        <v>45258</v>
      </c>
      <c r="F4828" s="1" t="n">
        <v>1116008233</v>
      </c>
      <c r="G4828" s="1" t="n">
        <v>7</v>
      </c>
      <c r="H4828" s="1" t="s">
        <v>911</v>
      </c>
      <c r="I4828" s="1" t="s">
        <v>877</v>
      </c>
      <c r="J4828" s="1" t="s">
        <v>1578</v>
      </c>
      <c r="K4828" s="1" t="s">
        <v>1578</v>
      </c>
      <c r="L4828" s="1" t="n">
        <v>46</v>
      </c>
      <c r="M4828" s="1" t="s">
        <v>17938</v>
      </c>
      <c r="N4828" s="1" t="s">
        <v>17939</v>
      </c>
      <c r="O4828" s="3" t="n">
        <v>14093</v>
      </c>
      <c r="P4828" s="1" t="s">
        <v>17940</v>
      </c>
      <c r="Q4828" s="1" t="s">
        <v>27</v>
      </c>
      <c r="R4828" s="1" t="s">
        <v>6655</v>
      </c>
      <c r="S4828" s="2" t="n">
        <v>45930</v>
      </c>
    </row>
    <row r="4829" customFormat="false" ht="14.9" hidden="false" customHeight="false" outlineLevel="0" collapsed="false">
      <c r="A4829" s="3" t="n">
        <v>29102152100171</v>
      </c>
      <c r="B4829" s="1" t="s">
        <v>17941</v>
      </c>
      <c r="C4829" s="1" t="s">
        <v>17942</v>
      </c>
      <c r="D4829" s="2" t="n">
        <v>45866</v>
      </c>
      <c r="E4829" s="18" t="s">
        <v>26</v>
      </c>
      <c r="F4829" s="18" t="s">
        <v>26</v>
      </c>
      <c r="G4829" s="1" t="n">
        <v>7</v>
      </c>
      <c r="H4829" s="1" t="s">
        <v>21</v>
      </c>
      <c r="I4829" s="1" t="s">
        <v>22</v>
      </c>
      <c r="J4829" s="1" t="s">
        <v>3491</v>
      </c>
      <c r="K4829" s="1" t="s">
        <v>3492</v>
      </c>
      <c r="L4829" s="1" t="n">
        <v>66</v>
      </c>
      <c r="M4829" s="1" t="s">
        <v>17943</v>
      </c>
      <c r="N4829" s="1" t="s">
        <v>17944</v>
      </c>
      <c r="O4829" s="3" t="n">
        <v>14713</v>
      </c>
      <c r="P4829" s="1" t="s">
        <v>26</v>
      </c>
      <c r="Q4829" s="1" t="s">
        <v>1578</v>
      </c>
      <c r="R4829" s="1" t="s">
        <v>6655</v>
      </c>
      <c r="S4829" s="2" t="n">
        <v>45926</v>
      </c>
    </row>
    <row r="4830" customFormat="false" ht="14.9" hidden="false" customHeight="false" outlineLevel="0" collapsed="false">
      <c r="A4830" s="3" t="n">
        <v>30009280108806</v>
      </c>
      <c r="B4830" s="1" t="s">
        <v>17945</v>
      </c>
      <c r="C4830" s="1" t="s">
        <v>17946</v>
      </c>
      <c r="D4830" s="2" t="n">
        <v>45087</v>
      </c>
      <c r="E4830" s="2" t="n">
        <v>45162</v>
      </c>
      <c r="F4830" s="1" t="n">
        <v>1114006146</v>
      </c>
      <c r="G4830" s="1" t="n">
        <v>7</v>
      </c>
      <c r="H4830" s="1" t="s">
        <v>21</v>
      </c>
      <c r="I4830" s="1" t="s">
        <v>22</v>
      </c>
      <c r="J4830" s="1" t="s">
        <v>2756</v>
      </c>
      <c r="K4830" s="1" t="s">
        <v>2756</v>
      </c>
      <c r="L4830" s="1" t="s">
        <v>2633</v>
      </c>
      <c r="M4830" s="1" t="s">
        <v>17947</v>
      </c>
      <c r="N4830" s="1" t="s">
        <v>17948</v>
      </c>
      <c r="O4830" s="3" t="n">
        <v>52139</v>
      </c>
      <c r="P4830" s="1" t="s">
        <v>26</v>
      </c>
      <c r="Q4830" s="1" t="s">
        <v>27</v>
      </c>
      <c r="R4830" s="1" t="s">
        <v>6655</v>
      </c>
      <c r="S4830" s="2" t="n">
        <v>45930</v>
      </c>
    </row>
    <row r="4831" customFormat="false" ht="14.9" hidden="false" customHeight="false" outlineLevel="0" collapsed="false">
      <c r="A4831" s="3" t="n">
        <v>30206240105235</v>
      </c>
      <c r="B4831" s="1" t="s">
        <v>17949</v>
      </c>
      <c r="C4831" s="1" t="s">
        <v>17950</v>
      </c>
      <c r="D4831" s="2" t="n">
        <v>45870</v>
      </c>
      <c r="E4831" s="2" t="s">
        <v>26</v>
      </c>
      <c r="F4831" s="1" t="s">
        <v>26</v>
      </c>
      <c r="G4831" s="1" t="n">
        <v>7</v>
      </c>
      <c r="H4831" s="1" t="s">
        <v>21</v>
      </c>
      <c r="I4831" s="1" t="s">
        <v>22</v>
      </c>
      <c r="J4831" s="1" t="s">
        <v>23</v>
      </c>
      <c r="K4831" s="1" t="s">
        <v>23</v>
      </c>
      <c r="L4831" s="1" t="n">
        <v>90</v>
      </c>
      <c r="M4831" s="1" t="s">
        <v>17951</v>
      </c>
      <c r="N4831" s="1" t="s">
        <v>17952</v>
      </c>
      <c r="O4831" s="3" t="n">
        <v>14979</v>
      </c>
      <c r="P4831" s="1" t="s">
        <v>26</v>
      </c>
      <c r="Q4831" s="1" t="s">
        <v>6780</v>
      </c>
      <c r="R4831" s="1" t="s">
        <v>6655</v>
      </c>
      <c r="S4831" s="2" t="n">
        <v>45929</v>
      </c>
    </row>
    <row r="4832" customFormat="false" ht="14.9" hidden="false" customHeight="false" outlineLevel="0" collapsed="false">
      <c r="A4832" s="3" t="n">
        <v>30004270101836</v>
      </c>
      <c r="B4832" s="1" t="s">
        <v>17953</v>
      </c>
      <c r="C4832" s="1" t="s">
        <v>17954</v>
      </c>
      <c r="D4832" s="2" t="n">
        <v>45870</v>
      </c>
      <c r="E4832" s="2" t="s">
        <v>26</v>
      </c>
      <c r="F4832" s="1" t="s">
        <v>26</v>
      </c>
      <c r="G4832" s="1" t="n">
        <v>7</v>
      </c>
      <c r="H4832" s="1" t="s">
        <v>21</v>
      </c>
      <c r="I4832" s="1" t="s">
        <v>22</v>
      </c>
      <c r="J4832" s="1" t="s">
        <v>23</v>
      </c>
      <c r="K4832" s="1" t="s">
        <v>23</v>
      </c>
      <c r="L4832" s="1" t="n">
        <v>90</v>
      </c>
      <c r="M4832" s="1" t="s">
        <v>17955</v>
      </c>
      <c r="N4832" s="1" t="s">
        <v>17956</v>
      </c>
      <c r="O4832" s="3" t="n">
        <v>14923</v>
      </c>
      <c r="P4832" s="1" t="s">
        <v>26</v>
      </c>
      <c r="Q4832" s="1" t="s">
        <v>6780</v>
      </c>
      <c r="R4832" s="1" t="s">
        <v>6655</v>
      </c>
      <c r="S4832" s="2" t="n">
        <v>45929</v>
      </c>
    </row>
    <row r="4833" customFormat="false" ht="14.9" hidden="false" customHeight="false" outlineLevel="0" collapsed="false">
      <c r="A4833" s="3" t="n">
        <v>30010290104726</v>
      </c>
      <c r="B4833" s="1" t="s">
        <v>17957</v>
      </c>
      <c r="C4833" s="1" t="s">
        <v>17958</v>
      </c>
      <c r="D4833" s="2" t="n">
        <v>45826</v>
      </c>
      <c r="E4833" s="2" t="n">
        <v>45887</v>
      </c>
      <c r="F4833" s="1" t="n">
        <v>1100070158</v>
      </c>
      <c r="G4833" s="1" t="n">
        <v>7</v>
      </c>
      <c r="H4833" s="1" t="s">
        <v>21</v>
      </c>
      <c r="I4833" s="1" t="s">
        <v>22</v>
      </c>
      <c r="J4833" s="1" t="s">
        <v>1234</v>
      </c>
      <c r="K4833" s="1" t="s">
        <v>1234</v>
      </c>
      <c r="L4833" s="1" t="n">
        <v>28</v>
      </c>
      <c r="M4833" s="1" t="s">
        <v>17959</v>
      </c>
      <c r="N4833" s="1" t="s">
        <v>17960</v>
      </c>
      <c r="O4833" s="3" t="n">
        <v>22104</v>
      </c>
      <c r="P4833" s="1" t="s">
        <v>26</v>
      </c>
      <c r="Q4833" s="1" t="s">
        <v>27</v>
      </c>
      <c r="R4833" s="1" t="s">
        <v>6655</v>
      </c>
      <c r="S4833" s="2" t="n">
        <v>45932</v>
      </c>
    </row>
    <row r="4834" customFormat="false" ht="14.9" hidden="false" customHeight="false" outlineLevel="0" collapsed="false">
      <c r="A4834" s="3" t="n">
        <v>29711060100589</v>
      </c>
      <c r="B4834" s="1" t="s">
        <v>17961</v>
      </c>
      <c r="C4834" s="1" t="s">
        <v>17962</v>
      </c>
      <c r="D4834" s="2" t="n">
        <v>45776</v>
      </c>
      <c r="E4834" s="2" t="n">
        <v>45819</v>
      </c>
      <c r="F4834" s="30" t="n">
        <v>1015789744</v>
      </c>
      <c r="G4834" s="1" t="n">
        <v>7</v>
      </c>
      <c r="H4834" s="1" t="s">
        <v>21</v>
      </c>
      <c r="I4834" s="1" t="s">
        <v>22</v>
      </c>
      <c r="J4834" s="1" t="s">
        <v>5237</v>
      </c>
      <c r="K4834" s="1" t="s">
        <v>5238</v>
      </c>
      <c r="L4834" s="1" t="n">
        <v>70</v>
      </c>
      <c r="M4834" s="1" t="s">
        <v>17963</v>
      </c>
      <c r="N4834" s="1" t="s">
        <v>17964</v>
      </c>
      <c r="O4834" s="3" t="n">
        <v>22340</v>
      </c>
      <c r="P4834" s="1" t="s">
        <v>26</v>
      </c>
      <c r="Q4834" s="1" t="s">
        <v>27</v>
      </c>
      <c r="R4834" s="1" t="s">
        <v>6655</v>
      </c>
      <c r="S4834" s="2" t="n">
        <v>45932</v>
      </c>
    </row>
    <row r="4835" customFormat="false" ht="14.9" hidden="false" customHeight="false" outlineLevel="0" collapsed="false">
      <c r="A4835" s="3" t="n">
        <v>29901250104126</v>
      </c>
      <c r="B4835" s="1" t="s">
        <v>17965</v>
      </c>
      <c r="C4835" s="1" t="s">
        <v>17966</v>
      </c>
      <c r="D4835" s="2" t="n">
        <v>45769</v>
      </c>
      <c r="E4835" s="2" t="n">
        <v>45820</v>
      </c>
      <c r="F4835" s="1" t="n">
        <v>1023474784</v>
      </c>
      <c r="G4835" s="1" t="n">
        <v>7</v>
      </c>
      <c r="H4835" s="1" t="s">
        <v>21</v>
      </c>
      <c r="I4835" s="1" t="s">
        <v>22</v>
      </c>
      <c r="J4835" s="1" t="s">
        <v>1719</v>
      </c>
      <c r="K4835" s="1" t="s">
        <v>1719</v>
      </c>
      <c r="L4835" s="1" t="n">
        <v>21</v>
      </c>
      <c r="M4835" s="1" t="s">
        <v>17967</v>
      </c>
      <c r="N4835" s="1" t="s">
        <v>17968</v>
      </c>
      <c r="O4835" s="3" t="n">
        <v>14842</v>
      </c>
      <c r="P4835" s="1" t="s">
        <v>26</v>
      </c>
      <c r="Q4835" s="1" t="s">
        <v>27</v>
      </c>
      <c r="R4835" s="1" t="s">
        <v>6655</v>
      </c>
      <c r="S4835" s="2" t="n">
        <v>45931</v>
      </c>
    </row>
    <row r="4836" customFormat="false" ht="14.9" hidden="false" customHeight="false" outlineLevel="0" collapsed="false">
      <c r="A4836" s="3" t="n">
        <v>30206011401181</v>
      </c>
      <c r="B4836" s="1" t="s">
        <v>17969</v>
      </c>
      <c r="C4836" s="2" t="s">
        <v>17970</v>
      </c>
      <c r="D4836" s="2" t="n">
        <v>45778</v>
      </c>
      <c r="E4836" s="2" t="n">
        <v>45834</v>
      </c>
      <c r="F4836" s="1" t="n">
        <v>1060363095</v>
      </c>
      <c r="G4836" s="1" t="n">
        <v>7</v>
      </c>
      <c r="H4836" s="1" t="s">
        <v>21</v>
      </c>
      <c r="I4836" s="1" t="s">
        <v>22</v>
      </c>
      <c r="J4836" s="1" t="s">
        <v>1719</v>
      </c>
      <c r="K4836" s="1" t="s">
        <v>1719</v>
      </c>
      <c r="L4836" s="1" t="n">
        <v>21</v>
      </c>
      <c r="M4836" s="1" t="s">
        <v>17971</v>
      </c>
      <c r="N4836" s="1" t="s">
        <v>17972</v>
      </c>
      <c r="O4836" s="3" t="n">
        <v>52087</v>
      </c>
      <c r="P4836" s="1" t="s">
        <v>26</v>
      </c>
      <c r="Q4836" s="1" t="s">
        <v>27</v>
      </c>
      <c r="R4836" s="1" t="s">
        <v>6655</v>
      </c>
      <c r="S4836" s="2" t="n">
        <v>45931</v>
      </c>
    </row>
    <row r="4837" customFormat="false" ht="14.9" hidden="false" customHeight="false" outlineLevel="0" collapsed="false">
      <c r="A4837" s="3" t="n">
        <v>29208030101871</v>
      </c>
      <c r="B4837" s="1" t="s">
        <v>17973</v>
      </c>
      <c r="C4837" s="1" t="s">
        <v>17974</v>
      </c>
      <c r="D4837" s="2" t="n">
        <v>43877</v>
      </c>
      <c r="E4837" s="2" t="n">
        <v>43877</v>
      </c>
      <c r="F4837" s="1" t="n">
        <v>1101666306</v>
      </c>
      <c r="G4837" s="1" t="n">
        <v>8</v>
      </c>
      <c r="H4837" s="1" t="s">
        <v>908</v>
      </c>
      <c r="I4837" s="1" t="s">
        <v>877</v>
      </c>
      <c r="J4837" s="1" t="s">
        <v>6502</v>
      </c>
      <c r="K4837" s="1" t="s">
        <v>6503</v>
      </c>
      <c r="L4837" s="1" t="n">
        <v>7</v>
      </c>
      <c r="M4837" s="1" t="s">
        <v>17975</v>
      </c>
      <c r="N4837" s="1" t="s">
        <v>17976</v>
      </c>
      <c r="O4837" s="3" t="n">
        <v>14416</v>
      </c>
      <c r="P4837" s="1" t="s">
        <v>26</v>
      </c>
      <c r="Q4837" s="1" t="s">
        <v>27</v>
      </c>
      <c r="R4837" s="1" t="s">
        <v>6655</v>
      </c>
      <c r="S4837" s="2" t="n">
        <v>45934</v>
      </c>
    </row>
    <row r="4838" customFormat="false" ht="14.9" hidden="false" customHeight="false" outlineLevel="0" collapsed="false">
      <c r="A4838" s="3" t="n">
        <v>28809231300961</v>
      </c>
      <c r="B4838" s="1" t="s">
        <v>17977</v>
      </c>
      <c r="C4838" s="1" t="s">
        <v>17978</v>
      </c>
      <c r="D4838" s="2" t="n">
        <v>45822</v>
      </c>
      <c r="E4838" s="2" t="n">
        <v>45909</v>
      </c>
      <c r="F4838" s="1" t="n">
        <v>1017823604</v>
      </c>
      <c r="G4838" s="1" t="n">
        <v>7</v>
      </c>
      <c r="H4838" s="1" t="s">
        <v>21</v>
      </c>
      <c r="I4838" s="1" t="s">
        <v>22</v>
      </c>
      <c r="J4838" s="1" t="s">
        <v>2332</v>
      </c>
      <c r="K4838" s="1" t="s">
        <v>2332</v>
      </c>
      <c r="L4838" s="1" t="n">
        <v>65</v>
      </c>
      <c r="M4838" s="1" t="s">
        <v>17979</v>
      </c>
      <c r="N4838" s="1" t="s">
        <v>17980</v>
      </c>
      <c r="O4838" s="3" t="n">
        <v>52382</v>
      </c>
      <c r="P4838" s="1" t="s">
        <v>26</v>
      </c>
      <c r="Q4838" s="1" t="s">
        <v>27</v>
      </c>
      <c r="R4838" s="1" t="s">
        <v>6655</v>
      </c>
      <c r="S4838" s="2" t="n">
        <v>45931</v>
      </c>
    </row>
    <row r="4839" customFormat="false" ht="14.9" hidden="false" customHeight="false" outlineLevel="0" collapsed="false">
      <c r="A4839" s="3" t="n">
        <v>29606150101501</v>
      </c>
      <c r="B4839" s="1" t="s">
        <v>17981</v>
      </c>
      <c r="C4839" s="1" t="s">
        <v>17982</v>
      </c>
      <c r="D4839" s="2" t="n">
        <v>45649</v>
      </c>
      <c r="E4839" s="2" t="n">
        <v>45728</v>
      </c>
      <c r="F4839" s="1" t="n">
        <v>1005423264</v>
      </c>
      <c r="G4839" s="1" t="n">
        <v>7</v>
      </c>
      <c r="H4839" s="1" t="s">
        <v>21</v>
      </c>
      <c r="I4839" s="1" t="s">
        <v>22</v>
      </c>
      <c r="J4839" s="1" t="s">
        <v>2332</v>
      </c>
      <c r="K4839" s="1" t="s">
        <v>2332</v>
      </c>
      <c r="L4839" s="1" t="n">
        <v>59</v>
      </c>
      <c r="M4839" s="1" t="s">
        <v>17983</v>
      </c>
      <c r="N4839" s="1" t="s">
        <v>17984</v>
      </c>
      <c r="O4839" s="3" t="n">
        <v>52286</v>
      </c>
      <c r="P4839" s="1" t="s">
        <v>26</v>
      </c>
      <c r="Q4839" s="1" t="s">
        <v>27</v>
      </c>
      <c r="R4839" s="1" t="s">
        <v>6655</v>
      </c>
      <c r="S4839" s="2" t="n">
        <v>45934</v>
      </c>
    </row>
    <row r="4840" customFormat="false" ht="14.9" hidden="false" customHeight="false" outlineLevel="0" collapsed="false">
      <c r="A4840" s="3" t="n">
        <v>29901290104218</v>
      </c>
      <c r="B4840" s="1" t="s">
        <v>17985</v>
      </c>
      <c r="C4840" s="1" t="s">
        <v>17986</v>
      </c>
      <c r="D4840" s="2" t="n">
        <v>45649</v>
      </c>
      <c r="E4840" s="2" t="n">
        <v>45728</v>
      </c>
      <c r="F4840" s="1" t="n">
        <v>120096010</v>
      </c>
      <c r="G4840" s="1" t="n">
        <v>7</v>
      </c>
      <c r="H4840" s="1" t="s">
        <v>21</v>
      </c>
      <c r="I4840" s="1" t="s">
        <v>22</v>
      </c>
      <c r="J4840" s="1" t="s">
        <v>2332</v>
      </c>
      <c r="K4840" s="1" t="s">
        <v>2332</v>
      </c>
      <c r="L4840" s="1" t="n">
        <v>59</v>
      </c>
      <c r="M4840" s="1" t="s">
        <v>17987</v>
      </c>
      <c r="N4840" s="1" t="s">
        <v>17988</v>
      </c>
      <c r="O4840" s="3" t="n">
        <v>21603</v>
      </c>
      <c r="P4840" s="1" t="s">
        <v>26</v>
      </c>
      <c r="Q4840" s="1" t="s">
        <v>27</v>
      </c>
      <c r="R4840" s="1" t="s">
        <v>6655</v>
      </c>
      <c r="S4840" s="2" t="n">
        <v>45931</v>
      </c>
    </row>
    <row r="4841" customFormat="false" ht="14.9" hidden="false" customHeight="false" outlineLevel="0" collapsed="false">
      <c r="A4841" s="3" t="n">
        <v>30009090104081</v>
      </c>
      <c r="B4841" s="1" t="s">
        <v>17989</v>
      </c>
      <c r="C4841" s="1" t="s">
        <v>17990</v>
      </c>
      <c r="D4841" s="2" t="n">
        <v>45167</v>
      </c>
      <c r="E4841" s="2" t="n">
        <v>45239</v>
      </c>
      <c r="F4841" s="1" t="n">
        <v>1113002421</v>
      </c>
      <c r="G4841" s="1" t="n">
        <v>7</v>
      </c>
      <c r="H4841" s="1" t="s">
        <v>21</v>
      </c>
      <c r="I4841" s="1" t="s">
        <v>22</v>
      </c>
      <c r="J4841" s="1" t="s">
        <v>2332</v>
      </c>
      <c r="K4841" s="1" t="s">
        <v>2332</v>
      </c>
      <c r="L4841" s="1" t="n">
        <v>45</v>
      </c>
      <c r="M4841" s="1" t="s">
        <v>17991</v>
      </c>
      <c r="N4841" s="1" t="s">
        <v>17992</v>
      </c>
      <c r="O4841" s="3" t="n">
        <v>52322</v>
      </c>
      <c r="P4841" s="1" t="s">
        <v>17993</v>
      </c>
      <c r="Q4841" s="1" t="s">
        <v>27</v>
      </c>
      <c r="R4841" s="1" t="s">
        <v>6655</v>
      </c>
      <c r="S4841" s="25" t="n">
        <v>45931</v>
      </c>
    </row>
    <row r="4842" customFormat="false" ht="14.9" hidden="false" customHeight="false" outlineLevel="0" collapsed="false">
      <c r="A4842" s="3" t="n">
        <v>30101252701961</v>
      </c>
      <c r="B4842" s="1" t="s">
        <v>17994</v>
      </c>
      <c r="C4842" s="1" t="s">
        <v>17995</v>
      </c>
      <c r="D4842" s="2" t="n">
        <v>45212</v>
      </c>
      <c r="E4842" s="2" t="n">
        <v>45288</v>
      </c>
      <c r="F4842" s="1" t="n">
        <v>1116005716</v>
      </c>
      <c r="G4842" s="1" t="n">
        <v>7</v>
      </c>
      <c r="H4842" s="1" t="s">
        <v>21</v>
      </c>
      <c r="I4842" s="1" t="s">
        <v>22</v>
      </c>
      <c r="J4842" s="1" t="s">
        <v>2332</v>
      </c>
      <c r="K4842" s="1" t="s">
        <v>2332</v>
      </c>
      <c r="L4842" s="1" t="n">
        <v>47</v>
      </c>
      <c r="M4842" s="1" t="s">
        <v>17996</v>
      </c>
      <c r="N4842" s="1" t="s">
        <v>17997</v>
      </c>
      <c r="O4842" s="3" t="n">
        <v>14762</v>
      </c>
      <c r="P4842" s="1" t="s">
        <v>17998</v>
      </c>
      <c r="Q4842" s="1" t="s">
        <v>27</v>
      </c>
      <c r="R4842" s="1" t="s">
        <v>6655</v>
      </c>
      <c r="S4842" s="2" t="n">
        <v>45931</v>
      </c>
    </row>
    <row r="4843" customFormat="false" ht="14.9" hidden="false" customHeight="false" outlineLevel="0" collapsed="false">
      <c r="A4843" s="3" t="n">
        <v>29803151401958</v>
      </c>
      <c r="B4843" s="1" t="s">
        <v>17999</v>
      </c>
      <c r="C4843" s="1" t="s">
        <v>18000</v>
      </c>
      <c r="D4843" s="2" t="n">
        <v>45374</v>
      </c>
      <c r="E4843" s="2" t="n">
        <v>45449</v>
      </c>
      <c r="F4843" s="1" t="n">
        <v>1152480849</v>
      </c>
      <c r="G4843" s="1" t="n">
        <v>7</v>
      </c>
      <c r="H4843" s="1" t="s">
        <v>21</v>
      </c>
      <c r="I4843" s="1" t="s">
        <v>22</v>
      </c>
      <c r="J4843" s="1" t="s">
        <v>2332</v>
      </c>
      <c r="K4843" s="1" t="s">
        <v>2332</v>
      </c>
      <c r="L4843" s="1" t="n">
        <v>52</v>
      </c>
      <c r="M4843" s="1" t="s">
        <v>18001</v>
      </c>
      <c r="N4843" s="1" t="s">
        <v>18002</v>
      </c>
      <c r="O4843" s="3" t="n">
        <v>52647</v>
      </c>
      <c r="P4843" s="1" t="s">
        <v>18003</v>
      </c>
      <c r="Q4843" s="1" t="s">
        <v>27</v>
      </c>
      <c r="R4843" s="1" t="s">
        <v>6655</v>
      </c>
      <c r="S4843" s="2" t="n">
        <v>45931</v>
      </c>
    </row>
    <row r="4844" customFormat="false" ht="14.9" hidden="false" customHeight="false" outlineLevel="0" collapsed="false">
      <c r="A4844" s="3" t="n">
        <v>30206062101662</v>
      </c>
      <c r="B4844" s="1" t="s">
        <v>18004</v>
      </c>
      <c r="C4844" s="1" t="s">
        <v>18005</v>
      </c>
      <c r="D4844" s="2" t="n">
        <v>45702</v>
      </c>
      <c r="E4844" s="2" t="n">
        <v>45771</v>
      </c>
      <c r="F4844" s="1" t="n">
        <v>1152528371</v>
      </c>
      <c r="G4844" s="1" t="n">
        <v>7</v>
      </c>
      <c r="H4844" s="1" t="s">
        <v>21</v>
      </c>
      <c r="I4844" s="1" t="s">
        <v>22</v>
      </c>
      <c r="J4844" s="1" t="s">
        <v>2332</v>
      </c>
      <c r="K4844" s="1" t="s">
        <v>2332</v>
      </c>
      <c r="L4844" s="1" t="n">
        <v>61</v>
      </c>
      <c r="M4844" s="1" t="s">
        <v>18006</v>
      </c>
      <c r="N4844" s="1" t="s">
        <v>18007</v>
      </c>
      <c r="O4844" s="3" t="n">
        <v>14336</v>
      </c>
      <c r="P4844" s="1" t="s">
        <v>26</v>
      </c>
      <c r="Q4844" s="1" t="s">
        <v>27</v>
      </c>
      <c r="R4844" s="1" t="s">
        <v>6655</v>
      </c>
      <c r="S4844" s="2" t="n">
        <v>45931</v>
      </c>
    </row>
    <row r="4845" customFormat="false" ht="14.9" hidden="false" customHeight="false" outlineLevel="0" collapsed="false">
      <c r="A4845" s="3" t="n">
        <v>30008150106376</v>
      </c>
      <c r="B4845" s="1" t="s">
        <v>18008</v>
      </c>
      <c r="C4845" s="1" t="s">
        <v>18009</v>
      </c>
      <c r="D4845" s="2" t="n">
        <v>45269</v>
      </c>
      <c r="E4845" s="2" t="n">
        <v>45342</v>
      </c>
      <c r="F4845" s="1" t="n">
        <v>1116001573</v>
      </c>
      <c r="G4845" s="1" t="n">
        <v>7</v>
      </c>
      <c r="H4845" s="1" t="s">
        <v>21</v>
      </c>
      <c r="I4845" s="1" t="s">
        <v>22</v>
      </c>
      <c r="J4845" s="1" t="s">
        <v>2332</v>
      </c>
      <c r="K4845" s="1" t="s">
        <v>2332</v>
      </c>
      <c r="L4845" s="1" t="n">
        <v>51</v>
      </c>
      <c r="M4845" s="1" t="s">
        <v>18010</v>
      </c>
      <c r="N4845" s="1" t="s">
        <v>18011</v>
      </c>
      <c r="O4845" s="3" t="n">
        <v>22385</v>
      </c>
      <c r="P4845" s="1" t="s">
        <v>26</v>
      </c>
      <c r="Q4845" s="1" t="s">
        <v>27</v>
      </c>
      <c r="R4845" s="1" t="s">
        <v>6655</v>
      </c>
      <c r="S4845" s="2" t="n">
        <v>45932</v>
      </c>
    </row>
    <row r="4846" customFormat="false" ht="14.9" hidden="false" customHeight="false" outlineLevel="0" collapsed="false">
      <c r="A4846" s="3" t="n">
        <v>30307081401082</v>
      </c>
      <c r="B4846" s="1" t="s">
        <v>18012</v>
      </c>
      <c r="C4846" s="1" t="s">
        <v>18013</v>
      </c>
      <c r="D4846" s="2" t="n">
        <v>45874</v>
      </c>
      <c r="E4846" s="2" t="s">
        <v>26</v>
      </c>
      <c r="F4846" s="1" t="s">
        <v>18014</v>
      </c>
      <c r="G4846" s="1" t="n">
        <v>7</v>
      </c>
      <c r="H4846" s="1" t="s">
        <v>21</v>
      </c>
      <c r="I4846" s="1" t="s">
        <v>22</v>
      </c>
      <c r="J4846" s="1" t="s">
        <v>23</v>
      </c>
      <c r="K4846" s="1" t="s">
        <v>23</v>
      </c>
      <c r="L4846" s="1" t="n">
        <v>90</v>
      </c>
      <c r="M4846" s="1" t="s">
        <v>18015</v>
      </c>
      <c r="N4846" s="1" t="s">
        <v>18016</v>
      </c>
      <c r="O4846" s="3" t="n">
        <v>14921</v>
      </c>
      <c r="P4846" s="1" t="s">
        <v>26</v>
      </c>
      <c r="Q4846" s="1" t="s">
        <v>1578</v>
      </c>
      <c r="R4846" s="1" t="s">
        <v>6655</v>
      </c>
      <c r="S4846" s="2" t="n">
        <v>45934</v>
      </c>
    </row>
    <row r="4847" customFormat="false" ht="14.9" hidden="false" customHeight="false" outlineLevel="0" collapsed="false">
      <c r="A4847" s="3" t="n">
        <v>30308150105708</v>
      </c>
      <c r="B4847" s="1" t="s">
        <v>26</v>
      </c>
      <c r="C4847" s="1" t="s">
        <v>18017</v>
      </c>
      <c r="D4847" s="2" t="s">
        <v>26</v>
      </c>
      <c r="E4847" s="2" t="s">
        <v>26</v>
      </c>
      <c r="F4847" s="1" t="n">
        <v>1119998832</v>
      </c>
      <c r="G4847" s="1" t="n">
        <v>7</v>
      </c>
      <c r="H4847" s="1" t="s">
        <v>21</v>
      </c>
      <c r="I4847" s="1" t="s">
        <v>22</v>
      </c>
      <c r="J4847" s="1" t="s">
        <v>2332</v>
      </c>
      <c r="K4847" s="1" t="s">
        <v>2332</v>
      </c>
      <c r="L4847" s="1" t="n">
        <v>67</v>
      </c>
      <c r="M4847" s="1" t="s">
        <v>26</v>
      </c>
      <c r="N4847" s="1" t="s">
        <v>26</v>
      </c>
      <c r="O4847" s="3" t="s">
        <v>26</v>
      </c>
      <c r="P4847" s="1" t="s">
        <v>26</v>
      </c>
      <c r="Q4847" s="1" t="s">
        <v>1578</v>
      </c>
      <c r="R4847" s="1" t="s">
        <v>6757</v>
      </c>
      <c r="S4847" s="2" t="n">
        <v>45933</v>
      </c>
    </row>
    <row r="4848" customFormat="false" ht="14.9" hidden="false" customHeight="false" outlineLevel="0" collapsed="false">
      <c r="A4848" s="3" t="n">
        <v>29903312201851</v>
      </c>
      <c r="B4848" s="1" t="s">
        <v>26</v>
      </c>
      <c r="C4848" s="1" t="s">
        <v>18018</v>
      </c>
      <c r="D4848" s="2" t="s">
        <v>26</v>
      </c>
      <c r="E4848" s="2" t="s">
        <v>26</v>
      </c>
      <c r="F4848" s="1" t="n">
        <v>1129189810</v>
      </c>
      <c r="G4848" s="1" t="n">
        <v>7</v>
      </c>
      <c r="H4848" s="1" t="s">
        <v>21</v>
      </c>
      <c r="I4848" s="1" t="s">
        <v>22</v>
      </c>
      <c r="J4848" s="1" t="s">
        <v>2332</v>
      </c>
      <c r="K4848" s="1" t="s">
        <v>2332</v>
      </c>
      <c r="L4848" s="1" t="n">
        <v>67</v>
      </c>
      <c r="M4848" s="1" t="s">
        <v>26</v>
      </c>
      <c r="N4848" s="1" t="s">
        <v>26</v>
      </c>
      <c r="O4848" s="3" t="s">
        <v>26</v>
      </c>
      <c r="P4848" s="1" t="s">
        <v>26</v>
      </c>
      <c r="Q4848" s="1" t="s">
        <v>1578</v>
      </c>
      <c r="R4848" s="1" t="s">
        <v>6757</v>
      </c>
      <c r="S4848" s="2" t="n">
        <v>45933</v>
      </c>
    </row>
    <row r="4849" customFormat="false" ht="14.9" hidden="false" customHeight="false" outlineLevel="0" collapsed="false">
      <c r="A4849" s="3" t="n">
        <v>30106110100628</v>
      </c>
      <c r="B4849" s="1" t="s">
        <v>18019</v>
      </c>
      <c r="C4849" s="1" t="s">
        <v>18020</v>
      </c>
      <c r="D4849" s="2" t="n">
        <v>45323</v>
      </c>
      <c r="E4849" s="2" t="n">
        <v>45366</v>
      </c>
      <c r="F4849" s="1" t="n">
        <v>1116004194</v>
      </c>
      <c r="G4849" s="1" t="n">
        <v>7</v>
      </c>
      <c r="H4849" s="1" t="s">
        <v>21</v>
      </c>
      <c r="I4849" s="1" t="s">
        <v>22</v>
      </c>
      <c r="J4849" s="1" t="s">
        <v>2270</v>
      </c>
      <c r="K4849" s="1" t="s">
        <v>2270</v>
      </c>
      <c r="L4849" s="1" t="n">
        <v>5</v>
      </c>
      <c r="M4849" s="1" t="s">
        <v>18021</v>
      </c>
      <c r="N4849" s="1" t="s">
        <v>18022</v>
      </c>
      <c r="O4849" s="3" t="n">
        <v>22502</v>
      </c>
      <c r="P4849" s="1" t="s">
        <v>18023</v>
      </c>
      <c r="Q4849" s="1" t="s">
        <v>27</v>
      </c>
      <c r="R4849" s="1" t="s">
        <v>6655</v>
      </c>
      <c r="S4849" s="2" t="n">
        <v>45935</v>
      </c>
    </row>
    <row r="4850" customFormat="false" ht="14.9" hidden="false" customHeight="false" outlineLevel="0" collapsed="false">
      <c r="A4850" s="3" t="n">
        <v>30201131600496</v>
      </c>
      <c r="B4850" s="1" t="s">
        <v>18024</v>
      </c>
      <c r="C4850" s="1" t="s">
        <v>18025</v>
      </c>
      <c r="D4850" s="2" t="n">
        <v>45733</v>
      </c>
      <c r="E4850" s="2" t="n">
        <v>45827</v>
      </c>
      <c r="F4850" s="1" t="n">
        <v>1116009837</v>
      </c>
      <c r="G4850" s="1" t="n">
        <v>7</v>
      </c>
      <c r="H4850" s="1" t="s">
        <v>21</v>
      </c>
      <c r="I4850" s="1" t="s">
        <v>22</v>
      </c>
      <c r="J4850" s="1" t="s">
        <v>3491</v>
      </c>
      <c r="K4850" s="1" t="s">
        <v>3492</v>
      </c>
      <c r="L4850" s="1" t="n">
        <v>62</v>
      </c>
      <c r="M4850" s="1" t="s">
        <v>18026</v>
      </c>
      <c r="N4850" s="1" t="s">
        <v>18027</v>
      </c>
      <c r="O4850" s="3" t="n">
        <v>52018</v>
      </c>
      <c r="P4850" s="1" t="s">
        <v>26</v>
      </c>
      <c r="Q4850" s="1" t="s">
        <v>27</v>
      </c>
      <c r="R4850" s="1" t="s">
        <v>6655</v>
      </c>
      <c r="S4850" s="2" t="n">
        <v>45935</v>
      </c>
    </row>
    <row r="4851" customFormat="false" ht="14.9" hidden="false" customHeight="false" outlineLevel="0" collapsed="false">
      <c r="A4851" s="3" t="n">
        <v>30110012108049</v>
      </c>
      <c r="B4851" s="1" t="s">
        <v>18028</v>
      </c>
      <c r="C4851" s="1" t="s">
        <v>18029</v>
      </c>
      <c r="D4851" s="2" t="n">
        <v>45446</v>
      </c>
      <c r="E4851" s="2" t="n">
        <v>45527</v>
      </c>
      <c r="F4851" s="1" t="n">
        <v>1098243672</v>
      </c>
      <c r="G4851" s="1" t="n">
        <v>7</v>
      </c>
      <c r="H4851" s="1" t="s">
        <v>21</v>
      </c>
      <c r="I4851" s="1" t="s">
        <v>22</v>
      </c>
      <c r="J4851" s="1" t="s">
        <v>3491</v>
      </c>
      <c r="K4851" s="1" t="s">
        <v>3492</v>
      </c>
      <c r="L4851" s="1" t="n">
        <v>49</v>
      </c>
      <c r="M4851" s="1" t="s">
        <v>18030</v>
      </c>
      <c r="N4851" s="1" t="s">
        <v>18031</v>
      </c>
      <c r="O4851" s="3" t="n">
        <v>52948</v>
      </c>
      <c r="P4851" s="1" t="s">
        <v>26</v>
      </c>
      <c r="Q4851" s="1" t="s">
        <v>27</v>
      </c>
      <c r="R4851" s="1" t="s">
        <v>6655</v>
      </c>
      <c r="S4851" s="2" t="n">
        <v>45935</v>
      </c>
    </row>
    <row r="4852" customFormat="false" ht="14.9" hidden="false" customHeight="false" outlineLevel="0" collapsed="false">
      <c r="A4852" s="3" t="n">
        <v>30202212100648</v>
      </c>
      <c r="B4852" s="1" t="s">
        <v>18032</v>
      </c>
      <c r="C4852" s="1" t="s">
        <v>18033</v>
      </c>
      <c r="D4852" s="2" t="n">
        <v>45470</v>
      </c>
      <c r="E4852" s="2" t="n">
        <v>45546</v>
      </c>
      <c r="F4852" s="1" t="n">
        <v>1019933031</v>
      </c>
      <c r="G4852" s="1" t="n">
        <v>7</v>
      </c>
      <c r="H4852" s="1" t="s">
        <v>21</v>
      </c>
      <c r="I4852" s="1" t="s">
        <v>22</v>
      </c>
      <c r="J4852" s="1" t="s">
        <v>3491</v>
      </c>
      <c r="K4852" s="1" t="s">
        <v>3492</v>
      </c>
      <c r="L4852" s="1" t="n">
        <v>50</v>
      </c>
      <c r="M4852" s="1" t="s">
        <v>18034</v>
      </c>
      <c r="N4852" s="1" t="s">
        <v>18035</v>
      </c>
      <c r="O4852" s="3" t="n">
        <v>22798</v>
      </c>
      <c r="P4852" s="1" t="s">
        <v>26</v>
      </c>
      <c r="Q4852" s="1" t="s">
        <v>27</v>
      </c>
      <c r="R4852" s="1" t="s">
        <v>6655</v>
      </c>
      <c r="S4852" s="2" t="n">
        <v>45935</v>
      </c>
    </row>
    <row r="4853" customFormat="false" ht="14.9" hidden="false" customHeight="false" outlineLevel="0" collapsed="false">
      <c r="A4853" s="3" t="n">
        <v>29909262101956</v>
      </c>
      <c r="B4853" s="1" t="s">
        <v>18036</v>
      </c>
      <c r="C4853" s="1" t="s">
        <v>18037</v>
      </c>
      <c r="D4853" s="2" t="n">
        <v>45679</v>
      </c>
      <c r="E4853" s="2" t="n">
        <v>45770</v>
      </c>
      <c r="F4853" s="1" t="n">
        <v>1091723838</v>
      </c>
      <c r="G4853" s="1" t="n">
        <v>7</v>
      </c>
      <c r="H4853" s="1" t="s">
        <v>21</v>
      </c>
      <c r="I4853" s="1" t="s">
        <v>22</v>
      </c>
      <c r="J4853" s="1" t="s">
        <v>23</v>
      </c>
      <c r="K4853" s="1" t="s">
        <v>23</v>
      </c>
      <c r="L4853" s="1" t="n">
        <v>81</v>
      </c>
      <c r="M4853" s="1" t="s">
        <v>18038</v>
      </c>
      <c r="N4853" s="1" t="s">
        <v>18039</v>
      </c>
      <c r="O4853" s="3" t="n">
        <v>52823</v>
      </c>
      <c r="P4853" s="1" t="s">
        <v>26</v>
      </c>
      <c r="Q4853" s="1" t="s">
        <v>27</v>
      </c>
      <c r="R4853" s="1" t="s">
        <v>6655</v>
      </c>
      <c r="S4853" s="2" t="n">
        <v>45931</v>
      </c>
    </row>
    <row r="4854" customFormat="false" ht="14.9" hidden="false" customHeight="false" outlineLevel="0" collapsed="false">
      <c r="A4854" s="3" t="n">
        <v>29909142104749</v>
      </c>
      <c r="B4854" s="1" t="s">
        <v>18040</v>
      </c>
      <c r="C4854" s="1" t="s">
        <v>18041</v>
      </c>
      <c r="D4854" s="2" t="n">
        <v>45299</v>
      </c>
      <c r="E4854" s="2" t="n">
        <v>45365</v>
      </c>
      <c r="F4854" s="1" t="n">
        <v>1094675445</v>
      </c>
      <c r="G4854" s="1" t="n">
        <v>7</v>
      </c>
      <c r="H4854" s="1" t="s">
        <v>21</v>
      </c>
      <c r="I4854" s="1" t="s">
        <v>22</v>
      </c>
      <c r="J4854" s="1" t="s">
        <v>23</v>
      </c>
      <c r="K4854" s="1" t="s">
        <v>23</v>
      </c>
      <c r="L4854" s="1" t="n">
        <v>64</v>
      </c>
      <c r="M4854" s="1" t="s">
        <v>18042</v>
      </c>
      <c r="N4854" s="1" t="s">
        <v>18043</v>
      </c>
      <c r="O4854" s="3" t="n">
        <v>22468</v>
      </c>
      <c r="P4854" s="1" t="s">
        <v>26</v>
      </c>
      <c r="Q4854" s="1" t="s">
        <v>27</v>
      </c>
      <c r="R4854" s="1" t="s">
        <v>6655</v>
      </c>
      <c r="S4854" s="2" t="n">
        <v>45930</v>
      </c>
    </row>
    <row r="4855" customFormat="false" ht="14.9" hidden="false" customHeight="false" outlineLevel="0" collapsed="false">
      <c r="A4855" s="3" t="n">
        <v>29904010104195</v>
      </c>
      <c r="B4855" s="1" t="s">
        <v>18044</v>
      </c>
      <c r="C4855" s="1" t="s">
        <v>18045</v>
      </c>
      <c r="D4855" s="2" t="n">
        <v>45219</v>
      </c>
      <c r="E4855" s="2" t="n">
        <v>45279</v>
      </c>
      <c r="F4855" s="1" t="n">
        <v>1117004389</v>
      </c>
      <c r="G4855" s="1" t="n">
        <v>7</v>
      </c>
      <c r="H4855" s="1" t="s">
        <v>21</v>
      </c>
      <c r="I4855" s="1" t="s">
        <v>22</v>
      </c>
      <c r="J4855" s="1" t="s">
        <v>2756</v>
      </c>
      <c r="K4855" s="1" t="s">
        <v>2756</v>
      </c>
      <c r="L4855" s="1" t="n">
        <v>57</v>
      </c>
      <c r="M4855" s="1" t="s">
        <v>18046</v>
      </c>
      <c r="N4855" s="1" t="s">
        <v>18047</v>
      </c>
      <c r="O4855" s="3" t="n">
        <v>52899</v>
      </c>
      <c r="P4855" s="1" t="s">
        <v>18048</v>
      </c>
      <c r="Q4855" s="1" t="s">
        <v>27</v>
      </c>
      <c r="R4855" s="1" t="s">
        <v>6655</v>
      </c>
      <c r="S4855" s="2" t="n">
        <v>45937</v>
      </c>
    </row>
    <row r="4856" customFormat="false" ht="14.9" hidden="false" customHeight="false" outlineLevel="0" collapsed="false">
      <c r="A4856" s="3" t="n">
        <v>29302140104251</v>
      </c>
      <c r="B4856" s="1" t="s">
        <v>18049</v>
      </c>
      <c r="C4856" s="1" t="s">
        <v>18050</v>
      </c>
      <c r="D4856" s="2" t="n">
        <v>43806</v>
      </c>
      <c r="E4856" s="2" t="n">
        <v>43807</v>
      </c>
      <c r="F4856" s="1" t="n">
        <v>1101666324</v>
      </c>
      <c r="G4856" s="1" t="n">
        <v>10</v>
      </c>
      <c r="H4856" s="1" t="s">
        <v>959</v>
      </c>
      <c r="I4856" s="1" t="s">
        <v>877</v>
      </c>
      <c r="J4856" s="1" t="s">
        <v>1578</v>
      </c>
      <c r="K4856" s="1" t="s">
        <v>1578</v>
      </c>
      <c r="L4856" s="1" t="s">
        <v>26</v>
      </c>
      <c r="M4856" s="1" t="s">
        <v>18051</v>
      </c>
      <c r="N4856" s="1" t="s">
        <v>18052</v>
      </c>
      <c r="O4856" s="3" t="n">
        <v>14215</v>
      </c>
      <c r="P4856" s="1" t="s">
        <v>26</v>
      </c>
      <c r="Q4856" s="1" t="s">
        <v>27</v>
      </c>
      <c r="R4856" s="1" t="s">
        <v>6655</v>
      </c>
      <c r="S4856" s="2" t="n">
        <v>45934</v>
      </c>
    </row>
    <row r="4857" customFormat="false" ht="14.9" hidden="false" customHeight="false" outlineLevel="0" collapsed="false">
      <c r="A4857" s="33" t="n">
        <v>28701040101946</v>
      </c>
      <c r="B4857" s="34" t="s">
        <v>18053</v>
      </c>
      <c r="C4857" s="34" t="s">
        <v>18054</v>
      </c>
      <c r="D4857" s="2" t="n">
        <v>45818</v>
      </c>
      <c r="E4857" s="2" t="s">
        <v>26</v>
      </c>
      <c r="F4857" s="1" t="n">
        <v>1111344454</v>
      </c>
      <c r="G4857" s="35" t="n">
        <v>11</v>
      </c>
      <c r="H4857" s="34" t="s">
        <v>793</v>
      </c>
      <c r="I4857" s="1" t="s">
        <v>22</v>
      </c>
      <c r="J4857" s="1" t="s">
        <v>4125</v>
      </c>
      <c r="K4857" s="1" t="s">
        <v>4125</v>
      </c>
      <c r="L4857" s="2" t="s">
        <v>26</v>
      </c>
      <c r="M4857" s="2" t="s">
        <v>18055</v>
      </c>
      <c r="N4857" s="2" t="s">
        <v>18056</v>
      </c>
      <c r="O4857" s="3" t="n">
        <v>14298</v>
      </c>
      <c r="P4857" s="2" t="s">
        <v>26</v>
      </c>
      <c r="Q4857" s="1" t="s">
        <v>27</v>
      </c>
      <c r="R4857" s="1" t="s">
        <v>6655</v>
      </c>
      <c r="S4857" s="2" t="n">
        <v>45932</v>
      </c>
    </row>
    <row r="4858" customFormat="false" ht="14.9" hidden="false" customHeight="false" outlineLevel="0" collapsed="false">
      <c r="A4858" s="3" t="n">
        <v>30106162100901</v>
      </c>
      <c r="B4858" s="1" t="s">
        <v>26</v>
      </c>
      <c r="C4858" s="1" t="s">
        <v>18057</v>
      </c>
      <c r="D4858" s="2" t="s">
        <v>26</v>
      </c>
      <c r="E4858" s="2" t="s">
        <v>26</v>
      </c>
      <c r="F4858" s="2" t="s">
        <v>26</v>
      </c>
      <c r="G4858" s="1" t="n">
        <v>7</v>
      </c>
      <c r="H4858" s="1" t="s">
        <v>21</v>
      </c>
      <c r="I4858" s="1" t="s">
        <v>22</v>
      </c>
      <c r="J4858" s="1" t="s">
        <v>2332</v>
      </c>
      <c r="K4858" s="1" t="s">
        <v>2332</v>
      </c>
      <c r="L4858" s="1" t="n">
        <v>67</v>
      </c>
      <c r="M4858" s="1" t="s">
        <v>26</v>
      </c>
      <c r="N4858" s="1" t="s">
        <v>26</v>
      </c>
      <c r="O4858" s="3" t="s">
        <v>26</v>
      </c>
      <c r="P4858" s="1" t="s">
        <v>26</v>
      </c>
      <c r="Q4858" s="1" t="s">
        <v>1578</v>
      </c>
      <c r="R4858" s="1" t="s">
        <v>6757</v>
      </c>
      <c r="S4858" s="2" t="n">
        <v>45926</v>
      </c>
    </row>
    <row r="4859" customFormat="false" ht="14.9" hidden="false" customHeight="false" outlineLevel="0" collapsed="false">
      <c r="A4859" s="3" t="n">
        <v>30108180103945</v>
      </c>
      <c r="B4859" s="1" t="s">
        <v>26</v>
      </c>
      <c r="C4859" s="1" t="s">
        <v>18058</v>
      </c>
      <c r="D4859" s="2" t="s">
        <v>26</v>
      </c>
      <c r="E4859" s="2" t="s">
        <v>26</v>
      </c>
      <c r="F4859" s="2" t="s">
        <v>26</v>
      </c>
      <c r="G4859" s="1" t="n">
        <v>7</v>
      </c>
      <c r="H4859" s="1" t="s">
        <v>21</v>
      </c>
      <c r="I4859" s="1" t="s">
        <v>22</v>
      </c>
      <c r="J4859" s="1" t="s">
        <v>2332</v>
      </c>
      <c r="K4859" s="1" t="s">
        <v>2332</v>
      </c>
      <c r="L4859" s="1" t="n">
        <v>67</v>
      </c>
      <c r="M4859" s="1" t="s">
        <v>26</v>
      </c>
      <c r="N4859" s="1" t="s">
        <v>26</v>
      </c>
      <c r="O4859" s="3" t="s">
        <v>26</v>
      </c>
      <c r="P4859" s="1" t="s">
        <v>26</v>
      </c>
      <c r="Q4859" s="1" t="s">
        <v>1578</v>
      </c>
      <c r="R4859" s="1" t="s">
        <v>6757</v>
      </c>
      <c r="S4859" s="2" t="n">
        <v>45926</v>
      </c>
    </row>
    <row r="4860" customFormat="false" ht="14.9" hidden="false" customHeight="false" outlineLevel="0" collapsed="false">
      <c r="A4860" s="3" t="n">
        <v>29310110101781</v>
      </c>
      <c r="B4860" s="1" t="s">
        <v>26</v>
      </c>
      <c r="C4860" s="1" t="s">
        <v>18059</v>
      </c>
      <c r="D4860" s="2" t="s">
        <v>26</v>
      </c>
      <c r="E4860" s="2" t="s">
        <v>26</v>
      </c>
      <c r="F4860" s="1" t="n">
        <v>1030770396</v>
      </c>
      <c r="G4860" s="1" t="n">
        <v>7</v>
      </c>
      <c r="H4860" s="1" t="s">
        <v>21</v>
      </c>
      <c r="I4860" s="1" t="s">
        <v>22</v>
      </c>
      <c r="J4860" s="1" t="s">
        <v>4125</v>
      </c>
      <c r="K4860" s="1" t="s">
        <v>4125</v>
      </c>
      <c r="L4860" s="1" t="n">
        <v>28</v>
      </c>
      <c r="M4860" s="1" t="s">
        <v>26</v>
      </c>
      <c r="N4860" s="1" t="s">
        <v>26</v>
      </c>
      <c r="O4860" s="3" t="s">
        <v>26</v>
      </c>
      <c r="P4860" s="1" t="s">
        <v>26</v>
      </c>
      <c r="Q4860" s="1" t="s">
        <v>1578</v>
      </c>
      <c r="R4860" s="1" t="s">
        <v>6757</v>
      </c>
      <c r="S4860" s="2" t="n">
        <v>45936</v>
      </c>
    </row>
    <row r="4861" customFormat="false" ht="14.9" hidden="false" customHeight="false" outlineLevel="0" collapsed="false">
      <c r="A4861" s="3" t="n">
        <v>30211220104848</v>
      </c>
      <c r="B4861" s="1" t="s">
        <v>26</v>
      </c>
      <c r="C4861" s="1" t="s">
        <v>18060</v>
      </c>
      <c r="D4861" s="2" t="s">
        <v>26</v>
      </c>
      <c r="E4861" s="2" t="s">
        <v>26</v>
      </c>
      <c r="F4861" s="1" t="n">
        <v>1001622708</v>
      </c>
      <c r="G4861" s="1" t="n">
        <v>7</v>
      </c>
      <c r="H4861" s="1" t="s">
        <v>21</v>
      </c>
      <c r="I4861" s="1" t="s">
        <v>22</v>
      </c>
      <c r="J4861" s="1" t="s">
        <v>4125</v>
      </c>
      <c r="K4861" s="1" t="s">
        <v>4125</v>
      </c>
      <c r="L4861" s="1" t="n">
        <v>28</v>
      </c>
      <c r="M4861" s="1" t="s">
        <v>26</v>
      </c>
      <c r="N4861" s="1" t="s">
        <v>26</v>
      </c>
      <c r="O4861" s="3" t="s">
        <v>26</v>
      </c>
      <c r="P4861" s="1" t="s">
        <v>26</v>
      </c>
      <c r="Q4861" s="1" t="s">
        <v>1578</v>
      </c>
      <c r="R4861" s="1" t="s">
        <v>6757</v>
      </c>
      <c r="S4861" s="2" t="n">
        <v>45936</v>
      </c>
    </row>
    <row r="4862" customFormat="false" ht="14.9" hidden="false" customHeight="false" outlineLevel="0" collapsed="false">
      <c r="A4862" s="3" t="n">
        <v>30212080105322</v>
      </c>
      <c r="B4862" s="18" t="s">
        <v>26</v>
      </c>
      <c r="C4862" s="1" t="s">
        <v>18061</v>
      </c>
      <c r="D4862" s="2" t="n">
        <v>45929</v>
      </c>
      <c r="E4862" s="2" t="s">
        <v>26</v>
      </c>
      <c r="F4862" s="1" t="n">
        <v>1113317858</v>
      </c>
      <c r="G4862" s="1" t="n">
        <v>7</v>
      </c>
      <c r="H4862" s="1" t="s">
        <v>21</v>
      </c>
      <c r="I4862" s="1" t="s">
        <v>22</v>
      </c>
      <c r="J4862" s="1" t="s">
        <v>3491</v>
      </c>
      <c r="K4862" s="1" t="s">
        <v>3492</v>
      </c>
      <c r="L4862" s="1" t="n">
        <v>68</v>
      </c>
      <c r="M4862" s="1" t="s">
        <v>26</v>
      </c>
      <c r="N4862" s="1" t="s">
        <v>26</v>
      </c>
      <c r="O4862" s="3" t="s">
        <v>26</v>
      </c>
      <c r="P4862" s="1" t="s">
        <v>26</v>
      </c>
      <c r="Q4862" s="1" t="s">
        <v>1578</v>
      </c>
      <c r="R4862" s="1" t="s">
        <v>6757</v>
      </c>
      <c r="S4862" s="2" t="n">
        <v>45933</v>
      </c>
    </row>
    <row r="4863" customFormat="false" ht="14.9" hidden="false" customHeight="false" outlineLevel="0" collapsed="false">
      <c r="A4863" s="3" t="n">
        <v>30009020104017</v>
      </c>
      <c r="B4863" s="18" t="s">
        <v>26</v>
      </c>
      <c r="C4863" s="1" t="s">
        <v>18062</v>
      </c>
      <c r="D4863" s="2" t="n">
        <v>45929</v>
      </c>
      <c r="E4863" s="2" t="s">
        <v>26</v>
      </c>
      <c r="F4863" s="1" t="n">
        <v>1068018027</v>
      </c>
      <c r="G4863" s="1" t="n">
        <v>7</v>
      </c>
      <c r="H4863" s="1" t="s">
        <v>21</v>
      </c>
      <c r="I4863" s="1" t="s">
        <v>22</v>
      </c>
      <c r="J4863" s="1" t="s">
        <v>3491</v>
      </c>
      <c r="K4863" s="1" t="s">
        <v>3492</v>
      </c>
      <c r="L4863" s="1" t="n">
        <v>68</v>
      </c>
      <c r="M4863" s="1" t="s">
        <v>26</v>
      </c>
      <c r="N4863" s="1" t="s">
        <v>26</v>
      </c>
      <c r="O4863" s="3" t="s">
        <v>26</v>
      </c>
      <c r="P4863" s="1" t="s">
        <v>26</v>
      </c>
      <c r="Q4863" s="1" t="s">
        <v>1578</v>
      </c>
      <c r="R4863" s="1" t="s">
        <v>6757</v>
      </c>
      <c r="S4863" s="2" t="n">
        <v>45933</v>
      </c>
    </row>
    <row r="4864" customFormat="false" ht="14.9" hidden="false" customHeight="false" outlineLevel="0" collapsed="false">
      <c r="A4864" s="3" t="n">
        <v>28905290102594</v>
      </c>
      <c r="B4864" s="18" t="s">
        <v>26</v>
      </c>
      <c r="C4864" s="1" t="s">
        <v>18063</v>
      </c>
      <c r="D4864" s="2" t="n">
        <v>45929</v>
      </c>
      <c r="E4864" s="2" t="s">
        <v>26</v>
      </c>
      <c r="F4864" s="1" t="n">
        <v>1144393530</v>
      </c>
      <c r="G4864" s="1" t="n">
        <v>7</v>
      </c>
      <c r="H4864" s="1" t="s">
        <v>21</v>
      </c>
      <c r="I4864" s="1" t="s">
        <v>22</v>
      </c>
      <c r="J4864" s="1" t="s">
        <v>3491</v>
      </c>
      <c r="K4864" s="1" t="s">
        <v>3492</v>
      </c>
      <c r="L4864" s="1" t="n">
        <v>68</v>
      </c>
      <c r="M4864" s="1" t="s">
        <v>26</v>
      </c>
      <c r="N4864" s="1" t="s">
        <v>26</v>
      </c>
      <c r="O4864" s="3" t="s">
        <v>26</v>
      </c>
      <c r="P4864" s="1" t="s">
        <v>26</v>
      </c>
      <c r="Q4864" s="1" t="s">
        <v>1578</v>
      </c>
      <c r="R4864" s="1" t="s">
        <v>6757</v>
      </c>
      <c r="S4864" s="2" t="n">
        <v>45933</v>
      </c>
    </row>
    <row r="4865" customFormat="false" ht="14.9" hidden="false" customHeight="false" outlineLevel="0" collapsed="false">
      <c r="A4865" s="3" t="n">
        <v>28910010115274</v>
      </c>
      <c r="B4865" s="1" t="s">
        <v>26</v>
      </c>
      <c r="C4865" s="1" t="s">
        <v>18064</v>
      </c>
      <c r="D4865" s="2" t="n">
        <v>45933</v>
      </c>
      <c r="E4865" s="2" t="s">
        <v>26</v>
      </c>
      <c r="F4865" s="1" t="n">
        <v>1000873133</v>
      </c>
      <c r="G4865" s="1" t="n">
        <v>7</v>
      </c>
      <c r="H4865" s="1" t="s">
        <v>21</v>
      </c>
      <c r="I4865" s="1" t="s">
        <v>22</v>
      </c>
      <c r="J4865" s="1" t="s">
        <v>3491</v>
      </c>
      <c r="K4865" s="1" t="s">
        <v>3492</v>
      </c>
      <c r="L4865" s="1" t="n">
        <v>68</v>
      </c>
      <c r="M4865" s="1" t="s">
        <v>26</v>
      </c>
      <c r="N4865" s="1" t="s">
        <v>26</v>
      </c>
      <c r="O4865" s="3" t="s">
        <v>26</v>
      </c>
      <c r="P4865" s="1" t="s">
        <v>26</v>
      </c>
      <c r="Q4865" s="1" t="s">
        <v>1578</v>
      </c>
      <c r="R4865" s="1" t="s">
        <v>6757</v>
      </c>
      <c r="S4865" s="2" t="n">
        <v>45937</v>
      </c>
    </row>
    <row r="4866" customFormat="false" ht="14.9" hidden="false" customHeight="false" outlineLevel="0" collapsed="false">
      <c r="A4866" s="3" t="n">
        <v>30002022107337</v>
      </c>
      <c r="B4866" s="1" t="s">
        <v>26</v>
      </c>
      <c r="C4866" s="1" t="s">
        <v>18065</v>
      </c>
      <c r="D4866" s="2" t="n">
        <v>45933</v>
      </c>
      <c r="E4866" s="2" t="s">
        <v>26</v>
      </c>
      <c r="F4866" s="1" t="n">
        <v>1122104354</v>
      </c>
      <c r="G4866" s="1" t="n">
        <v>7</v>
      </c>
      <c r="H4866" s="1" t="s">
        <v>21</v>
      </c>
      <c r="I4866" s="1" t="s">
        <v>22</v>
      </c>
      <c r="J4866" s="1" t="s">
        <v>3491</v>
      </c>
      <c r="K4866" s="1" t="s">
        <v>3492</v>
      </c>
      <c r="L4866" s="1" t="n">
        <v>68</v>
      </c>
      <c r="M4866" s="1" t="s">
        <v>26</v>
      </c>
      <c r="N4866" s="1" t="s">
        <v>26</v>
      </c>
      <c r="O4866" s="3" t="s">
        <v>26</v>
      </c>
      <c r="P4866" s="1" t="s">
        <v>26</v>
      </c>
      <c r="Q4866" s="1" t="s">
        <v>1578</v>
      </c>
      <c r="R4866" s="1" t="s">
        <v>6757</v>
      </c>
      <c r="S4866" s="2" t="n">
        <v>45937</v>
      </c>
    </row>
    <row r="4867" customFormat="false" ht="14.9" hidden="false" customHeight="false" outlineLevel="0" collapsed="false">
      <c r="A4867" s="3" t="n">
        <v>29204100104923</v>
      </c>
      <c r="B4867" s="1" t="s">
        <v>18066</v>
      </c>
      <c r="C4867" s="1" t="s">
        <v>18067</v>
      </c>
      <c r="D4867" s="2" t="n">
        <v>43737</v>
      </c>
      <c r="E4867" s="2" t="n">
        <v>43772</v>
      </c>
      <c r="F4867" s="1" t="n">
        <v>1113009810</v>
      </c>
      <c r="G4867" s="1" t="n">
        <v>7</v>
      </c>
      <c r="H4867" s="1" t="s">
        <v>21</v>
      </c>
      <c r="I4867" s="1" t="s">
        <v>22</v>
      </c>
      <c r="J4867" s="1" t="s">
        <v>968</v>
      </c>
      <c r="K4867" s="1" t="s">
        <v>968</v>
      </c>
      <c r="L4867" s="1" t="s">
        <v>26</v>
      </c>
      <c r="M4867" s="1" t="s">
        <v>18068</v>
      </c>
      <c r="N4867" s="1" t="s">
        <v>18069</v>
      </c>
      <c r="O4867" s="3" t="n">
        <v>14032</v>
      </c>
      <c r="P4867" s="1" t="s">
        <v>26</v>
      </c>
      <c r="Q4867" s="1" t="s">
        <v>27</v>
      </c>
      <c r="R4867" s="1" t="s">
        <v>6655</v>
      </c>
      <c r="S4867" s="2" t="n">
        <v>45937</v>
      </c>
    </row>
    <row r="4868" customFormat="false" ht="14.9" hidden="false" customHeight="false" outlineLevel="0" collapsed="false">
      <c r="A4868" s="3" t="n">
        <v>29304010107243</v>
      </c>
      <c r="B4868" s="1" t="s">
        <v>18070</v>
      </c>
      <c r="C4868" s="1" t="s">
        <v>18071</v>
      </c>
      <c r="D4868" s="2" t="n">
        <v>45733</v>
      </c>
      <c r="E4868" s="2" t="n">
        <v>45831</v>
      </c>
      <c r="F4868" s="1" t="n">
        <v>1022461987</v>
      </c>
      <c r="G4868" s="1" t="n">
        <v>7</v>
      </c>
      <c r="H4868" s="1" t="s">
        <v>21</v>
      </c>
      <c r="I4868" s="1" t="s">
        <v>22</v>
      </c>
      <c r="J4868" s="1" t="s">
        <v>23</v>
      </c>
      <c r="K4868" s="1" t="s">
        <v>23</v>
      </c>
      <c r="L4868" s="1" t="n">
        <v>84</v>
      </c>
      <c r="M4868" s="1" t="s">
        <v>18072</v>
      </c>
      <c r="N4868" s="1" t="s">
        <v>18073</v>
      </c>
      <c r="O4868" s="3" t="n">
        <v>14478</v>
      </c>
      <c r="P4868" s="1" t="s">
        <v>26</v>
      </c>
      <c r="Q4868" s="1" t="s">
        <v>27</v>
      </c>
      <c r="R4868" s="1" t="s">
        <v>6655</v>
      </c>
      <c r="S4868" s="2" t="n">
        <v>45935</v>
      </c>
    </row>
    <row r="4869" customFormat="false" ht="14.9" hidden="false" customHeight="false" outlineLevel="0" collapsed="false">
      <c r="A4869" s="3" t="n">
        <v>30105142102189</v>
      </c>
      <c r="B4869" s="1" t="s">
        <v>18074</v>
      </c>
      <c r="C4869" s="1" t="s">
        <v>18075</v>
      </c>
      <c r="D4869" s="2" t="n">
        <v>45789</v>
      </c>
      <c r="E4869" s="2" t="n">
        <v>45832</v>
      </c>
      <c r="F4869" s="1" t="n">
        <v>1113009491</v>
      </c>
      <c r="G4869" s="1" t="n">
        <v>7</v>
      </c>
      <c r="H4869" s="1" t="s">
        <v>21</v>
      </c>
      <c r="I4869" s="1" t="s">
        <v>22</v>
      </c>
      <c r="J4869" s="1" t="s">
        <v>4125</v>
      </c>
      <c r="K4869" s="1" t="s">
        <v>4125</v>
      </c>
      <c r="L4869" s="1" t="n">
        <v>25</v>
      </c>
      <c r="M4869" s="1" t="s">
        <v>18076</v>
      </c>
      <c r="N4869" s="1" t="s">
        <v>18077</v>
      </c>
      <c r="O4869" s="3" t="n">
        <v>22636</v>
      </c>
      <c r="P4869" s="1" t="s">
        <v>26</v>
      </c>
      <c r="Q4869" s="1" t="s">
        <v>27</v>
      </c>
      <c r="R4869" s="1" t="s">
        <v>6655</v>
      </c>
      <c r="S4869" s="2" t="n">
        <v>45930</v>
      </c>
    </row>
    <row r="4870" customFormat="false" ht="14.9" hidden="false" customHeight="false" outlineLevel="0" collapsed="false">
      <c r="A4870" s="3" t="n">
        <v>30003110103488</v>
      </c>
      <c r="B4870" s="1" t="s">
        <v>18078</v>
      </c>
      <c r="C4870" s="1" t="s">
        <v>18079</v>
      </c>
      <c r="D4870" s="2" t="n">
        <v>45194</v>
      </c>
      <c r="E4870" s="2" t="n">
        <v>45193</v>
      </c>
      <c r="F4870" s="1" t="n">
        <v>1113009819</v>
      </c>
      <c r="G4870" s="1" t="n">
        <v>7</v>
      </c>
      <c r="H4870" s="1" t="s">
        <v>21</v>
      </c>
      <c r="I4870" s="1" t="s">
        <v>22</v>
      </c>
      <c r="J4870" s="1" t="s">
        <v>4125</v>
      </c>
      <c r="K4870" s="1" t="s">
        <v>4125</v>
      </c>
      <c r="L4870" s="1" t="s">
        <v>3095</v>
      </c>
      <c r="M4870" s="1" t="s">
        <v>18080</v>
      </c>
      <c r="N4870" s="1" t="s">
        <v>18081</v>
      </c>
      <c r="O4870" s="3" t="n">
        <v>14317</v>
      </c>
      <c r="P4870" s="1" t="s">
        <v>26</v>
      </c>
      <c r="Q4870" s="1" t="s">
        <v>27</v>
      </c>
      <c r="R4870" s="1" t="s">
        <v>6655</v>
      </c>
      <c r="S4870" s="2" t="n">
        <v>45935</v>
      </c>
    </row>
    <row r="4871" customFormat="false" ht="14.9" hidden="false" customHeight="false" outlineLevel="0" collapsed="false">
      <c r="A4871" s="3" t="n">
        <v>29701272300701</v>
      </c>
      <c r="B4871" s="1" t="s">
        <v>18082</v>
      </c>
      <c r="C4871" s="1" t="s">
        <v>18083</v>
      </c>
      <c r="D4871" s="2" t="n">
        <v>43884</v>
      </c>
      <c r="E4871" s="2" t="n">
        <v>43900</v>
      </c>
      <c r="F4871" s="1" t="n">
        <v>1100185590</v>
      </c>
      <c r="G4871" s="1" t="n">
        <v>7</v>
      </c>
      <c r="H4871" s="1" t="s">
        <v>21</v>
      </c>
      <c r="I4871" s="1" t="s">
        <v>22</v>
      </c>
      <c r="J4871" s="1" t="s">
        <v>968</v>
      </c>
      <c r="K4871" s="1" t="s">
        <v>968</v>
      </c>
      <c r="L4871" s="1" t="s">
        <v>26</v>
      </c>
      <c r="M4871" s="1" t="s">
        <v>18084</v>
      </c>
      <c r="N4871" s="1" t="s">
        <v>18085</v>
      </c>
      <c r="O4871" s="3" t="n">
        <v>14433</v>
      </c>
      <c r="P4871" s="1" t="s">
        <v>26</v>
      </c>
      <c r="Q4871" s="1" t="s">
        <v>27</v>
      </c>
      <c r="R4871" s="1" t="s">
        <v>6655</v>
      </c>
      <c r="S4871" s="2" t="n">
        <v>45937</v>
      </c>
    </row>
    <row r="4872" customFormat="false" ht="14.9" hidden="false" customHeight="false" outlineLevel="0" collapsed="false">
      <c r="A4872" s="3" t="n">
        <v>29704030102203</v>
      </c>
      <c r="B4872" s="1" t="s">
        <v>18086</v>
      </c>
      <c r="C4872" s="1" t="s">
        <v>18087</v>
      </c>
      <c r="D4872" s="2" t="n">
        <v>43758</v>
      </c>
      <c r="E4872" s="2" t="n">
        <v>43779</v>
      </c>
      <c r="F4872" s="1" t="n">
        <v>1100183185</v>
      </c>
      <c r="G4872" s="1" t="n">
        <v>7</v>
      </c>
      <c r="H4872" s="1" t="s">
        <v>21</v>
      </c>
      <c r="I4872" s="1" t="s">
        <v>22</v>
      </c>
      <c r="J4872" s="1" t="s">
        <v>968</v>
      </c>
      <c r="K4872" s="1" t="s">
        <v>968</v>
      </c>
      <c r="L4872" s="1" t="s">
        <v>26</v>
      </c>
      <c r="M4872" s="1" t="s">
        <v>18088</v>
      </c>
      <c r="N4872" s="1" t="s">
        <v>18089</v>
      </c>
      <c r="O4872" s="3" t="n">
        <v>14140</v>
      </c>
      <c r="P4872" s="1" t="s">
        <v>26</v>
      </c>
      <c r="Q4872" s="1" t="s">
        <v>27</v>
      </c>
      <c r="R4872" s="1" t="s">
        <v>6655</v>
      </c>
      <c r="S4872" s="2" t="n">
        <v>45937</v>
      </c>
    </row>
    <row r="4873" customFormat="false" ht="14.9" hidden="false" customHeight="false" outlineLevel="0" collapsed="false">
      <c r="A4873" s="3" t="n">
        <v>30002201604491</v>
      </c>
      <c r="B4873" s="1" t="s">
        <v>18090</v>
      </c>
      <c r="C4873" s="1" t="s">
        <v>18091</v>
      </c>
      <c r="D4873" s="2" t="n">
        <v>45835</v>
      </c>
      <c r="E4873" s="2" t="n">
        <v>45904</v>
      </c>
      <c r="F4873" s="1" t="n">
        <v>1102007892</v>
      </c>
      <c r="G4873" s="1" t="n">
        <v>7</v>
      </c>
      <c r="H4873" s="1" t="s">
        <v>21</v>
      </c>
      <c r="I4873" s="1" t="s">
        <v>22</v>
      </c>
      <c r="J4873" s="1" t="s">
        <v>968</v>
      </c>
      <c r="K4873" s="1" t="s">
        <v>968</v>
      </c>
      <c r="L4873" s="1" t="n">
        <v>23</v>
      </c>
      <c r="M4873" s="1" t="s">
        <v>18092</v>
      </c>
      <c r="N4873" s="1" t="s">
        <v>18093</v>
      </c>
      <c r="O4873" s="3" t="n">
        <v>22784</v>
      </c>
      <c r="P4873" s="1" t="s">
        <v>26</v>
      </c>
      <c r="Q4873" s="1" t="s">
        <v>27</v>
      </c>
      <c r="R4873" s="1" t="s">
        <v>6655</v>
      </c>
      <c r="S4873" s="2" t="n">
        <v>45938</v>
      </c>
    </row>
    <row r="4874" customFormat="false" ht="14.9" hidden="false" customHeight="false" outlineLevel="0" collapsed="false">
      <c r="A4874" s="3" t="n">
        <v>29405182101817</v>
      </c>
      <c r="B4874" s="1" t="s">
        <v>18094</v>
      </c>
      <c r="C4874" s="1" t="s">
        <v>18095</v>
      </c>
      <c r="D4874" s="2" t="n">
        <v>45671</v>
      </c>
      <c r="E4874" s="2" t="n">
        <v>45726</v>
      </c>
      <c r="F4874" s="1" t="n">
        <v>1285426580</v>
      </c>
      <c r="G4874" s="1" t="n">
        <v>7</v>
      </c>
      <c r="H4874" s="1" t="s">
        <v>21</v>
      </c>
      <c r="I4874" s="1" t="s">
        <v>22</v>
      </c>
      <c r="J4874" s="1" t="s">
        <v>1234</v>
      </c>
      <c r="K4874" s="1" t="s">
        <v>1234</v>
      </c>
      <c r="L4874" s="1" t="n">
        <v>26</v>
      </c>
      <c r="M4874" s="1" t="s">
        <v>18096</v>
      </c>
      <c r="N4874" s="1" t="s">
        <v>18097</v>
      </c>
      <c r="O4874" s="3" t="n">
        <v>14115</v>
      </c>
      <c r="P4874" s="1" t="s">
        <v>26</v>
      </c>
      <c r="Q4874" s="1" t="s">
        <v>27</v>
      </c>
      <c r="R4874" s="1" t="s">
        <v>6655</v>
      </c>
      <c r="S4874" s="2" t="n">
        <v>45936</v>
      </c>
    </row>
    <row r="4875" customFormat="false" ht="14.9" hidden="false" customHeight="false" outlineLevel="0" collapsed="false">
      <c r="A4875" s="3" t="n">
        <v>30002100106032</v>
      </c>
      <c r="B4875" s="1" t="s">
        <v>18098</v>
      </c>
      <c r="C4875" s="1" t="s">
        <v>18099</v>
      </c>
      <c r="D4875" s="2" t="n">
        <v>45829</v>
      </c>
      <c r="E4875" s="2" t="n">
        <v>45887</v>
      </c>
      <c r="F4875" s="1" t="n">
        <v>1115117500</v>
      </c>
      <c r="G4875" s="1" t="n">
        <v>7</v>
      </c>
      <c r="H4875" s="1" t="s">
        <v>21</v>
      </c>
      <c r="I4875" s="1" t="s">
        <v>22</v>
      </c>
      <c r="J4875" s="1" t="s">
        <v>1234</v>
      </c>
      <c r="K4875" s="1" t="s">
        <v>1234</v>
      </c>
      <c r="L4875" s="1" t="n">
        <v>28</v>
      </c>
      <c r="M4875" s="1" t="s">
        <v>18100</v>
      </c>
      <c r="N4875" s="1" t="s">
        <v>18101</v>
      </c>
      <c r="O4875" s="3" t="n">
        <v>22865</v>
      </c>
      <c r="P4875" s="1" t="s">
        <v>26</v>
      </c>
      <c r="Q4875" s="1" t="s">
        <v>27</v>
      </c>
      <c r="R4875" s="1" t="s">
        <v>6655</v>
      </c>
      <c r="S4875" s="2" t="n">
        <v>45936</v>
      </c>
    </row>
    <row r="4876" customFormat="false" ht="14.9" hidden="false" customHeight="false" outlineLevel="0" collapsed="false">
      <c r="A4876" s="3" t="n">
        <v>29406240102752</v>
      </c>
      <c r="B4876" s="1" t="s">
        <v>18102</v>
      </c>
      <c r="C4876" s="1" t="s">
        <v>18103</v>
      </c>
      <c r="D4876" s="2" t="n">
        <v>45194</v>
      </c>
      <c r="E4876" s="2" t="n">
        <v>45193</v>
      </c>
      <c r="F4876" s="1" t="n">
        <v>1114001535</v>
      </c>
      <c r="G4876" s="1" t="n">
        <v>7</v>
      </c>
      <c r="H4876" s="1" t="s">
        <v>21</v>
      </c>
      <c r="I4876" s="1" t="s">
        <v>22</v>
      </c>
      <c r="J4876" s="1" t="s">
        <v>4125</v>
      </c>
      <c r="K4876" s="1" t="s">
        <v>4125</v>
      </c>
      <c r="L4876" s="1" t="s">
        <v>3095</v>
      </c>
      <c r="M4876" s="1" t="s">
        <v>18104</v>
      </c>
      <c r="N4876" s="1" t="s">
        <v>18105</v>
      </c>
      <c r="O4876" s="3" t="n">
        <v>14224</v>
      </c>
      <c r="P4876" s="1" t="s">
        <v>26</v>
      </c>
      <c r="Q4876" s="1" t="s">
        <v>27</v>
      </c>
      <c r="R4876" s="1" t="s">
        <v>6655</v>
      </c>
      <c r="S4876" s="2" t="n">
        <v>45935</v>
      </c>
    </row>
    <row r="4877" customFormat="false" ht="14.9" hidden="false" customHeight="false" outlineLevel="0" collapsed="false">
      <c r="A4877" s="3" t="n">
        <v>30102190105093</v>
      </c>
      <c r="B4877" s="1" t="s">
        <v>18106</v>
      </c>
      <c r="C4877" s="1" t="s">
        <v>18107</v>
      </c>
      <c r="D4877" s="2" t="n">
        <v>45690</v>
      </c>
      <c r="E4877" s="2" t="s">
        <v>26</v>
      </c>
      <c r="F4877" s="1" t="n">
        <v>1102091504</v>
      </c>
      <c r="G4877" s="1" t="n">
        <v>8</v>
      </c>
      <c r="H4877" s="1" t="s">
        <v>908</v>
      </c>
      <c r="I4877" s="1" t="s">
        <v>877</v>
      </c>
      <c r="J4877" s="1" t="s">
        <v>2190</v>
      </c>
      <c r="K4877" s="1" t="s">
        <v>2190</v>
      </c>
      <c r="L4877" s="1" t="s">
        <v>26</v>
      </c>
      <c r="M4877" s="1" t="s">
        <v>18108</v>
      </c>
      <c r="N4877" s="1" t="s">
        <v>18109</v>
      </c>
      <c r="O4877" s="3" t="n">
        <v>22004</v>
      </c>
      <c r="P4877" s="1" t="s">
        <v>26</v>
      </c>
      <c r="Q4877" s="1" t="s">
        <v>27</v>
      </c>
      <c r="R4877" s="1" t="s">
        <v>6655</v>
      </c>
      <c r="S4877" s="2" t="n">
        <v>45936</v>
      </c>
    </row>
    <row r="4878" customFormat="false" ht="14.9" hidden="false" customHeight="false" outlineLevel="0" collapsed="false">
      <c r="A4878" s="3" t="n">
        <v>30301218801158</v>
      </c>
      <c r="B4878" s="1" t="s">
        <v>26</v>
      </c>
      <c r="C4878" s="1" t="s">
        <v>18110</v>
      </c>
      <c r="D4878" s="2" t="s">
        <v>26</v>
      </c>
      <c r="E4878" s="2" t="s">
        <v>26</v>
      </c>
      <c r="F4878" s="1" t="n">
        <v>1020216516</v>
      </c>
      <c r="G4878" s="1" t="n">
        <v>7</v>
      </c>
      <c r="H4878" s="1" t="s">
        <v>21</v>
      </c>
      <c r="I4878" s="1" t="s">
        <v>22</v>
      </c>
      <c r="J4878" s="1" t="s">
        <v>2332</v>
      </c>
      <c r="K4878" s="1" t="s">
        <v>2332</v>
      </c>
      <c r="L4878" s="1" t="n">
        <v>67</v>
      </c>
      <c r="M4878" s="1" t="s">
        <v>26</v>
      </c>
      <c r="N4878" s="1" t="s">
        <v>26</v>
      </c>
      <c r="O4878" s="3" t="s">
        <v>26</v>
      </c>
      <c r="P4878" s="1" t="s">
        <v>26</v>
      </c>
      <c r="Q4878" s="1" t="s">
        <v>1578</v>
      </c>
      <c r="R4878" s="1" t="s">
        <v>6655</v>
      </c>
      <c r="S4878" s="2" t="n">
        <v>45939</v>
      </c>
    </row>
    <row r="4879" customFormat="false" ht="14.9" hidden="false" customHeight="false" outlineLevel="0" collapsed="false">
      <c r="A4879" s="3" t="n">
        <v>30107231401311</v>
      </c>
      <c r="B4879" s="1" t="s">
        <v>18111</v>
      </c>
      <c r="C4879" s="1" t="s">
        <v>18112</v>
      </c>
      <c r="D4879" s="2" t="n">
        <v>45844</v>
      </c>
      <c r="E4879" s="2" t="n">
        <v>45895</v>
      </c>
      <c r="F4879" s="1" t="n">
        <v>1120672624</v>
      </c>
      <c r="G4879" s="1" t="n">
        <v>7</v>
      </c>
      <c r="H4879" s="1" t="s">
        <v>21</v>
      </c>
      <c r="I4879" s="1" t="s">
        <v>22</v>
      </c>
      <c r="J4879" s="1" t="s">
        <v>4125</v>
      </c>
      <c r="K4879" s="1" t="s">
        <v>4125</v>
      </c>
      <c r="L4879" s="1" t="n">
        <v>27</v>
      </c>
      <c r="M4879" s="1" t="s">
        <v>18113</v>
      </c>
      <c r="N4879" s="1" t="s">
        <v>18114</v>
      </c>
      <c r="O4879" s="3" t="n">
        <v>14390</v>
      </c>
      <c r="P4879" s="1" t="s">
        <v>26</v>
      </c>
      <c r="Q4879" s="1" t="s">
        <v>27</v>
      </c>
      <c r="R4879" s="1" t="s">
        <v>6655</v>
      </c>
      <c r="S4879" s="2" t="n">
        <v>45942</v>
      </c>
    </row>
    <row r="4880" customFormat="false" ht="14.9" hidden="false" customHeight="false" outlineLevel="0" collapsed="false">
      <c r="A4880" s="3" t="n">
        <v>30112011209413</v>
      </c>
      <c r="B4880" s="1" t="s">
        <v>18115</v>
      </c>
      <c r="C4880" s="1" t="s">
        <v>18116</v>
      </c>
      <c r="D4880" s="2" t="n">
        <v>45929</v>
      </c>
      <c r="E4880" s="2" t="s">
        <v>26</v>
      </c>
      <c r="F4880" s="1" t="n">
        <v>1068368174</v>
      </c>
      <c r="G4880" s="1" t="n">
        <v>7</v>
      </c>
      <c r="H4880" s="1" t="s">
        <v>21</v>
      </c>
      <c r="I4880" s="1" t="s">
        <v>22</v>
      </c>
      <c r="J4880" s="1" t="s">
        <v>3491</v>
      </c>
      <c r="K4880" s="1" t="s">
        <v>3492</v>
      </c>
      <c r="L4880" s="1" t="n">
        <v>68</v>
      </c>
      <c r="M4880" s="1" t="s">
        <v>26</v>
      </c>
      <c r="N4880" s="1" t="s">
        <v>26</v>
      </c>
      <c r="O4880" s="3" t="s">
        <v>26</v>
      </c>
      <c r="P4880" s="1" t="s">
        <v>26</v>
      </c>
      <c r="Q4880" s="1" t="s">
        <v>1578</v>
      </c>
      <c r="R4880" s="1" t="s">
        <v>6655</v>
      </c>
      <c r="S4880" s="2" t="n">
        <v>45940</v>
      </c>
    </row>
    <row r="4881" customFormat="false" ht="14.9" hidden="false" customHeight="false" outlineLevel="0" collapsed="false">
      <c r="A4881" s="3" t="n">
        <v>30106170105335</v>
      </c>
      <c r="B4881" s="1" t="s">
        <v>18117</v>
      </c>
      <c r="C4881" s="1" t="s">
        <v>18118</v>
      </c>
      <c r="D4881" s="2" t="n">
        <v>45610</v>
      </c>
      <c r="E4881" s="2" t="n">
        <v>45660</v>
      </c>
      <c r="F4881" s="1" t="n">
        <v>1069949770</v>
      </c>
      <c r="G4881" s="1" t="n">
        <v>7</v>
      </c>
      <c r="H4881" s="1" t="s">
        <v>21</v>
      </c>
      <c r="I4881" s="1" t="s">
        <v>22</v>
      </c>
      <c r="J4881" s="1" t="s">
        <v>1719</v>
      </c>
      <c r="K4881" s="1" t="s">
        <v>1719</v>
      </c>
      <c r="L4881" s="1" t="n">
        <v>18</v>
      </c>
      <c r="M4881" s="1" t="s">
        <v>18119</v>
      </c>
      <c r="N4881" s="1" t="s">
        <v>18120</v>
      </c>
      <c r="O4881" s="3" t="n">
        <v>22138</v>
      </c>
      <c r="P4881" s="1" t="s">
        <v>26</v>
      </c>
      <c r="Q4881" s="1" t="s">
        <v>27</v>
      </c>
      <c r="R4881" s="1" t="s">
        <v>6655</v>
      </c>
      <c r="S4881" s="2" t="n">
        <v>45942</v>
      </c>
    </row>
    <row r="4882" customFormat="false" ht="14.9" hidden="false" customHeight="false" outlineLevel="0" collapsed="false">
      <c r="A4882" s="3" t="n">
        <v>30105142300037</v>
      </c>
      <c r="B4882" s="1" t="s">
        <v>18121</v>
      </c>
      <c r="C4882" s="1" t="s">
        <v>18122</v>
      </c>
      <c r="D4882" s="2" t="n">
        <v>45769</v>
      </c>
      <c r="E4882" s="2" t="n">
        <v>45873</v>
      </c>
      <c r="F4882" s="2" t="s">
        <v>26</v>
      </c>
      <c r="G4882" s="1" t="n">
        <v>7</v>
      </c>
      <c r="H4882" s="1" t="s">
        <v>21</v>
      </c>
      <c r="I4882" s="1" t="s">
        <v>22</v>
      </c>
      <c r="J4882" s="1" t="s">
        <v>4798</v>
      </c>
      <c r="K4882" s="1" t="s">
        <v>4798</v>
      </c>
      <c r="L4882" s="1" t="n">
        <v>39</v>
      </c>
      <c r="M4882" s="1" t="s">
        <v>18123</v>
      </c>
      <c r="N4882" s="1" t="s">
        <v>18124</v>
      </c>
      <c r="O4882" s="3" t="n">
        <v>22458</v>
      </c>
      <c r="P4882" s="1" t="s">
        <v>26</v>
      </c>
      <c r="Q4882" s="1" t="s">
        <v>27</v>
      </c>
      <c r="R4882" s="1" t="s">
        <v>6655</v>
      </c>
      <c r="S4882" s="2" t="n">
        <v>45942</v>
      </c>
    </row>
    <row r="4883" customFormat="false" ht="14.9" hidden="false" customHeight="false" outlineLevel="0" collapsed="false">
      <c r="A4883" s="3" t="n">
        <v>30208032402202</v>
      </c>
      <c r="B4883" s="1" t="s">
        <v>18125</v>
      </c>
      <c r="C4883" s="1" t="s">
        <v>18126</v>
      </c>
      <c r="D4883" s="2" t="n">
        <v>45839</v>
      </c>
      <c r="E4883" s="2" t="s">
        <v>26</v>
      </c>
      <c r="F4883" s="2" t="s">
        <v>18127</v>
      </c>
      <c r="G4883" s="1" t="n">
        <v>7</v>
      </c>
      <c r="H4883" s="1" t="s">
        <v>21</v>
      </c>
      <c r="I4883" s="1" t="s">
        <v>22</v>
      </c>
      <c r="J4883" s="1" t="s">
        <v>23</v>
      </c>
      <c r="K4883" s="1" t="s">
        <v>23</v>
      </c>
      <c r="L4883" s="1" t="n">
        <v>89</v>
      </c>
      <c r="M4883" s="1" t="s">
        <v>18128</v>
      </c>
      <c r="N4883" s="1" t="s">
        <v>18129</v>
      </c>
      <c r="O4883" s="3" t="n">
        <v>14996</v>
      </c>
      <c r="P4883" s="1" t="s">
        <v>26</v>
      </c>
      <c r="Q4883" s="1" t="s">
        <v>1578</v>
      </c>
      <c r="R4883" s="1" t="s">
        <v>6655</v>
      </c>
      <c r="S4883" s="2" t="n">
        <v>45942</v>
      </c>
    </row>
    <row r="4884" customFormat="false" ht="14.9" hidden="false" customHeight="false" outlineLevel="0" collapsed="false">
      <c r="A4884" s="3" t="n">
        <v>29001240103252</v>
      </c>
      <c r="B4884" s="1" t="s">
        <v>18130</v>
      </c>
      <c r="C4884" s="1" t="s">
        <v>18131</v>
      </c>
      <c r="D4884" s="2" t="n">
        <v>44774</v>
      </c>
      <c r="E4884" s="2" t="n">
        <v>44794</v>
      </c>
      <c r="F4884" s="11" t="n">
        <v>1114004517</v>
      </c>
      <c r="G4884" s="1" t="n">
        <v>7</v>
      </c>
      <c r="H4884" s="1" t="s">
        <v>21</v>
      </c>
      <c r="I4884" s="1" t="s">
        <v>22</v>
      </c>
      <c r="J4884" s="1" t="s">
        <v>3121</v>
      </c>
      <c r="K4884" s="1" t="s">
        <v>3121</v>
      </c>
      <c r="L4884" s="1" t="s">
        <v>14002</v>
      </c>
      <c r="M4884" s="1" t="s">
        <v>18132</v>
      </c>
      <c r="N4884" s="1" t="s">
        <v>18133</v>
      </c>
      <c r="O4884" s="3" t="n">
        <v>52325</v>
      </c>
      <c r="P4884" s="1" t="s">
        <v>26</v>
      </c>
      <c r="Q4884" s="1" t="s">
        <v>27</v>
      </c>
      <c r="R4884" s="1" t="s">
        <v>6655</v>
      </c>
      <c r="S4884" s="2" t="n">
        <v>45942</v>
      </c>
    </row>
    <row r="4885" customFormat="false" ht="14.9" hidden="false" customHeight="false" outlineLevel="0" collapsed="false">
      <c r="A4885" s="3" t="n">
        <v>29905051201576</v>
      </c>
      <c r="B4885" s="1" t="s">
        <v>18134</v>
      </c>
      <c r="C4885" s="1" t="s">
        <v>18135</v>
      </c>
      <c r="D4885" s="2" t="n">
        <v>45593</v>
      </c>
      <c r="E4885" s="2" t="n">
        <v>45596</v>
      </c>
      <c r="F4885" s="1" t="n">
        <v>1205259327</v>
      </c>
      <c r="G4885" s="1" t="n">
        <v>8</v>
      </c>
      <c r="H4885" s="1" t="s">
        <v>908</v>
      </c>
      <c r="I4885" s="1" t="s">
        <v>877</v>
      </c>
      <c r="J4885" s="1" t="s">
        <v>2190</v>
      </c>
      <c r="K4885" s="1" t="s">
        <v>2190</v>
      </c>
      <c r="L4885" s="1" t="s">
        <v>26</v>
      </c>
      <c r="M4885" s="1" t="s">
        <v>18136</v>
      </c>
      <c r="N4885" s="1" t="s">
        <v>18137</v>
      </c>
      <c r="O4885" s="3" t="n">
        <v>52667</v>
      </c>
      <c r="P4885" s="1" t="s">
        <v>26</v>
      </c>
      <c r="Q4885" s="1" t="s">
        <v>27</v>
      </c>
      <c r="R4885" s="1" t="s">
        <v>6655</v>
      </c>
      <c r="S4885" s="2" t="n">
        <v>45944</v>
      </c>
    </row>
    <row r="4886" customFormat="false" ht="14.9" hidden="false" customHeight="false" outlineLevel="0" collapsed="false">
      <c r="A4886" s="3" t="n">
        <v>30305011607608</v>
      </c>
      <c r="B4886" s="1" t="s">
        <v>18138</v>
      </c>
      <c r="C4886" s="1" t="s">
        <v>18139</v>
      </c>
      <c r="D4886" s="2" t="n">
        <v>45873</v>
      </c>
      <c r="E4886" s="2" t="n">
        <v>45925</v>
      </c>
      <c r="F4886" s="1" t="n">
        <v>1207972475</v>
      </c>
      <c r="G4886" s="1" t="n">
        <v>7</v>
      </c>
      <c r="H4886" s="1" t="s">
        <v>21</v>
      </c>
      <c r="I4886" s="1" t="s">
        <v>22</v>
      </c>
      <c r="J4886" s="1" t="s">
        <v>5237</v>
      </c>
      <c r="K4886" s="1" t="s">
        <v>5247</v>
      </c>
      <c r="L4886" s="1" t="n">
        <v>75</v>
      </c>
      <c r="M4886" s="1" t="s">
        <v>18140</v>
      </c>
      <c r="N4886" s="1" t="s">
        <v>18141</v>
      </c>
      <c r="O4886" s="3" t="n">
        <v>14841</v>
      </c>
      <c r="P4886" s="1" t="s">
        <v>26</v>
      </c>
      <c r="Q4886" s="1" t="s">
        <v>27</v>
      </c>
      <c r="R4886" s="1" t="s">
        <v>6655</v>
      </c>
      <c r="S4886" s="2" t="n">
        <v>45943</v>
      </c>
    </row>
    <row r="4887" customFormat="false" ht="14.9" hidden="false" customHeight="false" outlineLevel="0" collapsed="false">
      <c r="A4887" s="3" t="n">
        <v>29909151206031</v>
      </c>
      <c r="B4887" s="1" t="s">
        <v>18142</v>
      </c>
      <c r="C4887" s="1" t="s">
        <v>18143</v>
      </c>
      <c r="D4887" s="2" t="n">
        <v>45254</v>
      </c>
      <c r="E4887" s="2" t="n">
        <v>45325</v>
      </c>
      <c r="F4887" s="1" t="n">
        <v>1116004307</v>
      </c>
      <c r="G4887" s="1" t="n">
        <v>7</v>
      </c>
      <c r="H4887" s="1" t="s">
        <v>811</v>
      </c>
      <c r="I4887" s="1" t="s">
        <v>22</v>
      </c>
      <c r="J4887" s="1" t="s">
        <v>23</v>
      </c>
      <c r="K4887" s="1" t="s">
        <v>23</v>
      </c>
      <c r="L4887" s="1" t="n">
        <v>61</v>
      </c>
      <c r="M4887" s="1" t="s">
        <v>18144</v>
      </c>
      <c r="N4887" s="1" t="s">
        <v>18145</v>
      </c>
      <c r="O4887" s="3" t="n">
        <v>21697</v>
      </c>
      <c r="P4887" s="1" t="s">
        <v>18146</v>
      </c>
      <c r="Q4887" s="1" t="s">
        <v>27</v>
      </c>
      <c r="R4887" s="1" t="s">
        <v>6655</v>
      </c>
      <c r="S4887" s="2" t="n">
        <v>45945</v>
      </c>
    </row>
    <row r="4888" customFormat="false" ht="14.9" hidden="false" customHeight="false" outlineLevel="0" collapsed="false">
      <c r="A4888" s="3" t="n">
        <v>30009052105139</v>
      </c>
      <c r="B4888" s="18" t="s">
        <v>26</v>
      </c>
      <c r="C4888" s="1" t="s">
        <v>18147</v>
      </c>
      <c r="D4888" s="2" t="n">
        <v>45929</v>
      </c>
      <c r="E4888" s="2" t="s">
        <v>26</v>
      </c>
      <c r="F4888" s="1" t="n">
        <v>1006698717</v>
      </c>
      <c r="G4888" s="1" t="n">
        <v>7</v>
      </c>
      <c r="H4888" s="1" t="s">
        <v>21</v>
      </c>
      <c r="I4888" s="1" t="s">
        <v>22</v>
      </c>
      <c r="J4888" s="1" t="s">
        <v>3491</v>
      </c>
      <c r="K4888" s="1" t="s">
        <v>3492</v>
      </c>
      <c r="L4888" s="1" t="n">
        <v>68</v>
      </c>
      <c r="M4888" s="1" t="s">
        <v>26</v>
      </c>
      <c r="N4888" s="1" t="s">
        <v>26</v>
      </c>
      <c r="O4888" s="3" t="s">
        <v>26</v>
      </c>
      <c r="P4888" s="1" t="s">
        <v>26</v>
      </c>
      <c r="Q4888" s="1" t="s">
        <v>1578</v>
      </c>
      <c r="R4888" s="1" t="s">
        <v>6655</v>
      </c>
      <c r="S4888" s="2" t="n">
        <v>45943</v>
      </c>
    </row>
    <row r="4889" customFormat="false" ht="14.9" hidden="false" customHeight="false" outlineLevel="0" collapsed="false">
      <c r="A4889" s="3" t="n">
        <v>30103192102624</v>
      </c>
      <c r="B4889" s="1" t="s">
        <v>18148</v>
      </c>
      <c r="C4889" s="1" t="s">
        <v>18149</v>
      </c>
      <c r="D4889" s="2" t="n">
        <v>45470</v>
      </c>
      <c r="E4889" s="2" t="n">
        <v>45546</v>
      </c>
      <c r="F4889" s="1" t="n">
        <v>1140588843</v>
      </c>
      <c r="G4889" s="1" t="n">
        <v>7</v>
      </c>
      <c r="H4889" s="1" t="s">
        <v>21</v>
      </c>
      <c r="I4889" s="1" t="s">
        <v>22</v>
      </c>
      <c r="J4889" s="1" t="s">
        <v>3491</v>
      </c>
      <c r="K4889" s="1" t="s">
        <v>3492</v>
      </c>
      <c r="L4889" s="1" t="n">
        <v>50</v>
      </c>
      <c r="M4889" s="1" t="s">
        <v>18150</v>
      </c>
      <c r="N4889" s="1" t="s">
        <v>18151</v>
      </c>
      <c r="O4889" s="3" t="n">
        <v>22801</v>
      </c>
      <c r="P4889" s="1" t="s">
        <v>26</v>
      </c>
      <c r="Q4889" s="1" t="s">
        <v>27</v>
      </c>
      <c r="R4889" s="1" t="s">
        <v>6655</v>
      </c>
      <c r="S4889" s="2" t="n">
        <v>45942</v>
      </c>
    </row>
    <row r="4890" customFormat="false" ht="14.9" hidden="false" customHeight="false" outlineLevel="0" collapsed="false">
      <c r="A4890" s="3" t="n">
        <v>29811300103577</v>
      </c>
      <c r="B4890" s="1" t="s">
        <v>18152</v>
      </c>
      <c r="C4890" s="1" t="s">
        <v>18153</v>
      </c>
      <c r="D4890" s="2" t="n">
        <v>45860</v>
      </c>
      <c r="E4890" s="2" t="s">
        <v>26</v>
      </c>
      <c r="F4890" s="1" t="n">
        <v>1005431790</v>
      </c>
      <c r="G4890" s="1" t="n">
        <v>7</v>
      </c>
      <c r="H4890" s="1" t="s">
        <v>21</v>
      </c>
      <c r="I4890" s="1" t="s">
        <v>22</v>
      </c>
      <c r="J4890" s="1" t="s">
        <v>2332</v>
      </c>
      <c r="K4890" s="1" t="s">
        <v>2332</v>
      </c>
      <c r="L4890" s="1" t="n">
        <v>66</v>
      </c>
      <c r="M4890" s="1" t="s">
        <v>18154</v>
      </c>
      <c r="N4890" s="1" t="s">
        <v>18155</v>
      </c>
      <c r="O4890" s="3" t="n">
        <v>14333</v>
      </c>
      <c r="P4890" s="1" t="s">
        <v>26</v>
      </c>
      <c r="Q4890" s="1" t="s">
        <v>6780</v>
      </c>
      <c r="R4890" s="1" t="s">
        <v>6655</v>
      </c>
      <c r="S4890" s="2" t="n">
        <v>45943</v>
      </c>
    </row>
    <row r="4891" customFormat="false" ht="14.9" hidden="false" customHeight="false" outlineLevel="0" collapsed="false">
      <c r="A4891" s="3" t="n">
        <v>30301311600472</v>
      </c>
      <c r="B4891" s="1" t="s">
        <v>26</v>
      </c>
      <c r="C4891" s="1" t="s">
        <v>18156</v>
      </c>
      <c r="D4891" s="2" t="s">
        <v>26</v>
      </c>
      <c r="E4891" s="2" t="s">
        <v>26</v>
      </c>
      <c r="F4891" s="1" t="s">
        <v>18157</v>
      </c>
      <c r="G4891" s="1" t="n">
        <v>7</v>
      </c>
      <c r="H4891" s="1" t="s">
        <v>21</v>
      </c>
      <c r="I4891" s="1" t="s">
        <v>22</v>
      </c>
      <c r="J4891" s="1" t="s">
        <v>23</v>
      </c>
      <c r="K4891" s="1" t="s">
        <v>23</v>
      </c>
      <c r="L4891" s="1" t="n">
        <v>93</v>
      </c>
      <c r="M4891" s="1" t="s">
        <v>26</v>
      </c>
      <c r="N4891" s="1" t="s">
        <v>26</v>
      </c>
      <c r="O4891" s="3" t="s">
        <v>26</v>
      </c>
      <c r="P4891" s="1" t="s">
        <v>26</v>
      </c>
      <c r="Q4891" s="1" t="s">
        <v>1578</v>
      </c>
      <c r="R4891" s="1" t="s">
        <v>6757</v>
      </c>
      <c r="S4891" s="2" t="n">
        <v>45943</v>
      </c>
    </row>
    <row r="4892" customFormat="false" ht="14.9" hidden="false" customHeight="false" outlineLevel="0" collapsed="false">
      <c r="A4892" s="3" t="n">
        <v>30102012600293</v>
      </c>
      <c r="B4892" s="1" t="s">
        <v>26</v>
      </c>
      <c r="C4892" s="1" t="s">
        <v>18158</v>
      </c>
      <c r="D4892" s="2" t="s">
        <v>26</v>
      </c>
      <c r="E4892" s="2" t="s">
        <v>26</v>
      </c>
      <c r="F4892" s="1" t="n">
        <v>1111297860</v>
      </c>
      <c r="G4892" s="1" t="n">
        <v>7</v>
      </c>
      <c r="H4892" s="1" t="s">
        <v>21</v>
      </c>
      <c r="I4892" s="1" t="s">
        <v>22</v>
      </c>
      <c r="J4892" s="1" t="s">
        <v>23</v>
      </c>
      <c r="K4892" s="1" t="s">
        <v>23</v>
      </c>
      <c r="L4892" s="1" t="n">
        <v>93</v>
      </c>
      <c r="M4892" s="1" t="s">
        <v>26</v>
      </c>
      <c r="N4892" s="1" t="s">
        <v>26</v>
      </c>
      <c r="O4892" s="3" t="s">
        <v>26</v>
      </c>
      <c r="P4892" s="1" t="s">
        <v>26</v>
      </c>
      <c r="Q4892" s="1" t="s">
        <v>1578</v>
      </c>
      <c r="R4892" s="1" t="s">
        <v>6757</v>
      </c>
      <c r="S4892" s="2" t="n">
        <v>45943</v>
      </c>
    </row>
    <row r="4893" customFormat="false" ht="14.9" hidden="false" customHeight="false" outlineLevel="0" collapsed="false">
      <c r="A4893" s="3" t="n">
        <v>29108310100051</v>
      </c>
      <c r="B4893" s="1" t="s">
        <v>26</v>
      </c>
      <c r="C4893" s="1" t="s">
        <v>18159</v>
      </c>
      <c r="D4893" s="2" t="s">
        <v>26</v>
      </c>
      <c r="E4893" s="2" t="s">
        <v>26</v>
      </c>
      <c r="F4893" s="1" t="n">
        <v>1040693221</v>
      </c>
      <c r="G4893" s="1" t="n">
        <v>7</v>
      </c>
      <c r="H4893" s="1" t="s">
        <v>21</v>
      </c>
      <c r="I4893" s="1" t="s">
        <v>22</v>
      </c>
      <c r="J4893" s="1" t="s">
        <v>23</v>
      </c>
      <c r="K4893" s="1" t="s">
        <v>23</v>
      </c>
      <c r="L4893" s="1" t="n">
        <v>93</v>
      </c>
      <c r="M4893" s="1" t="s">
        <v>26</v>
      </c>
      <c r="N4893" s="1" t="s">
        <v>26</v>
      </c>
      <c r="O4893" s="3" t="s">
        <v>26</v>
      </c>
      <c r="P4893" s="1" t="s">
        <v>26</v>
      </c>
      <c r="Q4893" s="1" t="s">
        <v>1578</v>
      </c>
      <c r="R4893" s="1" t="s">
        <v>6757</v>
      </c>
      <c r="S4893" s="2" t="n">
        <v>45943</v>
      </c>
    </row>
    <row r="4894" customFormat="false" ht="14.9" hidden="false" customHeight="false" outlineLevel="0" collapsed="false">
      <c r="A4894" s="3" t="n">
        <v>30009188800876</v>
      </c>
      <c r="B4894" s="1" t="s">
        <v>26</v>
      </c>
      <c r="C4894" s="1" t="s">
        <v>18160</v>
      </c>
      <c r="D4894" s="2" t="s">
        <v>26</v>
      </c>
      <c r="E4894" s="2" t="s">
        <v>26</v>
      </c>
      <c r="F4894" s="1" t="n">
        <v>1121033443</v>
      </c>
      <c r="G4894" s="1" t="n">
        <v>7</v>
      </c>
      <c r="H4894" s="1" t="s">
        <v>21</v>
      </c>
      <c r="I4894" s="1" t="s">
        <v>22</v>
      </c>
      <c r="J4894" s="1" t="s">
        <v>23</v>
      </c>
      <c r="K4894" s="1" t="s">
        <v>23</v>
      </c>
      <c r="L4894" s="1" t="n">
        <v>93</v>
      </c>
      <c r="M4894" s="1" t="s">
        <v>26</v>
      </c>
      <c r="N4894" s="1" t="s">
        <v>26</v>
      </c>
      <c r="O4894" s="3" t="s">
        <v>26</v>
      </c>
      <c r="P4894" s="1" t="s">
        <v>26</v>
      </c>
      <c r="Q4894" s="1" t="s">
        <v>1578</v>
      </c>
      <c r="R4894" s="1" t="s">
        <v>6757</v>
      </c>
      <c r="S4894" s="2" t="n">
        <v>45943</v>
      </c>
    </row>
    <row r="4895" customFormat="false" ht="14.9" hidden="false" customHeight="false" outlineLevel="0" collapsed="false">
      <c r="A4895" s="3" t="n">
        <v>30307230103448</v>
      </c>
      <c r="B4895" s="1" t="s">
        <v>18161</v>
      </c>
      <c r="C4895" s="1" t="s">
        <v>18162</v>
      </c>
      <c r="D4895" s="2" t="n">
        <v>45886</v>
      </c>
      <c r="E4895" s="2" t="s">
        <v>26</v>
      </c>
      <c r="F4895" s="1" t="n">
        <v>1017310283</v>
      </c>
      <c r="G4895" s="1" t="n">
        <v>7</v>
      </c>
      <c r="H4895" s="1" t="s">
        <v>21</v>
      </c>
      <c r="I4895" s="1" t="s">
        <v>22</v>
      </c>
      <c r="J4895" s="1" t="s">
        <v>23</v>
      </c>
      <c r="K4895" s="1" t="s">
        <v>23</v>
      </c>
      <c r="L4895" s="1" t="n">
        <v>91</v>
      </c>
      <c r="M4895" s="1" t="s">
        <v>18163</v>
      </c>
      <c r="N4895" s="1" t="s">
        <v>18164</v>
      </c>
      <c r="O4895" s="3" t="n">
        <v>22229</v>
      </c>
      <c r="P4895" s="1" t="s">
        <v>26</v>
      </c>
      <c r="Q4895" s="1" t="s">
        <v>6780</v>
      </c>
      <c r="R4895" s="1" t="s">
        <v>6655</v>
      </c>
      <c r="S4895" s="2" t="n">
        <v>45945</v>
      </c>
    </row>
    <row r="4896" customFormat="false" ht="14.9" hidden="false" customHeight="false" outlineLevel="0" collapsed="false">
      <c r="A4896" s="3" t="n">
        <v>30211210105846</v>
      </c>
      <c r="B4896" s="1" t="s">
        <v>18165</v>
      </c>
      <c r="C4896" s="1" t="s">
        <v>18166</v>
      </c>
      <c r="D4896" s="2" t="n">
        <v>45643</v>
      </c>
      <c r="E4896" s="2" t="n">
        <v>45695</v>
      </c>
      <c r="F4896" s="1" t="n">
        <v>1063478660</v>
      </c>
      <c r="G4896" s="1" t="n">
        <v>7</v>
      </c>
      <c r="H4896" s="1" t="s">
        <v>21</v>
      </c>
      <c r="I4896" s="1" t="s">
        <v>22</v>
      </c>
      <c r="J4896" s="1" t="s">
        <v>5237</v>
      </c>
      <c r="K4896" s="1" t="s">
        <v>5247</v>
      </c>
      <c r="L4896" s="1" t="n">
        <v>65</v>
      </c>
      <c r="M4896" s="1" t="s">
        <v>18167</v>
      </c>
      <c r="N4896" s="1" t="s">
        <v>18168</v>
      </c>
      <c r="O4896" s="3" t="n">
        <v>21725</v>
      </c>
      <c r="P4896" s="1" t="s">
        <v>26</v>
      </c>
      <c r="Q4896" s="1" t="s">
        <v>27</v>
      </c>
      <c r="R4896" s="1" t="s">
        <v>6655</v>
      </c>
      <c r="S4896" s="2" t="n">
        <v>45947</v>
      </c>
    </row>
    <row r="4897" customFormat="false" ht="14.9" hidden="false" customHeight="false" outlineLevel="0" collapsed="false">
      <c r="A4897" s="3" t="n">
        <v>29410012313937</v>
      </c>
      <c r="B4897" s="1" t="s">
        <v>18169</v>
      </c>
      <c r="C4897" s="1" t="s">
        <v>18170</v>
      </c>
      <c r="D4897" s="2" t="n">
        <v>45796</v>
      </c>
      <c r="E4897" s="2" t="n">
        <v>45894</v>
      </c>
      <c r="F4897" s="1" t="n">
        <v>1126494825</v>
      </c>
      <c r="G4897" s="1" t="n">
        <v>7</v>
      </c>
      <c r="H4897" s="1" t="s">
        <v>21</v>
      </c>
      <c r="I4897" s="1" t="s">
        <v>22</v>
      </c>
      <c r="J4897" s="1" t="s">
        <v>4798</v>
      </c>
      <c r="K4897" s="1" t="s">
        <v>4798</v>
      </c>
      <c r="L4897" s="1" t="n">
        <v>40</v>
      </c>
      <c r="M4897" s="1" t="s">
        <v>18171</v>
      </c>
      <c r="N4897" s="1" t="s">
        <v>18172</v>
      </c>
      <c r="O4897" s="3" t="n">
        <v>22699</v>
      </c>
      <c r="P4897" s="1" t="s">
        <v>26</v>
      </c>
      <c r="Q4897" s="1" t="s">
        <v>27</v>
      </c>
      <c r="R4897" s="1" t="s">
        <v>6655</v>
      </c>
      <c r="S4897" s="2" t="n">
        <v>45947</v>
      </c>
    </row>
    <row r="4898" customFormat="false" ht="14.9" hidden="false" customHeight="false" outlineLevel="0" collapsed="false">
      <c r="A4898" s="3" t="n">
        <v>30011012707696</v>
      </c>
      <c r="B4898" s="1" t="s">
        <v>18173</v>
      </c>
      <c r="C4898" s="1" t="s">
        <v>18174</v>
      </c>
      <c r="D4898" s="2" t="n">
        <v>45808</v>
      </c>
      <c r="E4898" s="2" t="n">
        <v>45902</v>
      </c>
      <c r="F4898" s="1" t="n">
        <v>1098379253</v>
      </c>
      <c r="G4898" s="1" t="n">
        <v>7</v>
      </c>
      <c r="H4898" s="1" t="s">
        <v>21</v>
      </c>
      <c r="I4898" s="1" t="s">
        <v>22</v>
      </c>
      <c r="J4898" s="1" t="s">
        <v>23</v>
      </c>
      <c r="K4898" s="1" t="s">
        <v>23</v>
      </c>
      <c r="L4898" s="1" t="n">
        <v>88</v>
      </c>
      <c r="M4898" s="1" t="s">
        <v>18175</v>
      </c>
      <c r="N4898" s="1" t="s">
        <v>18176</v>
      </c>
      <c r="O4898" s="3" t="n">
        <v>52420</v>
      </c>
      <c r="P4898" s="1" t="s">
        <v>26</v>
      </c>
      <c r="Q4898" s="1" t="s">
        <v>27</v>
      </c>
      <c r="R4898" s="1" t="s">
        <v>6655</v>
      </c>
      <c r="S4898" s="2" t="n">
        <v>45949</v>
      </c>
    </row>
    <row r="4899" customFormat="false" ht="14.9" hidden="false" customHeight="false" outlineLevel="0" collapsed="false">
      <c r="A4899" s="3" t="n">
        <v>30204010103958</v>
      </c>
      <c r="B4899" s="1" t="s">
        <v>18177</v>
      </c>
      <c r="C4899" s="1" t="s">
        <v>18178</v>
      </c>
      <c r="D4899" s="2" t="n">
        <v>45860</v>
      </c>
      <c r="E4899" s="2" t="n">
        <v>45939</v>
      </c>
      <c r="F4899" s="1" t="n">
        <v>1127928789</v>
      </c>
      <c r="G4899" s="1" t="n">
        <v>7</v>
      </c>
      <c r="H4899" s="1" t="s">
        <v>21</v>
      </c>
      <c r="I4899" s="1" t="s">
        <v>22</v>
      </c>
      <c r="J4899" s="1" t="s">
        <v>2332</v>
      </c>
      <c r="K4899" s="1" t="s">
        <v>2332</v>
      </c>
      <c r="L4899" s="1" t="n">
        <v>66</v>
      </c>
      <c r="M4899" s="1" t="s">
        <v>18179</v>
      </c>
      <c r="N4899" s="1" t="s">
        <v>18180</v>
      </c>
      <c r="O4899" s="3" t="n">
        <v>14504</v>
      </c>
      <c r="P4899" s="1" t="s">
        <v>26</v>
      </c>
      <c r="Q4899" s="36" t="s">
        <v>6780</v>
      </c>
      <c r="R4899" s="1" t="s">
        <v>6655</v>
      </c>
      <c r="S4899" s="2" t="n">
        <v>45944</v>
      </c>
    </row>
    <row r="4900" customFormat="false" ht="14.9" hidden="false" customHeight="false" outlineLevel="0" collapsed="false">
      <c r="A4900" s="3" t="n">
        <v>30306150104889</v>
      </c>
      <c r="B4900" s="1" t="s">
        <v>26</v>
      </c>
      <c r="C4900" s="1" t="s">
        <v>18181</v>
      </c>
      <c r="D4900" s="2" t="s">
        <v>26</v>
      </c>
      <c r="E4900" s="2" t="s">
        <v>26</v>
      </c>
      <c r="F4900" s="1" t="n">
        <v>1023741414</v>
      </c>
      <c r="G4900" s="1" t="n">
        <v>7</v>
      </c>
      <c r="H4900" s="1" t="s">
        <v>21</v>
      </c>
      <c r="I4900" s="1" t="s">
        <v>22</v>
      </c>
      <c r="J4900" s="1" t="s">
        <v>5237</v>
      </c>
      <c r="K4900" s="1" t="s">
        <v>5238</v>
      </c>
      <c r="L4900" s="1" t="n">
        <v>78</v>
      </c>
      <c r="M4900" s="1" t="s">
        <v>26</v>
      </c>
      <c r="N4900" s="1" t="s">
        <v>26</v>
      </c>
      <c r="O4900" s="3" t="s">
        <v>26</v>
      </c>
      <c r="P4900" s="1" t="s">
        <v>26</v>
      </c>
      <c r="Q4900" s="1" t="s">
        <v>1578</v>
      </c>
      <c r="R4900" s="1" t="s">
        <v>6757</v>
      </c>
      <c r="S4900" s="2" t="n">
        <v>45948</v>
      </c>
    </row>
    <row r="4901" customFormat="false" ht="14.9" hidden="false" customHeight="false" outlineLevel="0" collapsed="false">
      <c r="A4901" s="3" t="n">
        <v>30106091401239</v>
      </c>
      <c r="B4901" s="1" t="s">
        <v>26</v>
      </c>
      <c r="C4901" s="1" t="s">
        <v>18182</v>
      </c>
      <c r="D4901" s="2" t="s">
        <v>26</v>
      </c>
      <c r="E4901" s="2" t="s">
        <v>26</v>
      </c>
      <c r="F4901" s="1" t="n">
        <v>1129393869</v>
      </c>
      <c r="G4901" s="1" t="n">
        <v>7</v>
      </c>
      <c r="H4901" s="1" t="s">
        <v>21</v>
      </c>
      <c r="I4901" s="1" t="s">
        <v>22</v>
      </c>
      <c r="J4901" s="1" t="s">
        <v>5237</v>
      </c>
      <c r="K4901" s="1" t="s">
        <v>5238</v>
      </c>
      <c r="L4901" s="1" t="n">
        <v>78</v>
      </c>
      <c r="M4901" s="1" t="s">
        <v>26</v>
      </c>
      <c r="N4901" s="1" t="s">
        <v>26</v>
      </c>
      <c r="O4901" s="3" t="s">
        <v>26</v>
      </c>
      <c r="P4901" s="1" t="s">
        <v>26</v>
      </c>
      <c r="Q4901" s="1" t="s">
        <v>1578</v>
      </c>
      <c r="R4901" s="1" t="s">
        <v>6757</v>
      </c>
      <c r="S4901" s="2" t="n">
        <v>45947</v>
      </c>
    </row>
    <row r="4902" customFormat="false" ht="14.9" hidden="false" customHeight="false" outlineLevel="0" collapsed="false">
      <c r="A4902" s="3" t="n">
        <v>30011221401642</v>
      </c>
      <c r="B4902" s="1" t="s">
        <v>26</v>
      </c>
      <c r="C4902" s="1" t="s">
        <v>18183</v>
      </c>
      <c r="D4902" s="2" t="s">
        <v>26</v>
      </c>
      <c r="E4902" s="2" t="s">
        <v>26</v>
      </c>
      <c r="F4902" s="1" t="s">
        <v>26</v>
      </c>
      <c r="G4902" s="1" t="n">
        <v>7</v>
      </c>
      <c r="H4902" s="1" t="s">
        <v>21</v>
      </c>
      <c r="I4902" s="1" t="s">
        <v>22</v>
      </c>
      <c r="J4902" s="1" t="e">
        <f aca="false">#N/A</f>
        <v>#N/A</v>
      </c>
      <c r="K4902" s="1" t="s">
        <v>6916</v>
      </c>
      <c r="L4902" s="1" t="s">
        <v>26</v>
      </c>
      <c r="M4902" s="1" t="s">
        <v>26</v>
      </c>
      <c r="N4902" s="1" t="s">
        <v>26</v>
      </c>
      <c r="O4902" s="3" t="s">
        <v>26</v>
      </c>
      <c r="P4902" s="1" t="s">
        <v>26</v>
      </c>
      <c r="Q4902" s="1" t="s">
        <v>1578</v>
      </c>
      <c r="R4902" s="1" t="s">
        <v>6757</v>
      </c>
      <c r="S4902" s="2" t="n">
        <v>45951</v>
      </c>
    </row>
    <row r="4903" customFormat="false" ht="14.9" hidden="false" customHeight="false" outlineLevel="0" collapsed="false">
      <c r="A4903" s="3" t="n">
        <v>29308182101871</v>
      </c>
      <c r="B4903" s="1" t="s">
        <v>26</v>
      </c>
      <c r="C4903" s="1" t="s">
        <v>18184</v>
      </c>
      <c r="D4903" s="2" t="s">
        <v>26</v>
      </c>
      <c r="E4903" s="2" t="s">
        <v>26</v>
      </c>
      <c r="F4903" s="1" t="s">
        <v>26</v>
      </c>
      <c r="G4903" s="1" t="n">
        <v>7</v>
      </c>
      <c r="H4903" s="1" t="s">
        <v>21</v>
      </c>
      <c r="I4903" s="1" t="s">
        <v>22</v>
      </c>
      <c r="J4903" s="1" t="e">
        <f aca="false">#N/A</f>
        <v>#N/A</v>
      </c>
      <c r="K4903" s="1" t="s">
        <v>6916</v>
      </c>
      <c r="L4903" s="1" t="s">
        <v>26</v>
      </c>
      <c r="M4903" s="1" t="s">
        <v>26</v>
      </c>
      <c r="N4903" s="1" t="s">
        <v>26</v>
      </c>
      <c r="O4903" s="3" t="s">
        <v>26</v>
      </c>
      <c r="P4903" s="1" t="s">
        <v>26</v>
      </c>
      <c r="Q4903" s="1" t="s">
        <v>1578</v>
      </c>
      <c r="R4903" s="1" t="s">
        <v>6757</v>
      </c>
      <c r="S4903" s="2" t="n">
        <v>45949</v>
      </c>
    </row>
    <row r="4904" customFormat="false" ht="14.9" hidden="false" customHeight="false" outlineLevel="0" collapsed="false">
      <c r="A4904" s="3" t="n">
        <v>30109300112893</v>
      </c>
      <c r="B4904" s="1" t="s">
        <v>26</v>
      </c>
      <c r="C4904" s="1" t="s">
        <v>18185</v>
      </c>
      <c r="D4904" s="2" t="s">
        <v>26</v>
      </c>
      <c r="E4904" s="2" t="s">
        <v>26</v>
      </c>
      <c r="F4904" s="1" t="s">
        <v>26</v>
      </c>
      <c r="G4904" s="1" t="n">
        <v>7</v>
      </c>
      <c r="H4904" s="1" t="s">
        <v>21</v>
      </c>
      <c r="I4904" s="1" t="s">
        <v>22</v>
      </c>
      <c r="J4904" s="1" t="s">
        <v>4125</v>
      </c>
      <c r="K4904" s="1" t="s">
        <v>4125</v>
      </c>
      <c r="L4904" s="1" t="s">
        <v>26</v>
      </c>
      <c r="M4904" s="1" t="s">
        <v>26</v>
      </c>
      <c r="N4904" s="1" t="s">
        <v>26</v>
      </c>
      <c r="O4904" s="3" t="s">
        <v>26</v>
      </c>
      <c r="P4904" s="1" t="s">
        <v>26</v>
      </c>
      <c r="Q4904" s="1" t="s">
        <v>1578</v>
      </c>
      <c r="R4904" s="1" t="s">
        <v>6757</v>
      </c>
      <c r="S4904" s="2" t="n">
        <v>45951</v>
      </c>
    </row>
    <row r="4905" customFormat="false" ht="14.9" hidden="false" customHeight="false" outlineLevel="0" collapsed="false">
      <c r="A4905" s="3" t="n">
        <v>30208260101069</v>
      </c>
      <c r="B4905" s="1" t="s">
        <v>26</v>
      </c>
      <c r="C4905" s="1" t="s">
        <v>18186</v>
      </c>
      <c r="D4905" s="2" t="s">
        <v>26</v>
      </c>
      <c r="E4905" s="2" t="s">
        <v>26</v>
      </c>
      <c r="F4905" s="1" t="s">
        <v>26</v>
      </c>
      <c r="G4905" s="1" t="n">
        <v>7</v>
      </c>
      <c r="H4905" s="1" t="s">
        <v>21</v>
      </c>
      <c r="I4905" s="1" t="s">
        <v>22</v>
      </c>
      <c r="J4905" s="1" t="s">
        <v>4125</v>
      </c>
      <c r="K4905" s="1" t="s">
        <v>4125</v>
      </c>
      <c r="L4905" s="1" t="s">
        <v>26</v>
      </c>
      <c r="M4905" s="1" t="s">
        <v>26</v>
      </c>
      <c r="N4905" s="1" t="s">
        <v>26</v>
      </c>
      <c r="O4905" s="3" t="s">
        <v>26</v>
      </c>
      <c r="P4905" s="1" t="s">
        <v>26</v>
      </c>
      <c r="Q4905" s="1" t="s">
        <v>1578</v>
      </c>
      <c r="R4905" s="1" t="s">
        <v>6757</v>
      </c>
      <c r="S4905" s="2" t="n">
        <v>45951</v>
      </c>
    </row>
    <row r="4906" customFormat="false" ht="14.9" hidden="false" customHeight="false" outlineLevel="0" collapsed="false">
      <c r="A4906" s="3" t="n">
        <v>29606230101633</v>
      </c>
      <c r="B4906" s="1" t="s">
        <v>18187</v>
      </c>
      <c r="C4906" s="1" t="s">
        <v>18188</v>
      </c>
      <c r="D4906" s="2" t="n">
        <v>45761</v>
      </c>
      <c r="E4906" s="2" t="s">
        <v>26</v>
      </c>
      <c r="F4906" s="1" t="n">
        <v>1558556326</v>
      </c>
      <c r="G4906" s="1" t="n">
        <v>7</v>
      </c>
      <c r="H4906" s="1" t="s">
        <v>21</v>
      </c>
      <c r="I4906" s="1" t="s">
        <v>22</v>
      </c>
      <c r="J4906" s="1" t="s">
        <v>4125</v>
      </c>
      <c r="K4906" s="1" t="s">
        <v>4125</v>
      </c>
      <c r="L4906" s="12" t="n">
        <v>24</v>
      </c>
      <c r="M4906" s="1" t="s">
        <v>18189</v>
      </c>
      <c r="N4906" s="1" t="s">
        <v>18190</v>
      </c>
      <c r="O4906" s="3" t="n">
        <v>14909</v>
      </c>
      <c r="P4906" s="1" t="s">
        <v>26</v>
      </c>
      <c r="Q4906" s="1" t="s">
        <v>1578</v>
      </c>
      <c r="R4906" s="1" t="s">
        <v>6655</v>
      </c>
      <c r="S4906" s="2" t="n">
        <v>45899</v>
      </c>
    </row>
    <row r="4907" customFormat="false" ht="14.9" hidden="false" customHeight="false" outlineLevel="0" collapsed="false">
      <c r="A4907" s="3" t="n">
        <v>29911120103328</v>
      </c>
      <c r="B4907" s="1" t="s">
        <v>18191</v>
      </c>
      <c r="C4907" s="1" t="s">
        <v>18192</v>
      </c>
      <c r="D4907" s="2" t="n">
        <v>44795</v>
      </c>
      <c r="E4907" s="2" t="n">
        <v>44893</v>
      </c>
      <c r="F4907" s="1" t="n">
        <v>1117001469</v>
      </c>
      <c r="G4907" s="1" t="n">
        <v>8</v>
      </c>
      <c r="H4907" s="1" t="s">
        <v>825</v>
      </c>
      <c r="I4907" s="1" t="s">
        <v>22</v>
      </c>
      <c r="J4907" s="1" t="s">
        <v>3491</v>
      </c>
      <c r="K4907" s="1" t="s">
        <v>3492</v>
      </c>
      <c r="L4907" s="1" t="s">
        <v>26</v>
      </c>
      <c r="M4907" s="1" t="s">
        <v>18193</v>
      </c>
      <c r="N4907" s="1" t="s">
        <v>18194</v>
      </c>
      <c r="O4907" s="3" t="n">
        <v>52695</v>
      </c>
      <c r="P4907" s="1" t="s">
        <v>26</v>
      </c>
      <c r="Q4907" s="1" t="s">
        <v>27</v>
      </c>
      <c r="R4907" s="1" t="s">
        <v>6655</v>
      </c>
      <c r="S4907" s="2" t="n">
        <v>45952</v>
      </c>
    </row>
    <row r="4908" customFormat="false" ht="14.9" hidden="false" customHeight="false" outlineLevel="0" collapsed="false">
      <c r="A4908" s="3" t="n">
        <v>29702250101809</v>
      </c>
      <c r="B4908" s="1" t="s">
        <v>18195</v>
      </c>
      <c r="C4908" s="1" t="s">
        <v>18196</v>
      </c>
      <c r="D4908" s="2" t="n">
        <v>44017</v>
      </c>
      <c r="E4908" s="2" t="n">
        <v>44023</v>
      </c>
      <c r="F4908" s="1" t="n">
        <v>1100388175</v>
      </c>
      <c r="G4908" s="1" t="n">
        <v>8</v>
      </c>
      <c r="H4908" s="1" t="s">
        <v>825</v>
      </c>
      <c r="I4908" s="1" t="s">
        <v>22</v>
      </c>
      <c r="J4908" s="1" t="s">
        <v>3491</v>
      </c>
      <c r="K4908" s="1" t="s">
        <v>3492</v>
      </c>
      <c r="L4908" s="1" t="s">
        <v>26</v>
      </c>
      <c r="M4908" s="1" t="s">
        <v>18197</v>
      </c>
      <c r="N4908" s="1" t="s">
        <v>18198</v>
      </c>
      <c r="O4908" s="3" t="n">
        <v>52081</v>
      </c>
      <c r="P4908" s="1" t="s">
        <v>26</v>
      </c>
      <c r="Q4908" s="1" t="s">
        <v>27</v>
      </c>
      <c r="R4908" s="1" t="s">
        <v>6655</v>
      </c>
      <c r="S4908" s="2" t="n">
        <v>45949</v>
      </c>
    </row>
    <row r="4909" customFormat="false" ht="14.9" hidden="false" customHeight="false" outlineLevel="0" collapsed="false">
      <c r="A4909" s="3" t="n">
        <v>29705010101967</v>
      </c>
      <c r="B4909" s="1" t="s">
        <v>18199</v>
      </c>
      <c r="C4909" s="1" t="s">
        <v>18200</v>
      </c>
      <c r="D4909" s="2" t="n">
        <v>44704</v>
      </c>
      <c r="E4909" s="2" t="n">
        <v>44754</v>
      </c>
      <c r="F4909" s="1" t="n">
        <v>1112003304</v>
      </c>
      <c r="G4909" s="1" t="n">
        <v>7</v>
      </c>
      <c r="H4909" s="1" t="s">
        <v>21</v>
      </c>
      <c r="I4909" s="1" t="s">
        <v>22</v>
      </c>
      <c r="J4909" s="1" t="s">
        <v>968</v>
      </c>
      <c r="K4909" s="1" t="s">
        <v>968</v>
      </c>
      <c r="L4909" s="1" t="s">
        <v>26</v>
      </c>
      <c r="M4909" s="1" t="s">
        <v>18201</v>
      </c>
      <c r="N4909" s="1" t="s">
        <v>18202</v>
      </c>
      <c r="O4909" s="3" t="n">
        <v>52021</v>
      </c>
      <c r="P4909" s="1" t="s">
        <v>26</v>
      </c>
      <c r="Q4909" s="1" t="s">
        <v>27</v>
      </c>
      <c r="R4909" s="1" t="s">
        <v>6655</v>
      </c>
      <c r="S4909" s="2" t="n">
        <v>45953</v>
      </c>
    </row>
    <row r="4910" customFormat="false" ht="14.9" hidden="false" customHeight="false" outlineLevel="0" collapsed="false">
      <c r="A4910" s="3" t="n">
        <v>30008120102368</v>
      </c>
      <c r="B4910" s="1" t="s">
        <v>18203</v>
      </c>
      <c r="C4910" s="1" t="s">
        <v>18204</v>
      </c>
      <c r="D4910" s="2" t="n">
        <v>45401</v>
      </c>
      <c r="E4910" s="2" t="n">
        <v>45448</v>
      </c>
      <c r="F4910" s="1" t="n">
        <v>1113786704</v>
      </c>
      <c r="G4910" s="1" t="n">
        <v>7</v>
      </c>
      <c r="H4910" s="1" t="s">
        <v>21</v>
      </c>
      <c r="I4910" s="1" t="s">
        <v>22</v>
      </c>
      <c r="J4910" s="1" t="s">
        <v>6436</v>
      </c>
      <c r="K4910" s="1" t="s">
        <v>6436</v>
      </c>
      <c r="L4910" s="1" t="n">
        <v>6</v>
      </c>
      <c r="M4910" s="1" t="s">
        <v>18205</v>
      </c>
      <c r="N4910" s="1" t="s">
        <v>18206</v>
      </c>
      <c r="O4910" s="3" t="n">
        <v>14492</v>
      </c>
      <c r="P4910" s="1" t="s">
        <v>26</v>
      </c>
      <c r="Q4910" s="1" t="s">
        <v>27</v>
      </c>
      <c r="R4910" s="1" t="s">
        <v>6655</v>
      </c>
      <c r="S4910" s="2" t="n">
        <v>45949</v>
      </c>
    </row>
    <row r="4911" customFormat="false" ht="14.9" hidden="false" customHeight="false" outlineLevel="0" collapsed="false">
      <c r="A4911" s="3" t="n">
        <v>29909012719296</v>
      </c>
      <c r="B4911" s="1" t="s">
        <v>18207</v>
      </c>
      <c r="C4911" s="1" t="s">
        <v>18208</v>
      </c>
      <c r="D4911" s="2" t="n">
        <v>45923</v>
      </c>
      <c r="E4911" s="2" t="s">
        <v>26</v>
      </c>
      <c r="F4911" s="1" t="n">
        <v>1019523297</v>
      </c>
      <c r="G4911" s="1" t="n">
        <v>7</v>
      </c>
      <c r="H4911" s="1" t="s">
        <v>21</v>
      </c>
      <c r="I4911" s="1" t="s">
        <v>22</v>
      </c>
      <c r="J4911" s="1" t="s">
        <v>2332</v>
      </c>
      <c r="K4911" s="1" t="s">
        <v>2332</v>
      </c>
      <c r="L4911" s="1" t="n">
        <v>67</v>
      </c>
      <c r="M4911" s="1" t="s">
        <v>18209</v>
      </c>
      <c r="N4911" s="1" t="s">
        <v>18210</v>
      </c>
      <c r="O4911" s="3" t="n">
        <v>22892</v>
      </c>
      <c r="P4911" s="1" t="s">
        <v>26</v>
      </c>
      <c r="Q4911" s="1" t="s">
        <v>1578</v>
      </c>
      <c r="R4911" s="1" t="s">
        <v>6655</v>
      </c>
      <c r="S4911" s="2" t="n">
        <v>45952</v>
      </c>
    </row>
    <row r="4912" customFormat="false" ht="14.9" hidden="false" customHeight="false" outlineLevel="0" collapsed="false">
      <c r="A4912" s="3" t="n">
        <v>30002132101997</v>
      </c>
      <c r="B4912" s="1" t="s">
        <v>18211</v>
      </c>
      <c r="C4912" s="1" t="s">
        <v>18212</v>
      </c>
      <c r="D4912" s="2" t="n">
        <v>45826</v>
      </c>
      <c r="E4912" s="2" t="n">
        <v>45889</v>
      </c>
      <c r="F4912" s="1" t="n">
        <v>1015054844</v>
      </c>
      <c r="G4912" s="1" t="n">
        <v>7</v>
      </c>
      <c r="H4912" s="1" t="s">
        <v>21</v>
      </c>
      <c r="I4912" s="1" t="s">
        <v>22</v>
      </c>
      <c r="J4912" s="1" t="s">
        <v>1234</v>
      </c>
      <c r="K4912" s="1" t="s">
        <v>1234</v>
      </c>
      <c r="L4912" s="1" t="n">
        <v>28</v>
      </c>
      <c r="M4912" s="1" t="s">
        <v>18213</v>
      </c>
      <c r="N4912" s="1" t="s">
        <v>18214</v>
      </c>
      <c r="O4912" s="3" t="n">
        <v>22037</v>
      </c>
      <c r="P4912" s="1" t="s">
        <v>26</v>
      </c>
      <c r="Q4912" s="1" t="s">
        <v>27</v>
      </c>
      <c r="R4912" s="1" t="s">
        <v>6655</v>
      </c>
      <c r="S4912" s="2" t="n">
        <v>45956</v>
      </c>
    </row>
    <row r="4913" customFormat="false" ht="14.9" hidden="false" customHeight="false" outlineLevel="0" collapsed="false">
      <c r="A4913" s="3" t="n">
        <v>30011050102234</v>
      </c>
      <c r="B4913" s="1" t="s">
        <v>18215</v>
      </c>
      <c r="C4913" s="1" t="s">
        <v>18216</v>
      </c>
      <c r="D4913" s="2" t="n">
        <v>45775</v>
      </c>
      <c r="E4913" s="2" t="n">
        <v>45842</v>
      </c>
      <c r="F4913" s="1" t="n">
        <v>1021575775</v>
      </c>
      <c r="G4913" s="1" t="n">
        <v>7</v>
      </c>
      <c r="H4913" s="1" t="s">
        <v>21</v>
      </c>
      <c r="I4913" s="1" t="s">
        <v>22</v>
      </c>
      <c r="J4913" s="1" t="s">
        <v>1234</v>
      </c>
      <c r="K4913" s="1" t="s">
        <v>1234</v>
      </c>
      <c r="L4913" s="1" t="n">
        <v>27</v>
      </c>
      <c r="M4913" s="1" t="s">
        <v>18217</v>
      </c>
      <c r="N4913" s="1" t="s">
        <v>18218</v>
      </c>
      <c r="O4913" s="3" t="n">
        <v>14208</v>
      </c>
      <c r="P4913" s="1" t="s">
        <v>26</v>
      </c>
      <c r="Q4913" s="1" t="s">
        <v>27</v>
      </c>
      <c r="R4913" s="1" t="s">
        <v>6655</v>
      </c>
      <c r="S4913" s="2" t="n">
        <v>45956</v>
      </c>
    </row>
    <row r="4914" customFormat="false" ht="14.9" hidden="false" customHeight="false" outlineLevel="0" collapsed="false">
      <c r="A4914" s="3" t="n">
        <v>30111300102922</v>
      </c>
      <c r="B4914" s="1" t="s">
        <v>18219</v>
      </c>
      <c r="C4914" s="1" t="s">
        <v>18220</v>
      </c>
      <c r="D4914" s="2" t="n">
        <v>45407</v>
      </c>
      <c r="E4914" s="2" t="n">
        <v>45453</v>
      </c>
      <c r="F4914" s="1" t="n">
        <v>1128423890</v>
      </c>
      <c r="G4914" s="1" t="n">
        <v>7</v>
      </c>
      <c r="H4914" s="1" t="s">
        <v>21</v>
      </c>
      <c r="I4914" s="1" t="s">
        <v>22</v>
      </c>
      <c r="J4914" s="1" t="s">
        <v>4125</v>
      </c>
      <c r="K4914" s="1" t="s">
        <v>4125</v>
      </c>
      <c r="L4914" s="1" t="n">
        <v>10</v>
      </c>
      <c r="M4914" s="1" t="s">
        <v>18221</v>
      </c>
      <c r="N4914" s="1" t="s">
        <v>18222</v>
      </c>
      <c r="O4914" s="3" t="n">
        <v>14165</v>
      </c>
      <c r="P4914" s="1" t="s">
        <v>26</v>
      </c>
      <c r="Q4914" s="1" t="s">
        <v>27</v>
      </c>
      <c r="R4914" s="1" t="s">
        <v>6655</v>
      </c>
      <c r="S4914" s="2" t="n">
        <v>45952</v>
      </c>
    </row>
    <row r="4915" customFormat="false" ht="14.9" hidden="false" customHeight="false" outlineLevel="0" collapsed="false">
      <c r="A4915" s="3" t="n">
        <v>29902011603699</v>
      </c>
      <c r="B4915" s="1" t="s">
        <v>18223</v>
      </c>
      <c r="C4915" s="1" t="s">
        <v>18224</v>
      </c>
      <c r="D4915" s="2" t="n">
        <v>45688</v>
      </c>
      <c r="E4915" s="2" t="n">
        <v>45733</v>
      </c>
      <c r="F4915" s="1" t="n">
        <v>1000842542</v>
      </c>
      <c r="G4915" s="1" t="n">
        <v>8</v>
      </c>
      <c r="H4915" s="1" t="s">
        <v>825</v>
      </c>
      <c r="I4915" s="1" t="s">
        <v>22</v>
      </c>
      <c r="J4915" s="1" t="s">
        <v>1719</v>
      </c>
      <c r="K4915" s="1" t="s">
        <v>1719</v>
      </c>
      <c r="L4915" s="1" t="n">
        <v>19</v>
      </c>
      <c r="M4915" s="1" t="s">
        <v>18225</v>
      </c>
      <c r="N4915" s="1" t="s">
        <v>18226</v>
      </c>
      <c r="O4915" s="3" t="n">
        <v>22134</v>
      </c>
      <c r="P4915" s="1" t="s">
        <v>26</v>
      </c>
      <c r="Q4915" s="1" t="s">
        <v>27</v>
      </c>
      <c r="R4915" s="1" t="s">
        <v>6655</v>
      </c>
      <c r="S4915" s="2" t="n">
        <v>45956</v>
      </c>
    </row>
    <row r="4916" customFormat="false" ht="14.9" hidden="false" customHeight="false" outlineLevel="0" collapsed="false">
      <c r="A4916" s="3" t="n">
        <v>30201020101261</v>
      </c>
      <c r="B4916" s="1" t="s">
        <v>18227</v>
      </c>
      <c r="C4916" s="1" t="s">
        <v>18228</v>
      </c>
      <c r="D4916" s="2" t="n">
        <v>45162</v>
      </c>
      <c r="E4916" s="2" t="n">
        <v>45222</v>
      </c>
      <c r="F4916" s="1" t="n">
        <v>1116001573</v>
      </c>
      <c r="G4916" s="1" t="n">
        <v>7</v>
      </c>
      <c r="H4916" s="1" t="s">
        <v>21</v>
      </c>
      <c r="I4916" s="1" t="s">
        <v>22</v>
      </c>
      <c r="J4916" s="1" t="s">
        <v>4027</v>
      </c>
      <c r="K4916" s="1" t="s">
        <v>4027</v>
      </c>
      <c r="L4916" s="1" t="n">
        <v>31</v>
      </c>
      <c r="M4916" s="1" t="s">
        <v>18229</v>
      </c>
      <c r="N4916" s="1" t="s">
        <v>18230</v>
      </c>
      <c r="O4916" s="3" t="n">
        <v>52084</v>
      </c>
      <c r="P4916" s="1" t="s">
        <v>26</v>
      </c>
      <c r="Q4916" s="1" t="s">
        <v>27</v>
      </c>
      <c r="R4916" s="1" t="s">
        <v>6655</v>
      </c>
      <c r="S4916" s="2" t="n">
        <v>45957</v>
      </c>
    </row>
    <row r="4917" customFormat="false" ht="14.9" hidden="false" customHeight="false" outlineLevel="0" collapsed="false">
      <c r="A4917" s="3" t="n">
        <v>29901110101984</v>
      </c>
      <c r="B4917" s="1" t="s">
        <v>18231</v>
      </c>
      <c r="C4917" s="1" t="s">
        <v>18232</v>
      </c>
      <c r="D4917" s="2" t="n">
        <v>44501</v>
      </c>
      <c r="E4917" s="2" t="n">
        <v>44580</v>
      </c>
      <c r="F4917" s="1" t="n">
        <v>1115003724</v>
      </c>
      <c r="G4917" s="1" t="n">
        <v>8</v>
      </c>
      <c r="H4917" s="1" t="s">
        <v>825</v>
      </c>
      <c r="I4917" s="1" t="s">
        <v>22</v>
      </c>
      <c r="J4917" s="1" t="s">
        <v>23</v>
      </c>
      <c r="K4917" s="1" t="s">
        <v>23</v>
      </c>
      <c r="L4917" s="1" t="s">
        <v>26</v>
      </c>
      <c r="M4917" s="1" t="s">
        <v>18233</v>
      </c>
      <c r="N4917" s="1" t="s">
        <v>18234</v>
      </c>
      <c r="O4917" s="3" t="n">
        <v>14914</v>
      </c>
      <c r="P4917" s="1" t="s">
        <v>26</v>
      </c>
      <c r="Q4917" s="1" t="s">
        <v>27</v>
      </c>
      <c r="R4917" s="1" t="s">
        <v>6655</v>
      </c>
      <c r="S4917" s="2" t="n">
        <v>45956</v>
      </c>
    </row>
    <row r="4918" customFormat="false" ht="14.9" hidden="false" customHeight="false" outlineLevel="0" collapsed="false">
      <c r="A4918" s="3" t="n">
        <v>30204041300344</v>
      </c>
      <c r="B4918" s="1" t="s">
        <v>18235</v>
      </c>
      <c r="C4918" s="1" t="s">
        <v>18236</v>
      </c>
      <c r="D4918" s="2" t="n">
        <v>45796</v>
      </c>
      <c r="E4918" s="2" t="n">
        <v>45894</v>
      </c>
      <c r="F4918" s="1" t="n">
        <v>1155443616</v>
      </c>
      <c r="G4918" s="1" t="n">
        <v>7</v>
      </c>
      <c r="H4918" s="1" t="s">
        <v>21</v>
      </c>
      <c r="I4918" s="1" t="s">
        <v>22</v>
      </c>
      <c r="J4918" s="1" t="s">
        <v>3121</v>
      </c>
      <c r="K4918" s="1" t="s">
        <v>3121</v>
      </c>
      <c r="L4918" s="1" t="n">
        <v>40</v>
      </c>
      <c r="M4918" s="1" t="s">
        <v>18237</v>
      </c>
      <c r="N4918" s="1" t="s">
        <v>18238</v>
      </c>
      <c r="O4918" s="3" t="n">
        <v>22688</v>
      </c>
      <c r="P4918" s="1" t="s">
        <v>26</v>
      </c>
      <c r="Q4918" s="1" t="s">
        <v>27</v>
      </c>
      <c r="R4918" s="1" t="s">
        <v>6655</v>
      </c>
      <c r="S4918" s="2" t="n">
        <v>45955</v>
      </c>
    </row>
    <row r="4919" customFormat="false" ht="14.9" hidden="false" customHeight="false" outlineLevel="0" collapsed="false">
      <c r="A4919" s="3" t="n">
        <v>30002030103618</v>
      </c>
      <c r="B4919" s="1" t="s">
        <v>18239</v>
      </c>
      <c r="C4919" s="1" t="s">
        <v>18240</v>
      </c>
      <c r="D4919" s="2" t="n">
        <v>45805</v>
      </c>
      <c r="E4919" s="2" t="n">
        <v>45849</v>
      </c>
      <c r="F4919" s="1" t="n">
        <v>1121820121</v>
      </c>
      <c r="G4919" s="1" t="n">
        <v>7</v>
      </c>
      <c r="H4919" s="1" t="s">
        <v>21</v>
      </c>
      <c r="I4919" s="1" t="s">
        <v>22</v>
      </c>
      <c r="J4919" s="1" t="s">
        <v>2270</v>
      </c>
      <c r="K4919" s="1" t="s">
        <v>2270</v>
      </c>
      <c r="L4919" s="1" t="n">
        <v>8</v>
      </c>
      <c r="M4919" s="1" t="s">
        <v>18241</v>
      </c>
      <c r="N4919" s="5" t="s">
        <v>18242</v>
      </c>
      <c r="O4919" s="3" t="n">
        <v>22025</v>
      </c>
      <c r="P4919" s="1" t="s">
        <v>26</v>
      </c>
      <c r="Q4919" s="1" t="s">
        <v>27</v>
      </c>
      <c r="R4919" s="1" t="s">
        <v>6655</v>
      </c>
      <c r="S4919" s="2" t="n">
        <v>45942</v>
      </c>
    </row>
    <row r="4920" customFormat="false" ht="14.9" hidden="false" customHeight="false" outlineLevel="0" collapsed="false">
      <c r="A4920" s="3" t="n">
        <v>30107102105927</v>
      </c>
      <c r="B4920" s="1" t="s">
        <v>18243</v>
      </c>
      <c r="C4920" s="1" t="s">
        <v>18244</v>
      </c>
      <c r="D4920" s="2" t="n">
        <v>45442</v>
      </c>
      <c r="E4920" s="2" t="n">
        <v>45520</v>
      </c>
      <c r="F4920" s="1" t="s">
        <v>18245</v>
      </c>
      <c r="G4920" s="1" t="n">
        <v>7</v>
      </c>
      <c r="H4920" s="1" t="s">
        <v>21</v>
      </c>
      <c r="I4920" s="1" t="s">
        <v>22</v>
      </c>
      <c r="J4920" s="1" t="s">
        <v>23</v>
      </c>
      <c r="K4920" s="1" t="s">
        <v>23</v>
      </c>
      <c r="L4920" s="1" t="n">
        <v>73</v>
      </c>
      <c r="M4920" s="1" t="s">
        <v>18246</v>
      </c>
      <c r="N4920" s="1" t="s">
        <v>18247</v>
      </c>
      <c r="O4920" s="3" t="n">
        <v>21756</v>
      </c>
      <c r="P4920" s="1" t="s">
        <v>26</v>
      </c>
      <c r="Q4920" s="1" t="s">
        <v>27</v>
      </c>
      <c r="R4920" s="1" t="s">
        <v>6655</v>
      </c>
      <c r="S4920" s="2" t="n">
        <v>45956</v>
      </c>
    </row>
    <row r="4921" customFormat="false" ht="14.9" hidden="false" customHeight="false" outlineLevel="0" collapsed="false">
      <c r="A4921" s="3" t="n">
        <v>29706272100551</v>
      </c>
      <c r="B4921" s="1" t="s">
        <v>18248</v>
      </c>
      <c r="C4921" s="1" t="s">
        <v>18249</v>
      </c>
      <c r="D4921" s="2" t="n">
        <v>45852</v>
      </c>
      <c r="E4921" s="2" t="n">
        <v>45930</v>
      </c>
      <c r="F4921" s="1" t="n">
        <v>1017871677</v>
      </c>
      <c r="G4921" s="1" t="n">
        <v>7</v>
      </c>
      <c r="H4921" s="1" t="s">
        <v>21</v>
      </c>
      <c r="I4921" s="1" t="s">
        <v>22</v>
      </c>
      <c r="J4921" s="1" t="s">
        <v>3491</v>
      </c>
      <c r="K4921" s="1" t="s">
        <v>3492</v>
      </c>
      <c r="L4921" s="1" t="n">
        <v>65</v>
      </c>
      <c r="M4921" s="1" t="s">
        <v>18250</v>
      </c>
      <c r="N4921" s="1" t="s">
        <v>18251</v>
      </c>
      <c r="O4921" s="3" t="n">
        <v>14179</v>
      </c>
      <c r="P4921" s="1" t="s">
        <v>26</v>
      </c>
      <c r="Q4921" s="1" t="s">
        <v>27</v>
      </c>
      <c r="R4921" s="1" t="s">
        <v>6655</v>
      </c>
      <c r="S4921" s="2" t="n">
        <v>45956</v>
      </c>
    </row>
    <row r="4922" customFormat="false" ht="14.9" hidden="false" customHeight="false" outlineLevel="0" collapsed="false">
      <c r="A4922" s="3" t="n">
        <v>29607278800424</v>
      </c>
      <c r="B4922" s="1" t="s">
        <v>18252</v>
      </c>
      <c r="C4922" s="1" t="s">
        <v>18253</v>
      </c>
      <c r="D4922" s="2" t="n">
        <v>43737</v>
      </c>
      <c r="E4922" s="2" t="n">
        <v>43772</v>
      </c>
      <c r="F4922" s="1" t="n">
        <v>1101666736</v>
      </c>
      <c r="G4922" s="1" t="n">
        <v>8</v>
      </c>
      <c r="H4922" s="1" t="s">
        <v>825</v>
      </c>
      <c r="I4922" s="1" t="s">
        <v>22</v>
      </c>
      <c r="J4922" s="1" t="s">
        <v>968</v>
      </c>
      <c r="K4922" s="1" t="s">
        <v>968</v>
      </c>
      <c r="L4922" s="1" t="s">
        <v>26</v>
      </c>
      <c r="M4922" s="1" t="s">
        <v>18254</v>
      </c>
      <c r="N4922" s="1" t="s">
        <v>18255</v>
      </c>
      <c r="O4922" s="3" t="n">
        <v>14069</v>
      </c>
      <c r="P4922" s="1" t="s">
        <v>26</v>
      </c>
      <c r="Q4922" s="1" t="s">
        <v>27</v>
      </c>
      <c r="R4922" s="1" t="s">
        <v>6655</v>
      </c>
      <c r="S4922" s="2" t="n">
        <v>45955</v>
      </c>
    </row>
    <row r="4923" customFormat="false" ht="14.9" hidden="false" customHeight="false" outlineLevel="0" collapsed="false">
      <c r="A4923" s="3" t="n">
        <v>30107312101452</v>
      </c>
      <c r="B4923" s="1" t="s">
        <v>18256</v>
      </c>
      <c r="C4923" s="1" t="s">
        <v>18257</v>
      </c>
      <c r="D4923" s="2" t="n">
        <v>45950</v>
      </c>
      <c r="E4923" s="2" t="s">
        <v>26</v>
      </c>
      <c r="F4923" s="1" t="n">
        <v>1019915119</v>
      </c>
      <c r="G4923" s="1" t="n">
        <v>7</v>
      </c>
      <c r="H4923" s="1" t="s">
        <v>21</v>
      </c>
      <c r="I4923" s="1" t="s">
        <v>22</v>
      </c>
      <c r="J4923" s="1" t="s">
        <v>3491</v>
      </c>
      <c r="K4923" s="1" t="s">
        <v>3492</v>
      </c>
      <c r="L4923" s="1" t="n">
        <v>69</v>
      </c>
      <c r="M4923" s="1" t="s">
        <v>26</v>
      </c>
      <c r="N4923" s="1" t="s">
        <v>26</v>
      </c>
      <c r="O4923" s="1" t="s">
        <v>26</v>
      </c>
      <c r="P4923" s="1" t="s">
        <v>26</v>
      </c>
      <c r="Q4923" s="1" t="s">
        <v>27</v>
      </c>
      <c r="R4923" s="1" t="s">
        <v>6757</v>
      </c>
      <c r="S4923" s="2" t="n">
        <v>45957</v>
      </c>
    </row>
    <row r="4924" customFormat="false" ht="14.9" hidden="false" customHeight="false" outlineLevel="0" collapsed="false">
      <c r="A4924" s="3" t="n">
        <v>29709010101695</v>
      </c>
      <c r="B4924" s="1" t="s">
        <v>26</v>
      </c>
      <c r="C4924" s="1" t="s">
        <v>18258</v>
      </c>
      <c r="D4924" s="2" t="n">
        <v>45955</v>
      </c>
      <c r="E4924" s="2" t="s">
        <v>26</v>
      </c>
      <c r="F4924" s="2" t="s">
        <v>26</v>
      </c>
      <c r="G4924" s="1" t="n">
        <v>7</v>
      </c>
      <c r="H4924" s="1" t="s">
        <v>21</v>
      </c>
      <c r="I4924" s="1" t="s">
        <v>22</v>
      </c>
      <c r="J4924" s="1" t="s">
        <v>23</v>
      </c>
      <c r="K4924" s="1" t="s">
        <v>23</v>
      </c>
      <c r="L4924" s="1" t="n">
        <v>94</v>
      </c>
      <c r="M4924" s="1" t="s">
        <v>26</v>
      </c>
      <c r="N4924" s="1" t="s">
        <v>26</v>
      </c>
      <c r="O4924" s="1" t="s">
        <v>26</v>
      </c>
      <c r="P4924" s="1" t="s">
        <v>26</v>
      </c>
      <c r="Q4924" s="1" t="s">
        <v>27</v>
      </c>
      <c r="R4924" s="1" t="s">
        <v>6757</v>
      </c>
      <c r="S4924" s="2" t="n">
        <v>45956</v>
      </c>
    </row>
    <row r="4925" customFormat="false" ht="14.9" hidden="false" customHeight="false" outlineLevel="0" collapsed="false">
      <c r="A4925" s="3" t="n">
        <v>30012152400376</v>
      </c>
      <c r="B4925" s="1" t="s">
        <v>26</v>
      </c>
      <c r="C4925" s="1" t="s">
        <v>18259</v>
      </c>
      <c r="D4925" s="2" t="n">
        <v>45951</v>
      </c>
      <c r="E4925" s="2" t="s">
        <v>26</v>
      </c>
      <c r="F4925" s="1" t="n">
        <v>1145693286</v>
      </c>
      <c r="G4925" s="1" t="n">
        <v>7</v>
      </c>
      <c r="H4925" s="1" t="s">
        <v>21</v>
      </c>
      <c r="I4925" s="1" t="s">
        <v>22</v>
      </c>
      <c r="J4925" s="1" t="s">
        <v>23</v>
      </c>
      <c r="K4925" s="1" t="s">
        <v>23</v>
      </c>
      <c r="L4925" s="1" t="n">
        <v>94</v>
      </c>
      <c r="M4925" s="1" t="s">
        <v>26</v>
      </c>
      <c r="N4925" s="1" t="s">
        <v>26</v>
      </c>
      <c r="O4925" s="3" t="s">
        <v>26</v>
      </c>
      <c r="P4925" s="1" t="s">
        <v>26</v>
      </c>
      <c r="Q4925" s="1" t="s">
        <v>1578</v>
      </c>
      <c r="R4925" s="1" t="s">
        <v>6757</v>
      </c>
      <c r="S4925" s="2" t="n">
        <v>45955</v>
      </c>
    </row>
    <row r="4926" customFormat="false" ht="14.9" hidden="false" customHeight="false" outlineLevel="0" collapsed="false">
      <c r="A4926" s="3" t="n">
        <v>29908292103051</v>
      </c>
      <c r="B4926" s="1" t="s">
        <v>26</v>
      </c>
      <c r="C4926" s="1" t="s">
        <v>18260</v>
      </c>
      <c r="D4926" s="2" t="n">
        <v>45950</v>
      </c>
      <c r="E4926" s="2" t="s">
        <v>26</v>
      </c>
      <c r="F4926" s="1" t="n">
        <v>1281966617</v>
      </c>
      <c r="G4926" s="1" t="n">
        <v>7</v>
      </c>
      <c r="H4926" s="1" t="s">
        <v>21</v>
      </c>
      <c r="I4926" s="1" t="s">
        <v>22</v>
      </c>
      <c r="J4926" s="1" t="s">
        <v>3491</v>
      </c>
      <c r="K4926" s="1" t="s">
        <v>3492</v>
      </c>
      <c r="L4926" s="1" t="n">
        <v>69</v>
      </c>
      <c r="M4926" s="1" t="s">
        <v>26</v>
      </c>
      <c r="N4926" s="1" t="s">
        <v>26</v>
      </c>
      <c r="O4926" s="3" t="s">
        <v>26</v>
      </c>
      <c r="P4926" s="1" t="s">
        <v>26</v>
      </c>
      <c r="Q4926" s="1" t="s">
        <v>1578</v>
      </c>
      <c r="R4926" s="1" t="s">
        <v>6757</v>
      </c>
      <c r="S4926" s="2" t="n">
        <v>45955</v>
      </c>
    </row>
    <row r="4927" customFormat="false" ht="14.9" hidden="false" customHeight="false" outlineLevel="0" collapsed="false">
      <c r="A4927" s="3" t="n">
        <v>30110240102476</v>
      </c>
      <c r="B4927" s="1" t="s">
        <v>18261</v>
      </c>
      <c r="C4927" s="1" t="s">
        <v>18262</v>
      </c>
      <c r="D4927" s="2" t="n">
        <v>45894</v>
      </c>
      <c r="E4927" s="2" t="s">
        <v>26</v>
      </c>
      <c r="F4927" s="1" t="n">
        <v>1211688465</v>
      </c>
      <c r="G4927" s="1" t="n">
        <v>8</v>
      </c>
      <c r="H4927" s="1" t="s">
        <v>908</v>
      </c>
      <c r="I4927" s="1" t="s">
        <v>877</v>
      </c>
      <c r="J4927" s="1" t="s">
        <v>2031</v>
      </c>
      <c r="K4927" s="1" t="s">
        <v>2031</v>
      </c>
      <c r="L4927" s="1" t="s">
        <v>26</v>
      </c>
      <c r="M4927" s="1" t="s">
        <v>26</v>
      </c>
      <c r="N4927" s="1" t="s">
        <v>26</v>
      </c>
      <c r="O4927" s="3" t="s">
        <v>26</v>
      </c>
      <c r="P4927" s="1" t="s">
        <v>26</v>
      </c>
      <c r="Q4927" s="1" t="s">
        <v>27</v>
      </c>
      <c r="R4927" s="1" t="s">
        <v>6655</v>
      </c>
      <c r="S4927" s="2" t="n">
        <v>45953</v>
      </c>
    </row>
    <row r="4928" customFormat="false" ht="14.9" hidden="false" customHeight="false" outlineLevel="0" collapsed="false">
      <c r="A4928" s="3" t="n">
        <v>29702162103478</v>
      </c>
      <c r="B4928" s="1" t="s">
        <v>18263</v>
      </c>
      <c r="C4928" s="1" t="s">
        <v>18264</v>
      </c>
      <c r="D4928" s="2" t="n">
        <v>45948</v>
      </c>
      <c r="E4928" s="2" t="s">
        <v>26</v>
      </c>
      <c r="F4928" s="1" t="n">
        <v>1147423306</v>
      </c>
      <c r="G4928" s="1" t="n">
        <v>7</v>
      </c>
      <c r="H4928" s="1" t="s">
        <v>21</v>
      </c>
      <c r="I4928" s="1" t="s">
        <v>22</v>
      </c>
      <c r="J4928" s="1" t="s">
        <v>968</v>
      </c>
      <c r="K4928" s="1" t="s">
        <v>968</v>
      </c>
      <c r="L4928" s="1" t="n">
        <v>24</v>
      </c>
      <c r="M4928" s="1" t="s">
        <v>26</v>
      </c>
      <c r="N4928" s="1" t="s">
        <v>26</v>
      </c>
      <c r="O4928" s="3" t="s">
        <v>26</v>
      </c>
      <c r="P4928" s="1" t="s">
        <v>26</v>
      </c>
      <c r="Q4928" s="1" t="s">
        <v>1578</v>
      </c>
      <c r="R4928" s="1" t="s">
        <v>6757</v>
      </c>
      <c r="S4928" s="2" t="n">
        <v>45957</v>
      </c>
    </row>
    <row r="4929" customFormat="false" ht="14.9" hidden="false" customHeight="false" outlineLevel="0" collapsed="false">
      <c r="A4929" s="3" t="n">
        <v>30201290103924</v>
      </c>
      <c r="B4929" s="1" t="s">
        <v>18265</v>
      </c>
      <c r="C4929" s="1" t="s">
        <v>18266</v>
      </c>
      <c r="D4929" s="2" t="n">
        <v>45631</v>
      </c>
      <c r="E4929" s="2" t="n">
        <v>45722</v>
      </c>
      <c r="F4929" s="1" t="n">
        <v>1095558246</v>
      </c>
      <c r="G4929" s="1" t="n">
        <v>7</v>
      </c>
      <c r="H4929" s="1" t="s">
        <v>21</v>
      </c>
      <c r="I4929" s="1" t="s">
        <v>22</v>
      </c>
      <c r="J4929" s="1" t="s">
        <v>3491</v>
      </c>
      <c r="K4929" s="1" t="s">
        <v>3492</v>
      </c>
      <c r="L4929" s="1" t="n">
        <v>57</v>
      </c>
      <c r="M4929" s="1" t="s">
        <v>18267</v>
      </c>
      <c r="N4929" s="1" t="s">
        <v>18268</v>
      </c>
      <c r="O4929" s="3" t="n">
        <v>14926</v>
      </c>
      <c r="P4929" s="1" t="s">
        <v>26</v>
      </c>
      <c r="Q4929" s="1" t="s">
        <v>27</v>
      </c>
      <c r="R4929" s="1" t="s">
        <v>6655</v>
      </c>
      <c r="S4929" s="2" t="n">
        <v>45957</v>
      </c>
    </row>
    <row r="4930" customFormat="false" ht="14.9" hidden="false" customHeight="false" outlineLevel="0" collapsed="false">
      <c r="A4930" s="3" t="n">
        <v>30005040100977</v>
      </c>
      <c r="B4930" s="1" t="s">
        <v>18269</v>
      </c>
      <c r="C4930" s="1" t="s">
        <v>18270</v>
      </c>
      <c r="D4930" s="2" t="n">
        <v>45827</v>
      </c>
      <c r="E4930" s="2" t="n">
        <v>45917</v>
      </c>
      <c r="F4930" s="1" t="n">
        <v>1030637140</v>
      </c>
      <c r="G4930" s="1" t="n">
        <v>7</v>
      </c>
      <c r="H4930" s="1" t="s">
        <v>21</v>
      </c>
      <c r="I4930" s="1" t="s">
        <v>22</v>
      </c>
      <c r="J4930" s="1" t="s">
        <v>3491</v>
      </c>
      <c r="K4930" s="1" t="s">
        <v>3492</v>
      </c>
      <c r="L4930" s="1" t="n">
        <v>64</v>
      </c>
      <c r="M4930" s="1" t="s">
        <v>18271</v>
      </c>
      <c r="N4930" s="1" t="s">
        <v>18272</v>
      </c>
      <c r="O4930" s="3" t="n">
        <v>22531</v>
      </c>
      <c r="P4930" s="1" t="s">
        <v>26</v>
      </c>
      <c r="Q4930" s="1" t="s">
        <v>27</v>
      </c>
      <c r="R4930" s="1" t="s">
        <v>6655</v>
      </c>
      <c r="S4930" s="2" t="n">
        <v>45956</v>
      </c>
    </row>
    <row r="4931" customFormat="false" ht="14.9" hidden="false" customHeight="false" outlineLevel="0" collapsed="false">
      <c r="A4931" s="3" t="n">
        <v>29602141700391</v>
      </c>
      <c r="B4931" s="1" t="s">
        <v>18273</v>
      </c>
      <c r="C4931" s="1" t="s">
        <v>18274</v>
      </c>
      <c r="D4931" s="2" t="n">
        <v>44906</v>
      </c>
      <c r="E4931" s="2" t="n">
        <v>44984</v>
      </c>
      <c r="F4931" s="1" t="n">
        <v>1112500471</v>
      </c>
      <c r="G4931" s="1" t="n">
        <v>8</v>
      </c>
      <c r="H4931" s="1" t="s">
        <v>825</v>
      </c>
      <c r="I4931" s="1" t="s">
        <v>22</v>
      </c>
      <c r="J4931" s="1" t="s">
        <v>3491</v>
      </c>
      <c r="K4931" s="1" t="s">
        <v>3492</v>
      </c>
      <c r="L4931" s="1" t="s">
        <v>26</v>
      </c>
      <c r="M4931" s="1" t="s">
        <v>18275</v>
      </c>
      <c r="N4931" s="1" t="s">
        <v>18276</v>
      </c>
      <c r="O4931" s="3" t="n">
        <v>22246</v>
      </c>
      <c r="P4931" s="1" t="s">
        <v>26</v>
      </c>
      <c r="Q4931" s="1" t="s">
        <v>27</v>
      </c>
      <c r="R4931" s="1" t="s">
        <v>6655</v>
      </c>
      <c r="S4931" s="2" t="n">
        <v>45953</v>
      </c>
    </row>
    <row r="4932" customFormat="false" ht="14.9" hidden="false" customHeight="false" outlineLevel="0" collapsed="false">
      <c r="A4932" s="3" t="n">
        <v>30004100102099</v>
      </c>
      <c r="B4932" s="1" t="s">
        <v>18277</v>
      </c>
      <c r="C4932" s="1" t="s">
        <v>18278</v>
      </c>
      <c r="D4932" s="2" t="n">
        <v>45757</v>
      </c>
      <c r="E4932" s="2" t="n">
        <v>45808</v>
      </c>
      <c r="F4932" s="1" t="n">
        <v>1271473186</v>
      </c>
      <c r="G4932" s="1" t="n">
        <v>7</v>
      </c>
      <c r="H4932" s="1" t="s">
        <v>21</v>
      </c>
      <c r="I4932" s="1" t="s">
        <v>22</v>
      </c>
      <c r="J4932" s="1" t="s">
        <v>1719</v>
      </c>
      <c r="K4932" s="1" t="s">
        <v>1738</v>
      </c>
      <c r="L4932" s="1" t="n">
        <v>20</v>
      </c>
      <c r="M4932" s="1" t="s">
        <v>18279</v>
      </c>
      <c r="N4932" s="1" t="s">
        <v>18280</v>
      </c>
      <c r="O4932" s="3" t="n">
        <v>14735</v>
      </c>
      <c r="P4932" s="1" t="s">
        <v>26</v>
      </c>
      <c r="Q4932" s="1" t="s">
        <v>27</v>
      </c>
      <c r="R4932" s="1" t="s">
        <v>6655</v>
      </c>
      <c r="S4932" s="2" t="n">
        <v>45956</v>
      </c>
    </row>
    <row r="4933" customFormat="false" ht="14.9" hidden="false" customHeight="false" outlineLevel="0" collapsed="false">
      <c r="A4933" s="3" t="n">
        <v>30111151400915</v>
      </c>
      <c r="B4933" s="1" t="s">
        <v>26</v>
      </c>
      <c r="C4933" s="1" t="s">
        <v>18281</v>
      </c>
      <c r="D4933" s="2" t="s">
        <v>26</v>
      </c>
      <c r="E4933" s="2" t="s">
        <v>26</v>
      </c>
      <c r="F4933" s="1" t="n">
        <v>1553737454</v>
      </c>
      <c r="G4933" s="1" t="n">
        <v>7</v>
      </c>
      <c r="H4933" s="1" t="s">
        <v>21</v>
      </c>
      <c r="I4933" s="1" t="s">
        <v>22</v>
      </c>
      <c r="J4933" s="1" t="s">
        <v>23</v>
      </c>
      <c r="K4933" s="1" t="s">
        <v>23</v>
      </c>
      <c r="L4933" s="1" t="n">
        <v>94</v>
      </c>
      <c r="M4933" s="1" t="s">
        <v>26</v>
      </c>
      <c r="N4933" s="1" t="s">
        <v>26</v>
      </c>
      <c r="O4933" s="3" t="s">
        <v>26</v>
      </c>
      <c r="P4933" s="1" t="s">
        <v>26</v>
      </c>
      <c r="Q4933" s="1" t="s">
        <v>1578</v>
      </c>
      <c r="R4933" s="1" t="s">
        <v>6757</v>
      </c>
      <c r="S4933" s="2" t="n">
        <v>45958</v>
      </c>
    </row>
    <row r="4934" customFormat="false" ht="14.9" hidden="false" customHeight="false" outlineLevel="0" collapsed="false">
      <c r="A4934" s="3" t="n">
        <v>29908012110635</v>
      </c>
      <c r="B4934" s="1" t="s">
        <v>18282</v>
      </c>
      <c r="C4934" s="1" t="s">
        <v>18283</v>
      </c>
      <c r="D4934" s="2" t="n">
        <v>45761</v>
      </c>
      <c r="E4934" s="2" t="n">
        <v>45808</v>
      </c>
      <c r="F4934" s="1" t="n">
        <v>1015602911</v>
      </c>
      <c r="G4934" s="1" t="n">
        <v>7</v>
      </c>
      <c r="H4934" s="1" t="s">
        <v>21</v>
      </c>
      <c r="I4934" s="1" t="s">
        <v>22</v>
      </c>
      <c r="J4934" s="1" t="s">
        <v>1719</v>
      </c>
      <c r="K4934" s="1" t="s">
        <v>1738</v>
      </c>
      <c r="L4934" s="1" t="n">
        <v>20</v>
      </c>
      <c r="M4934" s="1" t="s">
        <v>18284</v>
      </c>
      <c r="N4934" s="1" t="s">
        <v>18285</v>
      </c>
      <c r="O4934" s="3" t="n">
        <v>14763</v>
      </c>
      <c r="P4934" s="1" t="s">
        <v>26</v>
      </c>
      <c r="Q4934" s="1" t="s">
        <v>27</v>
      </c>
      <c r="R4934" s="1" t="s">
        <v>6655</v>
      </c>
      <c r="S4934" s="2" t="n">
        <v>45958</v>
      </c>
    </row>
    <row r="4935" customFormat="false" ht="14.9" hidden="false" customHeight="false" outlineLevel="0" collapsed="false">
      <c r="A4935" s="3" t="n">
        <v>30007260105255</v>
      </c>
      <c r="B4935" s="1" t="s">
        <v>18286</v>
      </c>
      <c r="C4935" s="1" t="s">
        <v>18287</v>
      </c>
      <c r="D4935" s="2" t="n">
        <v>45845</v>
      </c>
      <c r="E4935" s="2" t="n">
        <v>45915</v>
      </c>
      <c r="F4935" s="1" t="n">
        <v>1127507161</v>
      </c>
      <c r="G4935" s="1" t="n">
        <v>7</v>
      </c>
      <c r="H4935" s="1" t="s">
        <v>21</v>
      </c>
      <c r="I4935" s="1" t="s">
        <v>22</v>
      </c>
      <c r="J4935" s="1" t="s">
        <v>5237</v>
      </c>
      <c r="K4935" s="1" t="s">
        <v>5238</v>
      </c>
      <c r="L4935" s="1" t="n">
        <v>73</v>
      </c>
      <c r="M4935" s="1" t="s">
        <v>18288</v>
      </c>
      <c r="N4935" s="1" t="s">
        <v>18289</v>
      </c>
      <c r="O4935" s="3" t="n">
        <v>14280</v>
      </c>
      <c r="P4935" s="1" t="s">
        <v>26</v>
      </c>
      <c r="Q4935" s="1" t="s">
        <v>27</v>
      </c>
      <c r="R4935" s="1" t="s">
        <v>6655</v>
      </c>
      <c r="S4935" s="2" t="n">
        <v>45955</v>
      </c>
    </row>
    <row r="4936" customFormat="false" ht="14.9" hidden="false" customHeight="false" outlineLevel="0" collapsed="false">
      <c r="A4936" s="3" t="n">
        <v>28704290102947</v>
      </c>
      <c r="B4936" s="1" t="s">
        <v>18290</v>
      </c>
      <c r="C4936" s="1" t="s">
        <v>18291</v>
      </c>
      <c r="D4936" s="2" t="n">
        <v>43737</v>
      </c>
      <c r="E4936" s="2" t="n">
        <v>43772</v>
      </c>
      <c r="F4936" s="1" t="n">
        <v>1100183795</v>
      </c>
      <c r="G4936" s="1" t="n">
        <v>7</v>
      </c>
      <c r="H4936" s="1" t="s">
        <v>21</v>
      </c>
      <c r="I4936" s="1" t="s">
        <v>22</v>
      </c>
      <c r="J4936" s="1" t="s">
        <v>968</v>
      </c>
      <c r="K4936" s="1" t="s">
        <v>968</v>
      </c>
      <c r="L4936" s="1" t="s">
        <v>26</v>
      </c>
      <c r="M4936" s="1" t="s">
        <v>18292</v>
      </c>
      <c r="N4936" s="1" t="s">
        <v>18293</v>
      </c>
      <c r="O4936" s="3" t="n">
        <v>14006</v>
      </c>
      <c r="P4936" s="1" t="s">
        <v>26</v>
      </c>
      <c r="Q4936" s="1" t="s">
        <v>27</v>
      </c>
      <c r="R4936" s="1" t="s">
        <v>6655</v>
      </c>
      <c r="S4936" s="2" t="n">
        <v>45955</v>
      </c>
    </row>
    <row r="4937" customFormat="false" ht="14.9" hidden="false" customHeight="false" outlineLevel="0" collapsed="false">
      <c r="A4937" s="3" t="n">
        <v>30004048800572</v>
      </c>
      <c r="B4937" s="1" t="s">
        <v>18294</v>
      </c>
      <c r="C4937" s="1" t="s">
        <v>18295</v>
      </c>
      <c r="D4937" s="2" t="n">
        <v>45628</v>
      </c>
      <c r="E4937" s="2" t="n">
        <v>45686</v>
      </c>
      <c r="F4937" s="1" t="n">
        <v>1142381135</v>
      </c>
      <c r="G4937" s="1" t="n">
        <v>7</v>
      </c>
      <c r="H4937" s="1" t="s">
        <v>21</v>
      </c>
      <c r="I4937" s="1" t="s">
        <v>22</v>
      </c>
      <c r="J4937" s="1" t="s">
        <v>1234</v>
      </c>
      <c r="K4937" s="1" t="s">
        <v>1234</v>
      </c>
      <c r="L4937" s="1" t="n">
        <v>25</v>
      </c>
      <c r="M4937" s="1" t="s">
        <v>18296</v>
      </c>
      <c r="N4937" s="1" t="s">
        <v>18297</v>
      </c>
      <c r="O4937" s="3" t="n">
        <v>14634</v>
      </c>
      <c r="P4937" s="1" t="s">
        <v>26</v>
      </c>
      <c r="Q4937" s="1" t="s">
        <v>27</v>
      </c>
      <c r="R4937" s="1" t="s">
        <v>6655</v>
      </c>
      <c r="S4937" s="2" t="n">
        <v>45956</v>
      </c>
    </row>
    <row r="4938" customFormat="false" ht="14.9" hidden="false" customHeight="false" outlineLevel="0" collapsed="false">
      <c r="A4938" s="3" t="n">
        <v>30211152100936</v>
      </c>
      <c r="B4938" s="1" t="s">
        <v>18298</v>
      </c>
      <c r="C4938" s="1" t="s">
        <v>18299</v>
      </c>
      <c r="D4938" s="2" t="n">
        <v>45790</v>
      </c>
      <c r="E4938" s="2" t="n">
        <v>45833</v>
      </c>
      <c r="F4938" s="1" t="n">
        <v>1157097921</v>
      </c>
      <c r="G4938" s="1" t="n">
        <v>7</v>
      </c>
      <c r="H4938" s="1" t="s">
        <v>21</v>
      </c>
      <c r="I4938" s="1" t="s">
        <v>22</v>
      </c>
      <c r="J4938" s="1" t="s">
        <v>1719</v>
      </c>
      <c r="K4938" s="1" t="s">
        <v>1738</v>
      </c>
      <c r="L4938" s="1" t="n">
        <v>22</v>
      </c>
      <c r="M4938" s="1" t="s">
        <v>18300</v>
      </c>
      <c r="N4938" s="1" t="s">
        <v>18301</v>
      </c>
      <c r="O4938" s="3" t="n">
        <v>22119</v>
      </c>
      <c r="P4938" s="1" t="s">
        <v>26</v>
      </c>
      <c r="Q4938" s="1" t="s">
        <v>27</v>
      </c>
      <c r="R4938" s="1" t="s">
        <v>6655</v>
      </c>
      <c r="S4938" s="2" t="n">
        <v>45954</v>
      </c>
    </row>
    <row r="4939" customFormat="false" ht="14.9" hidden="false" customHeight="false" outlineLevel="0" collapsed="false">
      <c r="A4939" s="3" t="n">
        <v>29401012642192</v>
      </c>
      <c r="B4939" s="1" t="s">
        <v>18302</v>
      </c>
      <c r="C4939" s="1" t="s">
        <v>18303</v>
      </c>
      <c r="D4939" s="2" t="n">
        <v>45610</v>
      </c>
      <c r="E4939" s="2" t="n">
        <v>45660</v>
      </c>
      <c r="F4939" s="1" t="n">
        <v>1159516331</v>
      </c>
      <c r="G4939" s="1" t="n">
        <v>7</v>
      </c>
      <c r="H4939" s="1" t="s">
        <v>21</v>
      </c>
      <c r="I4939" s="1" t="s">
        <v>22</v>
      </c>
      <c r="J4939" s="1" t="s">
        <v>1719</v>
      </c>
      <c r="K4939" s="1" t="s">
        <v>1738</v>
      </c>
      <c r="L4939" s="1" t="n">
        <v>18</v>
      </c>
      <c r="M4939" s="1" t="s">
        <v>18304</v>
      </c>
      <c r="N4939" s="1" t="s">
        <v>18305</v>
      </c>
      <c r="O4939" s="3" t="n">
        <v>22057</v>
      </c>
      <c r="P4939" s="1" t="s">
        <v>26</v>
      </c>
      <c r="Q4939" s="1" t="s">
        <v>27</v>
      </c>
      <c r="R4939" s="1" t="s">
        <v>6655</v>
      </c>
      <c r="S4939" s="2" t="n">
        <v>45956</v>
      </c>
    </row>
    <row r="4940" customFormat="false" ht="14.9" hidden="false" customHeight="false" outlineLevel="0" collapsed="false">
      <c r="A4940" s="3" t="n">
        <v>30010010102057</v>
      </c>
      <c r="B4940" s="1" t="s">
        <v>18306</v>
      </c>
      <c r="C4940" s="1" t="s">
        <v>18307</v>
      </c>
      <c r="D4940" s="2" t="n">
        <v>45757</v>
      </c>
      <c r="E4940" s="2" t="n">
        <v>45808</v>
      </c>
      <c r="F4940" s="1" t="n">
        <v>1152295075</v>
      </c>
      <c r="G4940" s="1" t="n">
        <v>7</v>
      </c>
      <c r="H4940" s="1" t="s">
        <v>21</v>
      </c>
      <c r="I4940" s="1" t="s">
        <v>22</v>
      </c>
      <c r="J4940" s="1" t="s">
        <v>1719</v>
      </c>
      <c r="K4940" s="1" t="s">
        <v>1738</v>
      </c>
      <c r="L4940" s="1" t="n">
        <v>20</v>
      </c>
      <c r="M4940" s="1" t="s">
        <v>18308</v>
      </c>
      <c r="N4940" s="1" t="s">
        <v>18309</v>
      </c>
      <c r="O4940" s="3" t="n">
        <v>14721</v>
      </c>
      <c r="P4940" s="1" t="s">
        <v>26</v>
      </c>
      <c r="Q4940" s="1" t="s">
        <v>27</v>
      </c>
      <c r="R4940" s="1" t="s">
        <v>6655</v>
      </c>
      <c r="S4940" s="2" t="n">
        <v>45956</v>
      </c>
    </row>
    <row r="4941" customFormat="false" ht="14.9" hidden="false" customHeight="false" outlineLevel="0" collapsed="false">
      <c r="A4941" s="3" t="n">
        <v>29810078800349</v>
      </c>
      <c r="B4941" s="1" t="s">
        <v>18310</v>
      </c>
      <c r="C4941" s="1" t="s">
        <v>18311</v>
      </c>
      <c r="D4941" s="2" t="n">
        <v>45855</v>
      </c>
      <c r="E4941" s="2" t="n">
        <v>45909</v>
      </c>
      <c r="F4941" s="1" t="n">
        <v>1202663000</v>
      </c>
      <c r="G4941" s="1" t="n">
        <v>7</v>
      </c>
      <c r="H4941" s="1" t="s">
        <v>21</v>
      </c>
      <c r="I4941" s="1" t="s">
        <v>22</v>
      </c>
      <c r="J4941" s="1" t="s">
        <v>5237</v>
      </c>
      <c r="K4941" s="1" t="s">
        <v>5247</v>
      </c>
      <c r="L4941" s="1" t="n">
        <v>74</v>
      </c>
      <c r="M4941" s="1" t="s">
        <v>18312</v>
      </c>
      <c r="N4941" s="1" t="s">
        <v>18313</v>
      </c>
      <c r="O4941" s="3" t="n">
        <v>14571</v>
      </c>
      <c r="P4941" s="1" t="s">
        <v>26</v>
      </c>
      <c r="Q4941" s="1" t="s">
        <v>27</v>
      </c>
      <c r="R4941" s="1" t="s">
        <v>6655</v>
      </c>
      <c r="S4941" s="2" t="n">
        <v>45957</v>
      </c>
    </row>
    <row r="4942" customFormat="false" ht="14.9" hidden="false" customHeight="false" outlineLevel="0" collapsed="false">
      <c r="A4942" s="3" t="n">
        <v>29710121400371</v>
      </c>
      <c r="B4942" s="1" t="s">
        <v>18314</v>
      </c>
      <c r="C4942" s="1" t="s">
        <v>18315</v>
      </c>
      <c r="D4942" s="2" t="n">
        <v>45839</v>
      </c>
      <c r="E4942" s="2" t="n">
        <v>45901</v>
      </c>
      <c r="F4942" s="1" t="n">
        <v>1064718167</v>
      </c>
      <c r="G4942" s="1" t="n">
        <v>7</v>
      </c>
      <c r="H4942" s="1" t="s">
        <v>21</v>
      </c>
      <c r="I4942" s="1" t="s">
        <v>22</v>
      </c>
      <c r="J4942" s="1" t="s">
        <v>4125</v>
      </c>
      <c r="K4942" s="1" t="s">
        <v>4125</v>
      </c>
      <c r="L4942" s="1" t="n">
        <v>27</v>
      </c>
      <c r="M4942" s="1" t="s">
        <v>18316</v>
      </c>
      <c r="N4942" s="1" t="s">
        <v>18317</v>
      </c>
      <c r="O4942" s="3" t="n">
        <v>22826</v>
      </c>
      <c r="P4942" s="1" t="s">
        <v>26</v>
      </c>
      <c r="Q4942" s="1" t="s">
        <v>27</v>
      </c>
      <c r="R4942" s="1" t="s">
        <v>6655</v>
      </c>
      <c r="S4942" s="2" t="n">
        <v>45956</v>
      </c>
    </row>
    <row r="4943" customFormat="false" ht="14.9" hidden="false" customHeight="false" outlineLevel="0" collapsed="false">
      <c r="A4943" s="3" t="n">
        <v>30107251601538</v>
      </c>
      <c r="B4943" s="1" t="s">
        <v>18318</v>
      </c>
      <c r="C4943" s="1" t="s">
        <v>18319</v>
      </c>
      <c r="D4943" s="2" t="n">
        <v>45775</v>
      </c>
      <c r="E4943" s="2" t="n">
        <v>45827</v>
      </c>
      <c r="F4943" s="1" t="n">
        <v>1211522493</v>
      </c>
      <c r="G4943" s="1" t="n">
        <v>7</v>
      </c>
      <c r="H4943" s="1" t="s">
        <v>21</v>
      </c>
      <c r="I4943" s="1" t="s">
        <v>22</v>
      </c>
      <c r="J4943" s="1" t="s">
        <v>1234</v>
      </c>
      <c r="K4943" s="1" t="s">
        <v>1234</v>
      </c>
      <c r="L4943" s="1" t="n">
        <v>27</v>
      </c>
      <c r="M4943" s="1" t="s">
        <v>18320</v>
      </c>
      <c r="N4943" s="1" t="s">
        <v>18321</v>
      </c>
      <c r="O4943" s="3" t="n">
        <v>14583</v>
      </c>
      <c r="P4943" s="1" t="s">
        <v>26</v>
      </c>
      <c r="Q4943" s="1" t="s">
        <v>27</v>
      </c>
      <c r="R4943" s="1" t="s">
        <v>6655</v>
      </c>
      <c r="S4943" s="2" t="n">
        <v>45959</v>
      </c>
    </row>
    <row r="4944" customFormat="false" ht="14.9" hidden="false" customHeight="false" outlineLevel="0" collapsed="false">
      <c r="A4944" s="3" t="n">
        <v>29501202402516</v>
      </c>
      <c r="B4944" s="1" t="s">
        <v>18322</v>
      </c>
      <c r="C4944" s="1" t="s">
        <v>18323</v>
      </c>
      <c r="D4944" s="2" t="n">
        <v>45124</v>
      </c>
      <c r="E4944" s="2" t="n">
        <v>45189</v>
      </c>
      <c r="F4944" s="1" t="n">
        <v>1113005537</v>
      </c>
      <c r="G4944" s="1" t="n">
        <v>8</v>
      </c>
      <c r="H4944" s="1" t="s">
        <v>825</v>
      </c>
      <c r="I4944" s="1" t="s">
        <v>22</v>
      </c>
      <c r="J4944" s="1" t="s">
        <v>3491</v>
      </c>
      <c r="K4944" s="1" t="s">
        <v>3492</v>
      </c>
      <c r="L4944" s="1" t="s">
        <v>26</v>
      </c>
      <c r="M4944" s="1" t="s">
        <v>18324</v>
      </c>
      <c r="N4944" s="1" t="s">
        <v>18325</v>
      </c>
      <c r="O4944" s="3" t="n">
        <v>52562</v>
      </c>
      <c r="P4944" s="1" t="s">
        <v>26</v>
      </c>
      <c r="Q4944" s="1" t="s">
        <v>27</v>
      </c>
      <c r="R4944" s="1" t="s">
        <v>6655</v>
      </c>
      <c r="S4944" s="2" t="n">
        <v>45956</v>
      </c>
    </row>
    <row r="4945" customFormat="false" ht="14.9" hidden="false" customHeight="false" outlineLevel="0" collapsed="false">
      <c r="A4945" s="3" t="n">
        <v>29612022100674</v>
      </c>
      <c r="B4945" s="1" t="s">
        <v>18326</v>
      </c>
      <c r="C4945" s="1" t="s">
        <v>18327</v>
      </c>
      <c r="D4945" s="2" t="n">
        <v>45944</v>
      </c>
      <c r="E4945" s="2" t="s">
        <v>26</v>
      </c>
      <c r="F4945" s="1" t="n">
        <v>1115827591</v>
      </c>
      <c r="G4945" s="1" t="n">
        <v>7</v>
      </c>
      <c r="H4945" s="1" t="s">
        <v>21</v>
      </c>
      <c r="I4945" s="1" t="s">
        <v>22</v>
      </c>
      <c r="J4945" s="1" t="s">
        <v>5237</v>
      </c>
      <c r="K4945" s="1" t="s">
        <v>5238</v>
      </c>
      <c r="L4945" s="1" t="n">
        <v>78</v>
      </c>
      <c r="M4945" s="1" t="s">
        <v>18328</v>
      </c>
      <c r="N4945" s="1" t="s">
        <v>18329</v>
      </c>
      <c r="O4945" s="3" t="s">
        <v>26</v>
      </c>
      <c r="P4945" s="1" t="s">
        <v>26</v>
      </c>
      <c r="Q4945" s="1" t="s">
        <v>1578</v>
      </c>
      <c r="R4945" s="1" t="s">
        <v>6655</v>
      </c>
      <c r="S4945" s="2" t="n">
        <v>45960</v>
      </c>
    </row>
    <row r="4946" customFormat="false" ht="14.9" hidden="false" customHeight="false" outlineLevel="0" collapsed="false">
      <c r="A4946" s="3" t="n">
        <v>29801250106728</v>
      </c>
      <c r="B4946" s="1" t="s">
        <v>18330</v>
      </c>
      <c r="C4946" s="1" t="s">
        <v>18331</v>
      </c>
      <c r="D4946" s="2" t="n">
        <v>45355</v>
      </c>
      <c r="E4946" s="2" t="n">
        <v>45407</v>
      </c>
      <c r="F4946" s="1" t="n">
        <v>1154257664</v>
      </c>
      <c r="G4946" s="1" t="n">
        <v>7</v>
      </c>
      <c r="H4946" s="1" t="s">
        <v>21</v>
      </c>
      <c r="I4946" s="1" t="s">
        <v>22</v>
      </c>
      <c r="J4946" s="1" t="s">
        <v>5237</v>
      </c>
      <c r="K4946" s="1" t="s">
        <v>5238</v>
      </c>
      <c r="L4946" s="1" t="n">
        <v>56</v>
      </c>
      <c r="M4946" s="1" t="s">
        <v>18332</v>
      </c>
      <c r="N4946" s="1" t="s">
        <v>18333</v>
      </c>
      <c r="O4946" s="3" t="n">
        <v>22651</v>
      </c>
      <c r="P4946" s="1" t="s">
        <v>26</v>
      </c>
      <c r="Q4946" s="1" t="s">
        <v>27</v>
      </c>
      <c r="R4946" s="1" t="s">
        <v>6655</v>
      </c>
      <c r="S4946" s="2" t="n">
        <v>45930</v>
      </c>
    </row>
    <row r="4947" customFormat="false" ht="14.9" hidden="false" customHeight="false" outlineLevel="0" collapsed="false">
      <c r="A4947" s="3" t="n">
        <v>29912260102476</v>
      </c>
      <c r="B4947" s="1" t="s">
        <v>18334</v>
      </c>
      <c r="C4947" s="1" t="s">
        <v>18335</v>
      </c>
      <c r="D4947" s="2" t="n">
        <v>45799</v>
      </c>
      <c r="E4947" s="2" t="n">
        <v>45894</v>
      </c>
      <c r="F4947" s="1" t="n">
        <v>1068961987</v>
      </c>
      <c r="G4947" s="1" t="n">
        <v>7</v>
      </c>
      <c r="H4947" s="1" t="s">
        <v>21</v>
      </c>
      <c r="I4947" s="1" t="s">
        <v>22</v>
      </c>
      <c r="J4947" s="1" t="s">
        <v>4798</v>
      </c>
      <c r="K4947" s="1" t="s">
        <v>4798</v>
      </c>
      <c r="L4947" s="1" t="n">
        <v>40</v>
      </c>
      <c r="M4947" s="1" t="s">
        <v>18336</v>
      </c>
      <c r="N4947" s="1" t="s">
        <v>18337</v>
      </c>
      <c r="O4947" s="3" t="n">
        <v>52312</v>
      </c>
      <c r="P4947" s="1" t="s">
        <v>26</v>
      </c>
      <c r="Q4947" s="1" t="s">
        <v>27</v>
      </c>
      <c r="R4947" s="1" t="s">
        <v>6655</v>
      </c>
      <c r="S4947" s="2" t="n">
        <v>45959</v>
      </c>
    </row>
    <row r="4948" customFormat="false" ht="14.9" hidden="false" customHeight="false" outlineLevel="0" collapsed="false">
      <c r="A4948" s="3" t="n">
        <v>30305190104087</v>
      </c>
      <c r="B4948" s="1" t="s">
        <v>26</v>
      </c>
      <c r="C4948" s="1" t="s">
        <v>18338</v>
      </c>
      <c r="D4948" s="2" t="n">
        <v>45955</v>
      </c>
      <c r="E4948" s="2" t="s">
        <v>26</v>
      </c>
      <c r="F4948" s="1" t="s">
        <v>26</v>
      </c>
      <c r="G4948" s="1" t="n">
        <v>7</v>
      </c>
      <c r="H4948" s="1" t="s">
        <v>21</v>
      </c>
      <c r="I4948" s="1" t="s">
        <v>22</v>
      </c>
      <c r="J4948" s="1" t="s">
        <v>3491</v>
      </c>
      <c r="K4948" s="1" t="s">
        <v>3492</v>
      </c>
      <c r="L4948" s="1" t="n">
        <v>69</v>
      </c>
      <c r="M4948" s="1" t="s">
        <v>26</v>
      </c>
      <c r="N4948" s="1" t="s">
        <v>26</v>
      </c>
      <c r="O4948" s="3" t="s">
        <v>26</v>
      </c>
      <c r="P4948" s="1" t="s">
        <v>26</v>
      </c>
      <c r="Q4948" s="1" t="s">
        <v>1578</v>
      </c>
      <c r="R4948" s="1" t="s">
        <v>12513</v>
      </c>
      <c r="S4948" s="2" t="n">
        <v>45960</v>
      </c>
    </row>
    <row r="4949" customFormat="false" ht="14.9" hidden="false" customHeight="false" outlineLevel="0" collapsed="false">
      <c r="A4949" s="3" t="n">
        <v>30009060101525</v>
      </c>
      <c r="B4949" s="1" t="s">
        <v>18339</v>
      </c>
      <c r="C4949" s="1" t="s">
        <v>18340</v>
      </c>
      <c r="D4949" s="2" t="n">
        <v>44783</v>
      </c>
      <c r="E4949" s="2" t="n">
        <v>44853</v>
      </c>
      <c r="F4949" s="1" t="n">
        <v>1117003852</v>
      </c>
      <c r="G4949" s="1" t="n">
        <v>7</v>
      </c>
      <c r="H4949" s="1" t="s">
        <v>21</v>
      </c>
      <c r="I4949" s="1" t="s">
        <v>22</v>
      </c>
      <c r="J4949" s="1" t="s">
        <v>2756</v>
      </c>
      <c r="K4949" s="1" t="s">
        <v>2756</v>
      </c>
      <c r="L4949" s="1" t="n">
        <v>26</v>
      </c>
      <c r="M4949" s="1" t="s">
        <v>18341</v>
      </c>
      <c r="N4949" s="1" t="s">
        <v>18342</v>
      </c>
      <c r="O4949" s="3" t="n">
        <v>52717</v>
      </c>
      <c r="P4949" s="1" t="s">
        <v>26</v>
      </c>
      <c r="Q4949" s="1" t="s">
        <v>27</v>
      </c>
      <c r="R4949" s="1" t="s">
        <v>6655</v>
      </c>
      <c r="S4949" s="2" t="n">
        <v>45961</v>
      </c>
    </row>
    <row r="4950" customFormat="false" ht="14.9" hidden="false" customHeight="false" outlineLevel="0" collapsed="false">
      <c r="A4950" s="3" t="n">
        <v>30101201805363</v>
      </c>
      <c r="B4950" s="1" t="s">
        <v>18343</v>
      </c>
      <c r="C4950" s="1" t="s">
        <v>18344</v>
      </c>
      <c r="D4950" s="2" t="n">
        <v>45671</v>
      </c>
      <c r="E4950" s="2" t="n">
        <v>45729</v>
      </c>
      <c r="F4950" s="1" t="n">
        <v>1066728197</v>
      </c>
      <c r="G4950" s="1" t="n">
        <v>7</v>
      </c>
      <c r="H4950" s="1" t="s">
        <v>21</v>
      </c>
      <c r="I4950" s="1" t="s">
        <v>22</v>
      </c>
      <c r="J4950" s="1" t="s">
        <v>1234</v>
      </c>
      <c r="K4950" s="1" t="s">
        <v>1234</v>
      </c>
      <c r="L4950" s="1" t="n">
        <v>26</v>
      </c>
      <c r="M4950" s="1" t="s">
        <v>18345</v>
      </c>
      <c r="N4950" s="1" t="s">
        <v>18346</v>
      </c>
      <c r="O4950" s="3" t="n">
        <v>14775</v>
      </c>
      <c r="P4950" s="1" t="s">
        <v>26</v>
      </c>
      <c r="Q4950" s="1" t="s">
        <v>27</v>
      </c>
      <c r="R4950" s="1" t="s">
        <v>6655</v>
      </c>
      <c r="S4950" s="2" t="n">
        <v>45960</v>
      </c>
    </row>
    <row r="4951" customFormat="false" ht="14.9" hidden="false" customHeight="false" outlineLevel="0" collapsed="false">
      <c r="A4951" s="3" t="n">
        <v>29202292300035</v>
      </c>
      <c r="B4951" s="1" t="s">
        <v>18347</v>
      </c>
      <c r="C4951" s="1" t="s">
        <v>18348</v>
      </c>
      <c r="D4951" s="2" t="n">
        <v>45694</v>
      </c>
      <c r="E4951" s="2" t="n">
        <v>45779</v>
      </c>
      <c r="F4951" s="1" t="s">
        <v>18349</v>
      </c>
      <c r="G4951" s="1" t="n">
        <v>7</v>
      </c>
      <c r="H4951" s="1" t="s">
        <v>21</v>
      </c>
      <c r="I4951" s="1" t="s">
        <v>22</v>
      </c>
      <c r="J4951" s="1" t="s">
        <v>23</v>
      </c>
      <c r="K4951" s="1" t="s">
        <v>23</v>
      </c>
      <c r="L4951" s="1" t="n">
        <v>82</v>
      </c>
      <c r="M4951" s="1" t="s">
        <v>18350</v>
      </c>
      <c r="N4951" s="1" t="s">
        <v>18351</v>
      </c>
      <c r="O4951" s="3" t="n">
        <v>52727</v>
      </c>
      <c r="P4951" s="2" t="s">
        <v>26</v>
      </c>
      <c r="Q4951" s="1" t="s">
        <v>27</v>
      </c>
      <c r="R4951" s="1" t="s">
        <v>6655</v>
      </c>
      <c r="S4951" s="2" t="n">
        <v>45961</v>
      </c>
    </row>
    <row r="4952" customFormat="false" ht="14.9" hidden="false" customHeight="false" outlineLevel="0" collapsed="false">
      <c r="A4952" s="3" t="n">
        <v>29310228800684</v>
      </c>
      <c r="B4952" s="1" t="s">
        <v>18352</v>
      </c>
      <c r="C4952" s="1" t="s">
        <v>18353</v>
      </c>
      <c r="D4952" s="2" t="n">
        <v>45929</v>
      </c>
      <c r="E4952" s="2" t="s">
        <v>26</v>
      </c>
      <c r="F4952" s="1" t="n">
        <v>1110369166</v>
      </c>
      <c r="G4952" s="1" t="n">
        <v>7</v>
      </c>
      <c r="H4952" s="1" t="s">
        <v>21</v>
      </c>
      <c r="I4952" s="1" t="s">
        <v>22</v>
      </c>
      <c r="J4952" s="1" t="s">
        <v>3491</v>
      </c>
      <c r="K4952" s="1" t="s">
        <v>3492</v>
      </c>
      <c r="L4952" s="1" t="n">
        <v>68</v>
      </c>
      <c r="M4952" s="1" t="s">
        <v>18354</v>
      </c>
      <c r="N4952" s="1" t="s">
        <v>18355</v>
      </c>
      <c r="O4952" s="3" t="s">
        <v>26</v>
      </c>
      <c r="P4952" s="1" t="s">
        <v>26</v>
      </c>
      <c r="Q4952" s="1" t="s">
        <v>1578</v>
      </c>
      <c r="R4952" s="1" t="s">
        <v>6655</v>
      </c>
      <c r="S4952" s="2" t="n">
        <v>45960</v>
      </c>
    </row>
    <row r="4953" customFormat="false" ht="14.9" hidden="false" customHeight="false" outlineLevel="0" collapsed="false">
      <c r="A4953" s="3" t="n">
        <v>30204072101862</v>
      </c>
      <c r="B4953" s="1" t="s">
        <v>18356</v>
      </c>
      <c r="C4953" s="1" t="s">
        <v>18357</v>
      </c>
      <c r="D4953" s="2" t="n">
        <v>45858</v>
      </c>
      <c r="E4953" s="2" t="n">
        <v>45910</v>
      </c>
      <c r="F4953" s="1" t="n">
        <v>1159277793</v>
      </c>
      <c r="G4953" s="1" t="n">
        <v>7</v>
      </c>
      <c r="H4953" s="1" t="s">
        <v>21</v>
      </c>
      <c r="I4953" s="1" t="s">
        <v>22</v>
      </c>
      <c r="J4953" s="1" t="s">
        <v>5237</v>
      </c>
      <c r="K4953" s="1" t="s">
        <v>5247</v>
      </c>
      <c r="L4953" s="1" t="n">
        <v>74</v>
      </c>
      <c r="M4953" s="1" t="s">
        <v>18358</v>
      </c>
      <c r="N4953" s="1" t="s">
        <v>18359</v>
      </c>
      <c r="O4953" s="3" t="n">
        <v>14573</v>
      </c>
      <c r="P4953" s="1" t="s">
        <v>26</v>
      </c>
      <c r="Q4953" s="1" t="s">
        <v>27</v>
      </c>
      <c r="R4953" s="1" t="s">
        <v>6655</v>
      </c>
      <c r="S4953" s="2" t="n">
        <v>45964</v>
      </c>
    </row>
    <row r="4954" customFormat="false" ht="14.9" hidden="false" customHeight="false" outlineLevel="0" collapsed="false">
      <c r="A4954" s="3" t="n">
        <v>29512181600098</v>
      </c>
      <c r="B4954" s="1" t="s">
        <v>18360</v>
      </c>
      <c r="C4954" s="1" t="s">
        <v>18361</v>
      </c>
      <c r="D4954" s="2" t="n">
        <v>45939</v>
      </c>
      <c r="E4954" s="2" t="s">
        <v>26</v>
      </c>
      <c r="F4954" s="1" t="s">
        <v>18362</v>
      </c>
      <c r="G4954" s="1" t="n">
        <v>7</v>
      </c>
      <c r="H4954" s="1" t="s">
        <v>21</v>
      </c>
      <c r="I4954" s="1" t="s">
        <v>22</v>
      </c>
      <c r="J4954" s="1" t="s">
        <v>23</v>
      </c>
      <c r="K4954" s="1" t="s">
        <v>23</v>
      </c>
      <c r="L4954" s="1" t="n">
        <v>93</v>
      </c>
      <c r="M4954" s="1" t="s">
        <v>18363</v>
      </c>
      <c r="N4954" s="1" t="s">
        <v>18364</v>
      </c>
      <c r="O4954" s="3" t="n">
        <v>21723</v>
      </c>
      <c r="P4954" s="1" t="s">
        <v>26</v>
      </c>
      <c r="Q4954" s="1" t="s">
        <v>1578</v>
      </c>
      <c r="R4954" s="1" t="s">
        <v>6655</v>
      </c>
      <c r="S4954" s="2" t="n">
        <v>45963</v>
      </c>
    </row>
    <row r="4955" customFormat="false" ht="14.9" hidden="false" customHeight="false" outlineLevel="0" collapsed="false">
      <c r="A4955" s="3" t="n">
        <v>30103168800361</v>
      </c>
      <c r="B4955" s="1" t="s">
        <v>18365</v>
      </c>
      <c r="C4955" s="1" t="s">
        <v>18366</v>
      </c>
      <c r="D4955" s="2" t="n">
        <v>45901</v>
      </c>
      <c r="E4955" s="2" t="s">
        <v>26</v>
      </c>
      <c r="F4955" s="3" t="n">
        <v>1125942732</v>
      </c>
      <c r="G4955" s="1" t="n">
        <v>7</v>
      </c>
      <c r="H4955" s="1" t="s">
        <v>21</v>
      </c>
      <c r="I4955" s="1" t="s">
        <v>22</v>
      </c>
      <c r="J4955" s="1" t="s">
        <v>3491</v>
      </c>
      <c r="K4955" s="1" t="s">
        <v>3492</v>
      </c>
      <c r="L4955" s="1" t="n">
        <v>67</v>
      </c>
      <c r="M4955" s="1" t="s">
        <v>18367</v>
      </c>
      <c r="N4955" s="1" t="s">
        <v>18368</v>
      </c>
      <c r="O4955" s="3" t="n">
        <v>22273</v>
      </c>
      <c r="P4955" s="1" t="s">
        <v>26</v>
      </c>
      <c r="Q4955" s="1" t="s">
        <v>1578</v>
      </c>
      <c r="R4955" s="1" t="s">
        <v>6655</v>
      </c>
      <c r="S4955" s="2" t="n">
        <v>45963</v>
      </c>
    </row>
    <row r="4956" customFormat="false" ht="14.9" hidden="false" customHeight="false" outlineLevel="0" collapsed="false">
      <c r="A4956" s="3" t="n">
        <v>29409101310188</v>
      </c>
      <c r="B4956" s="1" t="s">
        <v>18369</v>
      </c>
      <c r="C4956" s="1" t="s">
        <v>18370</v>
      </c>
      <c r="D4956" s="2" t="n">
        <v>45084</v>
      </c>
      <c r="E4956" s="2" t="n">
        <v>45153</v>
      </c>
      <c r="F4956" s="1" t="n">
        <v>1113009430</v>
      </c>
      <c r="G4956" s="1" t="n">
        <v>7</v>
      </c>
      <c r="H4956" s="1" t="s">
        <v>21</v>
      </c>
      <c r="I4956" s="1" t="s">
        <v>22</v>
      </c>
      <c r="J4956" s="1" t="s">
        <v>3491</v>
      </c>
      <c r="K4956" s="1" t="s">
        <v>3492</v>
      </c>
      <c r="L4956" s="1" t="s">
        <v>26</v>
      </c>
      <c r="M4956" s="1" t="s">
        <v>18371</v>
      </c>
      <c r="N4956" s="1" t="s">
        <v>18372</v>
      </c>
      <c r="O4956" s="3" t="n">
        <v>52065</v>
      </c>
      <c r="P4956" s="1" t="s">
        <v>26</v>
      </c>
      <c r="Q4956" s="1" t="s">
        <v>27</v>
      </c>
      <c r="R4956" s="1" t="s">
        <v>6655</v>
      </c>
      <c r="S4956" s="2" t="n">
        <v>45963</v>
      </c>
    </row>
    <row r="4957" customFormat="false" ht="14.9" hidden="false" customHeight="false" outlineLevel="0" collapsed="false">
      <c r="A4957" s="3" t="n">
        <v>30203102105802</v>
      </c>
      <c r="B4957" s="1" t="s">
        <v>18373</v>
      </c>
      <c r="C4957" s="1" t="s">
        <v>18374</v>
      </c>
      <c r="D4957" s="2" t="n">
        <v>45729</v>
      </c>
      <c r="E4957" s="2" t="n">
        <v>45825</v>
      </c>
      <c r="F4957" s="1" t="n">
        <v>1009488984</v>
      </c>
      <c r="G4957" s="1" t="n">
        <v>7</v>
      </c>
      <c r="H4957" s="1" t="s">
        <v>21</v>
      </c>
      <c r="I4957" s="1" t="s">
        <v>22</v>
      </c>
      <c r="J4957" s="1" t="s">
        <v>2332</v>
      </c>
      <c r="K4957" s="1" t="s">
        <v>2332</v>
      </c>
      <c r="L4957" s="1" t="n">
        <v>62</v>
      </c>
      <c r="M4957" s="1" t="s">
        <v>18375</v>
      </c>
      <c r="N4957" s="1" t="s">
        <v>18376</v>
      </c>
      <c r="O4957" s="3" t="n">
        <v>52470</v>
      </c>
      <c r="P4957" s="1" t="s">
        <v>26</v>
      </c>
      <c r="Q4957" s="1" t="s">
        <v>27</v>
      </c>
      <c r="R4957" s="1" t="s">
        <v>6655</v>
      </c>
      <c r="S4957" s="2" t="n">
        <v>45965</v>
      </c>
    </row>
    <row r="4958" customFormat="false" ht="14.9" hidden="false" customHeight="false" outlineLevel="0" collapsed="false">
      <c r="A4958" s="3" t="n">
        <v>29812250100551</v>
      </c>
      <c r="B4958" s="1" t="s">
        <v>18377</v>
      </c>
      <c r="C4958" s="1" t="s">
        <v>18378</v>
      </c>
      <c r="D4958" s="2" t="n">
        <v>45917</v>
      </c>
      <c r="E4958" s="2" t="s">
        <v>26</v>
      </c>
      <c r="F4958" s="1" t="n">
        <v>1009555297</v>
      </c>
      <c r="G4958" s="1" t="n">
        <v>7</v>
      </c>
      <c r="H4958" s="1" t="s">
        <v>21</v>
      </c>
      <c r="I4958" s="1" t="s">
        <v>22</v>
      </c>
      <c r="J4958" s="1" t="s">
        <v>1234</v>
      </c>
      <c r="K4958" s="1" t="s">
        <v>1234</v>
      </c>
      <c r="L4958" s="1" t="n">
        <v>29</v>
      </c>
      <c r="M4958" s="1" t="s">
        <v>18379</v>
      </c>
      <c r="N4958" s="1" t="s">
        <v>18380</v>
      </c>
      <c r="O4958" s="3" t="n">
        <v>22486</v>
      </c>
      <c r="P4958" s="1" t="s">
        <v>26</v>
      </c>
      <c r="Q4958" s="1" t="s">
        <v>1578</v>
      </c>
      <c r="R4958" s="1" t="s">
        <v>6655</v>
      </c>
      <c r="S4958" s="2" t="n">
        <v>45963</v>
      </c>
    </row>
    <row r="4959" customFormat="false" ht="14.9" hidden="false" customHeight="false" outlineLevel="0" collapsed="false">
      <c r="A4959" s="3" t="n">
        <v>29506011603289</v>
      </c>
      <c r="B4959" s="1" t="s">
        <v>18381</v>
      </c>
      <c r="C4959" s="1" t="s">
        <v>18382</v>
      </c>
      <c r="D4959" s="2" t="n">
        <v>44956</v>
      </c>
      <c r="E4959" s="2" t="n">
        <v>45048</v>
      </c>
      <c r="F4959" s="1" t="n">
        <v>1115008102</v>
      </c>
      <c r="G4959" s="1" t="n">
        <v>7</v>
      </c>
      <c r="H4959" s="1" t="s">
        <v>21</v>
      </c>
      <c r="I4959" s="1" t="s">
        <v>22</v>
      </c>
      <c r="J4959" s="1" t="s">
        <v>4798</v>
      </c>
      <c r="K4959" s="1" t="s">
        <v>4798</v>
      </c>
      <c r="L4959" s="1" t="n">
        <v>23</v>
      </c>
      <c r="M4959" s="1" t="s">
        <v>18383</v>
      </c>
      <c r="N4959" s="1" t="s">
        <v>18384</v>
      </c>
      <c r="O4959" s="3" t="n">
        <v>14435</v>
      </c>
      <c r="P4959" s="1" t="s">
        <v>26</v>
      </c>
      <c r="Q4959" s="1" t="s">
        <v>27</v>
      </c>
      <c r="R4959" s="1" t="s">
        <v>6655</v>
      </c>
      <c r="S4959" s="2" t="n">
        <v>45965</v>
      </c>
    </row>
    <row r="4960" customFormat="false" ht="14.9" hidden="false" customHeight="false" outlineLevel="0" collapsed="false">
      <c r="A4960" s="3" t="n">
        <v>30112150101104</v>
      </c>
      <c r="B4960" s="1" t="s">
        <v>18385</v>
      </c>
      <c r="C4960" s="1" t="s">
        <v>18386</v>
      </c>
      <c r="D4960" s="2" t="n">
        <v>45376</v>
      </c>
      <c r="E4960" s="2" t="n">
        <v>45504</v>
      </c>
      <c r="F4960" s="1" t="n">
        <v>1034744280</v>
      </c>
      <c r="G4960" s="1" t="n">
        <v>7</v>
      </c>
      <c r="H4960" s="1" t="s">
        <v>21</v>
      </c>
      <c r="I4960" s="1" t="s">
        <v>22</v>
      </c>
      <c r="J4960" s="1" t="s">
        <v>4798</v>
      </c>
      <c r="K4960" s="1" t="s">
        <v>4798</v>
      </c>
      <c r="L4960" s="1" t="n">
        <v>31</v>
      </c>
      <c r="M4960" s="1" t="s">
        <v>18387</v>
      </c>
      <c r="N4960" s="1" t="s">
        <v>18388</v>
      </c>
      <c r="O4960" s="3" t="n">
        <v>52888</v>
      </c>
      <c r="P4960" s="1" t="s">
        <v>26</v>
      </c>
      <c r="Q4960" s="1" t="s">
        <v>27</v>
      </c>
      <c r="R4960" s="1" t="s">
        <v>6655</v>
      </c>
      <c r="S4960" s="2" t="n">
        <v>45964</v>
      </c>
    </row>
    <row r="4961" customFormat="false" ht="14.9" hidden="false" customHeight="false" outlineLevel="0" collapsed="false">
      <c r="A4961" s="3" t="n">
        <v>30203210105045</v>
      </c>
      <c r="B4961" s="1" t="s">
        <v>18389</v>
      </c>
      <c r="C4961" s="1" t="s">
        <v>18390</v>
      </c>
      <c r="D4961" s="2" t="n">
        <v>45645</v>
      </c>
      <c r="E4961" s="2" t="n">
        <v>45727</v>
      </c>
      <c r="F4961" s="1" t="n">
        <v>1115819925</v>
      </c>
      <c r="G4961" s="1" t="n">
        <v>7</v>
      </c>
      <c r="H4961" s="1" t="s">
        <v>21</v>
      </c>
      <c r="I4961" s="1" t="s">
        <v>22</v>
      </c>
      <c r="J4961" s="1" t="s">
        <v>3491</v>
      </c>
      <c r="K4961" s="1" t="s">
        <v>3492</v>
      </c>
      <c r="L4961" s="1" t="n">
        <v>58</v>
      </c>
      <c r="M4961" s="1" t="s">
        <v>18391</v>
      </c>
      <c r="N4961" s="1" t="s">
        <v>18392</v>
      </c>
      <c r="O4961" s="3" t="n">
        <v>14283</v>
      </c>
      <c r="P4961" s="1" t="s">
        <v>26</v>
      </c>
      <c r="Q4961" s="1" t="s">
        <v>27</v>
      </c>
      <c r="R4961" s="1" t="s">
        <v>6655</v>
      </c>
      <c r="S4961" s="2" t="n">
        <v>45966</v>
      </c>
    </row>
    <row r="4962" customFormat="false" ht="14.9" hidden="false" customHeight="false" outlineLevel="0" collapsed="false">
      <c r="A4962" s="3" t="n">
        <v>30104190102046</v>
      </c>
      <c r="B4962" s="1" t="s">
        <v>18393</v>
      </c>
      <c r="C4962" s="1" t="s">
        <v>18394</v>
      </c>
      <c r="D4962" s="2" t="n">
        <v>45499</v>
      </c>
      <c r="E4962" s="2" t="n">
        <v>45547</v>
      </c>
      <c r="F4962" s="1" t="n">
        <v>1155659611</v>
      </c>
      <c r="G4962" s="1" t="n">
        <v>7</v>
      </c>
      <c r="H4962" s="1" t="s">
        <v>21</v>
      </c>
      <c r="I4962" s="1" t="s">
        <v>22</v>
      </c>
      <c r="J4962" s="1" t="s">
        <v>5237</v>
      </c>
      <c r="K4962" s="1" t="s">
        <v>5238</v>
      </c>
      <c r="L4962" s="1" t="n">
        <v>64</v>
      </c>
      <c r="M4962" s="1" t="s">
        <v>18395</v>
      </c>
      <c r="N4962" s="1" t="s">
        <v>18396</v>
      </c>
      <c r="O4962" s="3" t="n">
        <v>52355</v>
      </c>
      <c r="P4962" s="1" t="s">
        <v>26</v>
      </c>
      <c r="Q4962" s="1" t="s">
        <v>27</v>
      </c>
      <c r="R4962" s="1" t="s">
        <v>6655</v>
      </c>
      <c r="S4962" s="2" t="n">
        <v>45962</v>
      </c>
    </row>
    <row r="4963" customFormat="false" ht="14.9" hidden="false" customHeight="false" outlineLevel="0" collapsed="false">
      <c r="A4963" s="3" t="n">
        <v>30102150104523</v>
      </c>
      <c r="B4963" s="1" t="s">
        <v>18397</v>
      </c>
      <c r="C4963" s="1" t="s">
        <v>18398</v>
      </c>
      <c r="D4963" s="2" t="n">
        <v>45845</v>
      </c>
      <c r="E4963" s="2" t="n">
        <v>45917</v>
      </c>
      <c r="F4963" s="1" t="n">
        <v>1126484486</v>
      </c>
      <c r="G4963" s="1" t="n">
        <v>7</v>
      </c>
      <c r="H4963" s="1" t="s">
        <v>21</v>
      </c>
      <c r="I4963" s="1" t="s">
        <v>22</v>
      </c>
      <c r="J4963" s="1" t="s">
        <v>5237</v>
      </c>
      <c r="K4963" s="1" t="s">
        <v>5238</v>
      </c>
      <c r="L4963" s="1" t="n">
        <v>73</v>
      </c>
      <c r="M4963" s="1" t="s">
        <v>18399</v>
      </c>
      <c r="N4963" s="1" t="s">
        <v>18400</v>
      </c>
      <c r="O4963" s="3" t="n">
        <v>14326</v>
      </c>
      <c r="P4963" s="1" t="s">
        <v>26</v>
      </c>
      <c r="Q4963" s="1" t="s">
        <v>27</v>
      </c>
      <c r="R4963" s="1" t="s">
        <v>6655</v>
      </c>
      <c r="S4963" s="2" t="n">
        <v>45961</v>
      </c>
    </row>
    <row r="4964" customFormat="false" ht="14.9" hidden="false" customHeight="false" outlineLevel="0" collapsed="false">
      <c r="A4964" s="3" t="n">
        <v>29910151700581</v>
      </c>
      <c r="B4964" s="1" t="s">
        <v>18401</v>
      </c>
      <c r="C4964" s="1" t="s">
        <v>18402</v>
      </c>
      <c r="D4964" s="2" t="n">
        <v>44845</v>
      </c>
      <c r="E4964" s="2" t="n">
        <v>44894</v>
      </c>
      <c r="F4964" s="1" t="n">
        <v>1116004297</v>
      </c>
      <c r="G4964" s="1" t="n">
        <v>7</v>
      </c>
      <c r="H4964" s="1" t="s">
        <v>21</v>
      </c>
      <c r="I4964" s="1" t="s">
        <v>22</v>
      </c>
      <c r="J4964" s="1" t="s">
        <v>968</v>
      </c>
      <c r="K4964" s="1" t="s">
        <v>968</v>
      </c>
      <c r="L4964" s="1" t="s">
        <v>26</v>
      </c>
      <c r="M4964" s="1" t="s">
        <v>18403</v>
      </c>
      <c r="N4964" s="1" t="s">
        <v>18404</v>
      </c>
      <c r="O4964" s="3" t="n">
        <v>21687</v>
      </c>
      <c r="P4964" s="1" t="s">
        <v>26</v>
      </c>
      <c r="Q4964" s="1" t="s">
        <v>27</v>
      </c>
      <c r="R4964" s="1" t="s">
        <v>6655</v>
      </c>
      <c r="S4964" s="2" t="n">
        <v>45963</v>
      </c>
    </row>
    <row r="4965" customFormat="false" ht="14.9" hidden="false" customHeight="false" outlineLevel="0" collapsed="false">
      <c r="A4965" s="3" t="n">
        <v>29708070103933</v>
      </c>
      <c r="B4965" s="1" t="s">
        <v>18405</v>
      </c>
      <c r="C4965" s="1" t="s">
        <v>18406</v>
      </c>
      <c r="D4965" s="2" t="n">
        <v>45698</v>
      </c>
      <c r="E4965" s="2" t="n">
        <v>45744</v>
      </c>
      <c r="F4965" s="1" t="n">
        <v>1112933712</v>
      </c>
      <c r="G4965" s="1" t="n">
        <v>7</v>
      </c>
      <c r="H4965" s="1" t="s">
        <v>21</v>
      </c>
      <c r="I4965" s="1" t="s">
        <v>22</v>
      </c>
      <c r="J4965" s="1" t="s">
        <v>968</v>
      </c>
      <c r="K4965" s="1" t="s">
        <v>968</v>
      </c>
      <c r="L4965" s="1" t="n">
        <v>22</v>
      </c>
      <c r="M4965" s="1" t="s">
        <v>18407</v>
      </c>
      <c r="N4965" s="1" t="s">
        <v>18408</v>
      </c>
      <c r="O4965" s="3" t="n">
        <v>52067</v>
      </c>
      <c r="P4965" s="1" t="s">
        <v>26</v>
      </c>
      <c r="Q4965" s="1" t="s">
        <v>27</v>
      </c>
      <c r="R4965" s="1" t="s">
        <v>6655</v>
      </c>
      <c r="S4965" s="2" t="n">
        <v>45961</v>
      </c>
    </row>
    <row r="4966" customFormat="false" ht="14.9" hidden="false" customHeight="false" outlineLevel="0" collapsed="false">
      <c r="A4966" s="3" t="n">
        <v>30108251804907</v>
      </c>
      <c r="B4966" s="1" t="s">
        <v>18409</v>
      </c>
      <c r="C4966" s="1" t="s">
        <v>18410</v>
      </c>
      <c r="D4966" s="2" t="n">
        <v>45831</v>
      </c>
      <c r="E4966" s="2" t="n">
        <v>45887</v>
      </c>
      <c r="F4966" s="1" t="n">
        <v>1117793997</v>
      </c>
      <c r="G4966" s="1" t="n">
        <v>7</v>
      </c>
      <c r="H4966" s="1" t="s">
        <v>21</v>
      </c>
      <c r="I4966" s="1" t="s">
        <v>22</v>
      </c>
      <c r="J4966" s="1" t="s">
        <v>968</v>
      </c>
      <c r="K4966" s="1" t="s">
        <v>968</v>
      </c>
      <c r="L4966" s="1" t="n">
        <v>23</v>
      </c>
      <c r="M4966" s="1" t="s">
        <v>18411</v>
      </c>
      <c r="N4966" s="1" t="s">
        <v>18412</v>
      </c>
      <c r="O4966" s="3" t="n">
        <v>22762</v>
      </c>
      <c r="P4966" s="1" t="s">
        <v>26</v>
      </c>
      <c r="Q4966" s="1" t="s">
        <v>27</v>
      </c>
      <c r="R4966" s="1" t="s">
        <v>6655</v>
      </c>
      <c r="S4966" s="2" t="n">
        <v>45962</v>
      </c>
    </row>
    <row r="4967" customFormat="false" ht="14.9" hidden="false" customHeight="false" outlineLevel="0" collapsed="false">
      <c r="A4967" s="3" t="n">
        <v>30003101400275</v>
      </c>
      <c r="B4967" s="1" t="s">
        <v>18413</v>
      </c>
      <c r="C4967" s="1" t="s">
        <v>18414</v>
      </c>
      <c r="D4967" s="2" t="n">
        <v>45675</v>
      </c>
      <c r="E4967" s="2" t="n">
        <v>45734</v>
      </c>
      <c r="F4967" s="1" t="n">
        <v>1112777262</v>
      </c>
      <c r="G4967" s="1" t="n">
        <v>7</v>
      </c>
      <c r="H4967" s="1" t="s">
        <v>21</v>
      </c>
      <c r="I4967" s="1" t="s">
        <v>22</v>
      </c>
      <c r="J4967" s="1" t="s">
        <v>1234</v>
      </c>
      <c r="K4967" s="1" t="s">
        <v>1234</v>
      </c>
      <c r="L4967" s="1" t="n">
        <v>26</v>
      </c>
      <c r="M4967" s="1" t="s">
        <v>18415</v>
      </c>
      <c r="N4967" s="1" t="s">
        <v>18416</v>
      </c>
      <c r="O4967" s="3" t="n">
        <v>14832</v>
      </c>
      <c r="P4967" s="1" t="s">
        <v>26</v>
      </c>
      <c r="Q4967" s="1" t="s">
        <v>27</v>
      </c>
      <c r="R4967" s="1" t="s">
        <v>6655</v>
      </c>
      <c r="S4967" s="2" t="n">
        <v>45960</v>
      </c>
    </row>
    <row r="4968" customFormat="false" ht="14.9" hidden="false" customHeight="false" outlineLevel="0" collapsed="false">
      <c r="A4968" s="3" t="n">
        <v>29903150300079</v>
      </c>
      <c r="B4968" s="1" t="s">
        <v>18417</v>
      </c>
      <c r="C4968" s="1" t="s">
        <v>18418</v>
      </c>
      <c r="D4968" s="2" t="n">
        <v>45376</v>
      </c>
      <c r="E4968" s="2" t="n">
        <v>45432</v>
      </c>
      <c r="F4968" s="1" t="n">
        <v>1064297302</v>
      </c>
      <c r="G4968" s="1" t="n">
        <v>7</v>
      </c>
      <c r="H4968" s="1" t="s">
        <v>21</v>
      </c>
      <c r="I4968" s="1" t="s">
        <v>22</v>
      </c>
      <c r="J4968" s="1" t="s">
        <v>1234</v>
      </c>
      <c r="K4968" s="1" t="s">
        <v>1234</v>
      </c>
      <c r="L4968" s="1" t="n">
        <v>25</v>
      </c>
      <c r="M4968" s="1" t="s">
        <v>18419</v>
      </c>
      <c r="N4968" s="1" t="s">
        <v>18420</v>
      </c>
      <c r="O4968" s="3" t="n">
        <v>14075</v>
      </c>
      <c r="P4968" s="1" t="s">
        <v>26</v>
      </c>
      <c r="Q4968" s="1" t="s">
        <v>27</v>
      </c>
      <c r="R4968" s="1" t="s">
        <v>6655</v>
      </c>
      <c r="S4968" s="2" t="n">
        <v>45960</v>
      </c>
    </row>
    <row r="4969" customFormat="false" ht="14.9" hidden="false" customHeight="false" outlineLevel="0" collapsed="false">
      <c r="A4969" s="3" t="n">
        <v>29908300100121</v>
      </c>
      <c r="B4969" s="1" t="s">
        <v>18421</v>
      </c>
      <c r="C4969" s="1" t="s">
        <v>18422</v>
      </c>
      <c r="D4969" s="2" t="n">
        <v>44690</v>
      </c>
      <c r="E4969" s="2" t="n">
        <v>44735</v>
      </c>
      <c r="F4969" s="1" t="n">
        <v>1113004486</v>
      </c>
      <c r="G4969" s="1" t="n">
        <v>7</v>
      </c>
      <c r="H4969" s="1" t="s">
        <v>21</v>
      </c>
      <c r="I4969" s="1" t="s">
        <v>22</v>
      </c>
      <c r="J4969" s="1" t="s">
        <v>1234</v>
      </c>
      <c r="K4969" s="1" t="s">
        <v>1234</v>
      </c>
      <c r="L4969" s="1" t="s">
        <v>26</v>
      </c>
      <c r="M4969" s="1" t="s">
        <v>18423</v>
      </c>
      <c r="N4969" s="1" t="s">
        <v>18424</v>
      </c>
      <c r="O4969" s="3" t="n">
        <v>14251</v>
      </c>
      <c r="P4969" s="1" t="s">
        <v>26</v>
      </c>
      <c r="Q4969" s="1" t="s">
        <v>27</v>
      </c>
      <c r="R4969" s="1" t="s">
        <v>6655</v>
      </c>
      <c r="S4969" s="2" t="n">
        <v>45961</v>
      </c>
    </row>
    <row r="4970" customFormat="false" ht="14.9" hidden="false" customHeight="false" outlineLevel="0" collapsed="false">
      <c r="A4970" s="3" t="n">
        <v>29907222101322</v>
      </c>
      <c r="B4970" s="1" t="s">
        <v>18425</v>
      </c>
      <c r="C4970" s="1" t="s">
        <v>18426</v>
      </c>
      <c r="D4970" s="2" t="n">
        <v>45628</v>
      </c>
      <c r="E4970" s="2" t="n">
        <v>45693</v>
      </c>
      <c r="F4970" s="1" t="n">
        <v>1003132259</v>
      </c>
      <c r="G4970" s="1" t="n">
        <v>7</v>
      </c>
      <c r="H4970" s="1" t="s">
        <v>21</v>
      </c>
      <c r="I4970" s="1" t="s">
        <v>22</v>
      </c>
      <c r="J4970" s="1" t="s">
        <v>1234</v>
      </c>
      <c r="K4970" s="1" t="s">
        <v>1234</v>
      </c>
      <c r="L4970" s="1" t="n">
        <v>25</v>
      </c>
      <c r="M4970" s="1" t="s">
        <v>18427</v>
      </c>
      <c r="N4970" s="1" t="s">
        <v>18428</v>
      </c>
      <c r="O4970" s="3" t="n">
        <v>14873</v>
      </c>
      <c r="P4970" s="1" t="s">
        <v>26</v>
      </c>
      <c r="Q4970" s="1" t="s">
        <v>27</v>
      </c>
      <c r="R4970" s="1" t="s">
        <v>6655</v>
      </c>
      <c r="S4970" s="2" t="n">
        <v>45960</v>
      </c>
    </row>
    <row r="4971" customFormat="false" ht="14.9" hidden="false" customHeight="false" outlineLevel="0" collapsed="false">
      <c r="A4971" s="3" t="n">
        <v>30010012408188</v>
      </c>
      <c r="B4971" s="1" t="s">
        <v>18429</v>
      </c>
      <c r="C4971" s="1" t="s">
        <v>18430</v>
      </c>
      <c r="D4971" s="2" t="n">
        <v>45154</v>
      </c>
      <c r="E4971" s="2" t="n">
        <v>45204</v>
      </c>
      <c r="F4971" s="1" t="n">
        <v>1116002812</v>
      </c>
      <c r="G4971" s="1" t="n">
        <v>7</v>
      </c>
      <c r="H4971" s="1" t="s">
        <v>21</v>
      </c>
      <c r="I4971" s="1" t="s">
        <v>22</v>
      </c>
      <c r="J4971" s="1" t="s">
        <v>1719</v>
      </c>
      <c r="K4971" s="1" t="s">
        <v>1720</v>
      </c>
      <c r="L4971" s="1" t="s">
        <v>26</v>
      </c>
      <c r="M4971" s="1" t="s">
        <v>18431</v>
      </c>
      <c r="N4971" s="1" t="s">
        <v>18432</v>
      </c>
      <c r="O4971" s="3" t="n">
        <v>52973</v>
      </c>
      <c r="P4971" s="1" t="s">
        <v>26</v>
      </c>
      <c r="Q4971" s="1" t="s">
        <v>27</v>
      </c>
      <c r="R4971" s="1" t="s">
        <v>6655</v>
      </c>
      <c r="S4971" s="2" t="n">
        <v>45961</v>
      </c>
    </row>
    <row r="4972" customFormat="false" ht="14.9" hidden="false" customHeight="false" outlineLevel="0" collapsed="false">
      <c r="A4972" s="3" t="n">
        <v>29704211701818</v>
      </c>
      <c r="B4972" s="1" t="s">
        <v>18433</v>
      </c>
      <c r="C4972" s="1" t="s">
        <v>18434</v>
      </c>
      <c r="D4972" s="2" t="n">
        <v>45819</v>
      </c>
      <c r="E4972" s="2" t="n">
        <v>45903</v>
      </c>
      <c r="F4972" s="1" t="n">
        <v>1129409003</v>
      </c>
      <c r="G4972" s="1" t="n">
        <v>7</v>
      </c>
      <c r="H4972" s="1" t="s">
        <v>21</v>
      </c>
      <c r="I4972" s="1" t="s">
        <v>22</v>
      </c>
      <c r="J4972" s="1" t="s">
        <v>1719</v>
      </c>
      <c r="K4972" s="1" t="s">
        <v>1720</v>
      </c>
      <c r="L4972" s="1" t="n">
        <v>24</v>
      </c>
      <c r="M4972" s="1" t="s">
        <v>18435</v>
      </c>
      <c r="N4972" s="1" t="s">
        <v>18436</v>
      </c>
      <c r="O4972" s="3" t="n">
        <v>22411</v>
      </c>
      <c r="P4972" s="1" t="s">
        <v>26</v>
      </c>
      <c r="Q4972" s="1" t="s">
        <v>27</v>
      </c>
      <c r="R4972" s="1" t="s">
        <v>6655</v>
      </c>
      <c r="S4972" s="2" t="n">
        <v>45963</v>
      </c>
    </row>
    <row r="4973" customFormat="false" ht="14.9" hidden="false" customHeight="false" outlineLevel="0" collapsed="false">
      <c r="A4973" s="3" t="n">
        <v>29505290102123</v>
      </c>
      <c r="B4973" s="1" t="s">
        <v>18437</v>
      </c>
      <c r="C4973" s="1" t="s">
        <v>18438</v>
      </c>
      <c r="D4973" s="2" t="n">
        <v>45610</v>
      </c>
      <c r="E4973" s="2" t="n">
        <v>45665</v>
      </c>
      <c r="F4973" s="1" t="n">
        <v>103641312</v>
      </c>
      <c r="G4973" s="1" t="n">
        <v>7</v>
      </c>
      <c r="H4973" s="1" t="s">
        <v>21</v>
      </c>
      <c r="I4973" s="1" t="s">
        <v>22</v>
      </c>
      <c r="J4973" s="1" t="s">
        <v>1719</v>
      </c>
      <c r="K4973" s="1" t="s">
        <v>1738</v>
      </c>
      <c r="L4973" s="1" t="n">
        <v>18</v>
      </c>
      <c r="M4973" s="1" t="s">
        <v>18439</v>
      </c>
      <c r="N4973" s="1" t="s">
        <v>18440</v>
      </c>
      <c r="O4973" s="3" t="n">
        <v>22144</v>
      </c>
      <c r="P4973" s="1" t="s">
        <v>26</v>
      </c>
      <c r="Q4973" s="1" t="s">
        <v>27</v>
      </c>
      <c r="R4973" s="1" t="s">
        <v>6655</v>
      </c>
      <c r="S4973" s="2" t="n">
        <v>45963</v>
      </c>
    </row>
    <row r="4974" customFormat="false" ht="14.9" hidden="false" customHeight="false" outlineLevel="0" collapsed="false">
      <c r="A4974" s="3" t="n">
        <v>30101140102593</v>
      </c>
      <c r="B4974" s="1" t="s">
        <v>18441</v>
      </c>
      <c r="C4974" s="1" t="s">
        <v>18442</v>
      </c>
      <c r="D4974" s="2" t="n">
        <v>45762</v>
      </c>
      <c r="E4974" s="2" t="n">
        <v>45808</v>
      </c>
      <c r="F4974" s="1" t="n">
        <v>1014851977</v>
      </c>
      <c r="G4974" s="1" t="n">
        <v>7</v>
      </c>
      <c r="H4974" s="1" t="s">
        <v>21</v>
      </c>
      <c r="I4974" s="1" t="s">
        <v>22</v>
      </c>
      <c r="J4974" s="1" t="s">
        <v>1719</v>
      </c>
      <c r="K4974" s="1" t="s">
        <v>1738</v>
      </c>
      <c r="L4974" s="1" t="n">
        <v>20</v>
      </c>
      <c r="M4974" s="1" t="s">
        <v>18443</v>
      </c>
      <c r="N4974" s="1" t="s">
        <v>18444</v>
      </c>
      <c r="O4974" s="3" t="n">
        <v>14761</v>
      </c>
      <c r="P4974" s="1" t="s">
        <v>26</v>
      </c>
      <c r="Q4974" s="1" t="s">
        <v>27</v>
      </c>
      <c r="R4974" s="1" t="s">
        <v>6655</v>
      </c>
      <c r="S4974" s="2" t="n">
        <v>45963</v>
      </c>
    </row>
    <row r="4975" customFormat="false" ht="14.9" hidden="false" customHeight="false" outlineLevel="0" collapsed="false">
      <c r="A4975" s="3" t="n">
        <v>30101131700151</v>
      </c>
      <c r="B4975" s="1" t="s">
        <v>18445</v>
      </c>
      <c r="C4975" s="1" t="s">
        <v>18446</v>
      </c>
      <c r="D4975" s="2" t="n">
        <v>45786</v>
      </c>
      <c r="E4975" s="2" t="n">
        <v>45838</v>
      </c>
      <c r="F4975" s="1" t="n">
        <v>1029594068</v>
      </c>
      <c r="G4975" s="1" t="n">
        <v>7</v>
      </c>
      <c r="H4975" s="1" t="s">
        <v>21</v>
      </c>
      <c r="I4975" s="1" t="s">
        <v>22</v>
      </c>
      <c r="J4975" s="1" t="s">
        <v>1719</v>
      </c>
      <c r="K4975" s="1" t="s">
        <v>1738</v>
      </c>
      <c r="L4975" s="1" t="n">
        <v>22</v>
      </c>
      <c r="M4975" s="1" t="s">
        <v>18447</v>
      </c>
      <c r="N4975" s="1" t="s">
        <v>18448</v>
      </c>
      <c r="O4975" s="3" t="n">
        <v>22065</v>
      </c>
      <c r="P4975" s="1" t="s">
        <v>26</v>
      </c>
      <c r="Q4975" s="1" t="s">
        <v>27</v>
      </c>
      <c r="R4975" s="1" t="s">
        <v>6655</v>
      </c>
      <c r="S4975" s="2" t="n">
        <v>45963</v>
      </c>
    </row>
    <row r="4976" customFormat="false" ht="14.9" hidden="false" customHeight="false" outlineLevel="0" collapsed="false">
      <c r="A4976" s="3" t="n">
        <v>30103261801696</v>
      </c>
      <c r="B4976" s="1" t="s">
        <v>18449</v>
      </c>
      <c r="C4976" s="1" t="s">
        <v>18450</v>
      </c>
      <c r="D4976" s="2" t="n">
        <v>45819</v>
      </c>
      <c r="E4976" s="2" t="n">
        <v>45863</v>
      </c>
      <c r="F4976" s="1" t="n">
        <v>1150668960</v>
      </c>
      <c r="G4976" s="1" t="n">
        <v>7</v>
      </c>
      <c r="H4976" s="1" t="s">
        <v>21</v>
      </c>
      <c r="I4976" s="1" t="s">
        <v>22</v>
      </c>
      <c r="J4976" s="1" t="s">
        <v>1719</v>
      </c>
      <c r="K4976" s="1" t="s">
        <v>1738</v>
      </c>
      <c r="L4976" s="1" t="n">
        <v>24</v>
      </c>
      <c r="M4976" s="1" t="s">
        <v>18451</v>
      </c>
      <c r="N4976" s="1" t="s">
        <v>18452</v>
      </c>
      <c r="O4976" s="3" t="n">
        <v>52056</v>
      </c>
      <c r="P4976" s="1" t="s">
        <v>26</v>
      </c>
      <c r="Q4976" s="1" t="s">
        <v>27</v>
      </c>
      <c r="R4976" s="1" t="s">
        <v>6655</v>
      </c>
      <c r="S4976" s="2" t="n">
        <v>45963</v>
      </c>
    </row>
    <row r="4977" customFormat="false" ht="14.9" hidden="false" customHeight="false" outlineLevel="0" collapsed="false">
      <c r="A4977" s="3" t="n">
        <v>30207150104104</v>
      </c>
      <c r="B4977" s="1" t="s">
        <v>18453</v>
      </c>
      <c r="C4977" s="1" t="s">
        <v>18454</v>
      </c>
      <c r="D4977" s="2" t="n">
        <v>45819</v>
      </c>
      <c r="E4977" s="2" t="n">
        <v>45870</v>
      </c>
      <c r="F4977" s="1" t="n">
        <v>1154442649</v>
      </c>
      <c r="G4977" s="1" t="n">
        <v>7</v>
      </c>
      <c r="H4977" s="1" t="s">
        <v>21</v>
      </c>
      <c r="I4977" s="1" t="s">
        <v>22</v>
      </c>
      <c r="J4977" s="1" t="s">
        <v>1719</v>
      </c>
      <c r="K4977" s="1" t="s">
        <v>1738</v>
      </c>
      <c r="L4977" s="1" t="n">
        <v>24</v>
      </c>
      <c r="M4977" s="1" t="s">
        <v>18455</v>
      </c>
      <c r="N4977" s="1" t="s">
        <v>18456</v>
      </c>
      <c r="O4977" s="3" t="n">
        <v>52268</v>
      </c>
      <c r="P4977" s="1" t="s">
        <v>26</v>
      </c>
      <c r="Q4977" s="1" t="s">
        <v>27</v>
      </c>
      <c r="R4977" s="1" t="s">
        <v>6655</v>
      </c>
      <c r="S4977" s="2" t="n">
        <v>45963</v>
      </c>
    </row>
    <row r="4978" customFormat="false" ht="14.9" hidden="false" customHeight="false" outlineLevel="0" collapsed="false">
      <c r="A4978" s="3" t="n">
        <v>30007012111621</v>
      </c>
      <c r="B4978" s="1" t="s">
        <v>18457</v>
      </c>
      <c r="C4978" s="1" t="s">
        <v>18458</v>
      </c>
      <c r="D4978" s="2" t="n">
        <v>45407</v>
      </c>
      <c r="E4978" s="2" t="n">
        <v>45463</v>
      </c>
      <c r="F4978" s="1" t="n">
        <v>1121589304</v>
      </c>
      <c r="G4978" s="1" t="n">
        <v>7</v>
      </c>
      <c r="H4978" s="1" t="s">
        <v>21</v>
      </c>
      <c r="I4978" s="1" t="s">
        <v>22</v>
      </c>
      <c r="J4978" s="1" t="s">
        <v>5237</v>
      </c>
      <c r="K4978" s="1" t="s">
        <v>5247</v>
      </c>
      <c r="L4978" s="1" t="n">
        <v>59</v>
      </c>
      <c r="M4978" s="1" t="s">
        <v>18459</v>
      </c>
      <c r="N4978" s="1" t="s">
        <v>18460</v>
      </c>
      <c r="O4978" s="3" t="n">
        <v>14380</v>
      </c>
      <c r="P4978" s="1" t="s">
        <v>26</v>
      </c>
      <c r="Q4978" s="1" t="s">
        <v>27</v>
      </c>
      <c r="R4978" s="1" t="s">
        <v>6655</v>
      </c>
      <c r="S4978" s="2" t="n">
        <v>45965</v>
      </c>
    </row>
    <row r="4979" customFormat="false" ht="14.9" hidden="false" customHeight="false" outlineLevel="0" collapsed="false">
      <c r="A4979" s="3" t="n">
        <v>29804041700956</v>
      </c>
      <c r="B4979" s="1" t="s">
        <v>18461</v>
      </c>
      <c r="C4979" s="1" t="s">
        <v>18462</v>
      </c>
      <c r="D4979" s="2" t="n">
        <v>45224</v>
      </c>
      <c r="E4979" s="2" t="n">
        <v>45282</v>
      </c>
      <c r="F4979" s="1" t="n">
        <v>1229754443</v>
      </c>
      <c r="G4979" s="1" t="n">
        <v>7</v>
      </c>
      <c r="H4979" s="1" t="s">
        <v>21</v>
      </c>
      <c r="I4979" s="1" t="s">
        <v>22</v>
      </c>
      <c r="J4979" s="1" t="s">
        <v>5237</v>
      </c>
      <c r="K4979" s="1" t="s">
        <v>5247</v>
      </c>
      <c r="L4979" s="1" t="s">
        <v>26</v>
      </c>
      <c r="M4979" s="1" t="s">
        <v>18463</v>
      </c>
      <c r="N4979" s="1" t="s">
        <v>18464</v>
      </c>
      <c r="O4979" s="3" t="n">
        <v>14852</v>
      </c>
      <c r="P4979" s="1" t="s">
        <v>18465</v>
      </c>
      <c r="Q4979" s="1" t="s">
        <v>27</v>
      </c>
      <c r="R4979" s="1" t="s">
        <v>6655</v>
      </c>
      <c r="S4979" s="2" t="n">
        <v>45963</v>
      </c>
    </row>
    <row r="4980" customFormat="false" ht="14.9" hidden="false" customHeight="false" outlineLevel="0" collapsed="false">
      <c r="A4980" s="3" t="n">
        <v>30106171900414</v>
      </c>
      <c r="B4980" s="1" t="s">
        <v>18466</v>
      </c>
      <c r="C4980" s="1" t="s">
        <v>18467</v>
      </c>
      <c r="D4980" s="2" t="n">
        <v>45671</v>
      </c>
      <c r="E4980" s="2" t="n">
        <v>45720</v>
      </c>
      <c r="F4980" s="1" t="n">
        <v>1211731820</v>
      </c>
      <c r="G4980" s="1" t="n">
        <v>7</v>
      </c>
      <c r="H4980" s="1" t="s">
        <v>21</v>
      </c>
      <c r="I4980" s="1" t="s">
        <v>22</v>
      </c>
      <c r="J4980" s="1" t="s">
        <v>5237</v>
      </c>
      <c r="K4980" s="1" t="s">
        <v>5247</v>
      </c>
      <c r="L4980" s="1" t="n">
        <v>66</v>
      </c>
      <c r="M4980" s="1" t="s">
        <v>18468</v>
      </c>
      <c r="N4980" s="1" t="s">
        <v>18469</v>
      </c>
      <c r="O4980" s="3" t="n">
        <v>22029</v>
      </c>
      <c r="P4980" s="1" t="s">
        <v>26</v>
      </c>
      <c r="Q4980" s="1" t="s">
        <v>27</v>
      </c>
      <c r="R4980" s="1" t="s">
        <v>6655</v>
      </c>
      <c r="S4980" s="2" t="n">
        <v>45962</v>
      </c>
    </row>
    <row r="4981" customFormat="false" ht="14.9" hidden="false" customHeight="false" outlineLevel="0" collapsed="false">
      <c r="A4981" s="3" t="n">
        <v>30112222103883</v>
      </c>
      <c r="B4981" s="1" t="s">
        <v>18470</v>
      </c>
      <c r="C4981" s="1" t="s">
        <v>18471</v>
      </c>
      <c r="D4981" s="2" t="n">
        <v>45855</v>
      </c>
      <c r="E4981" s="2" t="n">
        <v>45902</v>
      </c>
      <c r="F4981" s="1" t="n">
        <v>1119573368</v>
      </c>
      <c r="G4981" s="1" t="n">
        <v>7</v>
      </c>
      <c r="H4981" s="1" t="s">
        <v>21</v>
      </c>
      <c r="I4981" s="1" t="s">
        <v>22</v>
      </c>
      <c r="J4981" s="1" t="s">
        <v>5237</v>
      </c>
      <c r="K4981" s="1" t="s">
        <v>5247</v>
      </c>
      <c r="L4981" s="1" t="n">
        <v>74</v>
      </c>
      <c r="M4981" s="1" t="s">
        <v>18472</v>
      </c>
      <c r="N4981" s="1" t="s">
        <v>18473</v>
      </c>
      <c r="O4981" s="3" t="n">
        <v>14903</v>
      </c>
      <c r="P4981" s="1" t="s">
        <v>26</v>
      </c>
      <c r="Q4981" s="1" t="s">
        <v>27</v>
      </c>
      <c r="R4981" s="1" t="s">
        <v>6655</v>
      </c>
      <c r="S4981" s="2" t="n">
        <v>45963</v>
      </c>
    </row>
    <row r="4982" customFormat="false" ht="14.9" hidden="false" customHeight="false" outlineLevel="0" collapsed="false">
      <c r="A4982" s="3" t="n">
        <v>30105202104623</v>
      </c>
      <c r="B4982" s="1" t="s">
        <v>18474</v>
      </c>
      <c r="C4982" s="1" t="s">
        <v>18475</v>
      </c>
      <c r="D4982" s="2" t="n">
        <v>45873</v>
      </c>
      <c r="E4982" s="2" t="n">
        <v>45931</v>
      </c>
      <c r="F4982" s="1" t="n">
        <v>1118202110</v>
      </c>
      <c r="G4982" s="1" t="n">
        <v>7</v>
      </c>
      <c r="H4982" s="1" t="s">
        <v>21</v>
      </c>
      <c r="I4982" s="1" t="s">
        <v>22</v>
      </c>
      <c r="J4982" s="1" t="s">
        <v>5237</v>
      </c>
      <c r="K4982" s="1" t="s">
        <v>5247</v>
      </c>
      <c r="L4982" s="1" t="n">
        <v>75</v>
      </c>
      <c r="M4982" s="1" t="s">
        <v>18476</v>
      </c>
      <c r="N4982" s="1" t="s">
        <v>18477</v>
      </c>
      <c r="O4982" s="3" t="n">
        <v>22369</v>
      </c>
      <c r="P4982" s="1" t="s">
        <v>26</v>
      </c>
      <c r="Q4982" s="1" t="s">
        <v>27</v>
      </c>
      <c r="R4982" s="1" t="s">
        <v>6655</v>
      </c>
      <c r="S4982" s="2" t="n">
        <v>45962</v>
      </c>
    </row>
    <row r="4983" customFormat="false" ht="14.9" hidden="false" customHeight="false" outlineLevel="0" collapsed="false">
      <c r="A4983" s="3" t="n">
        <v>30005218800684</v>
      </c>
      <c r="B4983" s="1" t="s">
        <v>18478</v>
      </c>
      <c r="C4983" s="1" t="s">
        <v>18479</v>
      </c>
      <c r="D4983" s="2" t="n">
        <v>45761</v>
      </c>
      <c r="E4983" s="2" t="n">
        <v>45820</v>
      </c>
      <c r="F4983" s="1" t="n">
        <v>1144269457</v>
      </c>
      <c r="G4983" s="1" t="n">
        <v>7</v>
      </c>
      <c r="H4983" s="1" t="s">
        <v>21</v>
      </c>
      <c r="I4983" s="1" t="s">
        <v>22</v>
      </c>
      <c r="J4983" s="1" t="s">
        <v>4125</v>
      </c>
      <c r="K4983" s="1" t="s">
        <v>4125</v>
      </c>
      <c r="L4983" s="1" t="n">
        <v>24</v>
      </c>
      <c r="M4983" s="1" t="s">
        <v>18480</v>
      </c>
      <c r="N4983" s="1" t="s">
        <v>18481</v>
      </c>
      <c r="O4983" s="3" t="n">
        <v>52076</v>
      </c>
      <c r="P4983" s="1" t="s">
        <v>26</v>
      </c>
      <c r="Q4983" s="1" t="s">
        <v>27</v>
      </c>
      <c r="R4983" s="1" t="s">
        <v>6655</v>
      </c>
      <c r="S4983" s="2" t="n">
        <v>45963</v>
      </c>
    </row>
    <row r="4984" customFormat="false" ht="14.9" hidden="false" customHeight="false" outlineLevel="0" collapsed="false">
      <c r="A4984" s="3" t="n">
        <v>29809301204712</v>
      </c>
      <c r="B4984" s="1" t="s">
        <v>18482</v>
      </c>
      <c r="C4984" s="1" t="s">
        <v>18483</v>
      </c>
      <c r="D4984" s="2" t="n">
        <v>45931</v>
      </c>
      <c r="E4984" s="2" t="s">
        <v>26</v>
      </c>
      <c r="F4984" s="1" t="n">
        <v>1055766715</v>
      </c>
      <c r="G4984" s="1" t="n">
        <v>7</v>
      </c>
      <c r="H4984" s="1" t="s">
        <v>21</v>
      </c>
      <c r="I4984" s="1" t="s">
        <v>22</v>
      </c>
      <c r="J4984" s="1" t="s">
        <v>4125</v>
      </c>
      <c r="K4984" s="1" t="s">
        <v>4125</v>
      </c>
      <c r="L4984" s="1" t="n">
        <v>28</v>
      </c>
      <c r="M4984" s="1" t="s">
        <v>18484</v>
      </c>
      <c r="N4984" s="1" t="s">
        <v>18485</v>
      </c>
      <c r="O4984" s="3" t="n">
        <v>21676</v>
      </c>
      <c r="P4984" s="1" t="s">
        <v>26</v>
      </c>
      <c r="Q4984" s="1" t="s">
        <v>1578</v>
      </c>
      <c r="R4984" s="1" t="s">
        <v>6655</v>
      </c>
      <c r="S4984" s="2" t="n">
        <v>45960</v>
      </c>
    </row>
    <row r="4985" customFormat="false" ht="14.9" hidden="false" customHeight="false" outlineLevel="0" collapsed="false">
      <c r="A4985" s="3" t="n">
        <v>29902150101452</v>
      </c>
      <c r="B4985" s="1" t="s">
        <v>18486</v>
      </c>
      <c r="C4985" s="1" t="s">
        <v>18487</v>
      </c>
      <c r="D4985" s="2" t="n">
        <v>45931</v>
      </c>
      <c r="E4985" s="2" t="s">
        <v>26</v>
      </c>
      <c r="F4985" s="1" t="n">
        <v>1142066344</v>
      </c>
      <c r="G4985" s="1" t="n">
        <v>7</v>
      </c>
      <c r="H4985" s="1" t="s">
        <v>21</v>
      </c>
      <c r="I4985" s="1" t="s">
        <v>22</v>
      </c>
      <c r="J4985" s="1" t="s">
        <v>4125</v>
      </c>
      <c r="K4985" s="1" t="s">
        <v>4125</v>
      </c>
      <c r="L4985" s="1" t="n">
        <v>28</v>
      </c>
      <c r="M4985" s="1" t="s">
        <v>18488</v>
      </c>
      <c r="N4985" s="1" t="s">
        <v>18489</v>
      </c>
      <c r="O4985" s="3" t="n">
        <v>21663</v>
      </c>
      <c r="P4985" s="1" t="s">
        <v>26</v>
      </c>
      <c r="Q4985" s="1" t="s">
        <v>1578</v>
      </c>
      <c r="R4985" s="1" t="s">
        <v>6655</v>
      </c>
      <c r="S4985" s="2" t="n">
        <v>45931</v>
      </c>
    </row>
    <row r="4986" customFormat="false" ht="14.9" hidden="false" customHeight="false" outlineLevel="0" collapsed="false">
      <c r="A4986" s="3" t="n">
        <v>29612101203039</v>
      </c>
      <c r="B4986" s="1" t="s">
        <v>18490</v>
      </c>
      <c r="C4986" s="1" t="s">
        <v>18491</v>
      </c>
      <c r="D4986" s="2" t="n">
        <v>45936</v>
      </c>
      <c r="E4986" s="2" t="s">
        <v>26</v>
      </c>
      <c r="F4986" s="1" t="n">
        <v>1550031770</v>
      </c>
      <c r="G4986" s="1" t="n">
        <v>7</v>
      </c>
      <c r="H4986" s="1" t="s">
        <v>21</v>
      </c>
      <c r="I4986" s="1" t="s">
        <v>22</v>
      </c>
      <c r="J4986" s="1" t="s">
        <v>4125</v>
      </c>
      <c r="K4986" s="1" t="s">
        <v>4125</v>
      </c>
      <c r="L4986" s="1" t="n">
        <v>28</v>
      </c>
      <c r="M4986" s="1" t="s">
        <v>18492</v>
      </c>
      <c r="N4986" s="1" t="s">
        <v>18493</v>
      </c>
      <c r="O4986" s="3" t="n">
        <v>21600</v>
      </c>
      <c r="P4986" s="1" t="s">
        <v>26</v>
      </c>
      <c r="Q4986" s="1" t="s">
        <v>1578</v>
      </c>
      <c r="R4986" s="1" t="s">
        <v>6655</v>
      </c>
      <c r="S4986" s="2" t="n">
        <v>45936</v>
      </c>
    </row>
    <row r="4987" customFormat="false" ht="14.9" hidden="false" customHeight="false" outlineLevel="0" collapsed="false">
      <c r="A4987" s="3" t="n">
        <v>30209280105075</v>
      </c>
      <c r="B4987" s="1" t="s">
        <v>26</v>
      </c>
      <c r="C4987" s="1" t="s">
        <v>18494</v>
      </c>
      <c r="D4987" s="2" t="s">
        <v>26</v>
      </c>
      <c r="E4987" s="2" t="s">
        <v>26</v>
      </c>
      <c r="F4987" s="1" t="n">
        <v>1113082775</v>
      </c>
      <c r="G4987" s="1" t="n">
        <v>7</v>
      </c>
      <c r="H4987" s="1" t="s">
        <v>21</v>
      </c>
      <c r="I4987" s="1" t="s">
        <v>22</v>
      </c>
      <c r="J4987" s="1" t="s">
        <v>4125</v>
      </c>
      <c r="K4987" s="1" t="s">
        <v>4125</v>
      </c>
      <c r="L4987" s="1" t="n">
        <v>29</v>
      </c>
      <c r="M4987" s="1" t="s">
        <v>18495</v>
      </c>
      <c r="N4987" s="1" t="s">
        <v>18496</v>
      </c>
      <c r="O4987" s="3" t="s">
        <v>26</v>
      </c>
      <c r="P4987" s="1" t="s">
        <v>26</v>
      </c>
      <c r="Q4987" s="1" t="s">
        <v>1578</v>
      </c>
      <c r="R4987" s="1" t="s">
        <v>6655</v>
      </c>
      <c r="S4987" s="2" t="n">
        <v>45948</v>
      </c>
    </row>
    <row r="4988" customFormat="false" ht="14.9" hidden="false" customHeight="false" outlineLevel="0" collapsed="false">
      <c r="A4988" s="3" t="n">
        <v>30009022301855</v>
      </c>
      <c r="B4988" s="1" t="s">
        <v>26</v>
      </c>
      <c r="C4988" s="1" t="s">
        <v>18497</v>
      </c>
      <c r="D4988" s="2" t="s">
        <v>26</v>
      </c>
      <c r="E4988" s="2" t="s">
        <v>26</v>
      </c>
      <c r="F4988" s="1" t="n">
        <v>1094166325</v>
      </c>
      <c r="G4988" s="1" t="n">
        <v>7</v>
      </c>
      <c r="H4988" s="1" t="s">
        <v>21</v>
      </c>
      <c r="I4988" s="1" t="s">
        <v>22</v>
      </c>
      <c r="J4988" s="1" t="s">
        <v>4125</v>
      </c>
      <c r="K4988" s="1" t="s">
        <v>4125</v>
      </c>
      <c r="L4988" s="1" t="n">
        <v>29</v>
      </c>
      <c r="M4988" s="1" t="s">
        <v>26</v>
      </c>
      <c r="N4988" s="1" t="s">
        <v>26</v>
      </c>
      <c r="O4988" s="3" t="s">
        <v>26</v>
      </c>
      <c r="P4988" s="1" t="s">
        <v>26</v>
      </c>
      <c r="Q4988" s="1" t="s">
        <v>1578</v>
      </c>
      <c r="R4988" s="1" t="s">
        <v>6655</v>
      </c>
      <c r="S4988" s="2" t="n">
        <v>45963</v>
      </c>
    </row>
    <row r="4989" customFormat="false" ht="14.9" hidden="false" customHeight="false" outlineLevel="0" collapsed="false">
      <c r="A4989" s="3" t="n">
        <v>29703042102679</v>
      </c>
      <c r="B4989" s="1" t="s">
        <v>18498</v>
      </c>
      <c r="C4989" s="1" t="s">
        <v>18499</v>
      </c>
      <c r="D4989" s="2" t="n">
        <v>45616</v>
      </c>
      <c r="E4989" s="2" t="n">
        <v>45695</v>
      </c>
      <c r="F4989" s="1" t="s">
        <v>18500</v>
      </c>
      <c r="G4989" s="1" t="n">
        <v>7</v>
      </c>
      <c r="H4989" s="1" t="s">
        <v>21</v>
      </c>
      <c r="I4989" s="1" t="s">
        <v>22</v>
      </c>
      <c r="J4989" s="1" t="s">
        <v>23</v>
      </c>
      <c r="K4989" s="1" t="s">
        <v>23</v>
      </c>
      <c r="L4989" s="1" t="n">
        <v>77</v>
      </c>
      <c r="M4989" s="1" t="s">
        <v>18501</v>
      </c>
      <c r="N4989" s="1" t="s">
        <v>18502</v>
      </c>
      <c r="O4989" s="3" t="n">
        <v>14544</v>
      </c>
      <c r="P4989" s="1" t="s">
        <v>26</v>
      </c>
      <c r="Q4989" s="1" t="s">
        <v>27</v>
      </c>
      <c r="R4989" s="1" t="s">
        <v>6655</v>
      </c>
      <c r="S4989" s="2" t="n">
        <v>45961</v>
      </c>
    </row>
    <row r="4990" customFormat="false" ht="14.9" hidden="false" customHeight="false" outlineLevel="0" collapsed="false">
      <c r="A4990" s="3" t="n">
        <v>29908048800654</v>
      </c>
      <c r="B4990" s="1" t="s">
        <v>18503</v>
      </c>
      <c r="C4990" s="1" t="s">
        <v>18504</v>
      </c>
      <c r="D4990" s="2" t="n">
        <v>45831</v>
      </c>
      <c r="E4990" s="2" t="n">
        <v>45909</v>
      </c>
      <c r="F4990" s="1" t="n">
        <v>1001271837</v>
      </c>
      <c r="G4990" s="1" t="n">
        <v>7</v>
      </c>
      <c r="H4990" s="1" t="s">
        <v>21</v>
      </c>
      <c r="I4990" s="1" t="s">
        <v>22</v>
      </c>
      <c r="J4990" s="1" t="s">
        <v>2332</v>
      </c>
      <c r="K4990" s="1" t="s">
        <v>2332</v>
      </c>
      <c r="L4990" s="1" t="n">
        <v>65</v>
      </c>
      <c r="M4990" s="1" t="s">
        <v>18505</v>
      </c>
      <c r="N4990" s="1" t="s">
        <v>18506</v>
      </c>
      <c r="O4990" s="3" t="n">
        <v>22802</v>
      </c>
      <c r="P4990" s="1" t="s">
        <v>26</v>
      </c>
      <c r="Q4990" s="1" t="s">
        <v>27</v>
      </c>
      <c r="R4990" s="1" t="s">
        <v>6655</v>
      </c>
      <c r="S4990" s="2" t="n">
        <v>45962</v>
      </c>
    </row>
    <row r="4991" customFormat="false" ht="14.9" hidden="false" customHeight="false" outlineLevel="0" collapsed="false">
      <c r="A4991" s="3" t="n">
        <v>29304290100257</v>
      </c>
      <c r="B4991" s="1" t="s">
        <v>26</v>
      </c>
      <c r="C4991" s="1" t="s">
        <v>18507</v>
      </c>
      <c r="D4991" s="2" t="s">
        <v>26</v>
      </c>
      <c r="E4991" s="2" t="s">
        <v>26</v>
      </c>
      <c r="F4991" s="1" t="s">
        <v>26</v>
      </c>
      <c r="G4991" s="1" t="n">
        <v>7</v>
      </c>
      <c r="H4991" s="1" t="s">
        <v>21</v>
      </c>
      <c r="I4991" s="1" t="s">
        <v>22</v>
      </c>
      <c r="J4991" s="1" t="s">
        <v>23</v>
      </c>
      <c r="K4991" s="1" t="s">
        <v>23</v>
      </c>
      <c r="L4991" s="1" t="n">
        <v>95</v>
      </c>
      <c r="M4991" s="1" t="s">
        <v>26</v>
      </c>
      <c r="N4991" s="1" t="s">
        <v>26</v>
      </c>
      <c r="O4991" s="3" t="s">
        <v>26</v>
      </c>
      <c r="P4991" s="1" t="s">
        <v>26</v>
      </c>
      <c r="Q4991" s="1" t="s">
        <v>1578</v>
      </c>
      <c r="R4991" s="1" t="s">
        <v>6757</v>
      </c>
      <c r="S4991" s="2" t="n">
        <v>45965</v>
      </c>
    </row>
    <row r="4992" customFormat="false" ht="14.9" hidden="false" customHeight="false" outlineLevel="0" collapsed="false">
      <c r="A4992" s="3" t="n">
        <v>29901071801957</v>
      </c>
      <c r="B4992" s="1" t="s">
        <v>26</v>
      </c>
      <c r="C4992" s="1" t="s">
        <v>18508</v>
      </c>
      <c r="D4992" s="2" t="s">
        <v>26</v>
      </c>
      <c r="E4992" s="2" t="s">
        <v>26</v>
      </c>
      <c r="F4992" s="1" t="s">
        <v>26</v>
      </c>
      <c r="G4992" s="1" t="n">
        <v>7</v>
      </c>
      <c r="H4992" s="1" t="s">
        <v>21</v>
      </c>
      <c r="I4992" s="1" t="s">
        <v>22</v>
      </c>
      <c r="J4992" s="1" t="s">
        <v>23</v>
      </c>
      <c r="K4992" s="1" t="s">
        <v>23</v>
      </c>
      <c r="L4992" s="1" t="n">
        <v>95</v>
      </c>
      <c r="M4992" s="1" t="s">
        <v>26</v>
      </c>
      <c r="N4992" s="1" t="s">
        <v>26</v>
      </c>
      <c r="O4992" s="3" t="s">
        <v>26</v>
      </c>
      <c r="P4992" s="1" t="s">
        <v>26</v>
      </c>
      <c r="Q4992" s="1" t="s">
        <v>1578</v>
      </c>
      <c r="R4992" s="1" t="s">
        <v>6757</v>
      </c>
      <c r="S4992" s="2" t="n">
        <v>45965</v>
      </c>
    </row>
    <row r="4993" customFormat="false" ht="14.9" hidden="false" customHeight="false" outlineLevel="0" collapsed="false">
      <c r="A4993" s="3" t="n">
        <v>30110152102385</v>
      </c>
      <c r="B4993" s="1" t="s">
        <v>26</v>
      </c>
      <c r="C4993" s="1" t="s">
        <v>18509</v>
      </c>
      <c r="D4993" s="2" t="s">
        <v>26</v>
      </c>
      <c r="E4993" s="2" t="s">
        <v>26</v>
      </c>
      <c r="F4993" s="1" t="s">
        <v>26</v>
      </c>
      <c r="G4993" s="1" t="n">
        <v>7</v>
      </c>
      <c r="H4993" s="1" t="s">
        <v>21</v>
      </c>
      <c r="I4993" s="1" t="s">
        <v>22</v>
      </c>
      <c r="J4993" s="1" t="s">
        <v>23</v>
      </c>
      <c r="K4993" s="1" t="s">
        <v>23</v>
      </c>
      <c r="L4993" s="1" t="n">
        <v>95</v>
      </c>
      <c r="M4993" s="1" t="s">
        <v>26</v>
      </c>
      <c r="N4993" s="1" t="s">
        <v>26</v>
      </c>
      <c r="O4993" s="3" t="s">
        <v>26</v>
      </c>
      <c r="P4993" s="1" t="s">
        <v>26</v>
      </c>
      <c r="Q4993" s="1" t="s">
        <v>1578</v>
      </c>
      <c r="R4993" s="1" t="s">
        <v>6757</v>
      </c>
      <c r="S4993" s="2" t="n">
        <v>45965</v>
      </c>
    </row>
    <row r="4994" customFormat="false" ht="14.9" hidden="false" customHeight="false" outlineLevel="0" collapsed="false">
      <c r="A4994" s="3" t="n">
        <v>30005192101197</v>
      </c>
      <c r="B4994" s="1" t="s">
        <v>18510</v>
      </c>
      <c r="C4994" s="1" t="s">
        <v>18511</v>
      </c>
      <c r="D4994" s="2" t="n">
        <v>45523</v>
      </c>
      <c r="E4994" s="2" t="n">
        <v>45615</v>
      </c>
      <c r="F4994" s="1" t="n">
        <v>1128819792</v>
      </c>
      <c r="G4994" s="1" t="n">
        <v>7</v>
      </c>
      <c r="H4994" s="1" t="s">
        <v>21</v>
      </c>
      <c r="I4994" s="1" t="s">
        <v>22</v>
      </c>
      <c r="J4994" s="1" t="s">
        <v>3121</v>
      </c>
      <c r="K4994" s="1" t="s">
        <v>3122</v>
      </c>
      <c r="L4994" s="1" t="n">
        <v>34</v>
      </c>
      <c r="M4994" s="1" t="s">
        <v>18512</v>
      </c>
      <c r="N4994" s="1" t="s">
        <v>18513</v>
      </c>
      <c r="O4994" s="3" t="n">
        <v>13332</v>
      </c>
      <c r="P4994" s="1" t="s">
        <v>26</v>
      </c>
      <c r="Q4994" s="1" t="s">
        <v>27</v>
      </c>
      <c r="R4994" s="1" t="s">
        <v>6655</v>
      </c>
      <c r="S4994" s="2" t="n">
        <v>45962</v>
      </c>
    </row>
    <row r="4995" customFormat="false" ht="14.9" hidden="false" customHeight="false" outlineLevel="0" collapsed="false">
      <c r="A4995" s="3" t="n">
        <v>29908122400671</v>
      </c>
      <c r="B4995" s="1" t="s">
        <v>18514</v>
      </c>
      <c r="C4995" s="1" t="s">
        <v>18515</v>
      </c>
      <c r="D4995" s="2" t="n">
        <v>45194</v>
      </c>
      <c r="E4995" s="2" t="n">
        <v>45275</v>
      </c>
      <c r="F4995" s="1" t="n">
        <v>1116002174</v>
      </c>
      <c r="G4995" s="1" t="n">
        <v>7</v>
      </c>
      <c r="H4995" s="1" t="s">
        <v>21</v>
      </c>
      <c r="I4995" s="1" t="s">
        <v>22</v>
      </c>
      <c r="J4995" s="1" t="s">
        <v>3491</v>
      </c>
      <c r="K4995" s="1" t="s">
        <v>3492</v>
      </c>
      <c r="L4995" s="1" t="s">
        <v>26</v>
      </c>
      <c r="M4995" s="1" t="s">
        <v>18516</v>
      </c>
      <c r="N4995" s="1" t="s">
        <v>18517</v>
      </c>
      <c r="O4995" s="3" t="n">
        <v>14059</v>
      </c>
      <c r="P4995" s="1" t="s">
        <v>18518</v>
      </c>
      <c r="Q4995" s="1" t="s">
        <v>27</v>
      </c>
      <c r="R4995" s="1" t="s">
        <v>6655</v>
      </c>
      <c r="S4995" s="2" t="n">
        <v>45963</v>
      </c>
    </row>
    <row r="4996" customFormat="false" ht="14.9" hidden="false" customHeight="false" outlineLevel="0" collapsed="false">
      <c r="A4996" s="3" t="n">
        <v>30106241900298</v>
      </c>
      <c r="B4996" s="1" t="s">
        <v>18519</v>
      </c>
      <c r="C4996" s="1" t="s">
        <v>18520</v>
      </c>
      <c r="D4996" s="2" t="n">
        <v>45555</v>
      </c>
      <c r="E4996" s="2" t="n">
        <v>45642</v>
      </c>
      <c r="F4996" s="1" t="n">
        <v>1091333552</v>
      </c>
      <c r="G4996" s="1" t="n">
        <v>7</v>
      </c>
      <c r="H4996" s="1" t="s">
        <v>21</v>
      </c>
      <c r="I4996" s="1" t="s">
        <v>22</v>
      </c>
      <c r="J4996" s="1" t="s">
        <v>3491</v>
      </c>
      <c r="K4996" s="1" t="s">
        <v>3492</v>
      </c>
      <c r="L4996" s="1" t="n">
        <v>54</v>
      </c>
      <c r="M4996" s="1" t="s">
        <v>18521</v>
      </c>
      <c r="N4996" s="1" t="s">
        <v>18522</v>
      </c>
      <c r="O4996" s="3" t="n">
        <v>52057</v>
      </c>
      <c r="P4996" s="1" t="s">
        <v>26</v>
      </c>
      <c r="Q4996" s="1" t="s">
        <v>27</v>
      </c>
      <c r="R4996" s="1" t="s">
        <v>6655</v>
      </c>
      <c r="S4996" s="2" t="n">
        <v>45963</v>
      </c>
    </row>
    <row r="4997" customFormat="false" ht="14.9" hidden="false" customHeight="false" outlineLevel="0" collapsed="false">
      <c r="A4997" s="3" t="n">
        <v>30101010125117</v>
      </c>
      <c r="B4997" s="1" t="s">
        <v>18523</v>
      </c>
      <c r="C4997" s="1" t="s">
        <v>18524</v>
      </c>
      <c r="D4997" s="2" t="n">
        <v>45220</v>
      </c>
      <c r="E4997" s="2" t="n">
        <v>45289</v>
      </c>
      <c r="F4997" s="1" t="n">
        <v>1117007812</v>
      </c>
      <c r="G4997" s="1" t="n">
        <v>7</v>
      </c>
      <c r="H4997" s="1" t="s">
        <v>21</v>
      </c>
      <c r="I4997" s="1" t="s">
        <v>22</v>
      </c>
      <c r="J4997" s="1" t="s">
        <v>3491</v>
      </c>
      <c r="K4997" s="1" t="s">
        <v>3492</v>
      </c>
      <c r="L4997" s="1" t="s">
        <v>26</v>
      </c>
      <c r="M4997" s="1" t="s">
        <v>18525</v>
      </c>
      <c r="N4997" s="1" t="s">
        <v>18526</v>
      </c>
      <c r="O4997" s="3" t="n">
        <v>14818</v>
      </c>
      <c r="P4997" s="1" t="s">
        <v>18527</v>
      </c>
      <c r="Q4997" s="1" t="s">
        <v>27</v>
      </c>
      <c r="R4997" s="1" t="s">
        <v>6655</v>
      </c>
      <c r="S4997" s="2" t="n">
        <v>45963</v>
      </c>
    </row>
    <row r="4998" customFormat="false" ht="14.9" hidden="false" customHeight="false" outlineLevel="0" collapsed="false">
      <c r="A4998" s="3" t="n">
        <v>30302231402609</v>
      </c>
      <c r="B4998" s="1" t="s">
        <v>18528</v>
      </c>
      <c r="C4998" s="1" t="s">
        <v>18529</v>
      </c>
      <c r="D4998" s="2" t="n">
        <v>45733</v>
      </c>
      <c r="E4998" s="2" t="n">
        <v>45821</v>
      </c>
      <c r="F4998" s="1" t="s">
        <v>18530</v>
      </c>
      <c r="G4998" s="1" t="n">
        <v>7</v>
      </c>
      <c r="H4998" s="1" t="s">
        <v>21</v>
      </c>
      <c r="I4998" s="1" t="s">
        <v>22</v>
      </c>
      <c r="J4998" s="1" t="s">
        <v>3491</v>
      </c>
      <c r="K4998" s="1" t="s">
        <v>3492</v>
      </c>
      <c r="L4998" s="1" t="n">
        <v>62</v>
      </c>
      <c r="M4998" s="1" t="s">
        <v>18531</v>
      </c>
      <c r="N4998" s="1" t="s">
        <v>18532</v>
      </c>
      <c r="O4998" s="3" t="n">
        <v>52551</v>
      </c>
      <c r="P4998" s="1" t="s">
        <v>26</v>
      </c>
      <c r="Q4998" s="1" t="s">
        <v>27</v>
      </c>
      <c r="R4998" s="1" t="s">
        <v>6655</v>
      </c>
      <c r="S4998" s="2" t="n">
        <v>45963</v>
      </c>
    </row>
    <row r="4999" customFormat="false" ht="14.9" hidden="false" customHeight="false" outlineLevel="0" collapsed="false">
      <c r="A4999" s="3" t="n">
        <v>30112020105205</v>
      </c>
      <c r="B4999" s="1" t="s">
        <v>18533</v>
      </c>
      <c r="C4999" s="1" t="s">
        <v>18534</v>
      </c>
      <c r="D4999" s="2" t="n">
        <v>45733</v>
      </c>
      <c r="E4999" s="2" t="n">
        <v>45825</v>
      </c>
      <c r="F4999" s="1" t="n">
        <v>1286891921</v>
      </c>
      <c r="G4999" s="1" t="n">
        <v>7</v>
      </c>
      <c r="H4999" s="1" t="s">
        <v>21</v>
      </c>
      <c r="I4999" s="1" t="s">
        <v>22</v>
      </c>
      <c r="J4999" s="1" t="s">
        <v>3491</v>
      </c>
      <c r="K4999" s="1" t="s">
        <v>3492</v>
      </c>
      <c r="L4999" s="1" t="n">
        <v>62</v>
      </c>
      <c r="M4999" s="1" t="s">
        <v>18535</v>
      </c>
      <c r="N4999" s="1" t="s">
        <v>18536</v>
      </c>
      <c r="O4999" s="3" t="n">
        <v>52405</v>
      </c>
      <c r="P4999" s="1" t="s">
        <v>26</v>
      </c>
      <c r="Q4999" s="1" t="s">
        <v>27</v>
      </c>
      <c r="R4999" s="1" t="s">
        <v>6655</v>
      </c>
      <c r="S4999" s="2" t="n">
        <v>45963</v>
      </c>
    </row>
    <row r="5000" customFormat="false" ht="14.9" hidden="false" customHeight="false" outlineLevel="0" collapsed="false">
      <c r="A5000" s="3" t="n">
        <v>30209112104462</v>
      </c>
      <c r="B5000" s="1" t="s">
        <v>18537</v>
      </c>
      <c r="C5000" s="1" t="s">
        <v>18538</v>
      </c>
      <c r="D5000" s="2" t="n">
        <v>45796</v>
      </c>
      <c r="E5000" s="2" t="n">
        <v>45894</v>
      </c>
      <c r="F5000" s="1" t="n">
        <v>1010277158</v>
      </c>
      <c r="G5000" s="1" t="n">
        <v>7</v>
      </c>
      <c r="H5000" s="1" t="s">
        <v>21</v>
      </c>
      <c r="I5000" s="1" t="s">
        <v>22</v>
      </c>
      <c r="J5000" s="1" t="s">
        <v>4798</v>
      </c>
      <c r="K5000" s="1" t="s">
        <v>4798</v>
      </c>
      <c r="L5000" s="1" t="n">
        <v>40</v>
      </c>
      <c r="M5000" s="1" t="s">
        <v>18539</v>
      </c>
      <c r="N5000" s="1" t="s">
        <v>18540</v>
      </c>
      <c r="O5000" s="3" t="n">
        <v>22695</v>
      </c>
      <c r="P5000" s="1" t="s">
        <v>26</v>
      </c>
      <c r="Q5000" s="1" t="s">
        <v>27</v>
      </c>
      <c r="R5000" s="1" t="s">
        <v>6655</v>
      </c>
      <c r="S5000" s="2" t="n">
        <v>45962</v>
      </c>
    </row>
    <row r="5001" customFormat="false" ht="14.9" hidden="false" customHeight="false" outlineLevel="0" collapsed="false">
      <c r="A5001" s="3" t="n">
        <v>30006300103408</v>
      </c>
      <c r="B5001" s="1" t="s">
        <v>18541</v>
      </c>
      <c r="C5001" s="1" t="s">
        <v>18542</v>
      </c>
      <c r="D5001" s="2" t="n">
        <v>45799</v>
      </c>
      <c r="E5001" s="2" t="n">
        <v>45894</v>
      </c>
      <c r="F5001" s="1" t="n">
        <v>1200439187</v>
      </c>
      <c r="G5001" s="1" t="n">
        <v>7</v>
      </c>
      <c r="H5001" s="1" t="s">
        <v>21</v>
      </c>
      <c r="I5001" s="1" t="s">
        <v>22</v>
      </c>
      <c r="J5001" s="1" t="s">
        <v>4798</v>
      </c>
      <c r="K5001" s="1" t="s">
        <v>4798</v>
      </c>
      <c r="L5001" s="1" t="n">
        <v>40</v>
      </c>
      <c r="M5001" s="1" t="s">
        <v>18543</v>
      </c>
      <c r="N5001" s="1" t="s">
        <v>18544</v>
      </c>
      <c r="O5001" s="3" t="n">
        <v>52274</v>
      </c>
      <c r="P5001" s="1" t="s">
        <v>26</v>
      </c>
      <c r="Q5001" s="1" t="s">
        <v>27</v>
      </c>
      <c r="R5001" s="1" t="s">
        <v>6655</v>
      </c>
      <c r="S5001" s="2" t="n">
        <v>45960</v>
      </c>
    </row>
    <row r="5002" customFormat="false" ht="14.9" hidden="false" customHeight="false" outlineLevel="0" collapsed="false">
      <c r="A5002" s="3" t="n">
        <v>30104200101345</v>
      </c>
      <c r="B5002" s="1" t="s">
        <v>18545</v>
      </c>
      <c r="C5002" s="1" t="s">
        <v>18546</v>
      </c>
      <c r="D5002" s="2" t="n">
        <v>45796</v>
      </c>
      <c r="E5002" s="2" t="n">
        <v>45903</v>
      </c>
      <c r="F5002" s="1" t="n">
        <v>1204867352</v>
      </c>
      <c r="G5002" s="1" t="n">
        <v>7</v>
      </c>
      <c r="H5002" s="1" t="s">
        <v>21</v>
      </c>
      <c r="I5002" s="1" t="s">
        <v>22</v>
      </c>
      <c r="J5002" s="1" t="s">
        <v>4798</v>
      </c>
      <c r="K5002" s="1" t="s">
        <v>4798</v>
      </c>
      <c r="L5002" s="1" t="n">
        <v>40</v>
      </c>
      <c r="M5002" s="1" t="s">
        <v>18547</v>
      </c>
      <c r="N5002" s="1" t="s">
        <v>18548</v>
      </c>
      <c r="O5002" s="3" t="n">
        <v>22690</v>
      </c>
      <c r="P5002" s="1" t="s">
        <v>26</v>
      </c>
      <c r="Q5002" s="1" t="s">
        <v>27</v>
      </c>
      <c r="R5002" s="1" t="s">
        <v>6655</v>
      </c>
      <c r="S5002" s="2" t="n">
        <v>45962</v>
      </c>
    </row>
    <row r="5003" customFormat="false" ht="14.9" hidden="false" customHeight="false" outlineLevel="0" collapsed="false">
      <c r="A5003" s="3" t="n">
        <v>30004072200675</v>
      </c>
      <c r="B5003" s="1" t="s">
        <v>18549</v>
      </c>
      <c r="C5003" s="1" t="s">
        <v>18550</v>
      </c>
      <c r="D5003" s="2" t="n">
        <v>45447</v>
      </c>
      <c r="E5003" s="2" t="n">
        <v>45488</v>
      </c>
      <c r="F5003" s="1" t="n">
        <v>1019083795</v>
      </c>
      <c r="G5003" s="1" t="n">
        <v>7</v>
      </c>
      <c r="H5003" s="1" t="s">
        <v>21</v>
      </c>
      <c r="I5003" s="1" t="s">
        <v>22</v>
      </c>
      <c r="J5003" s="1" t="s">
        <v>6436</v>
      </c>
      <c r="K5003" s="1" t="s">
        <v>6436</v>
      </c>
      <c r="L5003" s="1" t="n">
        <v>7</v>
      </c>
      <c r="M5003" s="1" t="s">
        <v>18551</v>
      </c>
      <c r="N5003" s="1" t="s">
        <v>18552</v>
      </c>
      <c r="O5003" s="3" t="n">
        <v>21762</v>
      </c>
      <c r="P5003" s="1" t="s">
        <v>26</v>
      </c>
      <c r="Q5003" s="1" t="s">
        <v>27</v>
      </c>
      <c r="R5003" s="1" t="s">
        <v>6655</v>
      </c>
      <c r="S5003" s="2" t="n">
        <v>45962</v>
      </c>
    </row>
    <row r="5004" customFormat="false" ht="14.9" hidden="false" customHeight="false" outlineLevel="0" collapsed="false">
      <c r="A5004" s="3" t="n">
        <v>29805012300091</v>
      </c>
      <c r="B5004" s="1" t="s">
        <v>18553</v>
      </c>
      <c r="C5004" s="1" t="s">
        <v>18554</v>
      </c>
      <c r="D5004" s="2" t="n">
        <v>45297</v>
      </c>
      <c r="E5004" s="2" t="n">
        <v>45494</v>
      </c>
      <c r="F5004" s="1" t="n">
        <v>1114008169</v>
      </c>
      <c r="G5004" s="1" t="n">
        <v>7</v>
      </c>
      <c r="H5004" s="1" t="s">
        <v>21</v>
      </c>
      <c r="I5004" s="1" t="s">
        <v>22</v>
      </c>
      <c r="J5004" s="1" t="s">
        <v>3211</v>
      </c>
      <c r="K5004" s="1" t="s">
        <v>3217</v>
      </c>
      <c r="L5004" s="1" t="n">
        <v>44</v>
      </c>
      <c r="M5004" s="1" t="s">
        <v>18555</v>
      </c>
      <c r="N5004" s="1" t="s">
        <v>18556</v>
      </c>
      <c r="O5004" s="3" t="n">
        <v>22480</v>
      </c>
      <c r="P5004" s="1" t="s">
        <v>18557</v>
      </c>
      <c r="Q5004" s="1" t="s">
        <v>27</v>
      </c>
      <c r="R5004" s="1" t="s">
        <v>6655</v>
      </c>
      <c r="S5004" s="2" t="n">
        <v>45961</v>
      </c>
    </row>
    <row r="5005" customFormat="false" ht="14.9" hidden="false" customHeight="false" outlineLevel="0" collapsed="false">
      <c r="A5005" s="3" t="n">
        <v>30006012404266</v>
      </c>
      <c r="B5005" s="1" t="s">
        <v>26</v>
      </c>
      <c r="C5005" s="1" t="s">
        <v>18558</v>
      </c>
      <c r="D5005" s="2" t="n">
        <v>45951</v>
      </c>
      <c r="E5005" s="2" t="s">
        <v>26</v>
      </c>
      <c r="F5005" s="1" t="s">
        <v>26</v>
      </c>
      <c r="G5005" s="1" t="n">
        <v>7</v>
      </c>
      <c r="H5005" s="1" t="s">
        <v>21</v>
      </c>
      <c r="I5005" s="1" t="s">
        <v>22</v>
      </c>
      <c r="J5005" s="1" t="s">
        <v>3491</v>
      </c>
      <c r="K5005" s="1" t="s">
        <v>3492</v>
      </c>
      <c r="L5005" s="1" t="n">
        <v>69</v>
      </c>
      <c r="M5005" s="1" t="s">
        <v>26</v>
      </c>
      <c r="N5005" s="1" t="s">
        <v>26</v>
      </c>
      <c r="O5005" s="3" t="s">
        <v>26</v>
      </c>
      <c r="P5005" s="1" t="s">
        <v>26</v>
      </c>
      <c r="Q5005" s="1" t="s">
        <v>1578</v>
      </c>
      <c r="R5005" s="1" t="s">
        <v>6757</v>
      </c>
      <c r="S5005" s="2" t="n">
        <v>45965</v>
      </c>
    </row>
    <row r="5006" customFormat="false" ht="14.9" hidden="false" customHeight="false" outlineLevel="0" collapsed="false">
      <c r="A5006" s="3" t="n">
        <v>30309212102526</v>
      </c>
      <c r="B5006" s="1" t="s">
        <v>26</v>
      </c>
      <c r="C5006" s="1" t="s">
        <v>18559</v>
      </c>
      <c r="D5006" s="2" t="n">
        <v>45952</v>
      </c>
      <c r="E5006" s="2" t="s">
        <v>26</v>
      </c>
      <c r="F5006" s="1" t="n">
        <v>1062980983</v>
      </c>
      <c r="G5006" s="1" t="n">
        <v>7</v>
      </c>
      <c r="H5006" s="1" t="s">
        <v>21</v>
      </c>
      <c r="I5006" s="1" t="s">
        <v>22</v>
      </c>
      <c r="J5006" s="1" t="s">
        <v>4125</v>
      </c>
      <c r="K5006" s="1" t="s">
        <v>4125</v>
      </c>
      <c r="L5006" s="1" t="n">
        <v>29</v>
      </c>
      <c r="M5006" s="1" t="s">
        <v>18560</v>
      </c>
      <c r="N5006" s="1" t="s">
        <v>18561</v>
      </c>
      <c r="O5006" s="3" t="n">
        <v>52731</v>
      </c>
      <c r="P5006" s="1" t="s">
        <v>26</v>
      </c>
      <c r="Q5006" s="1" t="s">
        <v>1578</v>
      </c>
      <c r="R5006" s="1" t="s">
        <v>6757</v>
      </c>
      <c r="S5006" s="2" t="n">
        <v>45954</v>
      </c>
    </row>
    <row r="5007" customFormat="false" ht="14.9" hidden="false" customHeight="false" outlineLevel="0" collapsed="false">
      <c r="A5007" s="3" t="n">
        <v>30303050103096</v>
      </c>
      <c r="B5007" s="1" t="s">
        <v>26</v>
      </c>
      <c r="C5007" s="1" t="s">
        <v>18562</v>
      </c>
      <c r="D5007" s="2" t="s">
        <v>26</v>
      </c>
      <c r="E5007" s="2" t="s">
        <v>26</v>
      </c>
      <c r="F5007" s="1" t="n">
        <v>1555159005</v>
      </c>
      <c r="G5007" s="1" t="n">
        <v>7</v>
      </c>
      <c r="H5007" s="1" t="s">
        <v>21</v>
      </c>
      <c r="I5007" s="1" t="s">
        <v>22</v>
      </c>
      <c r="J5007" s="1" t="s">
        <v>1719</v>
      </c>
      <c r="K5007" s="1" t="s">
        <v>1738</v>
      </c>
      <c r="L5007" s="1" t="n">
        <v>25</v>
      </c>
      <c r="M5007" s="1" t="s">
        <v>26</v>
      </c>
      <c r="N5007" s="1" t="s">
        <v>26</v>
      </c>
      <c r="O5007" s="3" t="s">
        <v>26</v>
      </c>
      <c r="P5007" s="1" t="s">
        <v>26</v>
      </c>
      <c r="Q5007" s="1" t="s">
        <v>1578</v>
      </c>
      <c r="R5007" s="1" t="s">
        <v>6757</v>
      </c>
      <c r="S5007" s="2" t="n">
        <v>45964</v>
      </c>
    </row>
    <row r="5008" customFormat="false" ht="14.9" hidden="false" customHeight="false" outlineLevel="0" collapsed="false">
      <c r="A5008" s="3" t="n">
        <v>29812262201531</v>
      </c>
      <c r="B5008" s="1" t="s">
        <v>26</v>
      </c>
      <c r="C5008" s="1" t="s">
        <v>18563</v>
      </c>
      <c r="D5008" s="2" t="s">
        <v>26</v>
      </c>
      <c r="E5008" s="2" t="s">
        <v>26</v>
      </c>
      <c r="F5008" s="1" t="n">
        <v>1114448576</v>
      </c>
      <c r="G5008" s="1" t="n">
        <v>7</v>
      </c>
      <c r="H5008" s="1" t="s">
        <v>21</v>
      </c>
      <c r="I5008" s="1" t="s">
        <v>22</v>
      </c>
      <c r="J5008" s="1" t="s">
        <v>1719</v>
      </c>
      <c r="K5008" s="1" t="s">
        <v>1738</v>
      </c>
      <c r="L5008" s="1" t="n">
        <v>25</v>
      </c>
      <c r="M5008" s="1" t="s">
        <v>26</v>
      </c>
      <c r="N5008" s="1" t="s">
        <v>26</v>
      </c>
      <c r="O5008" s="3" t="s">
        <v>26</v>
      </c>
      <c r="P5008" s="1" t="s">
        <v>26</v>
      </c>
      <c r="Q5008" s="1" t="s">
        <v>1578</v>
      </c>
      <c r="R5008" s="1" t="s">
        <v>6757</v>
      </c>
      <c r="S5008" s="2" t="n">
        <v>45964</v>
      </c>
    </row>
    <row r="5009" customFormat="false" ht="14.9" hidden="false" customHeight="false" outlineLevel="0" collapsed="false">
      <c r="A5009" s="3" t="n">
        <v>30102170104538</v>
      </c>
      <c r="B5009" s="1" t="s">
        <v>18564</v>
      </c>
      <c r="C5009" s="1" t="s">
        <v>18565</v>
      </c>
      <c r="D5009" s="2" t="n">
        <v>45845</v>
      </c>
      <c r="E5009" s="2" t="n">
        <v>45919</v>
      </c>
      <c r="F5009" s="1" t="n">
        <v>1150620934</v>
      </c>
      <c r="G5009" s="1" t="n">
        <v>7</v>
      </c>
      <c r="H5009" s="1" t="s">
        <v>21</v>
      </c>
      <c r="I5009" s="1" t="s">
        <v>22</v>
      </c>
      <c r="J5009" s="1" t="s">
        <v>5237</v>
      </c>
      <c r="K5009" s="1" t="s">
        <v>5238</v>
      </c>
      <c r="L5009" s="1" t="n">
        <v>73</v>
      </c>
      <c r="M5009" s="1" t="s">
        <v>18566</v>
      </c>
      <c r="N5009" s="1" t="s">
        <v>18567</v>
      </c>
      <c r="O5009" s="3" t="n">
        <v>14324</v>
      </c>
      <c r="P5009" s="1" t="s">
        <v>26</v>
      </c>
      <c r="Q5009" s="1" t="s">
        <v>27</v>
      </c>
      <c r="R5009" s="1" t="s">
        <v>6655</v>
      </c>
      <c r="S5009" s="2" t="n">
        <v>45968</v>
      </c>
    </row>
    <row r="5010" customFormat="false" ht="14.9" hidden="false" customHeight="false" outlineLevel="0" collapsed="false">
      <c r="A5010" s="3" t="n">
        <v>28909270100418</v>
      </c>
      <c r="B5010" s="1" t="s">
        <v>18568</v>
      </c>
      <c r="C5010" s="1" t="s">
        <v>18569</v>
      </c>
      <c r="D5010" s="2" t="n">
        <v>44185</v>
      </c>
      <c r="E5010" s="2" t="n">
        <v>44185</v>
      </c>
      <c r="F5010" s="1" t="n">
        <v>1103999219</v>
      </c>
      <c r="G5010" s="1" t="n">
        <v>8</v>
      </c>
      <c r="H5010" s="1" t="s">
        <v>908</v>
      </c>
      <c r="I5010" s="1" t="s">
        <v>877</v>
      </c>
      <c r="J5010" s="1" t="s">
        <v>6502</v>
      </c>
      <c r="K5010" s="1" t="s">
        <v>6503</v>
      </c>
      <c r="L5010" s="1" t="n">
        <v>7</v>
      </c>
      <c r="M5010" s="1" t="s">
        <v>18570</v>
      </c>
      <c r="N5010" s="1" t="s">
        <v>18571</v>
      </c>
      <c r="O5010" s="3" t="n">
        <v>14349</v>
      </c>
      <c r="P5010" s="1" t="s">
        <v>26</v>
      </c>
      <c r="Q5010" s="1" t="s">
        <v>27</v>
      </c>
      <c r="R5010" s="1" t="s">
        <v>6655</v>
      </c>
      <c r="S5010" s="2" t="n">
        <v>45968</v>
      </c>
    </row>
    <row r="5011" customFormat="false" ht="14.9" hidden="false" customHeight="false" outlineLevel="0" collapsed="false">
      <c r="A5011" s="3" t="n">
        <v>29308211603813</v>
      </c>
      <c r="B5011" s="1" t="s">
        <v>18572</v>
      </c>
      <c r="C5011" s="1" t="s">
        <v>18573</v>
      </c>
      <c r="D5011" s="2" t="n">
        <v>45886</v>
      </c>
      <c r="E5011" s="2" t="s">
        <v>26</v>
      </c>
      <c r="F5011" s="1" t="s">
        <v>18574</v>
      </c>
      <c r="G5011" s="1" t="n">
        <v>7</v>
      </c>
      <c r="H5011" s="1" t="s">
        <v>21</v>
      </c>
      <c r="I5011" s="1" t="s">
        <v>22</v>
      </c>
      <c r="J5011" s="1" t="s">
        <v>23</v>
      </c>
      <c r="K5011" s="1" t="s">
        <v>23</v>
      </c>
      <c r="L5011" s="1" t="n">
        <v>91</v>
      </c>
      <c r="M5011" s="1" t="s">
        <v>18575</v>
      </c>
      <c r="N5011" s="1" t="s">
        <v>18576</v>
      </c>
      <c r="O5011" s="3" t="n">
        <v>14277</v>
      </c>
      <c r="P5011" s="1" t="s">
        <v>26</v>
      </c>
      <c r="Q5011" s="1" t="s">
        <v>6780</v>
      </c>
      <c r="R5011" s="1" t="s">
        <v>6655</v>
      </c>
      <c r="S5011" s="2" t="n">
        <v>45974</v>
      </c>
    </row>
    <row r="5012" customFormat="false" ht="14.9" hidden="false" customHeight="false" outlineLevel="0" collapsed="false">
      <c r="A5012" s="3" t="n">
        <v>29806250100918</v>
      </c>
      <c r="B5012" s="1" t="s">
        <v>18577</v>
      </c>
      <c r="C5012" s="1" t="s">
        <v>18578</v>
      </c>
      <c r="D5012" s="2" t="n">
        <v>45955</v>
      </c>
      <c r="E5012" s="2" t="s">
        <v>26</v>
      </c>
      <c r="F5012" s="1" t="n">
        <v>1115267521</v>
      </c>
      <c r="G5012" s="1" t="n">
        <v>7</v>
      </c>
      <c r="H5012" s="1" t="s">
        <v>21</v>
      </c>
      <c r="I5012" s="1" t="s">
        <v>22</v>
      </c>
      <c r="J5012" s="1" t="s">
        <v>3491</v>
      </c>
      <c r="K5012" s="1" t="s">
        <v>3492</v>
      </c>
      <c r="L5012" s="1" t="n">
        <v>69</v>
      </c>
      <c r="M5012" s="1" t="s">
        <v>26</v>
      </c>
      <c r="N5012" s="1" t="s">
        <v>26</v>
      </c>
      <c r="O5012" s="3" t="s">
        <v>26</v>
      </c>
      <c r="P5012" s="1" t="s">
        <v>26</v>
      </c>
      <c r="Q5012" s="1" t="s">
        <v>1578</v>
      </c>
      <c r="R5012" s="1" t="s">
        <v>6655</v>
      </c>
      <c r="S5012" s="2" t="n">
        <v>45974</v>
      </c>
    </row>
    <row r="5013" customFormat="false" ht="14.9" hidden="false" customHeight="false" outlineLevel="0" collapsed="false">
      <c r="A5013" s="3" t="n">
        <v>30105271300124</v>
      </c>
      <c r="B5013" s="1" t="s">
        <v>18579</v>
      </c>
      <c r="C5013" s="1" t="s">
        <v>18580</v>
      </c>
      <c r="D5013" s="2" t="n">
        <v>45666</v>
      </c>
      <c r="E5013" s="2" t="n">
        <v>45756</v>
      </c>
      <c r="F5013" s="1" t="n">
        <v>1118762265</v>
      </c>
      <c r="G5013" s="1" t="n">
        <v>7</v>
      </c>
      <c r="H5013" s="1" t="s">
        <v>21</v>
      </c>
      <c r="I5013" s="1" t="s">
        <v>22</v>
      </c>
      <c r="J5013" s="1" t="s">
        <v>3491</v>
      </c>
      <c r="K5013" s="1" t="s">
        <v>3492</v>
      </c>
      <c r="L5013" s="1" t="n">
        <v>59</v>
      </c>
      <c r="M5013" s="1" t="s">
        <v>18581</v>
      </c>
      <c r="N5013" s="1" t="s">
        <v>18582</v>
      </c>
      <c r="O5013" s="3" t="n">
        <v>52261</v>
      </c>
      <c r="P5013" s="1" t="s">
        <v>26</v>
      </c>
      <c r="Q5013" s="1" t="s">
        <v>27</v>
      </c>
      <c r="R5013" s="1" t="s">
        <v>6655</v>
      </c>
      <c r="S5013" s="2" t="n">
        <v>45969</v>
      </c>
    </row>
    <row r="5014" customFormat="false" ht="14.9" hidden="false" customHeight="false" outlineLevel="0" collapsed="false">
      <c r="A5014" s="3" t="n">
        <v>30001208801016</v>
      </c>
      <c r="B5014" s="1" t="s">
        <v>18583</v>
      </c>
      <c r="C5014" s="1" t="s">
        <v>18584</v>
      </c>
      <c r="D5014" s="2" t="n">
        <v>45939</v>
      </c>
      <c r="E5014" s="2" t="s">
        <v>26</v>
      </c>
      <c r="F5014" s="1" t="s">
        <v>18585</v>
      </c>
      <c r="G5014" s="1" t="n">
        <v>7</v>
      </c>
      <c r="H5014" s="1" t="s">
        <v>21</v>
      </c>
      <c r="I5014" s="1" t="s">
        <v>22</v>
      </c>
      <c r="J5014" s="1" t="s">
        <v>23</v>
      </c>
      <c r="K5014" s="1" t="s">
        <v>23</v>
      </c>
      <c r="L5014" s="1" t="n">
        <v>93</v>
      </c>
      <c r="M5014" s="1" t="s">
        <v>18586</v>
      </c>
      <c r="N5014" s="1" t="s">
        <v>18587</v>
      </c>
      <c r="O5014" s="3" t="n">
        <v>21726</v>
      </c>
      <c r="P5014" s="1" t="s">
        <v>26</v>
      </c>
      <c r="Q5014" s="1" t="s">
        <v>1578</v>
      </c>
      <c r="R5014" s="1" t="s">
        <v>6655</v>
      </c>
      <c r="S5014" s="2" t="n">
        <v>45955</v>
      </c>
    </row>
    <row r="5015" customFormat="false" ht="14.9" hidden="false" customHeight="false" outlineLevel="0" collapsed="false">
      <c r="A5015" s="3" t="n">
        <v>29804088800096</v>
      </c>
      <c r="B5015" s="1" t="s">
        <v>18588</v>
      </c>
      <c r="C5015" s="1" t="s">
        <v>18589</v>
      </c>
      <c r="D5015" s="2" t="n">
        <v>45093</v>
      </c>
      <c r="E5015" s="2" t="n">
        <v>45133</v>
      </c>
      <c r="F5015" s="1" t="n">
        <v>1114008478</v>
      </c>
      <c r="G5015" s="1" t="n">
        <v>7</v>
      </c>
      <c r="H5015" s="1" t="s">
        <v>21</v>
      </c>
      <c r="I5015" s="1" t="s">
        <v>22</v>
      </c>
      <c r="J5015" s="1" t="s">
        <v>5237</v>
      </c>
      <c r="K5015" s="1" t="s">
        <v>5247</v>
      </c>
      <c r="L5015" s="1" t="s">
        <v>26</v>
      </c>
      <c r="M5015" s="1" t="s">
        <v>18590</v>
      </c>
      <c r="N5015" s="1" t="s">
        <v>18591</v>
      </c>
      <c r="O5015" s="3" t="n">
        <v>52121</v>
      </c>
      <c r="P5015" s="1" t="s">
        <v>26</v>
      </c>
      <c r="Q5015" s="1" t="s">
        <v>27</v>
      </c>
      <c r="R5015" s="1" t="s">
        <v>6655</v>
      </c>
      <c r="S5015" s="2" t="n">
        <v>45972</v>
      </c>
    </row>
    <row r="5016" customFormat="false" ht="14.9" hidden="false" customHeight="false" outlineLevel="0" collapsed="false">
      <c r="A5016" s="3" t="n">
        <v>30201270102026</v>
      </c>
      <c r="B5016" s="1" t="s">
        <v>18592</v>
      </c>
      <c r="C5016" s="1" t="s">
        <v>18593</v>
      </c>
      <c r="D5016" s="2" t="n">
        <v>45939</v>
      </c>
      <c r="E5016" s="2" t="s">
        <v>26</v>
      </c>
      <c r="F5016" s="1" t="s">
        <v>18594</v>
      </c>
      <c r="G5016" s="1" t="n">
        <v>7</v>
      </c>
      <c r="H5016" s="1" t="s">
        <v>21</v>
      </c>
      <c r="I5016" s="1" t="s">
        <v>22</v>
      </c>
      <c r="J5016" s="1" t="s">
        <v>23</v>
      </c>
      <c r="K5016" s="1" t="s">
        <v>23</v>
      </c>
      <c r="L5016" s="1" t="n">
        <v>93</v>
      </c>
      <c r="M5016" s="1" t="s">
        <v>18595</v>
      </c>
      <c r="N5016" s="1" t="s">
        <v>18596</v>
      </c>
      <c r="O5016" s="3" t="n">
        <v>21705</v>
      </c>
      <c r="P5016" s="1" t="s">
        <v>26</v>
      </c>
      <c r="Q5016" s="1" t="s">
        <v>1578</v>
      </c>
      <c r="R5016" s="1" t="s">
        <v>6655</v>
      </c>
      <c r="S5016" s="2" t="n">
        <v>45971</v>
      </c>
    </row>
    <row r="5017" customFormat="false" ht="14.9" hidden="false" customHeight="false" outlineLevel="0" collapsed="false">
      <c r="A5017" s="3" t="n">
        <v>29601070100439</v>
      </c>
      <c r="B5017" s="1" t="s">
        <v>26</v>
      </c>
      <c r="C5017" s="1" t="s">
        <v>18597</v>
      </c>
      <c r="D5017" s="2" t="s">
        <v>26</v>
      </c>
      <c r="E5017" s="2" t="s">
        <v>26</v>
      </c>
      <c r="F5017" s="1" t="n">
        <v>1002660001</v>
      </c>
      <c r="G5017" s="1" t="n">
        <v>7</v>
      </c>
      <c r="H5017" s="1" t="s">
        <v>21</v>
      </c>
      <c r="I5017" s="1" t="s">
        <v>22</v>
      </c>
      <c r="J5017" s="1" t="s">
        <v>3491</v>
      </c>
      <c r="K5017" s="1" t="s">
        <v>3492</v>
      </c>
      <c r="L5017" s="1" t="n">
        <v>69</v>
      </c>
      <c r="M5017" s="1" t="s">
        <v>18598</v>
      </c>
      <c r="N5017" s="1" t="s">
        <v>18599</v>
      </c>
      <c r="O5017" s="3" t="n">
        <v>52476</v>
      </c>
      <c r="P5017" s="1" t="s">
        <v>26</v>
      </c>
      <c r="Q5017" s="1" t="s">
        <v>1578</v>
      </c>
      <c r="R5017" s="1" t="s">
        <v>6655</v>
      </c>
      <c r="S5017" s="2" t="n">
        <v>45957</v>
      </c>
    </row>
    <row r="5018" customFormat="false" ht="14.9" hidden="false" customHeight="false" outlineLevel="0" collapsed="false">
      <c r="A5018" s="3" t="n">
        <v>29911280100309</v>
      </c>
      <c r="B5018" s="1" t="s">
        <v>18600</v>
      </c>
      <c r="C5018" s="1" t="s">
        <v>18601</v>
      </c>
      <c r="D5018" s="2" t="n">
        <v>45796</v>
      </c>
      <c r="E5018" s="2" t="n">
        <v>45923</v>
      </c>
      <c r="F5018" s="1" t="n">
        <v>156104584</v>
      </c>
      <c r="G5018" s="1" t="n">
        <v>7</v>
      </c>
      <c r="H5018" s="1" t="s">
        <v>21</v>
      </c>
      <c r="I5018" s="1" t="s">
        <v>22</v>
      </c>
      <c r="J5018" s="1" t="s">
        <v>4798</v>
      </c>
      <c r="K5018" s="1" t="s">
        <v>4798</v>
      </c>
      <c r="L5018" s="1" t="n">
        <v>40</v>
      </c>
      <c r="M5018" s="1" t="s">
        <v>18602</v>
      </c>
      <c r="N5018" s="1" t="s">
        <v>18603</v>
      </c>
      <c r="O5018" s="3" t="n">
        <v>22687</v>
      </c>
      <c r="P5018" s="1" t="s">
        <v>26</v>
      </c>
      <c r="Q5018" s="1" t="s">
        <v>27</v>
      </c>
      <c r="R5018" s="1" t="s">
        <v>6655</v>
      </c>
      <c r="S5018" s="2" t="n">
        <v>45971</v>
      </c>
    </row>
    <row r="5019" customFormat="false" ht="14.9" hidden="false" customHeight="false" outlineLevel="0" collapsed="false">
      <c r="A5019" s="3" t="n">
        <v>29506110103816</v>
      </c>
      <c r="B5019" s="1" t="s">
        <v>18604</v>
      </c>
      <c r="C5019" s="1" t="s">
        <v>18605</v>
      </c>
      <c r="D5019" s="2" t="n">
        <v>45432</v>
      </c>
      <c r="E5019" s="2" t="n">
        <v>45511</v>
      </c>
      <c r="F5019" s="1" t="n">
        <v>1126421831</v>
      </c>
      <c r="G5019" s="1" t="n">
        <v>7</v>
      </c>
      <c r="H5019" s="1" t="s">
        <v>21</v>
      </c>
      <c r="I5019" s="1" t="s">
        <v>22</v>
      </c>
      <c r="J5019" s="1" t="s">
        <v>2332</v>
      </c>
      <c r="K5019" s="1" t="s">
        <v>2332</v>
      </c>
      <c r="L5019" s="1" t="n">
        <v>55</v>
      </c>
      <c r="M5019" s="1" t="s">
        <v>18606</v>
      </c>
      <c r="N5019" s="1" t="s">
        <v>18607</v>
      </c>
      <c r="O5019" s="3" t="n">
        <v>52439</v>
      </c>
      <c r="P5019" s="1" t="s">
        <v>26</v>
      </c>
      <c r="Q5019" s="1" t="s">
        <v>27</v>
      </c>
      <c r="R5019" s="1" t="s">
        <v>6655</v>
      </c>
      <c r="S5019" s="2" t="n">
        <v>45968</v>
      </c>
    </row>
    <row r="5020" customFormat="false" ht="14.9" hidden="false" customHeight="false" outlineLevel="0" collapsed="false">
      <c r="A5020" s="3" t="n">
        <v>29703100201038</v>
      </c>
      <c r="B5020" s="1" t="s">
        <v>18608</v>
      </c>
      <c r="C5020" s="1" t="s">
        <v>18609</v>
      </c>
      <c r="D5020" s="2" t="n">
        <v>45932</v>
      </c>
      <c r="E5020" s="2" t="s">
        <v>26</v>
      </c>
      <c r="F5020" s="1" t="n">
        <v>1277045752</v>
      </c>
      <c r="G5020" s="1" t="n">
        <v>7</v>
      </c>
      <c r="H5020" s="1" t="s">
        <v>21</v>
      </c>
      <c r="I5020" s="1" t="s">
        <v>22</v>
      </c>
      <c r="J5020" s="1" t="s">
        <v>3491</v>
      </c>
      <c r="K5020" s="1" t="s">
        <v>3492</v>
      </c>
      <c r="L5020" s="1" t="n">
        <v>68</v>
      </c>
      <c r="M5020" s="1" t="s">
        <v>18610</v>
      </c>
      <c r="N5020" s="1" t="s">
        <v>18611</v>
      </c>
      <c r="O5020" s="3" t="s">
        <v>26</v>
      </c>
      <c r="P5020" s="1" t="s">
        <v>26</v>
      </c>
      <c r="Q5020" s="1" t="s">
        <v>1578</v>
      </c>
      <c r="R5020" s="1" t="s">
        <v>6655</v>
      </c>
      <c r="S5020" s="2" t="n">
        <v>45970</v>
      </c>
    </row>
    <row r="5021" customFormat="false" ht="14.9" hidden="false" customHeight="false" outlineLevel="0" collapsed="false">
      <c r="A5021" s="3" t="n">
        <v>30006300102576</v>
      </c>
      <c r="B5021" s="1" t="s">
        <v>18612</v>
      </c>
      <c r="C5021" s="1" t="s">
        <v>18613</v>
      </c>
      <c r="D5021" s="2" t="n">
        <v>45900</v>
      </c>
      <c r="E5021" s="2" t="s">
        <v>26</v>
      </c>
      <c r="F5021" s="1" t="n">
        <v>1274436309</v>
      </c>
      <c r="G5021" s="1" t="n">
        <v>7</v>
      </c>
      <c r="H5021" s="1" t="s">
        <v>21</v>
      </c>
      <c r="I5021" s="1" t="s">
        <v>22</v>
      </c>
      <c r="J5021" s="1" t="s">
        <v>23</v>
      </c>
      <c r="K5021" s="1" t="s">
        <v>23</v>
      </c>
      <c r="L5021" s="1" t="n">
        <v>92</v>
      </c>
      <c r="M5021" s="1" t="s">
        <v>18614</v>
      </c>
      <c r="N5021" s="1" t="s">
        <v>18615</v>
      </c>
      <c r="O5021" s="3" t="n">
        <v>22866</v>
      </c>
      <c r="P5021" s="1" t="s">
        <v>26</v>
      </c>
      <c r="Q5021" s="1" t="s">
        <v>1578</v>
      </c>
      <c r="R5021" s="1" t="s">
        <v>6655</v>
      </c>
      <c r="S5021" s="2" t="n">
        <v>45968</v>
      </c>
    </row>
    <row r="5022" customFormat="false" ht="14.9" hidden="false" customHeight="false" outlineLevel="0" collapsed="false">
      <c r="A5022" s="3" t="n">
        <v>30008250102327</v>
      </c>
      <c r="B5022" s="1" t="s">
        <v>18616</v>
      </c>
      <c r="C5022" s="1" t="s">
        <v>18617</v>
      </c>
      <c r="D5022" s="2" t="n">
        <v>45789</v>
      </c>
      <c r="E5022" s="2" t="n">
        <v>45877</v>
      </c>
      <c r="F5022" s="1" t="n">
        <v>1114004197</v>
      </c>
      <c r="G5022" s="1" t="n">
        <v>7</v>
      </c>
      <c r="H5022" s="1" t="s">
        <v>21</v>
      </c>
      <c r="I5022" s="1" t="s">
        <v>22</v>
      </c>
      <c r="J5022" s="1" t="s">
        <v>2332</v>
      </c>
      <c r="K5022" s="1" t="s">
        <v>2332</v>
      </c>
      <c r="L5022" s="1" t="n">
        <v>64</v>
      </c>
      <c r="M5022" s="1" t="s">
        <v>18618</v>
      </c>
      <c r="N5022" s="1" t="s">
        <v>18619</v>
      </c>
      <c r="O5022" s="3" t="n">
        <v>22593</v>
      </c>
      <c r="P5022" s="1" t="s">
        <v>26</v>
      </c>
      <c r="Q5022" s="1" t="s">
        <v>27</v>
      </c>
      <c r="R5022" s="1" t="s">
        <v>6655</v>
      </c>
      <c r="S5022" s="2" t="n">
        <v>45970</v>
      </c>
    </row>
    <row r="5023" customFormat="false" ht="14.9" hidden="false" customHeight="false" outlineLevel="0" collapsed="false">
      <c r="A5023" s="3" t="n">
        <v>29809302107559</v>
      </c>
      <c r="B5023" s="1" t="s">
        <v>18620</v>
      </c>
      <c r="C5023" s="1" t="s">
        <v>18621</v>
      </c>
      <c r="D5023" s="2" t="n">
        <v>45607</v>
      </c>
      <c r="E5023" s="2" t="n">
        <v>45680</v>
      </c>
      <c r="F5023" s="1" t="n">
        <v>1091849755</v>
      </c>
      <c r="G5023" s="1" t="n">
        <v>7</v>
      </c>
      <c r="H5023" s="1" t="s">
        <v>21</v>
      </c>
      <c r="I5023" s="1" t="s">
        <v>22</v>
      </c>
      <c r="J5023" s="1" t="s">
        <v>23</v>
      </c>
      <c r="K5023" s="1" t="s">
        <v>23</v>
      </c>
      <c r="L5023" s="1" t="n">
        <v>76</v>
      </c>
      <c r="M5023" s="1" t="s">
        <v>18622</v>
      </c>
      <c r="N5023" s="1" t="s">
        <v>18623</v>
      </c>
      <c r="O5023" s="3" t="n">
        <v>22190</v>
      </c>
      <c r="P5023" s="1" t="s">
        <v>26</v>
      </c>
      <c r="Q5023" s="1" t="s">
        <v>27</v>
      </c>
      <c r="R5023" s="1" t="s">
        <v>6655</v>
      </c>
      <c r="S5023" s="2" t="n">
        <v>45970</v>
      </c>
    </row>
    <row r="5024" customFormat="false" ht="14.9" hidden="false" customHeight="false" outlineLevel="0" collapsed="false">
      <c r="A5024" s="3" t="n">
        <v>29708130103555</v>
      </c>
      <c r="B5024" s="1" t="s">
        <v>18624</v>
      </c>
      <c r="C5024" s="1" t="s">
        <v>18625</v>
      </c>
      <c r="D5024" s="2" t="n">
        <v>45839</v>
      </c>
      <c r="E5024" s="2" t="n">
        <v>45917</v>
      </c>
      <c r="F5024" s="1" t="n">
        <v>1157071425</v>
      </c>
      <c r="G5024" s="1" t="n">
        <v>7</v>
      </c>
      <c r="H5024" s="1" t="s">
        <v>21</v>
      </c>
      <c r="I5024" s="1" t="s">
        <v>22</v>
      </c>
      <c r="J5024" s="1" t="s">
        <v>23</v>
      </c>
      <c r="K5024" s="1" t="s">
        <v>23</v>
      </c>
      <c r="L5024" s="11" t="n">
        <v>89</v>
      </c>
      <c r="M5024" s="1" t="s">
        <v>18626</v>
      </c>
      <c r="N5024" s="1" t="s">
        <v>18627</v>
      </c>
      <c r="O5024" s="3" t="n">
        <v>14745</v>
      </c>
      <c r="P5024" s="1" t="s">
        <v>26</v>
      </c>
      <c r="Q5024" s="1" t="s">
        <v>27</v>
      </c>
      <c r="R5024" s="1" t="s">
        <v>6655</v>
      </c>
      <c r="S5024" s="2" t="n">
        <v>45970</v>
      </c>
    </row>
    <row r="5025" customFormat="false" ht="14.9" hidden="false" customHeight="false" outlineLevel="0" collapsed="false">
      <c r="A5025" s="3" t="n">
        <v>29407050102647</v>
      </c>
      <c r="B5025" s="1" t="s">
        <v>18628</v>
      </c>
      <c r="C5025" s="1" t="s">
        <v>18629</v>
      </c>
      <c r="D5025" s="2" t="n">
        <v>45138</v>
      </c>
      <c r="E5025" s="2" t="n">
        <v>45208</v>
      </c>
      <c r="F5025" s="1" t="n">
        <v>1119009605</v>
      </c>
      <c r="G5025" s="1" t="n">
        <v>7</v>
      </c>
      <c r="H5025" s="1" t="s">
        <v>21</v>
      </c>
      <c r="I5025" s="1" t="s">
        <v>22</v>
      </c>
      <c r="J5025" s="1" t="s">
        <v>23</v>
      </c>
      <c r="K5025" s="1" t="s">
        <v>23</v>
      </c>
      <c r="L5025" s="1" t="n">
        <v>48</v>
      </c>
      <c r="M5025" s="1" t="s">
        <v>18630</v>
      </c>
      <c r="N5025" s="1" t="s">
        <v>18631</v>
      </c>
      <c r="O5025" s="3" t="n">
        <v>52756</v>
      </c>
      <c r="P5025" s="1" t="s">
        <v>26</v>
      </c>
      <c r="Q5025" s="1" t="s">
        <v>27</v>
      </c>
      <c r="R5025" s="1" t="s">
        <v>6655</v>
      </c>
      <c r="S5025" s="2" t="n">
        <v>45970</v>
      </c>
    </row>
    <row r="5026" customFormat="false" ht="14.9" hidden="false" customHeight="false" outlineLevel="0" collapsed="false">
      <c r="A5026" s="3" t="n">
        <v>30011110106498</v>
      </c>
      <c r="B5026" s="1" t="s">
        <v>18632</v>
      </c>
      <c r="C5026" s="1" t="s">
        <v>18633</v>
      </c>
      <c r="D5026" s="2" t="n">
        <v>45819</v>
      </c>
      <c r="E5026" s="2" t="n">
        <v>45870</v>
      </c>
      <c r="F5026" s="1" t="n">
        <v>1022816930</v>
      </c>
      <c r="G5026" s="1" t="n">
        <v>7</v>
      </c>
      <c r="H5026" s="1" t="s">
        <v>21</v>
      </c>
      <c r="I5026" s="1" t="s">
        <v>22</v>
      </c>
      <c r="J5026" s="1" t="s">
        <v>1719</v>
      </c>
      <c r="K5026" s="1" t="s">
        <v>1738</v>
      </c>
      <c r="L5026" s="1" t="n">
        <v>24</v>
      </c>
      <c r="M5026" s="1" t="s">
        <v>18634</v>
      </c>
      <c r="N5026" s="1" t="s">
        <v>18635</v>
      </c>
      <c r="O5026" s="3" t="n">
        <v>22271</v>
      </c>
      <c r="P5026" s="1" t="s">
        <v>26</v>
      </c>
      <c r="Q5026" s="1" t="s">
        <v>27</v>
      </c>
      <c r="R5026" s="1" t="s">
        <v>6655</v>
      </c>
      <c r="S5026" s="2" t="n">
        <v>45970</v>
      </c>
    </row>
    <row r="5027" customFormat="false" ht="14.9" hidden="false" customHeight="false" outlineLevel="0" collapsed="false">
      <c r="A5027" s="3" t="n">
        <v>30009020201845</v>
      </c>
      <c r="B5027" s="1" t="s">
        <v>18636</v>
      </c>
      <c r="C5027" s="1" t="s">
        <v>18637</v>
      </c>
      <c r="D5027" s="2" t="n">
        <v>45314</v>
      </c>
      <c r="E5027" s="2" t="n">
        <v>45359</v>
      </c>
      <c r="F5027" s="1" t="n">
        <v>1118004623</v>
      </c>
      <c r="G5027" s="1" t="n">
        <v>7</v>
      </c>
      <c r="H5027" s="1" t="s">
        <v>21</v>
      </c>
      <c r="I5027" s="1" t="s">
        <v>22</v>
      </c>
      <c r="J5027" s="1" t="s">
        <v>4125</v>
      </c>
      <c r="K5027" s="1" t="s">
        <v>4125</v>
      </c>
      <c r="L5027" s="1" t="n">
        <v>6</v>
      </c>
      <c r="M5027" s="1" t="s">
        <v>18638</v>
      </c>
      <c r="N5027" s="1" t="s">
        <v>18639</v>
      </c>
      <c r="O5027" s="3" t="n">
        <v>21799</v>
      </c>
      <c r="P5027" s="1" t="s">
        <v>18640</v>
      </c>
      <c r="Q5027" s="1" t="s">
        <v>27</v>
      </c>
      <c r="R5027" s="1" t="s">
        <v>6655</v>
      </c>
      <c r="S5027" s="2" t="n">
        <v>45970</v>
      </c>
    </row>
    <row r="5028" customFormat="false" ht="14.9" hidden="false" customHeight="false" outlineLevel="0" collapsed="false">
      <c r="A5028" s="3" t="n">
        <v>29812290102328</v>
      </c>
      <c r="B5028" s="1" t="s">
        <v>18641</v>
      </c>
      <c r="C5028" s="1" t="s">
        <v>18642</v>
      </c>
      <c r="D5028" s="2" t="n">
        <v>44475</v>
      </c>
      <c r="E5028" s="2" t="n">
        <v>44553</v>
      </c>
      <c r="F5028" s="1" t="n">
        <v>1113005995</v>
      </c>
      <c r="G5028" s="1" t="n">
        <v>7</v>
      </c>
      <c r="H5028" s="1" t="s">
        <v>21</v>
      </c>
      <c r="I5028" s="1" t="s">
        <v>22</v>
      </c>
      <c r="J5028" s="1" t="s">
        <v>2332</v>
      </c>
      <c r="K5028" s="1" t="s">
        <v>2332</v>
      </c>
      <c r="L5028" s="1" t="n">
        <v>22</v>
      </c>
      <c r="M5028" s="1" t="s">
        <v>18643</v>
      </c>
      <c r="N5028" s="1" t="s">
        <v>18644</v>
      </c>
      <c r="O5028" s="3" t="n">
        <v>14576</v>
      </c>
      <c r="P5028" s="1" t="s">
        <v>18645</v>
      </c>
      <c r="Q5028" s="1" t="s">
        <v>27</v>
      </c>
      <c r="R5028" s="1" t="s">
        <v>6655</v>
      </c>
      <c r="S5028" s="2" t="n">
        <v>45968</v>
      </c>
    </row>
    <row r="5029" customFormat="false" ht="14.9" hidden="false" customHeight="false" outlineLevel="0" collapsed="false">
      <c r="A5029" s="3" t="n">
        <v>30209118801211</v>
      </c>
      <c r="B5029" s="1" t="s">
        <v>18646</v>
      </c>
      <c r="C5029" s="1" t="s">
        <v>18647</v>
      </c>
      <c r="D5029" s="2" t="n">
        <v>45769</v>
      </c>
      <c r="E5029" s="2" t="n">
        <v>45819</v>
      </c>
      <c r="F5029" s="1" t="n">
        <v>1144348416</v>
      </c>
      <c r="G5029" s="1" t="n">
        <v>7</v>
      </c>
      <c r="H5029" s="1" t="s">
        <v>21</v>
      </c>
      <c r="I5029" s="1" t="s">
        <v>22</v>
      </c>
      <c r="J5029" s="1" t="s">
        <v>1719</v>
      </c>
      <c r="K5029" s="1" t="s">
        <v>1738</v>
      </c>
      <c r="L5029" s="1" t="n">
        <v>21</v>
      </c>
      <c r="M5029" s="1" t="s">
        <v>18648</v>
      </c>
      <c r="N5029" s="1" t="s">
        <v>18649</v>
      </c>
      <c r="O5029" s="3" t="n">
        <v>14955</v>
      </c>
      <c r="P5029" s="1" t="s">
        <v>26</v>
      </c>
      <c r="Q5029" s="1" t="s">
        <v>27</v>
      </c>
      <c r="R5029" s="1" t="s">
        <v>6655</v>
      </c>
      <c r="S5029" s="2" t="n">
        <v>45970</v>
      </c>
    </row>
    <row r="5030" customFormat="false" ht="14.9" hidden="false" customHeight="false" outlineLevel="0" collapsed="false">
      <c r="A5030" s="3" t="n">
        <v>29811172101728</v>
      </c>
      <c r="B5030" s="1" t="s">
        <v>18650</v>
      </c>
      <c r="C5030" s="1" t="s">
        <v>18651</v>
      </c>
      <c r="D5030" s="2" t="n">
        <v>45446</v>
      </c>
      <c r="E5030" s="2" t="n">
        <v>45512</v>
      </c>
      <c r="F5030" s="1" t="n">
        <v>1142919939</v>
      </c>
      <c r="G5030" s="1" t="n">
        <v>7</v>
      </c>
      <c r="H5030" s="1" t="s">
        <v>21</v>
      </c>
      <c r="I5030" s="1" t="s">
        <v>22</v>
      </c>
      <c r="J5030" s="1" t="s">
        <v>1234</v>
      </c>
      <c r="K5030" s="1" t="s">
        <v>1234</v>
      </c>
      <c r="L5030" s="1" t="n">
        <v>24</v>
      </c>
      <c r="M5030" s="1" t="s">
        <v>18652</v>
      </c>
      <c r="N5030" s="1" t="s">
        <v>18653</v>
      </c>
      <c r="O5030" s="3" t="n">
        <v>52846</v>
      </c>
      <c r="P5030" s="1" t="s">
        <v>26</v>
      </c>
      <c r="Q5030" s="1" t="s">
        <v>27</v>
      </c>
      <c r="R5030" s="1" t="s">
        <v>6655</v>
      </c>
      <c r="S5030" s="2" t="n">
        <v>45968</v>
      </c>
    </row>
    <row r="5031" customFormat="false" ht="14.9" hidden="false" customHeight="false" outlineLevel="0" collapsed="false">
      <c r="A5031" s="3" t="n">
        <v>30003232104493</v>
      </c>
      <c r="B5031" s="1" t="s">
        <v>18654</v>
      </c>
      <c r="C5031" s="1" t="s">
        <v>18655</v>
      </c>
      <c r="D5031" s="2" t="n">
        <v>45822</v>
      </c>
      <c r="E5031" s="2" t="n">
        <v>45870</v>
      </c>
      <c r="F5031" s="1" t="n">
        <v>1144198391</v>
      </c>
      <c r="G5031" s="1" t="n">
        <v>7</v>
      </c>
      <c r="H5031" s="1" t="s">
        <v>21</v>
      </c>
      <c r="I5031" s="1" t="s">
        <v>22</v>
      </c>
      <c r="J5031" s="1" t="s">
        <v>1719</v>
      </c>
      <c r="K5031" s="1" t="s">
        <v>1738</v>
      </c>
      <c r="L5031" s="1" t="n">
        <v>24</v>
      </c>
      <c r="M5031" s="1" t="s">
        <v>18656</v>
      </c>
      <c r="N5031" s="1" t="s">
        <v>18657</v>
      </c>
      <c r="O5031" s="3" t="n">
        <v>22283</v>
      </c>
      <c r="P5031" s="1" t="s">
        <v>26</v>
      </c>
      <c r="Q5031" s="1" t="s">
        <v>27</v>
      </c>
      <c r="R5031" s="1" t="s">
        <v>6655</v>
      </c>
      <c r="S5031" s="2" t="n">
        <v>45970</v>
      </c>
    </row>
    <row r="5032" customFormat="false" ht="14.9" hidden="false" customHeight="false" outlineLevel="0" collapsed="false">
      <c r="A5032" s="3" t="n">
        <v>30101300103095</v>
      </c>
      <c r="B5032" s="1" t="s">
        <v>18658</v>
      </c>
      <c r="C5032" s="1" t="s">
        <v>18659</v>
      </c>
      <c r="D5032" s="2" t="n">
        <v>45807</v>
      </c>
      <c r="E5032" s="2" t="n">
        <v>45861</v>
      </c>
      <c r="F5032" s="1" t="n">
        <v>1092362556</v>
      </c>
      <c r="G5032" s="1" t="n">
        <v>7</v>
      </c>
      <c r="H5032" s="1" t="s">
        <v>21</v>
      </c>
      <c r="I5032" s="1" t="s">
        <v>22</v>
      </c>
      <c r="J5032" s="1" t="s">
        <v>4125</v>
      </c>
      <c r="K5032" s="1" t="s">
        <v>4125</v>
      </c>
      <c r="L5032" s="1" t="n">
        <v>26</v>
      </c>
      <c r="M5032" s="1" t="s">
        <v>18660</v>
      </c>
      <c r="N5032" s="1" t="s">
        <v>18661</v>
      </c>
      <c r="O5032" s="3" t="n">
        <v>52424</v>
      </c>
      <c r="P5032" s="1" t="s">
        <v>26</v>
      </c>
      <c r="Q5032" s="1" t="s">
        <v>27</v>
      </c>
      <c r="R5032" s="1" t="s">
        <v>6655</v>
      </c>
      <c r="S5032" s="2" t="n">
        <v>45970</v>
      </c>
    </row>
    <row r="5033" customFormat="false" ht="14.9" hidden="false" customHeight="false" outlineLevel="0" collapsed="false">
      <c r="A5033" s="3" t="n">
        <v>29707171400631</v>
      </c>
      <c r="B5033" s="1" t="s">
        <v>18662</v>
      </c>
      <c r="C5033" s="1" t="s">
        <v>18663</v>
      </c>
      <c r="D5033" s="2" t="n">
        <v>45839</v>
      </c>
      <c r="E5033" s="2" t="n">
        <v>45895</v>
      </c>
      <c r="F5033" s="1" t="n">
        <v>1153988844</v>
      </c>
      <c r="G5033" s="1" t="n">
        <v>7</v>
      </c>
      <c r="H5033" s="1" t="s">
        <v>21</v>
      </c>
      <c r="I5033" s="1" t="s">
        <v>22</v>
      </c>
      <c r="J5033" s="1" t="s">
        <v>4125</v>
      </c>
      <c r="K5033" s="1" t="s">
        <v>4125</v>
      </c>
      <c r="L5033" s="1" t="n">
        <v>27</v>
      </c>
      <c r="M5033" s="1" t="s">
        <v>18664</v>
      </c>
      <c r="N5033" s="1" t="s">
        <v>18665</v>
      </c>
      <c r="O5033" s="3" t="n">
        <v>22817</v>
      </c>
      <c r="P5033" s="1" t="s">
        <v>26</v>
      </c>
      <c r="Q5033" s="1" t="s">
        <v>27</v>
      </c>
      <c r="R5033" s="1" t="s">
        <v>6655</v>
      </c>
      <c r="S5033" s="2" t="n">
        <v>45970</v>
      </c>
    </row>
    <row r="5034" customFormat="false" ht="14.9" hidden="false" customHeight="false" outlineLevel="0" collapsed="false">
      <c r="A5034" s="3" t="n">
        <v>29810010116598</v>
      </c>
      <c r="B5034" s="1" t="s">
        <v>18666</v>
      </c>
      <c r="C5034" s="1" t="s">
        <v>18667</v>
      </c>
      <c r="D5034" s="2" t="n">
        <v>45701</v>
      </c>
      <c r="E5034" s="2" t="n">
        <v>45786</v>
      </c>
      <c r="F5034" s="1" t="n">
        <v>1113374428</v>
      </c>
      <c r="G5034" s="1" t="n">
        <v>7</v>
      </c>
      <c r="H5034" s="1" t="s">
        <v>21</v>
      </c>
      <c r="I5034" s="1" t="s">
        <v>22</v>
      </c>
      <c r="J5034" s="1" t="s">
        <v>3491</v>
      </c>
      <c r="K5034" s="1" t="s">
        <v>3492</v>
      </c>
      <c r="L5034" s="1" t="n">
        <v>61</v>
      </c>
      <c r="M5034" s="1" t="s">
        <v>18668</v>
      </c>
      <c r="N5034" s="1" t="s">
        <v>18669</v>
      </c>
      <c r="O5034" s="3" t="n">
        <v>52787</v>
      </c>
      <c r="P5034" s="1" t="s">
        <v>26</v>
      </c>
      <c r="Q5034" s="1" t="s">
        <v>27</v>
      </c>
      <c r="R5034" s="1" t="s">
        <v>6655</v>
      </c>
      <c r="S5034" s="2" t="n">
        <v>45970</v>
      </c>
    </row>
    <row r="5035" customFormat="false" ht="14.9" hidden="false" customHeight="false" outlineLevel="0" collapsed="false">
      <c r="A5035" s="3" t="n">
        <v>29908130200436</v>
      </c>
      <c r="B5035" s="1" t="s">
        <v>18670</v>
      </c>
      <c r="C5035" s="1" t="s">
        <v>18671</v>
      </c>
      <c r="D5035" s="2" t="n">
        <v>45233</v>
      </c>
      <c r="E5035" s="2" t="n">
        <v>45307</v>
      </c>
      <c r="F5035" s="1" t="n">
        <v>1117004862</v>
      </c>
      <c r="G5035" s="1" t="n">
        <v>7</v>
      </c>
      <c r="H5035" s="1" t="s">
        <v>21</v>
      </c>
      <c r="I5035" s="1" t="s">
        <v>22</v>
      </c>
      <c r="J5035" s="1" t="s">
        <v>4027</v>
      </c>
      <c r="K5035" s="1" t="s">
        <v>4027</v>
      </c>
      <c r="L5035" s="1" t="s">
        <v>26</v>
      </c>
      <c r="M5035" s="1" t="s">
        <v>18672</v>
      </c>
      <c r="N5035" s="1" t="s">
        <v>18673</v>
      </c>
      <c r="O5035" s="3" t="n">
        <v>22125</v>
      </c>
      <c r="P5035" s="1" t="s">
        <v>18674</v>
      </c>
      <c r="Q5035" s="1" t="s">
        <v>27</v>
      </c>
      <c r="R5035" s="1" t="s">
        <v>6655</v>
      </c>
      <c r="S5035" s="2" t="n">
        <v>45970</v>
      </c>
    </row>
    <row r="5036" customFormat="false" ht="14.9" hidden="false" customHeight="false" outlineLevel="0" collapsed="false">
      <c r="A5036" s="3" t="n">
        <v>29706172102602</v>
      </c>
      <c r="B5036" s="1" t="s">
        <v>26</v>
      </c>
      <c r="C5036" s="1" t="s">
        <v>18675</v>
      </c>
      <c r="D5036" s="2" t="s">
        <v>26</v>
      </c>
      <c r="E5036" s="2" t="s">
        <v>26</v>
      </c>
      <c r="F5036" s="1" t="n">
        <v>1229692312</v>
      </c>
      <c r="G5036" s="1" t="n">
        <v>7</v>
      </c>
      <c r="H5036" s="1" t="s">
        <v>21</v>
      </c>
      <c r="I5036" s="1" t="s">
        <v>22</v>
      </c>
      <c r="J5036" s="1" t="s">
        <v>4125</v>
      </c>
      <c r="K5036" s="1" t="s">
        <v>4125</v>
      </c>
      <c r="L5036" s="1" t="n">
        <v>30</v>
      </c>
      <c r="M5036" s="1" t="s">
        <v>18676</v>
      </c>
      <c r="N5036" s="1" t="s">
        <v>18677</v>
      </c>
      <c r="O5036" s="3" t="n">
        <v>14367</v>
      </c>
      <c r="P5036" s="1" t="s">
        <v>26</v>
      </c>
      <c r="Q5036" s="1" t="s">
        <v>1578</v>
      </c>
      <c r="R5036" s="1" t="s">
        <v>6757</v>
      </c>
      <c r="S5036" s="2" t="n">
        <v>45971</v>
      </c>
    </row>
    <row r="5037" customFormat="false" ht="14.9" hidden="false" customHeight="false" outlineLevel="0" collapsed="false">
      <c r="A5037" s="3" t="n">
        <v>30307170102188</v>
      </c>
      <c r="B5037" s="1" t="s">
        <v>26</v>
      </c>
      <c r="C5037" s="1" t="s">
        <v>18678</v>
      </c>
      <c r="D5037" s="2" t="s">
        <v>26</v>
      </c>
      <c r="E5037" s="2" t="s">
        <v>26</v>
      </c>
      <c r="F5037" s="1" t="n">
        <v>1150978990</v>
      </c>
      <c r="G5037" s="1" t="n">
        <v>7</v>
      </c>
      <c r="H5037" s="1" t="s">
        <v>21</v>
      </c>
      <c r="I5037" s="1" t="s">
        <v>22</v>
      </c>
      <c r="J5037" s="1" t="s">
        <v>4125</v>
      </c>
      <c r="K5037" s="1" t="s">
        <v>4125</v>
      </c>
      <c r="L5037" s="1" t="n">
        <v>30</v>
      </c>
      <c r="M5037" s="1" t="s">
        <v>18679</v>
      </c>
      <c r="N5037" s="1" t="s">
        <v>18680</v>
      </c>
      <c r="O5037" s="3" t="n">
        <v>14373</v>
      </c>
      <c r="P5037" s="1" t="s">
        <v>26</v>
      </c>
      <c r="Q5037" s="1" t="s">
        <v>1578</v>
      </c>
      <c r="R5037" s="1" t="s">
        <v>6757</v>
      </c>
      <c r="S5037" s="2" t="n">
        <v>45971</v>
      </c>
    </row>
    <row r="5038" customFormat="false" ht="14.9" hidden="false" customHeight="false" outlineLevel="0" collapsed="false">
      <c r="A5038" s="3" t="n">
        <v>30204042400695</v>
      </c>
      <c r="B5038" s="1" t="s">
        <v>26</v>
      </c>
      <c r="C5038" s="1" t="s">
        <v>18681</v>
      </c>
      <c r="D5038" s="2" t="s">
        <v>26</v>
      </c>
      <c r="E5038" s="2" t="s">
        <v>26</v>
      </c>
      <c r="F5038" s="1" t="n">
        <v>1141148952</v>
      </c>
      <c r="G5038" s="1" t="n">
        <v>7</v>
      </c>
      <c r="H5038" s="1" t="s">
        <v>21</v>
      </c>
      <c r="I5038" s="1" t="s">
        <v>22</v>
      </c>
      <c r="J5038" s="1" t="s">
        <v>4125</v>
      </c>
      <c r="K5038" s="1" t="s">
        <v>4125</v>
      </c>
      <c r="L5038" s="1" t="n">
        <v>30</v>
      </c>
      <c r="M5038" s="1" t="s">
        <v>18682</v>
      </c>
      <c r="N5038" s="1" t="s">
        <v>18683</v>
      </c>
      <c r="O5038" s="3" t="n">
        <v>14382</v>
      </c>
      <c r="P5038" s="1" t="s">
        <v>26</v>
      </c>
      <c r="Q5038" s="1" t="s">
        <v>1578</v>
      </c>
      <c r="R5038" s="1" t="s">
        <v>6757</v>
      </c>
      <c r="S5038" s="2" t="n">
        <v>45971</v>
      </c>
    </row>
    <row r="5039" customFormat="false" ht="14.9" hidden="false" customHeight="false" outlineLevel="0" collapsed="false">
      <c r="A5039" s="3" t="n">
        <v>30107141800314</v>
      </c>
      <c r="B5039" s="1" t="s">
        <v>26</v>
      </c>
      <c r="C5039" s="1" t="s">
        <v>18684</v>
      </c>
      <c r="D5039" s="2" t="s">
        <v>26</v>
      </c>
      <c r="E5039" s="2" t="s">
        <v>26</v>
      </c>
      <c r="F5039" s="1" t="n">
        <v>1271949648</v>
      </c>
      <c r="G5039" s="1" t="n">
        <v>7</v>
      </c>
      <c r="H5039" s="1" t="s">
        <v>21</v>
      </c>
      <c r="I5039" s="1" t="s">
        <v>22</v>
      </c>
      <c r="J5039" s="1" t="s">
        <v>4125</v>
      </c>
      <c r="K5039" s="1" t="s">
        <v>4125</v>
      </c>
      <c r="L5039" s="1" t="n">
        <v>30</v>
      </c>
      <c r="M5039" s="1" t="s">
        <v>26</v>
      </c>
      <c r="N5039" s="1" t="s">
        <v>26</v>
      </c>
      <c r="O5039" s="3" t="s">
        <v>26</v>
      </c>
      <c r="P5039" s="1" t="s">
        <v>26</v>
      </c>
      <c r="Q5039" s="1" t="s">
        <v>1578</v>
      </c>
      <c r="R5039" s="1" t="s">
        <v>6757</v>
      </c>
      <c r="S5039" s="2" t="n">
        <v>45971</v>
      </c>
    </row>
    <row r="5040" customFormat="false" ht="14.9" hidden="false" customHeight="false" outlineLevel="0" collapsed="false">
      <c r="A5040" s="3" t="n">
        <v>30004231802576</v>
      </c>
      <c r="B5040" s="1" t="s">
        <v>26</v>
      </c>
      <c r="C5040" s="1" t="s">
        <v>18685</v>
      </c>
      <c r="D5040" s="2" t="s">
        <v>26</v>
      </c>
      <c r="E5040" s="2" t="s">
        <v>26</v>
      </c>
      <c r="F5040" s="1" t="n">
        <v>1015182210</v>
      </c>
      <c r="G5040" s="1" t="n">
        <v>7</v>
      </c>
      <c r="H5040" s="1" t="s">
        <v>21</v>
      </c>
      <c r="I5040" s="1" t="s">
        <v>22</v>
      </c>
      <c r="J5040" s="1" t="s">
        <v>4125</v>
      </c>
      <c r="K5040" s="1" t="s">
        <v>4125</v>
      </c>
      <c r="L5040" s="1" t="n">
        <v>30</v>
      </c>
      <c r="M5040" s="1" t="s">
        <v>26</v>
      </c>
      <c r="N5040" s="1" t="s">
        <v>26</v>
      </c>
      <c r="O5040" s="3" t="s">
        <v>26</v>
      </c>
      <c r="P5040" s="1" t="s">
        <v>26</v>
      </c>
      <c r="Q5040" s="1" t="s">
        <v>1578</v>
      </c>
      <c r="R5040" s="1" t="s">
        <v>6757</v>
      </c>
      <c r="S5040" s="2" t="n">
        <v>45971</v>
      </c>
    </row>
    <row r="5041" customFormat="false" ht="14.9" hidden="false" customHeight="false" outlineLevel="0" collapsed="false">
      <c r="A5041" s="3" t="n">
        <v>29906012113585</v>
      </c>
      <c r="B5041" s="1" t="s">
        <v>26</v>
      </c>
      <c r="C5041" s="1" t="s">
        <v>18686</v>
      </c>
      <c r="D5041" s="2" t="s">
        <v>26</v>
      </c>
      <c r="E5041" s="2" t="s">
        <v>26</v>
      </c>
      <c r="F5041" s="1" t="n">
        <v>1276202399</v>
      </c>
      <c r="G5041" s="1" t="n">
        <v>7</v>
      </c>
      <c r="H5041" s="1" t="s">
        <v>21</v>
      </c>
      <c r="I5041" s="1" t="s">
        <v>22</v>
      </c>
      <c r="J5041" s="1" t="s">
        <v>4125</v>
      </c>
      <c r="K5041" s="1" t="s">
        <v>4125</v>
      </c>
      <c r="L5041" s="1" t="n">
        <v>30</v>
      </c>
      <c r="M5041" s="1" t="s">
        <v>26</v>
      </c>
      <c r="N5041" s="1" t="s">
        <v>26</v>
      </c>
      <c r="O5041" s="3" t="s">
        <v>26</v>
      </c>
      <c r="P5041" s="1" t="s">
        <v>26</v>
      </c>
      <c r="Q5041" s="1" t="s">
        <v>1578</v>
      </c>
      <c r="R5041" s="1" t="s">
        <v>6757</v>
      </c>
      <c r="S5041" s="2" t="n">
        <v>45974</v>
      </c>
    </row>
    <row r="5042" customFormat="false" ht="14.9" hidden="false" customHeight="false" outlineLevel="0" collapsed="false">
      <c r="A5042" s="3" t="n">
        <v>29902051200333</v>
      </c>
      <c r="B5042" s="1" t="s">
        <v>26</v>
      </c>
      <c r="C5042" s="1" t="s">
        <v>18687</v>
      </c>
      <c r="D5042" s="2" t="s">
        <v>26</v>
      </c>
      <c r="E5042" s="2" t="s">
        <v>26</v>
      </c>
      <c r="F5042" s="1" t="n">
        <v>1006011314</v>
      </c>
      <c r="G5042" s="1" t="n">
        <v>7</v>
      </c>
      <c r="H5042" s="1" t="s">
        <v>21</v>
      </c>
      <c r="I5042" s="1" t="s">
        <v>22</v>
      </c>
      <c r="J5042" s="1" t="s">
        <v>1719</v>
      </c>
      <c r="K5042" s="1" t="s">
        <v>1738</v>
      </c>
      <c r="L5042" s="1" t="n">
        <v>25</v>
      </c>
      <c r="M5042" s="1" t="s">
        <v>26</v>
      </c>
      <c r="N5042" s="1" t="s">
        <v>26</v>
      </c>
      <c r="O5042" s="3" t="s">
        <v>26</v>
      </c>
      <c r="P5042" s="1" t="s">
        <v>26</v>
      </c>
      <c r="Q5042" s="1" t="s">
        <v>1578</v>
      </c>
      <c r="R5042" s="1" t="s">
        <v>6757</v>
      </c>
      <c r="S5042" s="2" t="n">
        <v>45971</v>
      </c>
    </row>
    <row r="5043" customFormat="false" ht="14.9" hidden="false" customHeight="false" outlineLevel="0" collapsed="false">
      <c r="A5043" s="3" t="n">
        <v>30305242101103</v>
      </c>
      <c r="B5043" s="1" t="s">
        <v>26</v>
      </c>
      <c r="C5043" s="1" t="s">
        <v>18688</v>
      </c>
      <c r="D5043" s="2" t="s">
        <v>26</v>
      </c>
      <c r="E5043" s="2" t="s">
        <v>26</v>
      </c>
      <c r="F5043" s="1" t="s">
        <v>26</v>
      </c>
      <c r="G5043" s="1" t="n">
        <v>7</v>
      </c>
      <c r="H5043" s="1" t="s">
        <v>21</v>
      </c>
      <c r="I5043" s="1" t="s">
        <v>22</v>
      </c>
      <c r="J5043" s="1" t="s">
        <v>3121</v>
      </c>
      <c r="K5043" s="1" t="s">
        <v>3121</v>
      </c>
      <c r="L5043" s="1" t="n">
        <v>1</v>
      </c>
      <c r="M5043" s="1" t="s">
        <v>26</v>
      </c>
      <c r="N5043" s="1" t="s">
        <v>26</v>
      </c>
      <c r="O5043" s="3" t="s">
        <v>26</v>
      </c>
      <c r="P5043" s="1" t="s">
        <v>26</v>
      </c>
      <c r="Q5043" s="1" t="s">
        <v>1578</v>
      </c>
      <c r="R5043" s="1" t="s">
        <v>6757</v>
      </c>
      <c r="S5043" s="2" t="n">
        <v>45971</v>
      </c>
    </row>
    <row r="5044" customFormat="false" ht="14.9" hidden="false" customHeight="false" outlineLevel="0" collapsed="false">
      <c r="A5044" s="3" t="n">
        <v>30308112102948</v>
      </c>
      <c r="B5044" s="1" t="s">
        <v>18689</v>
      </c>
      <c r="C5044" s="1" t="s">
        <v>18690</v>
      </c>
      <c r="D5044" s="2" t="n">
        <v>45956</v>
      </c>
      <c r="E5044" s="2" t="s">
        <v>26</v>
      </c>
      <c r="F5044" s="1" t="s">
        <v>26</v>
      </c>
      <c r="G5044" s="1" t="n">
        <v>7</v>
      </c>
      <c r="H5044" s="1" t="s">
        <v>911</v>
      </c>
      <c r="I5044" s="1" t="s">
        <v>877</v>
      </c>
      <c r="J5044" s="1" t="s">
        <v>2031</v>
      </c>
      <c r="K5044" s="1" t="s">
        <v>2031</v>
      </c>
      <c r="L5044" s="1" t="s">
        <v>26</v>
      </c>
      <c r="M5044" s="1" t="s">
        <v>26</v>
      </c>
      <c r="N5044" s="1" t="s">
        <v>26</v>
      </c>
      <c r="O5044" s="3" t="s">
        <v>26</v>
      </c>
      <c r="P5044" s="1" t="s">
        <v>26</v>
      </c>
      <c r="Q5044" s="1" t="s">
        <v>27</v>
      </c>
      <c r="R5044" s="1" t="s">
        <v>6655</v>
      </c>
      <c r="S5044" s="2" t="n">
        <v>45977</v>
      </c>
    </row>
    <row r="5045" customFormat="false" ht="14.9" hidden="false" customHeight="false" outlineLevel="0" collapsed="false">
      <c r="A5045" s="3" t="n">
        <v>29902050104756</v>
      </c>
      <c r="B5045" s="1" t="s">
        <v>18691</v>
      </c>
      <c r="C5045" s="1" t="s">
        <v>18692</v>
      </c>
      <c r="D5045" s="2" t="n">
        <v>45931</v>
      </c>
      <c r="E5045" s="2" t="s">
        <v>26</v>
      </c>
      <c r="F5045" s="1" t="n">
        <v>1024419301</v>
      </c>
      <c r="G5045" s="1" t="n">
        <v>7</v>
      </c>
      <c r="H5045" s="1" t="s">
        <v>21</v>
      </c>
      <c r="I5045" s="1" t="s">
        <v>22</v>
      </c>
      <c r="J5045" s="1" t="s">
        <v>4125</v>
      </c>
      <c r="K5045" s="1" t="s">
        <v>4125</v>
      </c>
      <c r="L5045" s="1" t="n">
        <v>28</v>
      </c>
      <c r="M5045" s="1" t="s">
        <v>18693</v>
      </c>
      <c r="N5045" s="1" t="s">
        <v>18694</v>
      </c>
      <c r="O5045" s="3" t="n">
        <v>21674</v>
      </c>
      <c r="P5045" s="1" t="s">
        <v>26</v>
      </c>
      <c r="Q5045" s="1" t="s">
        <v>1578</v>
      </c>
      <c r="R5045" s="1" t="s">
        <v>6655</v>
      </c>
      <c r="S5045" s="2" t="n">
        <v>45978</v>
      </c>
    </row>
    <row r="5046" customFormat="false" ht="14.9" hidden="false" customHeight="false" outlineLevel="0" collapsed="false">
      <c r="A5046" s="3" t="n">
        <v>29307020200135</v>
      </c>
      <c r="B5046" s="1" t="s">
        <v>18695</v>
      </c>
      <c r="C5046" s="1" t="s">
        <v>18696</v>
      </c>
      <c r="D5046" s="2" t="n">
        <v>45805</v>
      </c>
      <c r="E5046" s="2" t="n">
        <v>45855</v>
      </c>
      <c r="F5046" s="1" t="n">
        <v>1156528799</v>
      </c>
      <c r="G5046" s="1" t="n">
        <v>7</v>
      </c>
      <c r="H5046" s="1" t="s">
        <v>21</v>
      </c>
      <c r="I5046" s="1" t="s">
        <v>22</v>
      </c>
      <c r="J5046" s="1" t="s">
        <v>1719</v>
      </c>
      <c r="K5046" s="1" t="s">
        <v>1738</v>
      </c>
      <c r="L5046" s="1" t="n">
        <v>23</v>
      </c>
      <c r="M5046" s="1" t="s">
        <v>18697</v>
      </c>
      <c r="N5046" s="1" t="s">
        <v>18698</v>
      </c>
      <c r="O5046" s="3" t="n">
        <v>14107</v>
      </c>
      <c r="P5046" s="1" t="s">
        <v>26</v>
      </c>
      <c r="Q5046" s="1" t="s">
        <v>27</v>
      </c>
      <c r="R5046" s="1" t="s">
        <v>6655</v>
      </c>
      <c r="S5046" s="2" t="n">
        <v>45977</v>
      </c>
    </row>
    <row r="5047" customFormat="false" ht="14.9" hidden="false" customHeight="false" outlineLevel="0" collapsed="false">
      <c r="A5047" s="3" t="n">
        <v>30209270104038</v>
      </c>
      <c r="B5047" s="1" t="s">
        <v>18699</v>
      </c>
      <c r="C5047" s="1" t="s">
        <v>18700</v>
      </c>
      <c r="D5047" s="2" t="n">
        <v>45684</v>
      </c>
      <c r="E5047" s="2" t="n">
        <v>45736</v>
      </c>
      <c r="F5047" s="1" t="n">
        <v>1015053387</v>
      </c>
      <c r="G5047" s="1" t="n">
        <v>7</v>
      </c>
      <c r="H5047" s="1" t="s">
        <v>21</v>
      </c>
      <c r="I5047" s="1" t="s">
        <v>22</v>
      </c>
      <c r="J5047" s="1" t="s">
        <v>4125</v>
      </c>
      <c r="K5047" s="1" t="s">
        <v>4125</v>
      </c>
      <c r="L5047" s="1" t="n">
        <v>22</v>
      </c>
      <c r="M5047" s="1" t="s">
        <v>18701</v>
      </c>
      <c r="N5047" s="1" t="s">
        <v>18702</v>
      </c>
      <c r="O5047" s="3" t="n">
        <v>52373</v>
      </c>
      <c r="P5047" s="1" t="s">
        <v>26</v>
      </c>
      <c r="Q5047" s="1" t="s">
        <v>27</v>
      </c>
      <c r="R5047" s="1" t="s">
        <v>6655</v>
      </c>
      <c r="S5047" s="2" t="n">
        <v>45984</v>
      </c>
    </row>
    <row r="5048" customFormat="false" ht="14.9" hidden="false" customHeight="false" outlineLevel="0" collapsed="false">
      <c r="A5048" s="3" t="n">
        <v>29208070103671</v>
      </c>
      <c r="B5048" s="1" t="s">
        <v>18703</v>
      </c>
      <c r="C5048" s="1" t="s">
        <v>18704</v>
      </c>
      <c r="D5048" s="2" t="n">
        <v>45168</v>
      </c>
      <c r="E5048" s="2" t="n">
        <v>45233</v>
      </c>
      <c r="F5048" s="1" t="n">
        <v>1117003422</v>
      </c>
      <c r="G5048" s="1" t="n">
        <v>7</v>
      </c>
      <c r="H5048" s="1" t="s">
        <v>21</v>
      </c>
      <c r="I5048" s="1" t="s">
        <v>22</v>
      </c>
      <c r="J5048" s="1" t="s">
        <v>4125</v>
      </c>
      <c r="K5048" s="1" t="s">
        <v>4125</v>
      </c>
      <c r="L5048" s="1" t="s">
        <v>4687</v>
      </c>
      <c r="M5048" s="1" t="s">
        <v>18705</v>
      </c>
      <c r="N5048" s="1" t="s">
        <v>18706</v>
      </c>
      <c r="O5048" s="3" t="n">
        <v>52372</v>
      </c>
      <c r="P5048" s="1" t="s">
        <v>18707</v>
      </c>
      <c r="Q5048" s="1" t="s">
        <v>27</v>
      </c>
      <c r="R5048" s="1" t="s">
        <v>6655</v>
      </c>
      <c r="S5048" s="2" t="n">
        <v>45977</v>
      </c>
    </row>
    <row r="5049" customFormat="false" ht="14.9" hidden="false" customHeight="false" outlineLevel="0" collapsed="false">
      <c r="A5049" s="3" t="n">
        <v>30106042102838</v>
      </c>
      <c r="B5049" s="1" t="s">
        <v>18708</v>
      </c>
      <c r="C5049" s="1" t="s">
        <v>18709</v>
      </c>
      <c r="D5049" s="2" t="n">
        <v>45313</v>
      </c>
      <c r="E5049" s="2" t="n">
        <v>45358</v>
      </c>
      <c r="F5049" s="1" t="s">
        <v>26</v>
      </c>
      <c r="G5049" s="1" t="n">
        <v>7</v>
      </c>
      <c r="H5049" s="1" t="s">
        <v>21</v>
      </c>
      <c r="I5049" s="1" t="s">
        <v>22</v>
      </c>
      <c r="J5049" s="1" t="s">
        <v>4125</v>
      </c>
      <c r="K5049" s="1" t="s">
        <v>4125</v>
      </c>
      <c r="L5049" s="1" t="n">
        <v>6</v>
      </c>
      <c r="M5049" s="1" t="s">
        <v>18710</v>
      </c>
      <c r="N5049" s="1" t="s">
        <v>18711</v>
      </c>
      <c r="O5049" s="3" t="n">
        <v>21791</v>
      </c>
      <c r="P5049" s="1" t="s">
        <v>18712</v>
      </c>
      <c r="Q5049" s="1" t="s">
        <v>27</v>
      </c>
      <c r="R5049" s="1" t="s">
        <v>6655</v>
      </c>
      <c r="S5049" s="2" t="n">
        <v>45977</v>
      </c>
    </row>
    <row r="5050" customFormat="false" ht="14.9" hidden="false" customHeight="false" outlineLevel="0" collapsed="false">
      <c r="A5050" s="3" t="n">
        <v>29909120104125</v>
      </c>
      <c r="B5050" s="1" t="s">
        <v>18713</v>
      </c>
      <c r="C5050" s="1" t="s">
        <v>18714</v>
      </c>
      <c r="D5050" s="2" t="n">
        <v>45614</v>
      </c>
      <c r="E5050" s="2" t="n">
        <v>45667</v>
      </c>
      <c r="F5050" s="1" t="s">
        <v>26</v>
      </c>
      <c r="G5050" s="1" t="n">
        <v>7</v>
      </c>
      <c r="H5050" s="1" t="s">
        <v>21</v>
      </c>
      <c r="I5050" s="1" t="s">
        <v>22</v>
      </c>
      <c r="J5050" s="1" t="s">
        <v>4125</v>
      </c>
      <c r="K5050" s="1" t="s">
        <v>4125</v>
      </c>
      <c r="L5050" s="1" t="n">
        <v>20</v>
      </c>
      <c r="M5050" s="1" t="s">
        <v>18715</v>
      </c>
      <c r="N5050" s="1" t="s">
        <v>18716</v>
      </c>
      <c r="O5050" s="3" t="n">
        <v>14414</v>
      </c>
      <c r="P5050" s="1" t="s">
        <v>26</v>
      </c>
      <c r="Q5050" s="1" t="s">
        <v>27</v>
      </c>
      <c r="R5050" s="1" t="s">
        <v>6655</v>
      </c>
      <c r="S5050" s="2" t="n">
        <v>45977</v>
      </c>
    </row>
    <row r="5051" customFormat="false" ht="14.9" hidden="false" customHeight="false" outlineLevel="0" collapsed="false">
      <c r="A5051" s="3" t="n">
        <v>30106060103752</v>
      </c>
      <c r="B5051" s="1" t="s">
        <v>18717</v>
      </c>
      <c r="C5051" s="1" t="s">
        <v>18718</v>
      </c>
      <c r="D5051" s="2" t="n">
        <v>45684</v>
      </c>
      <c r="E5051" s="2" t="n">
        <v>45742</v>
      </c>
      <c r="F5051" s="1" t="n">
        <v>1119042761</v>
      </c>
      <c r="G5051" s="1" t="n">
        <v>7</v>
      </c>
      <c r="H5051" s="1" t="s">
        <v>21</v>
      </c>
      <c r="I5051" s="1" t="s">
        <v>22</v>
      </c>
      <c r="J5051" s="1" t="s">
        <v>4125</v>
      </c>
      <c r="K5051" s="1" t="s">
        <v>4125</v>
      </c>
      <c r="L5051" s="1" t="n">
        <v>22</v>
      </c>
      <c r="M5051" s="1" t="s">
        <v>18719</v>
      </c>
      <c r="N5051" s="1" t="s">
        <v>18720</v>
      </c>
      <c r="O5051" s="3" t="n">
        <v>22286</v>
      </c>
      <c r="P5051" s="1" t="s">
        <v>26</v>
      </c>
      <c r="Q5051" s="1" t="s">
        <v>27</v>
      </c>
      <c r="R5051" s="1" t="s">
        <v>6655</v>
      </c>
      <c r="S5051" s="2" t="n">
        <v>45984</v>
      </c>
    </row>
    <row r="5052" customFormat="false" ht="14.9" hidden="false" customHeight="false" outlineLevel="0" collapsed="false">
      <c r="A5052" s="3" t="n">
        <v>29809190105515</v>
      </c>
      <c r="B5052" s="1" t="s">
        <v>18721</v>
      </c>
      <c r="C5052" s="1" t="s">
        <v>18722</v>
      </c>
      <c r="D5052" s="2" t="n">
        <v>45726</v>
      </c>
      <c r="E5052" s="2" t="n">
        <v>45786</v>
      </c>
      <c r="F5052" s="1" t="s">
        <v>26</v>
      </c>
      <c r="G5052" s="1" t="n">
        <v>7</v>
      </c>
      <c r="H5052" s="1" t="s">
        <v>21</v>
      </c>
      <c r="I5052" s="1" t="s">
        <v>22</v>
      </c>
      <c r="J5052" s="1" t="s">
        <v>4125</v>
      </c>
      <c r="K5052" s="1" t="s">
        <v>4125</v>
      </c>
      <c r="L5052" s="1" t="n">
        <v>23</v>
      </c>
      <c r="M5052" s="1" t="s">
        <v>18723</v>
      </c>
      <c r="N5052" s="1" t="s">
        <v>18724</v>
      </c>
      <c r="O5052" s="3" t="n">
        <v>52788</v>
      </c>
      <c r="P5052" s="1" t="s">
        <v>26</v>
      </c>
      <c r="Q5052" s="1" t="s">
        <v>27</v>
      </c>
      <c r="R5052" s="1" t="s">
        <v>6655</v>
      </c>
      <c r="S5052" s="2" t="n">
        <v>45984</v>
      </c>
    </row>
    <row r="5053" customFormat="false" ht="14.9" hidden="false" customHeight="false" outlineLevel="0" collapsed="false">
      <c r="A5053" s="3" t="n">
        <v>30111030101473</v>
      </c>
      <c r="B5053" s="1" t="s">
        <v>18725</v>
      </c>
      <c r="C5053" s="1" t="s">
        <v>18726</v>
      </c>
      <c r="D5053" s="2" t="n">
        <v>45726</v>
      </c>
      <c r="E5053" s="2" t="n">
        <v>45790</v>
      </c>
      <c r="F5053" s="1" t="s">
        <v>26</v>
      </c>
      <c r="G5053" s="1" t="n">
        <v>7</v>
      </c>
      <c r="H5053" s="1" t="s">
        <v>21</v>
      </c>
      <c r="I5053" s="1" t="s">
        <v>22</v>
      </c>
      <c r="J5053" s="1" t="s">
        <v>4125</v>
      </c>
      <c r="K5053" s="1" t="s">
        <v>4125</v>
      </c>
      <c r="L5053" s="1" t="n">
        <v>23</v>
      </c>
      <c r="M5053" s="1" t="s">
        <v>18727</v>
      </c>
      <c r="N5053" s="1" t="s">
        <v>18728</v>
      </c>
      <c r="O5053" s="3" t="n">
        <v>22132</v>
      </c>
      <c r="P5053" s="1" t="s">
        <v>26</v>
      </c>
      <c r="Q5053" s="1" t="s">
        <v>27</v>
      </c>
      <c r="R5053" s="1" t="s">
        <v>6655</v>
      </c>
      <c r="S5053" s="2" t="n">
        <v>45984</v>
      </c>
    </row>
    <row r="5054" customFormat="false" ht="14.9" hidden="false" customHeight="false" outlineLevel="0" collapsed="false">
      <c r="A5054" s="3" t="n">
        <v>29810012123982</v>
      </c>
      <c r="B5054" s="1" t="s">
        <v>18729</v>
      </c>
      <c r="C5054" s="1" t="s">
        <v>18730</v>
      </c>
      <c r="D5054" s="2" t="n">
        <v>45516</v>
      </c>
      <c r="E5054" s="2" t="n">
        <v>45515</v>
      </c>
      <c r="F5054" s="1" t="s">
        <v>26</v>
      </c>
      <c r="G5054" s="1" t="n">
        <v>8</v>
      </c>
      <c r="H5054" s="1" t="s">
        <v>6315</v>
      </c>
      <c r="I5054" s="1" t="s">
        <v>22</v>
      </c>
      <c r="J5054" s="1" t="s">
        <v>6250</v>
      </c>
      <c r="K5054" s="1" t="s">
        <v>6250</v>
      </c>
      <c r="L5054" s="1" t="s">
        <v>6251</v>
      </c>
      <c r="M5054" s="1" t="s">
        <v>18731</v>
      </c>
      <c r="N5054" s="1" t="s">
        <v>18732</v>
      </c>
      <c r="O5054" s="3" t="n">
        <v>22898</v>
      </c>
      <c r="P5054" s="1" t="s">
        <v>18733</v>
      </c>
      <c r="Q5054" s="1" t="s">
        <v>27</v>
      </c>
      <c r="R5054" s="1" t="s">
        <v>6655</v>
      </c>
      <c r="S5054" s="2" t="n">
        <v>45977</v>
      </c>
    </row>
    <row r="5055" customFormat="false" ht="14.9" hidden="false" customHeight="false" outlineLevel="0" collapsed="false">
      <c r="A5055" s="3" t="n">
        <v>30110290100717</v>
      </c>
      <c r="B5055" s="1" t="s">
        <v>18734</v>
      </c>
      <c r="C5055" s="1" t="s">
        <v>18735</v>
      </c>
      <c r="D5055" s="2" t="n">
        <v>45951</v>
      </c>
      <c r="E5055" s="2" t="s">
        <v>26</v>
      </c>
      <c r="F5055" s="1" t="n">
        <v>1554878133</v>
      </c>
      <c r="G5055" s="1" t="n">
        <v>7</v>
      </c>
      <c r="H5055" s="1" t="s">
        <v>21</v>
      </c>
      <c r="I5055" s="1" t="s">
        <v>22</v>
      </c>
      <c r="J5055" s="1" t="s">
        <v>4125</v>
      </c>
      <c r="K5055" s="1" t="s">
        <v>4125</v>
      </c>
      <c r="L5055" s="1" t="n">
        <v>29</v>
      </c>
      <c r="M5055" s="1" t="s">
        <v>18736</v>
      </c>
      <c r="N5055" s="1" t="s">
        <v>18737</v>
      </c>
      <c r="O5055" s="3" t="n">
        <v>52718</v>
      </c>
      <c r="P5055" s="1" t="s">
        <v>26</v>
      </c>
      <c r="Q5055" s="1" t="s">
        <v>1578</v>
      </c>
      <c r="R5055" s="1" t="s">
        <v>6655</v>
      </c>
      <c r="S5055" s="2" t="n">
        <v>45984</v>
      </c>
    </row>
    <row r="5056" customFormat="false" ht="14.9" hidden="false" customHeight="false" outlineLevel="0" collapsed="false">
      <c r="A5056" s="3" t="n">
        <v>30302192104441</v>
      </c>
      <c r="B5056" s="1" t="s">
        <v>26</v>
      </c>
      <c r="C5056" s="1" t="s">
        <v>18738</v>
      </c>
      <c r="D5056" s="2" t="s">
        <v>26</v>
      </c>
      <c r="E5056" s="2" t="s">
        <v>26</v>
      </c>
      <c r="F5056" s="1" t="n">
        <v>1157018970</v>
      </c>
      <c r="G5056" s="1" t="n">
        <v>7</v>
      </c>
      <c r="H5056" s="1" t="s">
        <v>21</v>
      </c>
      <c r="I5056" s="1" t="s">
        <v>22</v>
      </c>
      <c r="J5056" s="1" t="s">
        <v>5237</v>
      </c>
      <c r="K5056" s="1" t="s">
        <v>5247</v>
      </c>
      <c r="L5056" s="1" t="n">
        <v>79</v>
      </c>
      <c r="M5056" s="1" t="s">
        <v>18739</v>
      </c>
      <c r="N5056" s="1" t="s">
        <v>18740</v>
      </c>
      <c r="O5056" s="1" t="n">
        <v>14554</v>
      </c>
      <c r="P5056" s="1" t="s">
        <v>26</v>
      </c>
      <c r="Q5056" s="1" t="s">
        <v>1578</v>
      </c>
      <c r="R5056" s="1" t="s">
        <v>6757</v>
      </c>
      <c r="S5056" s="2" t="n">
        <v>45978</v>
      </c>
    </row>
    <row r="5057" customFormat="false" ht="14.9" hidden="false" customHeight="false" outlineLevel="0" collapsed="false">
      <c r="A5057" s="3" t="n">
        <v>30107151602391</v>
      </c>
      <c r="B5057" s="1" t="s">
        <v>26</v>
      </c>
      <c r="C5057" s="1" t="s">
        <v>18741</v>
      </c>
      <c r="D5057" s="2" t="s">
        <v>26</v>
      </c>
      <c r="E5057" s="2" t="s">
        <v>26</v>
      </c>
      <c r="F5057" s="1" t="n">
        <v>1221792956</v>
      </c>
      <c r="G5057" s="1" t="n">
        <v>7</v>
      </c>
      <c r="H5057" s="1" t="s">
        <v>21</v>
      </c>
      <c r="I5057" s="1" t="s">
        <v>22</v>
      </c>
      <c r="J5057" s="1" t="s">
        <v>1719</v>
      </c>
      <c r="K5057" s="1" t="s">
        <v>1738</v>
      </c>
      <c r="L5057" s="1" t="n">
        <v>25</v>
      </c>
      <c r="M5057" s="1" t="s">
        <v>18742</v>
      </c>
      <c r="N5057" s="1" t="s">
        <v>18743</v>
      </c>
      <c r="O5057" s="3" t="n">
        <v>14201</v>
      </c>
      <c r="P5057" s="1" t="s">
        <v>26</v>
      </c>
      <c r="Q5057" s="1" t="s">
        <v>1578</v>
      </c>
      <c r="R5057" s="1" t="s">
        <v>6757</v>
      </c>
      <c r="S5057" s="2" t="n">
        <v>45978</v>
      </c>
    </row>
    <row r="5058" customFormat="false" ht="14.9" hidden="false" customHeight="false" outlineLevel="0" collapsed="false">
      <c r="A5058" s="3" t="n">
        <v>30109152102069</v>
      </c>
      <c r="B5058" s="1" t="s">
        <v>18744</v>
      </c>
      <c r="C5058" s="1" t="s">
        <v>18745</v>
      </c>
      <c r="D5058" s="2" t="n">
        <v>45886</v>
      </c>
      <c r="E5058" s="2" t="s">
        <v>26</v>
      </c>
      <c r="F5058" s="1" t="s">
        <v>18746</v>
      </c>
      <c r="G5058" s="1" t="n">
        <v>7</v>
      </c>
      <c r="H5058" s="1" t="s">
        <v>21</v>
      </c>
      <c r="I5058" s="1" t="s">
        <v>22</v>
      </c>
      <c r="J5058" s="1" t="s">
        <v>23</v>
      </c>
      <c r="K5058" s="1" t="s">
        <v>23</v>
      </c>
      <c r="L5058" s="1" t="n">
        <v>91</v>
      </c>
      <c r="M5058" s="1" t="s">
        <v>18747</v>
      </c>
      <c r="N5058" s="1" t="s">
        <v>18748</v>
      </c>
      <c r="O5058" s="3" t="n">
        <v>14639</v>
      </c>
      <c r="P5058" s="1" t="s">
        <v>26</v>
      </c>
      <c r="Q5058" s="1" t="s">
        <v>6780</v>
      </c>
      <c r="R5058" s="1" t="s">
        <v>6655</v>
      </c>
      <c r="S5058" s="2" t="n">
        <v>45958</v>
      </c>
    </row>
    <row r="5059" customFormat="false" ht="14.9" hidden="false" customHeight="false" outlineLevel="0" collapsed="false">
      <c r="A5059" s="3" t="n">
        <v>30312091301306</v>
      </c>
      <c r="B5059" s="1" t="s">
        <v>18749</v>
      </c>
      <c r="C5059" s="1" t="s">
        <v>18750</v>
      </c>
      <c r="D5059" s="2" t="n">
        <v>45886</v>
      </c>
      <c r="E5059" s="2" t="s">
        <v>26</v>
      </c>
      <c r="F5059" s="1" t="s">
        <v>18751</v>
      </c>
      <c r="G5059" s="1" t="n">
        <v>7</v>
      </c>
      <c r="H5059" s="1" t="s">
        <v>21</v>
      </c>
      <c r="I5059" s="1" t="s">
        <v>22</v>
      </c>
      <c r="J5059" s="1" t="s">
        <v>23</v>
      </c>
      <c r="K5059" s="1" t="s">
        <v>23</v>
      </c>
      <c r="L5059" s="1" t="n">
        <v>91</v>
      </c>
      <c r="M5059" s="1" t="s">
        <v>18752</v>
      </c>
      <c r="N5059" s="1" t="s">
        <v>18753</v>
      </c>
      <c r="O5059" s="3" t="n">
        <v>22235</v>
      </c>
      <c r="P5059" s="1" t="s">
        <v>26</v>
      </c>
      <c r="Q5059" s="1" t="s">
        <v>6780</v>
      </c>
      <c r="R5059" s="1" t="s">
        <v>6655</v>
      </c>
      <c r="S5059" s="2" t="n">
        <v>45984</v>
      </c>
    </row>
    <row r="5060" customFormat="false" ht="14.9" hidden="false" customHeight="false" outlineLevel="0" collapsed="false">
      <c r="A5060" s="3" t="n">
        <v>30008232601332</v>
      </c>
      <c r="B5060" s="1" t="s">
        <v>18754</v>
      </c>
      <c r="C5060" s="1" t="s">
        <v>18755</v>
      </c>
      <c r="D5060" s="2" t="n">
        <v>45916</v>
      </c>
      <c r="E5060" s="2" t="s">
        <v>26</v>
      </c>
      <c r="F5060" s="1" t="n">
        <v>1151652158</v>
      </c>
      <c r="G5060" s="1" t="n">
        <v>7</v>
      </c>
      <c r="H5060" s="1" t="s">
        <v>21</v>
      </c>
      <c r="I5060" s="1" t="s">
        <v>22</v>
      </c>
      <c r="J5060" s="1" t="s">
        <v>23</v>
      </c>
      <c r="K5060" s="1" t="s">
        <v>23</v>
      </c>
      <c r="L5060" s="1" t="n">
        <v>92</v>
      </c>
      <c r="M5060" s="1" t="s">
        <v>18756</v>
      </c>
      <c r="N5060" s="1" t="s">
        <v>18757</v>
      </c>
      <c r="O5060" s="3" t="n">
        <v>22878</v>
      </c>
      <c r="P5060" s="1" t="s">
        <v>26</v>
      </c>
      <c r="Q5060" s="1" t="s">
        <v>6780</v>
      </c>
      <c r="R5060" s="1" t="s">
        <v>6655</v>
      </c>
      <c r="S5060" s="2" t="n">
        <v>45986</v>
      </c>
    </row>
    <row r="5061" customFormat="false" ht="14.9" hidden="false" customHeight="false" outlineLevel="0" collapsed="false">
      <c r="A5061" s="3" t="n">
        <v>30204251401631</v>
      </c>
      <c r="B5061" s="1" t="s">
        <v>18758</v>
      </c>
      <c r="C5061" s="1" t="s">
        <v>18759</v>
      </c>
      <c r="D5061" s="2" t="n">
        <v>45932</v>
      </c>
      <c r="E5061" s="2" t="s">
        <v>26</v>
      </c>
      <c r="F5061" s="1" t="n">
        <v>1004541189</v>
      </c>
      <c r="G5061" s="1" t="n">
        <v>7</v>
      </c>
      <c r="H5061" s="1" t="s">
        <v>21</v>
      </c>
      <c r="I5061" s="1" t="s">
        <v>22</v>
      </c>
      <c r="J5061" s="1" t="s">
        <v>2332</v>
      </c>
      <c r="K5061" s="1" t="s">
        <v>2332</v>
      </c>
      <c r="L5061" s="1" t="n">
        <v>67</v>
      </c>
      <c r="M5061" s="1" t="s">
        <v>18760</v>
      </c>
      <c r="N5061" s="1" t="s">
        <v>18761</v>
      </c>
      <c r="O5061" s="3" t="n">
        <v>21646</v>
      </c>
      <c r="P5061" s="1" t="s">
        <v>26</v>
      </c>
      <c r="Q5061" s="1" t="s">
        <v>6780</v>
      </c>
      <c r="R5061" s="1" t="s">
        <v>6655</v>
      </c>
      <c r="S5061" s="2" t="n">
        <v>45982</v>
      </c>
    </row>
    <row r="5062" customFormat="false" ht="14.9" hidden="false" customHeight="false" outlineLevel="0" collapsed="false">
      <c r="A5062" s="3" t="n">
        <v>29408010112654</v>
      </c>
      <c r="B5062" s="1" t="s">
        <v>18762</v>
      </c>
      <c r="C5062" s="1" t="s">
        <v>18763</v>
      </c>
      <c r="D5062" s="2" t="n">
        <v>44787</v>
      </c>
      <c r="E5062" s="2" t="n">
        <v>44853</v>
      </c>
      <c r="F5062" s="1" t="n">
        <v>1118001850</v>
      </c>
      <c r="G5062" s="1" t="n">
        <v>7</v>
      </c>
      <c r="H5062" s="1" t="s">
        <v>21</v>
      </c>
      <c r="I5062" s="1" t="s">
        <v>22</v>
      </c>
      <c r="J5062" s="1" t="s">
        <v>23</v>
      </c>
      <c r="K5062" s="1" t="s">
        <v>23</v>
      </c>
      <c r="L5062" s="1" t="n">
        <v>26</v>
      </c>
      <c r="M5062" s="1" t="s">
        <v>18764</v>
      </c>
      <c r="N5062" s="1" t="s">
        <v>18765</v>
      </c>
      <c r="O5062" s="3" t="n">
        <v>52743</v>
      </c>
      <c r="P5062" s="1" t="s">
        <v>26</v>
      </c>
      <c r="Q5062" s="1" t="s">
        <v>27</v>
      </c>
      <c r="R5062" s="1" t="s">
        <v>6655</v>
      </c>
      <c r="S5062" s="2" t="n">
        <v>45984</v>
      </c>
    </row>
    <row r="5063" customFormat="false" ht="14.9" hidden="false" customHeight="false" outlineLevel="0" collapsed="false">
      <c r="A5063" s="3" t="n">
        <v>30105220102735</v>
      </c>
      <c r="B5063" s="1" t="s">
        <v>18766</v>
      </c>
      <c r="C5063" s="1" t="s">
        <v>18767</v>
      </c>
      <c r="D5063" s="2" t="n">
        <v>45716</v>
      </c>
      <c r="E5063" s="2" t="n">
        <v>45798</v>
      </c>
      <c r="F5063" s="1" t="s">
        <v>26</v>
      </c>
      <c r="G5063" s="1" t="n">
        <v>7</v>
      </c>
      <c r="H5063" s="1" t="s">
        <v>21</v>
      </c>
      <c r="I5063" s="1" t="s">
        <v>22</v>
      </c>
      <c r="J5063" s="1" t="s">
        <v>23</v>
      </c>
      <c r="K5063" s="1" t="s">
        <v>23</v>
      </c>
      <c r="L5063" s="1" t="n">
        <v>83</v>
      </c>
      <c r="M5063" s="1" t="s">
        <v>18768</v>
      </c>
      <c r="N5063" s="1" t="s">
        <v>18769</v>
      </c>
      <c r="O5063" s="3" t="n">
        <v>14975</v>
      </c>
      <c r="P5063" s="1" t="s">
        <v>26</v>
      </c>
      <c r="Q5063" s="1" t="s">
        <v>27</v>
      </c>
      <c r="R5063" s="1" t="s">
        <v>6655</v>
      </c>
      <c r="S5063" s="2" t="n">
        <v>45975</v>
      </c>
    </row>
    <row r="5064" customFormat="false" ht="14.9" hidden="false" customHeight="false" outlineLevel="0" collapsed="false">
      <c r="A5064" s="3" t="n">
        <v>28908260103331</v>
      </c>
      <c r="B5064" s="1" t="s">
        <v>18770</v>
      </c>
      <c r="C5064" s="1" t="s">
        <v>18771</v>
      </c>
      <c r="D5064" s="2" t="n">
        <v>45729</v>
      </c>
      <c r="E5064" s="2" t="n">
        <v>45825</v>
      </c>
      <c r="F5064" s="1" t="s">
        <v>26</v>
      </c>
      <c r="G5064" s="1" t="n">
        <v>7</v>
      </c>
      <c r="H5064" s="1" t="s">
        <v>21</v>
      </c>
      <c r="I5064" s="1" t="s">
        <v>22</v>
      </c>
      <c r="J5064" s="1" t="s">
        <v>2332</v>
      </c>
      <c r="K5064" s="1" t="s">
        <v>2332</v>
      </c>
      <c r="L5064" s="1" t="n">
        <v>62</v>
      </c>
      <c r="M5064" s="1" t="s">
        <v>18772</v>
      </c>
      <c r="N5064" s="1" t="s">
        <v>18773</v>
      </c>
      <c r="O5064" s="3" t="n">
        <v>22089</v>
      </c>
      <c r="P5064" s="1" t="s">
        <v>26</v>
      </c>
      <c r="Q5064" s="1" t="s">
        <v>27</v>
      </c>
      <c r="R5064" s="1" t="s">
        <v>6655</v>
      </c>
      <c r="S5064" s="2" t="n">
        <v>45976</v>
      </c>
    </row>
    <row r="5065" customFormat="false" ht="14.9" hidden="false" customHeight="false" outlineLevel="0" collapsed="false">
      <c r="A5065" s="3" t="n">
        <v>29706250103611</v>
      </c>
      <c r="B5065" s="1" t="s">
        <v>18774</v>
      </c>
      <c r="C5065" s="1" t="s">
        <v>18775</v>
      </c>
      <c r="D5065" s="2" t="n">
        <v>45826</v>
      </c>
      <c r="E5065" s="2" t="n">
        <v>45909</v>
      </c>
      <c r="F5065" s="1" t="s">
        <v>26</v>
      </c>
      <c r="G5065" s="1" t="n">
        <v>7</v>
      </c>
      <c r="H5065" s="1" t="s">
        <v>21</v>
      </c>
      <c r="I5065" s="1" t="s">
        <v>22</v>
      </c>
      <c r="J5065" s="1" t="s">
        <v>2332</v>
      </c>
      <c r="K5065" s="1" t="s">
        <v>2332</v>
      </c>
      <c r="L5065" s="1" t="n">
        <v>65</v>
      </c>
      <c r="M5065" s="1" t="s">
        <v>18776</v>
      </c>
      <c r="N5065" s="1" t="s">
        <v>18777</v>
      </c>
      <c r="O5065" s="3" t="n">
        <v>22625</v>
      </c>
      <c r="P5065" s="1" t="s">
        <v>26</v>
      </c>
      <c r="Q5065" s="1" t="s">
        <v>27</v>
      </c>
      <c r="R5065" s="1" t="s">
        <v>6655</v>
      </c>
      <c r="S5065" s="2" t="n">
        <v>45976</v>
      </c>
    </row>
    <row r="5066" customFormat="false" ht="14.9" hidden="false" customHeight="false" outlineLevel="0" collapsed="false">
      <c r="A5066" s="3" t="n">
        <v>30001071201253</v>
      </c>
      <c r="B5066" s="1" t="s">
        <v>26</v>
      </c>
      <c r="C5066" s="1" t="s">
        <v>18778</v>
      </c>
      <c r="D5066" s="2" t="s">
        <v>26</v>
      </c>
      <c r="E5066" s="1" t="s">
        <v>26</v>
      </c>
      <c r="F5066" s="1" t="n">
        <v>1280031366</v>
      </c>
      <c r="G5066" s="1" t="n">
        <v>7</v>
      </c>
      <c r="H5066" s="1" t="s">
        <v>21</v>
      </c>
      <c r="I5066" s="1" t="s">
        <v>22</v>
      </c>
      <c r="J5066" s="1" t="s">
        <v>23</v>
      </c>
      <c r="K5066" s="1" t="s">
        <v>23</v>
      </c>
      <c r="L5066" s="1" t="n">
        <v>96</v>
      </c>
      <c r="M5066" s="1" t="s">
        <v>18779</v>
      </c>
      <c r="N5066" s="1" t="s">
        <v>18780</v>
      </c>
      <c r="O5066" s="1" t="n">
        <v>14663</v>
      </c>
      <c r="P5066" s="1" t="s">
        <v>26</v>
      </c>
      <c r="Q5066" s="1" t="s">
        <v>1578</v>
      </c>
      <c r="R5066" s="1" t="s">
        <v>6757</v>
      </c>
      <c r="S5066" s="2" t="n">
        <v>45980</v>
      </c>
    </row>
    <row r="5067" customFormat="false" ht="14.9" hidden="false" customHeight="false" outlineLevel="0" collapsed="false">
      <c r="A5067" s="3" t="n">
        <v>30202131300391</v>
      </c>
      <c r="B5067" s="1" t="s">
        <v>26</v>
      </c>
      <c r="C5067" s="1" t="s">
        <v>18781</v>
      </c>
      <c r="D5067" s="2" t="s">
        <v>26</v>
      </c>
      <c r="E5067" s="1" t="s">
        <v>26</v>
      </c>
      <c r="F5067" s="1" t="s">
        <v>18782</v>
      </c>
      <c r="G5067" s="1" t="n">
        <v>7</v>
      </c>
      <c r="H5067" s="1" t="s">
        <v>21</v>
      </c>
      <c r="I5067" s="1" t="s">
        <v>22</v>
      </c>
      <c r="J5067" s="1" t="s">
        <v>23</v>
      </c>
      <c r="K5067" s="1" t="s">
        <v>23</v>
      </c>
      <c r="L5067" s="1" t="n">
        <v>96</v>
      </c>
      <c r="M5067" s="1" t="s">
        <v>26</v>
      </c>
      <c r="N5067" s="1" t="s">
        <v>26</v>
      </c>
      <c r="O5067" s="1" t="s">
        <v>26</v>
      </c>
      <c r="P5067" s="1" t="s">
        <v>26</v>
      </c>
      <c r="Q5067" s="1" t="s">
        <v>1578</v>
      </c>
      <c r="R5067" s="1" t="s">
        <v>6757</v>
      </c>
      <c r="S5067" s="2" t="n">
        <v>45980</v>
      </c>
    </row>
    <row r="5068" customFormat="false" ht="14.9" hidden="false" customHeight="false" outlineLevel="0" collapsed="false">
      <c r="A5068" s="3" t="n">
        <v>30106012409475</v>
      </c>
      <c r="B5068" s="1" t="s">
        <v>26</v>
      </c>
      <c r="C5068" s="1" t="s">
        <v>18783</v>
      </c>
      <c r="D5068" s="2" t="s">
        <v>26</v>
      </c>
      <c r="E5068" s="1" t="s">
        <v>26</v>
      </c>
      <c r="F5068" s="1" t="n">
        <v>1557820548</v>
      </c>
      <c r="G5068" s="1" t="n">
        <v>7</v>
      </c>
      <c r="H5068" s="1" t="s">
        <v>21</v>
      </c>
      <c r="I5068" s="1" t="s">
        <v>22</v>
      </c>
      <c r="J5068" s="1" t="s">
        <v>23</v>
      </c>
      <c r="K5068" s="1" t="s">
        <v>23</v>
      </c>
      <c r="L5068" s="1" t="n">
        <v>96</v>
      </c>
      <c r="M5068" s="1" t="s">
        <v>26</v>
      </c>
      <c r="N5068" s="1" t="s">
        <v>26</v>
      </c>
      <c r="O5068" s="1" t="s">
        <v>26</v>
      </c>
      <c r="P5068" s="1" t="s">
        <v>26</v>
      </c>
      <c r="Q5068" s="1" t="s">
        <v>1578</v>
      </c>
      <c r="R5068" s="1" t="s">
        <v>6757</v>
      </c>
      <c r="S5068" s="2" t="n">
        <v>45980</v>
      </c>
    </row>
    <row r="5069" customFormat="false" ht="14.9" hidden="false" customHeight="false" outlineLevel="0" collapsed="false">
      <c r="A5069" s="3" t="n">
        <v>29508310101551</v>
      </c>
      <c r="B5069" s="1" t="s">
        <v>26</v>
      </c>
      <c r="C5069" s="1" t="s">
        <v>18784</v>
      </c>
      <c r="D5069" s="2" t="s">
        <v>26</v>
      </c>
      <c r="E5069" s="1" t="s">
        <v>26</v>
      </c>
      <c r="F5069" s="1" t="n">
        <v>1141127069</v>
      </c>
      <c r="G5069" s="1" t="n">
        <v>7</v>
      </c>
      <c r="H5069" s="1" t="s">
        <v>21</v>
      </c>
      <c r="I5069" s="1" t="s">
        <v>22</v>
      </c>
      <c r="J5069" s="1" t="s">
        <v>23</v>
      </c>
      <c r="K5069" s="1" t="s">
        <v>23</v>
      </c>
      <c r="L5069" s="1" t="n">
        <v>96</v>
      </c>
      <c r="M5069" s="1" t="s">
        <v>26</v>
      </c>
      <c r="N5069" s="1" t="s">
        <v>26</v>
      </c>
      <c r="O5069" s="1" t="s">
        <v>26</v>
      </c>
      <c r="P5069" s="1" t="s">
        <v>26</v>
      </c>
      <c r="Q5069" s="1" t="s">
        <v>1578</v>
      </c>
      <c r="R5069" s="1" t="s">
        <v>6757</v>
      </c>
      <c r="S5069" s="2" t="n">
        <v>45980</v>
      </c>
    </row>
    <row r="5070" customFormat="false" ht="14.9" hidden="false" customHeight="false" outlineLevel="0" collapsed="false">
      <c r="A5070" s="3" t="n">
        <v>30203012112788</v>
      </c>
      <c r="B5070" s="1" t="s">
        <v>26</v>
      </c>
      <c r="C5070" s="1" t="s">
        <v>18785</v>
      </c>
      <c r="D5070" s="2" t="s">
        <v>26</v>
      </c>
      <c r="E5070" s="1" t="s">
        <v>26</v>
      </c>
      <c r="F5070" s="1" t="n">
        <v>1118082946</v>
      </c>
      <c r="G5070" s="1" t="n">
        <v>7</v>
      </c>
      <c r="H5070" s="1" t="s">
        <v>21</v>
      </c>
      <c r="I5070" s="1" t="s">
        <v>22</v>
      </c>
      <c r="J5070" s="1" t="s">
        <v>23</v>
      </c>
      <c r="K5070" s="1" t="s">
        <v>23</v>
      </c>
      <c r="L5070" s="1" t="n">
        <v>96</v>
      </c>
      <c r="M5070" s="1" t="s">
        <v>26</v>
      </c>
      <c r="N5070" s="1" t="s">
        <v>26</v>
      </c>
      <c r="O5070" s="1" t="s">
        <v>26</v>
      </c>
      <c r="P5070" s="1" t="s">
        <v>26</v>
      </c>
      <c r="Q5070" s="1" t="s">
        <v>1578</v>
      </c>
      <c r="R5070" s="1" t="s">
        <v>6757</v>
      </c>
      <c r="S5070" s="2" t="n">
        <v>45980</v>
      </c>
    </row>
    <row r="5071" customFormat="false" ht="14.9" hidden="false" customHeight="false" outlineLevel="0" collapsed="false">
      <c r="A5071" s="3" t="n">
        <v>30211171402552</v>
      </c>
      <c r="B5071" s="1" t="s">
        <v>26</v>
      </c>
      <c r="C5071" s="1" t="s">
        <v>18786</v>
      </c>
      <c r="D5071" s="2" t="s">
        <v>26</v>
      </c>
      <c r="E5071" s="1" t="s">
        <v>26</v>
      </c>
      <c r="F5071" s="1" t="n">
        <v>1011517074</v>
      </c>
      <c r="G5071" s="1" t="n">
        <v>7</v>
      </c>
      <c r="H5071" s="1" t="s">
        <v>21</v>
      </c>
      <c r="I5071" s="1" t="s">
        <v>22</v>
      </c>
      <c r="J5071" s="1" t="s">
        <v>23</v>
      </c>
      <c r="K5071" s="1" t="s">
        <v>23</v>
      </c>
      <c r="L5071" s="1" t="n">
        <v>96</v>
      </c>
      <c r="M5071" s="1" t="s">
        <v>26</v>
      </c>
      <c r="N5071" s="1" t="s">
        <v>26</v>
      </c>
      <c r="O5071" s="1" t="s">
        <v>26</v>
      </c>
      <c r="P5071" s="1" t="s">
        <v>26</v>
      </c>
      <c r="Q5071" s="1" t="s">
        <v>1578</v>
      </c>
      <c r="R5071" s="1" t="s">
        <v>6757</v>
      </c>
      <c r="S5071" s="2" t="n">
        <v>45979</v>
      </c>
    </row>
    <row r="5072" customFormat="false" ht="14.9" hidden="false" customHeight="false" outlineLevel="0" collapsed="false">
      <c r="A5072" s="3" t="n">
        <v>30007072104632</v>
      </c>
      <c r="B5072" s="1" t="s">
        <v>26</v>
      </c>
      <c r="C5072" s="1" t="s">
        <v>18787</v>
      </c>
      <c r="D5072" s="2" t="s">
        <v>26</v>
      </c>
      <c r="E5072" s="1" t="s">
        <v>26</v>
      </c>
      <c r="F5072" s="1" t="s">
        <v>18788</v>
      </c>
      <c r="G5072" s="1" t="n">
        <v>7</v>
      </c>
      <c r="H5072" s="1" t="s">
        <v>21</v>
      </c>
      <c r="I5072" s="1" t="s">
        <v>22</v>
      </c>
      <c r="J5072" s="1" t="s">
        <v>23</v>
      </c>
      <c r="K5072" s="1" t="s">
        <v>23</v>
      </c>
      <c r="L5072" s="1" t="n">
        <v>96</v>
      </c>
      <c r="M5072" s="1" t="s">
        <v>26</v>
      </c>
      <c r="N5072" s="1" t="s">
        <v>26</v>
      </c>
      <c r="O5072" s="1" t="s">
        <v>26</v>
      </c>
      <c r="P5072" s="1" t="s">
        <v>26</v>
      </c>
      <c r="Q5072" s="1" t="s">
        <v>1578</v>
      </c>
      <c r="R5072" s="1" t="s">
        <v>6757</v>
      </c>
      <c r="S5072" s="2" t="n">
        <v>45979</v>
      </c>
    </row>
    <row r="5073" customFormat="false" ht="14.9" hidden="false" customHeight="false" outlineLevel="0" collapsed="false">
      <c r="A5073" s="3" t="n">
        <v>30101181402674</v>
      </c>
      <c r="B5073" s="1" t="s">
        <v>26</v>
      </c>
      <c r="C5073" s="1" t="s">
        <v>18789</v>
      </c>
      <c r="D5073" s="2" t="s">
        <v>26</v>
      </c>
      <c r="E5073" s="1" t="s">
        <v>26</v>
      </c>
      <c r="F5073" s="1" t="n">
        <v>1111600093</v>
      </c>
      <c r="G5073" s="1" t="n">
        <v>7</v>
      </c>
      <c r="H5073" s="1" t="s">
        <v>21</v>
      </c>
      <c r="I5073" s="1" t="s">
        <v>22</v>
      </c>
      <c r="J5073" s="1" t="s">
        <v>23</v>
      </c>
      <c r="K5073" s="1" t="s">
        <v>23</v>
      </c>
      <c r="L5073" s="1" t="n">
        <v>96</v>
      </c>
      <c r="M5073" s="1" t="s">
        <v>26</v>
      </c>
      <c r="N5073" s="1" t="s">
        <v>26</v>
      </c>
      <c r="O5073" s="1" t="s">
        <v>26</v>
      </c>
      <c r="P5073" s="1" t="s">
        <v>26</v>
      </c>
      <c r="Q5073" s="1" t="s">
        <v>1578</v>
      </c>
      <c r="R5073" s="1" t="s">
        <v>6757</v>
      </c>
      <c r="S5073" s="2" t="n">
        <v>45979</v>
      </c>
    </row>
    <row r="5074" customFormat="false" ht="14.9" hidden="false" customHeight="false" outlineLevel="0" collapsed="false">
      <c r="A5074" s="3" t="n">
        <v>30201192100151</v>
      </c>
      <c r="B5074" s="1" t="s">
        <v>26</v>
      </c>
      <c r="C5074" s="1" t="s">
        <v>18790</v>
      </c>
      <c r="D5074" s="2" t="s">
        <v>26</v>
      </c>
      <c r="E5074" s="1" t="s">
        <v>26</v>
      </c>
      <c r="F5074" s="1" t="n">
        <v>1226247481</v>
      </c>
      <c r="G5074" s="1" t="n">
        <v>7</v>
      </c>
      <c r="H5074" s="1" t="s">
        <v>21</v>
      </c>
      <c r="I5074" s="1" t="s">
        <v>22</v>
      </c>
      <c r="J5074" s="1" t="s">
        <v>23</v>
      </c>
      <c r="K5074" s="1" t="s">
        <v>23</v>
      </c>
      <c r="L5074" s="1" t="n">
        <v>96</v>
      </c>
      <c r="M5074" s="1" t="s">
        <v>26</v>
      </c>
      <c r="N5074" s="1" t="s">
        <v>26</v>
      </c>
      <c r="O5074" s="1" t="s">
        <v>26</v>
      </c>
      <c r="P5074" s="1" t="s">
        <v>26</v>
      </c>
      <c r="Q5074" s="1" t="s">
        <v>1578</v>
      </c>
      <c r="R5074" s="1" t="s">
        <v>6757</v>
      </c>
      <c r="S5074" s="2" t="n">
        <v>45979</v>
      </c>
    </row>
    <row r="5075" customFormat="false" ht="14.9" hidden="false" customHeight="false" outlineLevel="0" collapsed="false">
      <c r="A5075" s="3" t="n">
        <v>29811230102624</v>
      </c>
      <c r="B5075" s="1" t="s">
        <v>26</v>
      </c>
      <c r="C5075" s="1" t="s">
        <v>18791</v>
      </c>
      <c r="D5075" s="2" t="s">
        <v>26</v>
      </c>
      <c r="E5075" s="1" t="s">
        <v>26</v>
      </c>
      <c r="F5075" s="1" t="s">
        <v>18792</v>
      </c>
      <c r="G5075" s="1" t="n">
        <v>7</v>
      </c>
      <c r="H5075" s="1" t="s">
        <v>21</v>
      </c>
      <c r="I5075" s="1" t="s">
        <v>22</v>
      </c>
      <c r="J5075" s="1" t="s">
        <v>23</v>
      </c>
      <c r="K5075" s="1" t="s">
        <v>23</v>
      </c>
      <c r="L5075" s="1" t="n">
        <v>96</v>
      </c>
      <c r="M5075" s="1" t="s">
        <v>26</v>
      </c>
      <c r="N5075" s="1" t="s">
        <v>26</v>
      </c>
      <c r="O5075" s="1" t="s">
        <v>26</v>
      </c>
      <c r="P5075" s="1" t="s">
        <v>26</v>
      </c>
      <c r="Q5075" s="1" t="s">
        <v>1578</v>
      </c>
      <c r="R5075" s="1" t="s">
        <v>6757</v>
      </c>
      <c r="S5075" s="2" t="n">
        <v>45981</v>
      </c>
    </row>
    <row r="5076" customFormat="false" ht="14.9" hidden="false" customHeight="false" outlineLevel="0" collapsed="false">
      <c r="A5076" s="3" t="n">
        <v>30103122103232</v>
      </c>
      <c r="B5076" s="1" t="s">
        <v>26</v>
      </c>
      <c r="C5076" s="1" t="s">
        <v>18793</v>
      </c>
      <c r="D5076" s="2" t="s">
        <v>26</v>
      </c>
      <c r="E5076" s="1" t="s">
        <v>26</v>
      </c>
      <c r="F5076" s="1" t="s">
        <v>18794</v>
      </c>
      <c r="G5076" s="1" t="n">
        <v>7</v>
      </c>
      <c r="H5076" s="1" t="s">
        <v>21</v>
      </c>
      <c r="I5076" s="1" t="s">
        <v>22</v>
      </c>
      <c r="J5076" s="1" t="s">
        <v>23</v>
      </c>
      <c r="K5076" s="1" t="s">
        <v>23</v>
      </c>
      <c r="L5076" s="1" t="n">
        <v>96</v>
      </c>
      <c r="M5076" s="1" t="s">
        <v>26</v>
      </c>
      <c r="N5076" s="1" t="s">
        <v>26</v>
      </c>
      <c r="O5076" s="1" t="s">
        <v>26</v>
      </c>
      <c r="P5076" s="1" t="s">
        <v>26</v>
      </c>
      <c r="Q5076" s="1" t="s">
        <v>1578</v>
      </c>
      <c r="R5076" s="1" t="s">
        <v>6757</v>
      </c>
      <c r="S5076" s="2" t="n">
        <v>45985</v>
      </c>
    </row>
    <row r="5077" customFormat="false" ht="14.9" hidden="false" customHeight="false" outlineLevel="0" collapsed="false">
      <c r="A5077" s="3" t="n">
        <v>30207151604593</v>
      </c>
      <c r="B5077" s="1" t="s">
        <v>26</v>
      </c>
      <c r="C5077" s="1" t="s">
        <v>18795</v>
      </c>
      <c r="D5077" s="2" t="s">
        <v>26</v>
      </c>
      <c r="E5077" s="1" t="s">
        <v>26</v>
      </c>
      <c r="F5077" s="1" t="s">
        <v>18796</v>
      </c>
      <c r="G5077" s="1" t="n">
        <v>7</v>
      </c>
      <c r="H5077" s="1" t="s">
        <v>21</v>
      </c>
      <c r="I5077" s="1" t="s">
        <v>22</v>
      </c>
      <c r="J5077" s="1" t="s">
        <v>23</v>
      </c>
      <c r="K5077" s="1" t="s">
        <v>23</v>
      </c>
      <c r="L5077" s="1" t="n">
        <v>97</v>
      </c>
      <c r="M5077" s="1" t="s">
        <v>26</v>
      </c>
      <c r="N5077" s="1" t="s">
        <v>26</v>
      </c>
      <c r="O5077" s="1" t="s">
        <v>26</v>
      </c>
      <c r="P5077" s="1" t="s">
        <v>26</v>
      </c>
      <c r="Q5077" s="1" t="s">
        <v>1578</v>
      </c>
      <c r="R5077" s="1" t="s">
        <v>6757</v>
      </c>
      <c r="S5077" s="2" t="n">
        <v>45985</v>
      </c>
    </row>
    <row r="5078" customFormat="false" ht="14.9" hidden="false" customHeight="false" outlineLevel="0" collapsed="false">
      <c r="A5078" s="3" t="n">
        <v>29907112400111</v>
      </c>
      <c r="B5078" s="1" t="s">
        <v>26</v>
      </c>
      <c r="C5078" s="1" t="s">
        <v>18797</v>
      </c>
      <c r="D5078" s="2" t="s">
        <v>26</v>
      </c>
      <c r="E5078" s="1" t="s">
        <v>26</v>
      </c>
      <c r="F5078" s="1" t="s">
        <v>18798</v>
      </c>
      <c r="G5078" s="1" t="n">
        <v>7</v>
      </c>
      <c r="H5078" s="1" t="s">
        <v>21</v>
      </c>
      <c r="I5078" s="1" t="s">
        <v>22</v>
      </c>
      <c r="J5078" s="1" t="s">
        <v>23</v>
      </c>
      <c r="K5078" s="1" t="s">
        <v>23</v>
      </c>
      <c r="L5078" s="1" t="n">
        <v>96</v>
      </c>
      <c r="M5078" s="1" t="s">
        <v>18799</v>
      </c>
      <c r="N5078" s="1" t="s">
        <v>18800</v>
      </c>
      <c r="O5078" s="1" t="n">
        <v>14686</v>
      </c>
      <c r="P5078" s="1" t="s">
        <v>26</v>
      </c>
      <c r="Q5078" s="1" t="s">
        <v>1578</v>
      </c>
      <c r="R5078" s="1" t="s">
        <v>6757</v>
      </c>
      <c r="S5078" s="2" t="n">
        <v>45982</v>
      </c>
    </row>
    <row r="5079" customFormat="false" ht="14.9" hidden="false" customHeight="false" outlineLevel="0" collapsed="false">
      <c r="A5079" s="3" t="n">
        <v>30108231600442</v>
      </c>
      <c r="B5079" s="1" t="s">
        <v>18801</v>
      </c>
      <c r="C5079" s="1" t="s">
        <v>18802</v>
      </c>
      <c r="D5079" s="2" t="n">
        <v>45242</v>
      </c>
      <c r="E5079" s="2" t="s">
        <v>26</v>
      </c>
      <c r="F5079" s="1" t="n">
        <v>1117004715</v>
      </c>
      <c r="G5079" s="1" t="n">
        <v>8</v>
      </c>
      <c r="H5079" s="1" t="s">
        <v>908</v>
      </c>
      <c r="I5079" s="1" t="s">
        <v>877</v>
      </c>
      <c r="J5079" s="1" t="s">
        <v>2031</v>
      </c>
      <c r="K5079" s="1" t="s">
        <v>2038</v>
      </c>
      <c r="L5079" s="1" t="s">
        <v>26</v>
      </c>
      <c r="M5079" s="1" t="s">
        <v>26</v>
      </c>
      <c r="N5079" s="1" t="s">
        <v>26</v>
      </c>
      <c r="O5079" s="1" t="s">
        <v>26</v>
      </c>
      <c r="P5079" s="1" t="s">
        <v>26</v>
      </c>
      <c r="Q5079" s="1" t="s">
        <v>27</v>
      </c>
      <c r="R5079" s="1" t="s">
        <v>6655</v>
      </c>
      <c r="S5079" s="2" t="n">
        <v>45991</v>
      </c>
    </row>
    <row r="5080" customFormat="false" ht="14.9" hidden="false" customHeight="false" outlineLevel="0" collapsed="false">
      <c r="A5080" s="3" t="n">
        <v>30208210100495</v>
      </c>
      <c r="B5080" s="1" t="s">
        <v>18803</v>
      </c>
      <c r="C5080" s="1" t="s">
        <v>18804</v>
      </c>
      <c r="D5080" s="2" t="n">
        <v>45945</v>
      </c>
      <c r="E5080" s="2" t="s">
        <v>26</v>
      </c>
      <c r="F5080" s="1" t="n">
        <v>1277546554</v>
      </c>
      <c r="G5080" s="1" t="n">
        <v>7</v>
      </c>
      <c r="H5080" s="1" t="s">
        <v>21</v>
      </c>
      <c r="I5080" s="1" t="s">
        <v>22</v>
      </c>
      <c r="J5080" s="1" t="s">
        <v>3491</v>
      </c>
      <c r="K5080" s="1" t="s">
        <v>3492</v>
      </c>
      <c r="L5080" s="1" t="n">
        <v>69</v>
      </c>
      <c r="M5080" s="1" t="s">
        <v>18805</v>
      </c>
      <c r="N5080" s="1" t="s">
        <v>18806</v>
      </c>
      <c r="O5080" s="1" t="n">
        <v>52438</v>
      </c>
      <c r="P5080" s="1" t="s">
        <v>26</v>
      </c>
      <c r="Q5080" s="1" t="s">
        <v>1578</v>
      </c>
      <c r="R5080" s="1" t="s">
        <v>6655</v>
      </c>
      <c r="S5080" s="2" t="n">
        <v>45988</v>
      </c>
    </row>
    <row r="5081" customFormat="false" ht="14.9" hidden="false" customHeight="false" outlineLevel="0" collapsed="false">
      <c r="A5081" s="3" t="n">
        <v>29312160100053</v>
      </c>
      <c r="B5081" s="1" t="s">
        <v>18807</v>
      </c>
      <c r="C5081" s="1" t="s">
        <v>18808</v>
      </c>
      <c r="D5081" s="2" t="n">
        <v>45175</v>
      </c>
      <c r="E5081" s="2" t="n">
        <v>45242</v>
      </c>
      <c r="F5081" s="1" t="n">
        <v>1116001352</v>
      </c>
      <c r="G5081" s="1" t="n">
        <v>7</v>
      </c>
      <c r="H5081" s="1" t="s">
        <v>21</v>
      </c>
      <c r="I5081" s="1" t="s">
        <v>22</v>
      </c>
      <c r="J5081" s="1" t="s">
        <v>2270</v>
      </c>
      <c r="K5081" s="1" t="s">
        <v>2270</v>
      </c>
      <c r="L5081" s="1" t="n">
        <v>3</v>
      </c>
      <c r="M5081" s="1" t="s">
        <v>18809</v>
      </c>
      <c r="N5081" s="1" t="s">
        <v>18810</v>
      </c>
      <c r="O5081" s="1" t="n">
        <v>52605</v>
      </c>
      <c r="P5081" s="1" t="s">
        <v>18811</v>
      </c>
      <c r="Q5081" s="1" t="s">
        <v>27</v>
      </c>
      <c r="R5081" s="1" t="s">
        <v>6655</v>
      </c>
      <c r="S5081" s="2" t="n">
        <v>45977</v>
      </c>
    </row>
    <row r="5082" customFormat="false" ht="14.9" hidden="false" customHeight="false" outlineLevel="0" collapsed="false">
      <c r="A5082" s="3" t="n">
        <v>30009300110446</v>
      </c>
      <c r="B5082" s="1" t="s">
        <v>18812</v>
      </c>
      <c r="C5082" s="1" t="s">
        <v>18813</v>
      </c>
      <c r="D5082" s="2" t="n">
        <v>45789</v>
      </c>
      <c r="E5082" s="2" t="n">
        <v>45880</v>
      </c>
      <c r="F5082" s="1" t="s">
        <v>26</v>
      </c>
      <c r="G5082" s="1" t="n">
        <v>7</v>
      </c>
      <c r="H5082" s="1" t="s">
        <v>21</v>
      </c>
      <c r="I5082" s="1" t="s">
        <v>22</v>
      </c>
      <c r="J5082" s="1" t="s">
        <v>3491</v>
      </c>
      <c r="K5082" s="1" t="s">
        <v>3492</v>
      </c>
      <c r="L5082" s="1" t="n">
        <v>63</v>
      </c>
      <c r="M5082" s="1" t="s">
        <v>18814</v>
      </c>
      <c r="N5082" s="1" t="s">
        <v>18815</v>
      </c>
      <c r="O5082" s="1" t="n">
        <v>22605</v>
      </c>
      <c r="P5082" s="1" t="s">
        <v>26</v>
      </c>
      <c r="Q5082" s="1" t="s">
        <v>27</v>
      </c>
      <c r="R5082" s="1" t="s">
        <v>6655</v>
      </c>
      <c r="S5082" s="2" t="n">
        <v>45977</v>
      </c>
    </row>
    <row r="5083" customFormat="false" ht="14.9" hidden="false" customHeight="false" outlineLevel="0" collapsed="false">
      <c r="A5083" s="3" t="n">
        <v>30206170103701</v>
      </c>
      <c r="B5083" s="1" t="s">
        <v>18816</v>
      </c>
      <c r="C5083" s="1" t="s">
        <v>18817</v>
      </c>
      <c r="D5083" s="2" t="n">
        <v>45971</v>
      </c>
      <c r="E5083" s="2" t="s">
        <v>26</v>
      </c>
      <c r="F5083" s="1" t="s">
        <v>26</v>
      </c>
      <c r="G5083" s="1" t="n">
        <v>7</v>
      </c>
      <c r="H5083" s="1" t="s">
        <v>21</v>
      </c>
      <c r="I5083" s="1" t="s">
        <v>22</v>
      </c>
      <c r="J5083" s="1" t="s">
        <v>2270</v>
      </c>
      <c r="K5083" s="1" t="s">
        <v>2270</v>
      </c>
      <c r="L5083" s="1" t="n">
        <v>9</v>
      </c>
      <c r="M5083" s="1" t="s">
        <v>26</v>
      </c>
      <c r="N5083" s="1" t="s">
        <v>26</v>
      </c>
      <c r="O5083" s="1" t="s">
        <v>26</v>
      </c>
      <c r="P5083" s="1" t="s">
        <v>26</v>
      </c>
      <c r="Q5083" s="1" t="s">
        <v>1578</v>
      </c>
      <c r="R5083" s="1" t="s">
        <v>6757</v>
      </c>
      <c r="S5083" s="2" t="n">
        <v>45971</v>
      </c>
    </row>
    <row r="5084" customFormat="false" ht="14.9" hidden="false" customHeight="false" outlineLevel="0" collapsed="false">
      <c r="A5084" s="3" t="n">
        <v>29712132300126</v>
      </c>
      <c r="B5084" s="1" t="s">
        <v>26</v>
      </c>
      <c r="C5084" s="1" t="s">
        <v>18818</v>
      </c>
      <c r="D5084" s="2" t="n">
        <v>45982</v>
      </c>
      <c r="E5084" s="2" t="s">
        <v>26</v>
      </c>
      <c r="F5084" s="1" t="s">
        <v>26</v>
      </c>
      <c r="G5084" s="1" t="n">
        <v>7</v>
      </c>
      <c r="H5084" s="1" t="s">
        <v>21</v>
      </c>
      <c r="I5084" s="1" t="s">
        <v>22</v>
      </c>
      <c r="J5084" s="1" t="s">
        <v>3491</v>
      </c>
      <c r="K5084" s="1" t="s">
        <v>3492</v>
      </c>
      <c r="L5084" s="1" t="n">
        <v>70</v>
      </c>
      <c r="M5084" s="1" t="s">
        <v>26</v>
      </c>
      <c r="N5084" s="1" t="s">
        <v>26</v>
      </c>
      <c r="O5084" s="1" t="s">
        <v>26</v>
      </c>
      <c r="P5084" s="1" t="s">
        <v>26</v>
      </c>
      <c r="Q5084" s="1" t="s">
        <v>1578</v>
      </c>
      <c r="R5084" s="1" t="s">
        <v>6757</v>
      </c>
      <c r="S5084" s="2" t="n">
        <v>45985</v>
      </c>
    </row>
    <row r="5085" customFormat="false" ht="14.9" hidden="false" customHeight="false" outlineLevel="0" collapsed="false">
      <c r="A5085" s="3" t="n">
        <v>30204102504177</v>
      </c>
      <c r="B5085" s="1" t="s">
        <v>26</v>
      </c>
      <c r="C5085" s="1" t="s">
        <v>18819</v>
      </c>
      <c r="D5085" s="2" t="n">
        <v>45978</v>
      </c>
      <c r="E5085" s="2" t="s">
        <v>26</v>
      </c>
      <c r="F5085" s="1" t="s">
        <v>26</v>
      </c>
      <c r="G5085" s="1" t="n">
        <v>7</v>
      </c>
      <c r="H5085" s="1" t="s">
        <v>21</v>
      </c>
      <c r="I5085" s="1" t="s">
        <v>22</v>
      </c>
      <c r="J5085" s="1" t="s">
        <v>3491</v>
      </c>
      <c r="K5085" s="1" t="s">
        <v>3492</v>
      </c>
      <c r="L5085" s="1" t="n">
        <v>70</v>
      </c>
      <c r="M5085" s="1" t="s">
        <v>26</v>
      </c>
      <c r="N5085" s="1" t="s">
        <v>26</v>
      </c>
      <c r="O5085" s="1" t="s">
        <v>26</v>
      </c>
      <c r="P5085" s="1" t="s">
        <v>26</v>
      </c>
      <c r="Q5085" s="1" t="s">
        <v>1578</v>
      </c>
      <c r="R5085" s="1" t="s">
        <v>6757</v>
      </c>
      <c r="S5085" s="2" t="n">
        <v>45985</v>
      </c>
    </row>
    <row r="5086" customFormat="false" ht="14.9" hidden="false" customHeight="false" outlineLevel="0" collapsed="false">
      <c r="A5086" s="3" t="n">
        <v>29905220102426</v>
      </c>
      <c r="B5086" s="1" t="s">
        <v>26</v>
      </c>
      <c r="C5086" s="1" t="s">
        <v>18820</v>
      </c>
      <c r="D5086" s="2" t="n">
        <v>45978</v>
      </c>
      <c r="E5086" s="2" t="s">
        <v>26</v>
      </c>
      <c r="F5086" s="1" t="s">
        <v>26</v>
      </c>
      <c r="G5086" s="1" t="n">
        <v>7</v>
      </c>
      <c r="H5086" s="1" t="s">
        <v>21</v>
      </c>
      <c r="I5086" s="1" t="s">
        <v>22</v>
      </c>
      <c r="J5086" s="1" t="s">
        <v>3491</v>
      </c>
      <c r="K5086" s="1" t="s">
        <v>3492</v>
      </c>
      <c r="L5086" s="1" t="n">
        <v>70</v>
      </c>
      <c r="M5086" s="1" t="s">
        <v>26</v>
      </c>
      <c r="N5086" s="1" t="s">
        <v>26</v>
      </c>
      <c r="O5086" s="1" t="s">
        <v>26</v>
      </c>
      <c r="P5086" s="1" t="s">
        <v>26</v>
      </c>
      <c r="Q5086" s="1" t="s">
        <v>1578</v>
      </c>
      <c r="R5086" s="1" t="s">
        <v>6757</v>
      </c>
      <c r="S5086" s="2" t="n">
        <v>45985</v>
      </c>
    </row>
    <row r="5087" customFormat="false" ht="14.9" hidden="false" customHeight="false" outlineLevel="0" collapsed="false">
      <c r="A5087" s="3" t="n">
        <v>29806070103731</v>
      </c>
      <c r="B5087" s="1" t="s">
        <v>26</v>
      </c>
      <c r="C5087" s="1" t="s">
        <v>18821</v>
      </c>
      <c r="D5087" s="2" t="n">
        <v>45978</v>
      </c>
      <c r="E5087" s="2" t="s">
        <v>26</v>
      </c>
      <c r="F5087" s="1" t="s">
        <v>26</v>
      </c>
      <c r="G5087" s="1" t="n">
        <v>7</v>
      </c>
      <c r="H5087" s="1" t="s">
        <v>21</v>
      </c>
      <c r="I5087" s="1" t="s">
        <v>22</v>
      </c>
      <c r="J5087" s="1" t="s">
        <v>3491</v>
      </c>
      <c r="K5087" s="1" t="s">
        <v>3492</v>
      </c>
      <c r="L5087" s="1" t="n">
        <v>70</v>
      </c>
      <c r="M5087" s="1" t="s">
        <v>26</v>
      </c>
      <c r="N5087" s="1" t="s">
        <v>26</v>
      </c>
      <c r="O5087" s="1" t="s">
        <v>26</v>
      </c>
      <c r="P5087" s="1" t="s">
        <v>26</v>
      </c>
      <c r="Q5087" s="1" t="s">
        <v>1578</v>
      </c>
      <c r="R5087" s="1" t="s">
        <v>6757</v>
      </c>
      <c r="S5087" s="2" t="n">
        <v>45982</v>
      </c>
    </row>
    <row r="5088" customFormat="false" ht="14.9" hidden="false" customHeight="false" outlineLevel="0" collapsed="false">
      <c r="A5088" s="3" t="n">
        <v>30106182103478</v>
      </c>
      <c r="B5088" s="1" t="s">
        <v>26</v>
      </c>
      <c r="C5088" s="1" t="s">
        <v>18822</v>
      </c>
      <c r="D5088" s="2" t="n">
        <v>45982</v>
      </c>
      <c r="E5088" s="2" t="s">
        <v>26</v>
      </c>
      <c r="F5088" s="1" t="s">
        <v>26</v>
      </c>
      <c r="G5088" s="1" t="n">
        <v>7</v>
      </c>
      <c r="H5088" s="1" t="s">
        <v>21</v>
      </c>
      <c r="I5088" s="1" t="s">
        <v>22</v>
      </c>
      <c r="J5088" s="1" t="s">
        <v>3491</v>
      </c>
      <c r="K5088" s="1" t="s">
        <v>3492</v>
      </c>
      <c r="L5088" s="1" t="n">
        <v>70</v>
      </c>
      <c r="M5088" s="1" t="s">
        <v>26</v>
      </c>
      <c r="N5088" s="1" t="s">
        <v>26</v>
      </c>
      <c r="O5088" s="1" t="s">
        <v>26</v>
      </c>
      <c r="P5088" s="1" t="s">
        <v>26</v>
      </c>
      <c r="Q5088" s="1" t="s">
        <v>1578</v>
      </c>
      <c r="R5088" s="1" t="s">
        <v>6757</v>
      </c>
      <c r="S5088" s="2" t="n">
        <v>45986</v>
      </c>
    </row>
    <row r="5089" customFormat="false" ht="14.9" hidden="false" customHeight="false" outlineLevel="0" collapsed="false">
      <c r="A5089" s="3" t="n">
        <v>30009011407422</v>
      </c>
      <c r="B5089" s="1" t="s">
        <v>18823</v>
      </c>
      <c r="C5089" s="1" t="s">
        <v>18824</v>
      </c>
      <c r="D5089" s="2" t="n">
        <v>45054</v>
      </c>
      <c r="E5089" s="2" t="n">
        <v>45119</v>
      </c>
      <c r="F5089" s="1" t="n">
        <v>1113005983</v>
      </c>
      <c r="G5089" s="1" t="n">
        <v>7</v>
      </c>
      <c r="H5089" s="1" t="s">
        <v>911</v>
      </c>
      <c r="I5089" s="1" t="s">
        <v>877</v>
      </c>
      <c r="J5089" s="1" t="s">
        <v>2942</v>
      </c>
      <c r="K5089" s="1" t="s">
        <v>2942</v>
      </c>
      <c r="L5089" s="1" t="s">
        <v>26</v>
      </c>
      <c r="M5089" s="1" t="s">
        <v>18825</v>
      </c>
      <c r="N5089" s="1" t="s">
        <v>18826</v>
      </c>
      <c r="O5089" s="1" t="n">
        <v>14803</v>
      </c>
      <c r="P5089" s="1" t="s">
        <v>26</v>
      </c>
      <c r="Q5089" s="1" t="s">
        <v>27</v>
      </c>
      <c r="R5089" s="1" t="s">
        <v>6655</v>
      </c>
      <c r="S5089" s="2" t="n">
        <v>45984</v>
      </c>
    </row>
    <row r="5090" customFormat="false" ht="14.9" hidden="false" customHeight="false" outlineLevel="0" collapsed="false">
      <c r="A5090" s="3" t="n">
        <v>30211170100544</v>
      </c>
      <c r="B5090" s="1" t="s">
        <v>18827</v>
      </c>
      <c r="C5090" s="1" t="s">
        <v>18828</v>
      </c>
      <c r="D5090" s="2" t="n">
        <v>45922</v>
      </c>
      <c r="E5090" s="2" t="s">
        <v>26</v>
      </c>
      <c r="F5090" s="1" t="n">
        <v>1158243515</v>
      </c>
      <c r="G5090" s="1" t="n">
        <v>7</v>
      </c>
      <c r="H5090" s="1" t="s">
        <v>21</v>
      </c>
      <c r="I5090" s="1" t="s">
        <v>22</v>
      </c>
      <c r="J5090" s="1" t="s">
        <v>2332</v>
      </c>
      <c r="K5090" s="1" t="s">
        <v>2332</v>
      </c>
      <c r="L5090" s="1" t="n">
        <v>67</v>
      </c>
      <c r="M5090" s="1" t="s">
        <v>18829</v>
      </c>
      <c r="N5090" s="1" t="s">
        <v>18830</v>
      </c>
      <c r="O5090" s="1" t="n">
        <v>22890</v>
      </c>
      <c r="P5090" s="1" t="s">
        <v>26</v>
      </c>
      <c r="Q5090" s="1" t="s">
        <v>6780</v>
      </c>
      <c r="R5090" s="1" t="s">
        <v>6655</v>
      </c>
      <c r="S5090" s="2" t="n">
        <v>45987</v>
      </c>
    </row>
    <row r="5091" customFormat="false" ht="14.9" hidden="false" customHeight="false" outlineLevel="0" collapsed="false">
      <c r="A5091" s="3" t="n">
        <v>29611260100571</v>
      </c>
      <c r="B5091" s="1" t="s">
        <v>18831</v>
      </c>
      <c r="C5091" s="1" t="s">
        <v>18832</v>
      </c>
      <c r="D5091" s="2" t="n">
        <v>45670</v>
      </c>
      <c r="E5091" s="2" t="n">
        <v>45749</v>
      </c>
      <c r="F5091" s="1" t="n">
        <v>1113008104</v>
      </c>
      <c r="G5091" s="1" t="n">
        <v>7</v>
      </c>
      <c r="H5091" s="1" t="s">
        <v>21</v>
      </c>
      <c r="I5091" s="1" t="s">
        <v>22</v>
      </c>
      <c r="J5091" s="1" t="s">
        <v>2332</v>
      </c>
      <c r="K5091" s="1" t="s">
        <v>2332</v>
      </c>
      <c r="L5091" s="1" t="n">
        <v>60</v>
      </c>
      <c r="M5091" s="1" t="s">
        <v>18833</v>
      </c>
      <c r="N5091" s="1" t="s">
        <v>18834</v>
      </c>
      <c r="O5091" s="1" t="n">
        <v>52036</v>
      </c>
      <c r="P5091" s="1" t="s">
        <v>26</v>
      </c>
      <c r="Q5091" s="1" t="s">
        <v>27</v>
      </c>
      <c r="R5091" s="1" t="s">
        <v>6655</v>
      </c>
      <c r="S5091" s="2" t="n">
        <v>45991</v>
      </c>
    </row>
    <row r="5092" customFormat="false" ht="14.9" hidden="false" customHeight="false" outlineLevel="0" collapsed="false">
      <c r="A5092" s="3" t="n">
        <v>29903051900579</v>
      </c>
      <c r="B5092" s="1" t="s">
        <v>18835</v>
      </c>
      <c r="C5092" s="1" t="s">
        <v>18836</v>
      </c>
      <c r="D5092" s="2" t="n">
        <v>45864</v>
      </c>
      <c r="E5092" s="2" t="n">
        <v>45947</v>
      </c>
      <c r="F5092" s="1" t="n">
        <v>1117001438</v>
      </c>
      <c r="G5092" s="1" t="n">
        <v>7</v>
      </c>
      <c r="H5092" s="1" t="s">
        <v>21</v>
      </c>
      <c r="I5092" s="1" t="s">
        <v>22</v>
      </c>
      <c r="J5092" s="1" t="s">
        <v>2332</v>
      </c>
      <c r="K5092" s="1" t="s">
        <v>2332</v>
      </c>
      <c r="L5092" s="1" t="n">
        <v>66</v>
      </c>
      <c r="M5092" s="1" t="s">
        <v>18837</v>
      </c>
      <c r="N5092" s="1" t="s">
        <v>18838</v>
      </c>
      <c r="O5092" s="1" t="n">
        <v>14590</v>
      </c>
      <c r="P5092" s="1" t="s">
        <v>26</v>
      </c>
      <c r="Q5092" s="1" t="s">
        <v>27</v>
      </c>
      <c r="R5092" s="1" t="s">
        <v>6655</v>
      </c>
      <c r="S5092" s="2" t="n">
        <v>45991</v>
      </c>
    </row>
    <row r="5093" customFormat="false" ht="14.9" hidden="false" customHeight="false" outlineLevel="0" collapsed="false">
      <c r="A5093" s="3" t="n">
        <v>29612012104787</v>
      </c>
      <c r="B5093" s="1" t="s">
        <v>18839</v>
      </c>
      <c r="C5093" s="1" t="s">
        <v>18840</v>
      </c>
      <c r="D5093" s="2" t="n">
        <v>45359</v>
      </c>
      <c r="E5093" s="2" t="n">
        <v>45421</v>
      </c>
      <c r="F5093" s="1" t="n">
        <v>1025752659</v>
      </c>
      <c r="G5093" s="1" t="n">
        <v>7</v>
      </c>
      <c r="H5093" s="1" t="s">
        <v>21</v>
      </c>
      <c r="I5093" s="1" t="s">
        <v>22</v>
      </c>
      <c r="J5093" s="1" t="s">
        <v>4125</v>
      </c>
      <c r="K5093" s="1" t="s">
        <v>4125</v>
      </c>
      <c r="L5093" s="1" t="n">
        <v>8</v>
      </c>
      <c r="M5093" s="1" t="s">
        <v>18841</v>
      </c>
      <c r="N5093" s="1" t="s">
        <v>18842</v>
      </c>
      <c r="O5093" s="1" t="n">
        <v>22696</v>
      </c>
      <c r="P5093" s="1" t="s">
        <v>26</v>
      </c>
      <c r="Q5093" s="1" t="s">
        <v>27</v>
      </c>
      <c r="R5093" s="1" t="s">
        <v>6655</v>
      </c>
      <c r="S5093" s="2" t="n">
        <v>45992</v>
      </c>
    </row>
    <row r="5094" customFormat="false" ht="14.9" hidden="false" customHeight="false" outlineLevel="0" collapsed="false">
      <c r="A5094" s="3" t="n">
        <v>29705250103916</v>
      </c>
      <c r="B5094" s="1" t="s">
        <v>18843</v>
      </c>
      <c r="C5094" s="1" t="s">
        <v>18844</v>
      </c>
      <c r="D5094" s="2" t="n">
        <v>45789</v>
      </c>
      <c r="E5094" s="2" t="n">
        <v>45832</v>
      </c>
      <c r="F5094" s="1" t="n">
        <v>1128825659</v>
      </c>
      <c r="G5094" s="1" t="n">
        <v>7</v>
      </c>
      <c r="H5094" s="1" t="s">
        <v>21</v>
      </c>
      <c r="I5094" s="1" t="s">
        <v>22</v>
      </c>
      <c r="J5094" s="1" t="s">
        <v>4125</v>
      </c>
      <c r="K5094" s="1" t="s">
        <v>4125</v>
      </c>
      <c r="L5094" s="1" t="n">
        <v>25</v>
      </c>
      <c r="M5094" s="1" t="s">
        <v>18845</v>
      </c>
      <c r="N5094" s="1" t="s">
        <v>18846</v>
      </c>
      <c r="O5094" s="1" t="n">
        <v>22542</v>
      </c>
      <c r="P5094" s="1" t="s">
        <v>26</v>
      </c>
      <c r="Q5094" s="1" t="s">
        <v>27</v>
      </c>
      <c r="R5094" s="1" t="s">
        <v>6655</v>
      </c>
      <c r="S5094" s="2" t="n">
        <v>45992</v>
      </c>
    </row>
    <row r="5095" customFormat="false" ht="14.9" hidden="false" customHeight="false" outlineLevel="0" collapsed="false">
      <c r="A5095" s="3" t="n">
        <v>29702120106396</v>
      </c>
      <c r="B5095" s="1" t="s">
        <v>18847</v>
      </c>
      <c r="C5095" s="1" t="s">
        <v>18848</v>
      </c>
      <c r="D5095" s="2" t="n">
        <v>45433</v>
      </c>
      <c r="E5095" s="2" t="n">
        <v>45474</v>
      </c>
      <c r="F5095" s="1" t="n">
        <v>1156128152</v>
      </c>
      <c r="G5095" s="1" t="n">
        <v>7</v>
      </c>
      <c r="H5095" s="1" t="s">
        <v>21</v>
      </c>
      <c r="I5095" s="1" t="s">
        <v>22</v>
      </c>
      <c r="J5095" s="1" t="s">
        <v>4125</v>
      </c>
      <c r="K5095" s="1" t="s">
        <v>4125</v>
      </c>
      <c r="L5095" s="1" t="n">
        <v>12</v>
      </c>
      <c r="M5095" s="1" t="s">
        <v>18849</v>
      </c>
      <c r="N5095" s="1" t="s">
        <v>18850</v>
      </c>
      <c r="O5095" s="1" t="n">
        <v>52577</v>
      </c>
      <c r="P5095" s="1" t="s">
        <v>26</v>
      </c>
      <c r="Q5095" s="1" t="s">
        <v>27</v>
      </c>
      <c r="R5095" s="1" t="s">
        <v>6655</v>
      </c>
      <c r="S5095" s="2" t="n">
        <v>45992</v>
      </c>
    </row>
    <row r="5096" customFormat="false" ht="14.9" hidden="false" customHeight="false" outlineLevel="0" collapsed="false">
      <c r="A5096" s="3" t="n">
        <v>29707050104597</v>
      </c>
      <c r="B5096" s="1" t="s">
        <v>18851</v>
      </c>
      <c r="C5096" s="1" t="s">
        <v>18852</v>
      </c>
      <c r="D5096" s="2" t="n">
        <v>45684</v>
      </c>
      <c r="E5096" s="2" t="n">
        <v>45744</v>
      </c>
      <c r="F5096" s="1" t="n">
        <v>1122181436</v>
      </c>
      <c r="G5096" s="1" t="n">
        <v>7</v>
      </c>
      <c r="H5096" s="1" t="s">
        <v>21</v>
      </c>
      <c r="I5096" s="1" t="s">
        <v>22</v>
      </c>
      <c r="J5096" s="1" t="s">
        <v>4125</v>
      </c>
      <c r="K5096" s="1" t="s">
        <v>4125</v>
      </c>
      <c r="L5096" s="1" t="n">
        <v>22</v>
      </c>
      <c r="M5096" s="1" t="s">
        <v>18853</v>
      </c>
      <c r="N5096" s="1" t="s">
        <v>18854</v>
      </c>
      <c r="O5096" s="1" t="n">
        <v>52411</v>
      </c>
      <c r="P5096" s="1" t="s">
        <v>26</v>
      </c>
      <c r="Q5096" s="1" t="s">
        <v>27</v>
      </c>
      <c r="R5096" s="1" t="s">
        <v>6655</v>
      </c>
      <c r="S5096" s="2" t="n">
        <v>45992</v>
      </c>
    </row>
    <row r="5097" customFormat="false" ht="14.9" hidden="false" customHeight="false" outlineLevel="0" collapsed="false">
      <c r="A5097" s="3" t="n">
        <v>30008010100696</v>
      </c>
      <c r="B5097" s="1" t="s">
        <v>18855</v>
      </c>
      <c r="C5097" s="1" t="s">
        <v>18856</v>
      </c>
      <c r="D5097" s="2" t="n">
        <v>45965</v>
      </c>
      <c r="E5097" s="2" t="s">
        <v>26</v>
      </c>
      <c r="F5097" s="1" t="s">
        <v>26</v>
      </c>
      <c r="G5097" s="1" t="n">
        <v>7</v>
      </c>
      <c r="H5097" s="1" t="s">
        <v>21</v>
      </c>
      <c r="I5097" s="1" t="s">
        <v>22</v>
      </c>
      <c r="J5097" s="1" t="s">
        <v>3121</v>
      </c>
      <c r="K5097" s="1" t="s">
        <v>3121</v>
      </c>
      <c r="L5097" s="1" t="n">
        <v>1</v>
      </c>
      <c r="M5097" s="1" t="s">
        <v>26</v>
      </c>
      <c r="N5097" s="1" t="s">
        <v>26</v>
      </c>
      <c r="O5097" s="1" t="s">
        <v>26</v>
      </c>
      <c r="P5097" s="1" t="s">
        <v>26</v>
      </c>
      <c r="Q5097" s="1" t="s">
        <v>1578</v>
      </c>
      <c r="R5097" s="1" t="s">
        <v>6655</v>
      </c>
      <c r="S5097" s="2" t="n">
        <v>45988</v>
      </c>
    </row>
    <row r="5098" customFormat="false" ht="14.9" hidden="false" customHeight="false" outlineLevel="0" collapsed="false">
      <c r="A5098" s="3" t="n">
        <v>30103150100656</v>
      </c>
      <c r="B5098" s="1" t="s">
        <v>18857</v>
      </c>
      <c r="C5098" s="1" t="s">
        <v>18858</v>
      </c>
      <c r="D5098" s="2" t="n">
        <v>45936</v>
      </c>
      <c r="E5098" s="2" t="s">
        <v>26</v>
      </c>
      <c r="F5098" s="1" t="n">
        <v>1151489054</v>
      </c>
      <c r="G5098" s="1" t="n">
        <v>7</v>
      </c>
      <c r="H5098" s="1" t="s">
        <v>21</v>
      </c>
      <c r="I5098" s="1" t="s">
        <v>22</v>
      </c>
      <c r="J5098" s="1" t="s">
        <v>23</v>
      </c>
      <c r="K5098" s="1" t="s">
        <v>23</v>
      </c>
      <c r="L5098" s="1" t="n">
        <v>98</v>
      </c>
      <c r="M5098" s="1" t="s">
        <v>26</v>
      </c>
      <c r="N5098" s="1" t="s">
        <v>26</v>
      </c>
      <c r="O5098" s="1" t="s">
        <v>26</v>
      </c>
      <c r="P5098" s="1" t="s">
        <v>26</v>
      </c>
      <c r="Q5098" s="1" t="s">
        <v>1578</v>
      </c>
      <c r="R5098" s="1" t="s">
        <v>6757</v>
      </c>
      <c r="S5098" s="2" t="n">
        <v>45988</v>
      </c>
    </row>
    <row r="5099" customFormat="false" ht="14.9" hidden="false" customHeight="false" outlineLevel="0" collapsed="false">
      <c r="A5099" s="3" t="n">
        <v>29208102103202</v>
      </c>
      <c r="B5099" s="1" t="s">
        <v>26</v>
      </c>
      <c r="C5099" s="1" t="s">
        <v>18859</v>
      </c>
      <c r="D5099" s="2" t="s">
        <v>26</v>
      </c>
      <c r="E5099" s="2" t="s">
        <v>26</v>
      </c>
      <c r="F5099" s="1" t="n">
        <v>1060909615</v>
      </c>
      <c r="G5099" s="1" t="n">
        <v>7</v>
      </c>
      <c r="H5099" s="1" t="s">
        <v>21</v>
      </c>
      <c r="I5099" s="1" t="s">
        <v>22</v>
      </c>
      <c r="J5099" s="1" t="s">
        <v>23</v>
      </c>
      <c r="K5099" s="1" t="s">
        <v>23</v>
      </c>
      <c r="L5099" s="1" t="n">
        <v>98</v>
      </c>
      <c r="M5099" s="1" t="s">
        <v>26</v>
      </c>
      <c r="N5099" s="1" t="s">
        <v>26</v>
      </c>
      <c r="O5099" s="1" t="s">
        <v>26</v>
      </c>
      <c r="P5099" s="1" t="s">
        <v>26</v>
      </c>
      <c r="Q5099" s="1" t="s">
        <v>1578</v>
      </c>
      <c r="R5099" s="1" t="s">
        <v>6757</v>
      </c>
      <c r="S5099" s="2" t="n">
        <v>45988</v>
      </c>
    </row>
    <row r="5100" customFormat="false" ht="14.9" hidden="false" customHeight="false" outlineLevel="0" collapsed="false">
      <c r="A5100" s="3" t="n">
        <v>30209151605053</v>
      </c>
      <c r="B5100" s="1" t="s">
        <v>26</v>
      </c>
      <c r="C5100" s="1" t="s">
        <v>18860</v>
      </c>
      <c r="D5100" s="2" t="s">
        <v>26</v>
      </c>
      <c r="E5100" s="2" t="s">
        <v>26</v>
      </c>
      <c r="F5100" s="1" t="s">
        <v>18861</v>
      </c>
      <c r="G5100" s="1" t="n">
        <v>7</v>
      </c>
      <c r="H5100" s="1" t="s">
        <v>21</v>
      </c>
      <c r="I5100" s="1" t="s">
        <v>22</v>
      </c>
      <c r="J5100" s="1" t="s">
        <v>23</v>
      </c>
      <c r="K5100" s="1" t="s">
        <v>23</v>
      </c>
      <c r="L5100" s="1" t="n">
        <v>98</v>
      </c>
      <c r="M5100" s="1" t="s">
        <v>26</v>
      </c>
      <c r="N5100" s="1" t="s">
        <v>26</v>
      </c>
      <c r="O5100" s="1" t="s">
        <v>26</v>
      </c>
      <c r="P5100" s="1" t="s">
        <v>26</v>
      </c>
      <c r="Q5100" s="1" t="s">
        <v>1578</v>
      </c>
      <c r="R5100" s="1" t="s">
        <v>6757</v>
      </c>
      <c r="S5100" s="2" t="n">
        <v>45988</v>
      </c>
    </row>
    <row r="5101" customFormat="false" ht="14.9" hidden="false" customHeight="false" outlineLevel="0" collapsed="false">
      <c r="A5101" s="3" t="n">
        <v>30109270104475</v>
      </c>
      <c r="B5101" s="1" t="s">
        <v>26</v>
      </c>
      <c r="C5101" s="1" t="s">
        <v>18862</v>
      </c>
      <c r="D5101" s="2" t="s">
        <v>26</v>
      </c>
      <c r="E5101" s="2" t="s">
        <v>26</v>
      </c>
      <c r="F5101" s="1" t="s">
        <v>18863</v>
      </c>
      <c r="G5101" s="1" t="n">
        <v>7</v>
      </c>
      <c r="H5101" s="1" t="s">
        <v>21</v>
      </c>
      <c r="I5101" s="1" t="s">
        <v>22</v>
      </c>
      <c r="J5101" s="1" t="s">
        <v>23</v>
      </c>
      <c r="K5101" s="1" t="s">
        <v>23</v>
      </c>
      <c r="L5101" s="1" t="n">
        <v>98</v>
      </c>
      <c r="M5101" s="1" t="s">
        <v>26</v>
      </c>
      <c r="N5101" s="1" t="s">
        <v>26</v>
      </c>
      <c r="O5101" s="1" t="s">
        <v>26</v>
      </c>
      <c r="P5101" s="1" t="s">
        <v>26</v>
      </c>
      <c r="Q5101" s="1" t="s">
        <v>1578</v>
      </c>
      <c r="R5101" s="1" t="s">
        <v>6757</v>
      </c>
      <c r="S5101" s="2" t="n">
        <v>45988</v>
      </c>
    </row>
    <row r="5102" customFormat="false" ht="14.9" hidden="false" customHeight="false" outlineLevel="0" collapsed="false">
      <c r="A5102" s="3" t="n">
        <v>30007050102717</v>
      </c>
      <c r="B5102" s="1" t="s">
        <v>18864</v>
      </c>
      <c r="C5102" s="1" t="s">
        <v>18865</v>
      </c>
      <c r="D5102" s="2" t="n">
        <v>45800</v>
      </c>
      <c r="E5102" s="2" t="n">
        <v>45889</v>
      </c>
      <c r="F5102" s="1" t="s">
        <v>26</v>
      </c>
      <c r="G5102" s="1" t="n">
        <v>7</v>
      </c>
      <c r="H5102" s="1" t="s">
        <v>21</v>
      </c>
      <c r="I5102" s="1" t="s">
        <v>22</v>
      </c>
      <c r="J5102" s="1" t="s">
        <v>23</v>
      </c>
      <c r="K5102" s="1" t="s">
        <v>23</v>
      </c>
      <c r="L5102" s="1" t="n">
        <v>87</v>
      </c>
      <c r="M5102" s="1" t="s">
        <v>18866</v>
      </c>
      <c r="N5102" s="1" t="s">
        <v>18867</v>
      </c>
      <c r="O5102" s="1" t="n">
        <v>52339</v>
      </c>
      <c r="P5102" s="1" t="s">
        <v>26</v>
      </c>
      <c r="Q5102" s="1" t="s">
        <v>27</v>
      </c>
      <c r="R5102" s="1" t="s">
        <v>6655</v>
      </c>
      <c r="S5102" s="2" t="n">
        <v>45991</v>
      </c>
    </row>
    <row r="5103" customFormat="false" ht="14.9" hidden="false" customHeight="false" outlineLevel="0" collapsed="false">
      <c r="A5103" s="3" t="n">
        <v>29807160105224</v>
      </c>
      <c r="B5103" s="1" t="s">
        <v>18868</v>
      </c>
      <c r="C5103" s="1" t="s">
        <v>18869</v>
      </c>
      <c r="D5103" s="2" t="n">
        <v>45702</v>
      </c>
      <c r="E5103" s="2" t="n">
        <v>45779</v>
      </c>
      <c r="F5103" s="1" t="s">
        <v>26</v>
      </c>
      <c r="G5103" s="1" t="n">
        <v>7</v>
      </c>
      <c r="H5103" s="1" t="s">
        <v>21</v>
      </c>
      <c r="I5103" s="1" t="s">
        <v>22</v>
      </c>
      <c r="J5103" s="1" t="s">
        <v>23</v>
      </c>
      <c r="K5103" s="1" t="s">
        <v>23</v>
      </c>
      <c r="L5103" s="1" t="n">
        <v>82</v>
      </c>
      <c r="M5103" s="1" t="s">
        <v>18870</v>
      </c>
      <c r="N5103" s="1" t="s">
        <v>18871</v>
      </c>
      <c r="O5103" s="1" t="n">
        <v>14355</v>
      </c>
      <c r="P5103" s="2" t="s">
        <v>26</v>
      </c>
      <c r="Q5103" s="1" t="s">
        <v>27</v>
      </c>
      <c r="R5103" s="1" t="s">
        <v>6655</v>
      </c>
      <c r="S5103" s="2" t="n">
        <v>45991</v>
      </c>
    </row>
    <row r="5104" customFormat="false" ht="14.9" hidden="false" customHeight="false" outlineLevel="0" collapsed="false">
      <c r="A5104" s="3" t="n">
        <v>30101200107271</v>
      </c>
      <c r="B5104" s="1" t="s">
        <v>18872</v>
      </c>
      <c r="C5104" s="1" t="s">
        <v>18873</v>
      </c>
      <c r="D5104" s="2" t="n">
        <v>45826</v>
      </c>
      <c r="E5104" s="2" t="n">
        <v>45887</v>
      </c>
      <c r="F5104" s="1" t="n">
        <v>1119856491</v>
      </c>
      <c r="G5104" s="1" t="n">
        <v>7</v>
      </c>
      <c r="H5104" s="1" t="s">
        <v>21</v>
      </c>
      <c r="I5104" s="1" t="s">
        <v>22</v>
      </c>
      <c r="J5104" s="1" t="s">
        <v>1234</v>
      </c>
      <c r="K5104" s="1" t="s">
        <v>1234</v>
      </c>
      <c r="L5104" s="1" t="n">
        <v>28</v>
      </c>
      <c r="M5104" s="1" t="s">
        <v>18874</v>
      </c>
      <c r="N5104" s="1" t="s">
        <v>18875</v>
      </c>
      <c r="O5104" s="1" t="n">
        <v>22194</v>
      </c>
      <c r="P5104" s="1" t="s">
        <v>26</v>
      </c>
      <c r="Q5104" s="1" t="s">
        <v>27</v>
      </c>
      <c r="R5104" s="1" t="s">
        <v>6655</v>
      </c>
      <c r="S5104" s="2" t="n">
        <v>45991</v>
      </c>
    </row>
    <row r="5105" customFormat="false" ht="14.9" hidden="false" customHeight="false" outlineLevel="0" collapsed="false">
      <c r="A5105" s="3" t="n">
        <v>29808080101259</v>
      </c>
      <c r="B5105" s="1" t="s">
        <v>18876</v>
      </c>
      <c r="C5105" s="1" t="s">
        <v>18877</v>
      </c>
      <c r="D5105" s="2" t="n">
        <v>45826</v>
      </c>
      <c r="E5105" s="2" t="n">
        <v>45894</v>
      </c>
      <c r="F5105" s="1" t="n">
        <v>1012054702</v>
      </c>
      <c r="G5105" s="1" t="n">
        <v>7</v>
      </c>
      <c r="H5105" s="1" t="s">
        <v>21</v>
      </c>
      <c r="I5105" s="1" t="s">
        <v>22</v>
      </c>
      <c r="J5105" s="1" t="s">
        <v>1234</v>
      </c>
      <c r="K5105" s="1" t="s">
        <v>1234</v>
      </c>
      <c r="L5105" s="1" t="n">
        <v>28</v>
      </c>
      <c r="M5105" s="1" t="s">
        <v>18878</v>
      </c>
      <c r="N5105" s="1" t="s">
        <v>18879</v>
      </c>
      <c r="O5105" s="1" t="n">
        <v>22855</v>
      </c>
      <c r="P5105" s="1" t="s">
        <v>26</v>
      </c>
      <c r="Q5105" s="1" t="s">
        <v>27</v>
      </c>
      <c r="R5105" s="1" t="s">
        <v>6655</v>
      </c>
      <c r="S5105" s="2" t="n">
        <v>45991</v>
      </c>
    </row>
    <row r="5106" customFormat="false" ht="14.9" hidden="false" customHeight="false" outlineLevel="0" collapsed="false">
      <c r="A5106" s="3" t="n">
        <v>30007270105172</v>
      </c>
      <c r="B5106" s="1" t="s">
        <v>18880</v>
      </c>
      <c r="C5106" s="1" t="s">
        <v>18881</v>
      </c>
      <c r="D5106" s="2" t="n">
        <v>45182</v>
      </c>
      <c r="E5106" s="2" t="n">
        <v>45244</v>
      </c>
      <c r="F5106" s="1" t="n">
        <v>1112500766</v>
      </c>
      <c r="G5106" s="1" t="n">
        <v>7</v>
      </c>
      <c r="H5106" s="1" t="s">
        <v>21</v>
      </c>
      <c r="I5106" s="1" t="s">
        <v>22</v>
      </c>
      <c r="J5106" s="1" t="s">
        <v>1234</v>
      </c>
      <c r="K5106" s="1" t="s">
        <v>1234</v>
      </c>
      <c r="L5106" s="1" t="s">
        <v>26</v>
      </c>
      <c r="M5106" s="1" t="s">
        <v>18882</v>
      </c>
      <c r="N5106" s="1" t="s">
        <v>18883</v>
      </c>
      <c r="O5106" s="1" t="n">
        <v>22096</v>
      </c>
      <c r="P5106" s="1" t="s">
        <v>18884</v>
      </c>
      <c r="Q5106" s="1" t="s">
        <v>27</v>
      </c>
      <c r="R5106" s="1" t="s">
        <v>6655</v>
      </c>
      <c r="S5106" s="2" t="n">
        <v>45991</v>
      </c>
    </row>
    <row r="5107" customFormat="false" ht="14.9" hidden="false" customHeight="false" outlineLevel="0" collapsed="false">
      <c r="A5107" s="3" t="n">
        <v>30006232100292</v>
      </c>
      <c r="B5107" s="1" t="s">
        <v>18885</v>
      </c>
      <c r="C5107" s="1" t="s">
        <v>18886</v>
      </c>
      <c r="D5107" s="2" t="n">
        <v>45932</v>
      </c>
      <c r="E5107" s="2" t="s">
        <v>26</v>
      </c>
      <c r="F5107" s="1" t="n">
        <v>1141922562</v>
      </c>
      <c r="G5107" s="1" t="n">
        <v>7</v>
      </c>
      <c r="H5107" s="1" t="s">
        <v>21</v>
      </c>
      <c r="I5107" s="1" t="s">
        <v>22</v>
      </c>
      <c r="J5107" s="1" t="s">
        <v>2332</v>
      </c>
      <c r="K5107" s="1" t="s">
        <v>2332</v>
      </c>
      <c r="L5107" s="1" t="n">
        <v>67</v>
      </c>
      <c r="M5107" s="1" t="s">
        <v>18887</v>
      </c>
      <c r="N5107" s="1" t="s">
        <v>18888</v>
      </c>
      <c r="O5107" s="1" t="n">
        <v>21653</v>
      </c>
      <c r="P5107" s="1" t="s">
        <v>26</v>
      </c>
      <c r="Q5107" s="1" t="s">
        <v>6780</v>
      </c>
      <c r="R5107" s="1" t="s">
        <v>6655</v>
      </c>
      <c r="S5107" s="2" t="n">
        <v>45989</v>
      </c>
    </row>
    <row r="5108" customFormat="false" ht="14.9" hidden="false" customHeight="false" outlineLevel="0" collapsed="false">
      <c r="A5108" s="3" t="n">
        <v>30012158800597</v>
      </c>
      <c r="B5108" s="1" t="s">
        <v>18889</v>
      </c>
      <c r="C5108" s="1" t="s">
        <v>18890</v>
      </c>
      <c r="D5108" s="2" t="n">
        <v>45271</v>
      </c>
      <c r="E5108" s="2" t="n">
        <v>45364</v>
      </c>
      <c r="F5108" s="1" t="n">
        <v>1116005346</v>
      </c>
      <c r="G5108" s="1" t="n">
        <v>7</v>
      </c>
      <c r="H5108" s="1" t="s">
        <v>21</v>
      </c>
      <c r="I5108" s="1" t="s">
        <v>22</v>
      </c>
      <c r="J5108" s="1" t="s">
        <v>3491</v>
      </c>
      <c r="K5108" s="1" t="s">
        <v>3492</v>
      </c>
      <c r="L5108" s="1" t="s">
        <v>6799</v>
      </c>
      <c r="M5108" s="1" t="s">
        <v>18891</v>
      </c>
      <c r="N5108" s="1" t="s">
        <v>18892</v>
      </c>
      <c r="O5108" s="1" t="n">
        <v>22394</v>
      </c>
      <c r="P5108" s="1" t="s">
        <v>26</v>
      </c>
      <c r="Q5108" s="1" t="s">
        <v>27</v>
      </c>
      <c r="R5108" s="1" t="s">
        <v>6655</v>
      </c>
      <c r="S5108" s="2" t="n">
        <v>45993</v>
      </c>
    </row>
    <row r="5109" customFormat="false" ht="14.9" hidden="false" customHeight="false" outlineLevel="0" collapsed="false">
      <c r="A5109" s="3" t="n">
        <v>30106091801954</v>
      </c>
      <c r="B5109" s="1" t="s">
        <v>18893</v>
      </c>
      <c r="C5109" s="1" t="s">
        <v>18894</v>
      </c>
      <c r="D5109" s="2" t="n">
        <v>45866</v>
      </c>
      <c r="E5109" s="2" t="n">
        <v>45954</v>
      </c>
      <c r="F5109" s="3" t="n">
        <v>1201988748</v>
      </c>
      <c r="G5109" s="1" t="n">
        <v>7</v>
      </c>
      <c r="H5109" s="1" t="s">
        <v>21</v>
      </c>
      <c r="I5109" s="1" t="s">
        <v>22</v>
      </c>
      <c r="J5109" s="1" t="s">
        <v>3491</v>
      </c>
      <c r="K5109" s="1" t="s">
        <v>3492</v>
      </c>
      <c r="L5109" s="1" t="n">
        <v>66</v>
      </c>
      <c r="M5109" s="1" t="s">
        <v>18895</v>
      </c>
      <c r="N5109" s="1" t="s">
        <v>18896</v>
      </c>
      <c r="O5109" s="1" t="n">
        <v>14615</v>
      </c>
      <c r="P5109" s="1" t="s">
        <v>26</v>
      </c>
      <c r="Q5109" s="1" t="s">
        <v>27</v>
      </c>
      <c r="R5109" s="1" t="s">
        <v>6655</v>
      </c>
      <c r="S5109" s="2" t="n">
        <v>45989</v>
      </c>
    </row>
    <row r="5110" customFormat="false" ht="14.9" hidden="false" customHeight="false" outlineLevel="0" collapsed="false">
      <c r="A5110" s="3" t="n">
        <v>30006062100101</v>
      </c>
      <c r="B5110" s="1" t="s">
        <v>18897</v>
      </c>
      <c r="C5110" s="1" t="s">
        <v>18898</v>
      </c>
      <c r="D5110" s="2" t="n">
        <v>45184</v>
      </c>
      <c r="E5110" s="2" t="n">
        <v>45264</v>
      </c>
      <c r="F5110" s="1" t="n">
        <v>1116007398</v>
      </c>
      <c r="G5110" s="1" t="n">
        <v>7</v>
      </c>
      <c r="H5110" s="1" t="s">
        <v>21</v>
      </c>
      <c r="I5110" s="1" t="s">
        <v>22</v>
      </c>
      <c r="J5110" s="1" t="s">
        <v>4798</v>
      </c>
      <c r="K5110" s="1" t="s">
        <v>4798</v>
      </c>
      <c r="L5110" s="1" t="n">
        <v>27</v>
      </c>
      <c r="M5110" s="1" t="s">
        <v>18899</v>
      </c>
      <c r="N5110" s="1" t="s">
        <v>18900</v>
      </c>
      <c r="O5110" s="1" t="n">
        <v>14121</v>
      </c>
      <c r="P5110" s="1" t="s">
        <v>18901</v>
      </c>
      <c r="Q5110" s="1" t="s">
        <v>27</v>
      </c>
      <c r="R5110" s="1" t="s">
        <v>6655</v>
      </c>
      <c r="S5110" s="2" t="n">
        <v>45991</v>
      </c>
    </row>
    <row r="5111" customFormat="false" ht="14.9" hidden="false" customHeight="false" outlineLevel="0" collapsed="false">
      <c r="A5111" s="3" t="n">
        <v>30205041600824</v>
      </c>
      <c r="B5111" s="1" t="s">
        <v>18902</v>
      </c>
      <c r="C5111" s="1" t="s">
        <v>18903</v>
      </c>
      <c r="D5111" s="2" t="n">
        <v>45726</v>
      </c>
      <c r="E5111" s="2" t="n">
        <v>45824</v>
      </c>
      <c r="F5111" s="1" t="s">
        <v>26</v>
      </c>
      <c r="G5111" s="1" t="n">
        <v>7</v>
      </c>
      <c r="H5111" s="1" t="s">
        <v>21</v>
      </c>
      <c r="I5111" s="1" t="s">
        <v>22</v>
      </c>
      <c r="J5111" s="1" t="s">
        <v>4798</v>
      </c>
      <c r="K5111" s="1" t="s">
        <v>4798</v>
      </c>
      <c r="L5111" s="1" t="n">
        <v>38</v>
      </c>
      <c r="M5111" s="1" t="s">
        <v>18904</v>
      </c>
      <c r="N5111" s="1" t="s">
        <v>18905</v>
      </c>
      <c r="O5111" s="1" t="n">
        <v>14192</v>
      </c>
      <c r="P5111" s="1" t="s">
        <v>26</v>
      </c>
      <c r="Q5111" s="1" t="s">
        <v>27</v>
      </c>
      <c r="R5111" s="1" t="s">
        <v>6655</v>
      </c>
      <c r="S5111" s="2" t="n">
        <v>45991</v>
      </c>
    </row>
    <row r="5112" customFormat="false" ht="14.9" hidden="false" customHeight="false" outlineLevel="0" collapsed="false">
      <c r="A5112" s="3" t="n">
        <v>29401222402348</v>
      </c>
      <c r="B5112" s="1" t="s">
        <v>18906</v>
      </c>
      <c r="C5112" s="1" t="s">
        <v>18907</v>
      </c>
      <c r="D5112" s="2" t="n">
        <v>45523</v>
      </c>
      <c r="E5112" s="2" t="n">
        <v>45615</v>
      </c>
      <c r="F5112" s="1" t="n">
        <v>1124118363</v>
      </c>
      <c r="G5112" s="1" t="n">
        <v>7</v>
      </c>
      <c r="H5112" s="1" t="s">
        <v>21</v>
      </c>
      <c r="I5112" s="1" t="s">
        <v>22</v>
      </c>
      <c r="J5112" s="1" t="s">
        <v>4798</v>
      </c>
      <c r="K5112" s="1" t="s">
        <v>4798</v>
      </c>
      <c r="L5112" s="1" t="n">
        <v>34</v>
      </c>
      <c r="M5112" s="1" t="s">
        <v>18908</v>
      </c>
      <c r="N5112" s="1" t="s">
        <v>18909</v>
      </c>
      <c r="O5112" s="1" t="n">
        <v>13352</v>
      </c>
      <c r="P5112" s="1" t="s">
        <v>26</v>
      </c>
      <c r="Q5112" s="1" t="s">
        <v>27</v>
      </c>
      <c r="R5112" s="1" t="s">
        <v>6655</v>
      </c>
      <c r="S5112" s="2" t="n">
        <v>45991</v>
      </c>
    </row>
    <row r="5113" customFormat="false" ht="14.9" hidden="false" customHeight="false" outlineLevel="0" collapsed="false">
      <c r="A5113" s="3" t="n">
        <v>30004030103602</v>
      </c>
      <c r="B5113" s="1" t="s">
        <v>18910</v>
      </c>
      <c r="C5113" s="1" t="s">
        <v>18911</v>
      </c>
      <c r="D5113" s="2" t="n">
        <v>45415</v>
      </c>
      <c r="E5113" s="2" t="n">
        <v>45497</v>
      </c>
      <c r="F5113" s="1" t="n">
        <v>1152831475</v>
      </c>
      <c r="G5113" s="1" t="n">
        <v>7</v>
      </c>
      <c r="H5113" s="1" t="s">
        <v>21</v>
      </c>
      <c r="I5113" s="1" t="s">
        <v>22</v>
      </c>
      <c r="J5113" s="1" t="s">
        <v>4798</v>
      </c>
      <c r="K5113" s="1" t="s">
        <v>4798</v>
      </c>
      <c r="L5113" s="1" t="n">
        <v>32</v>
      </c>
      <c r="M5113" s="1" t="s">
        <v>18912</v>
      </c>
      <c r="N5113" s="1" t="s">
        <v>18913</v>
      </c>
      <c r="O5113" s="1" t="n">
        <v>14600</v>
      </c>
      <c r="P5113" s="1" t="s">
        <v>26</v>
      </c>
      <c r="Q5113" s="1" t="s">
        <v>27</v>
      </c>
      <c r="R5113" s="1" t="s">
        <v>6655</v>
      </c>
      <c r="S5113" s="2" t="n">
        <v>45991</v>
      </c>
    </row>
    <row r="5114" customFormat="false" ht="14.9" hidden="false" customHeight="false" outlineLevel="0" collapsed="false">
      <c r="A5114" s="3" t="n">
        <v>30110011710497</v>
      </c>
      <c r="B5114" s="1" t="s">
        <v>18914</v>
      </c>
      <c r="C5114" s="1" t="s">
        <v>18915</v>
      </c>
      <c r="D5114" s="2" t="n">
        <v>45631</v>
      </c>
      <c r="E5114" s="2" t="n">
        <v>45715</v>
      </c>
      <c r="F5114" s="1" t="n">
        <v>1507258777</v>
      </c>
      <c r="G5114" s="1" t="n">
        <v>7</v>
      </c>
      <c r="H5114" s="1" t="s">
        <v>21</v>
      </c>
      <c r="I5114" s="1" t="s">
        <v>22</v>
      </c>
      <c r="J5114" s="1" t="s">
        <v>3491</v>
      </c>
      <c r="K5114" s="1" t="s">
        <v>3492</v>
      </c>
      <c r="L5114" s="1" t="n">
        <v>57</v>
      </c>
      <c r="M5114" s="1" t="s">
        <v>18916</v>
      </c>
      <c r="N5114" s="1" t="s">
        <v>18917</v>
      </c>
      <c r="O5114" s="1" t="n">
        <v>22227</v>
      </c>
      <c r="P5114" s="1" t="s">
        <v>26</v>
      </c>
      <c r="Q5114" s="1" t="s">
        <v>27</v>
      </c>
      <c r="R5114" s="1" t="s">
        <v>6655</v>
      </c>
      <c r="S5114" s="2" t="n">
        <v>45989</v>
      </c>
    </row>
    <row r="5115" customFormat="false" ht="14.9" hidden="false" customHeight="false" outlineLevel="0" collapsed="false">
      <c r="A5115" s="3" t="n">
        <v>30001221401825</v>
      </c>
      <c r="B5115" s="1" t="s">
        <v>18918</v>
      </c>
      <c r="C5115" s="1" t="s">
        <v>18919</v>
      </c>
      <c r="D5115" s="2" t="n">
        <v>45922</v>
      </c>
      <c r="E5115" s="2" t="n">
        <v>45969</v>
      </c>
      <c r="F5115" s="1" t="n">
        <v>1067585248</v>
      </c>
      <c r="G5115" s="1" t="n">
        <v>7</v>
      </c>
      <c r="H5115" s="1" t="s">
        <v>21</v>
      </c>
      <c r="I5115" s="1" t="s">
        <v>22</v>
      </c>
      <c r="J5115" s="1" t="s">
        <v>5237</v>
      </c>
      <c r="K5115" s="1" t="s">
        <v>5238</v>
      </c>
      <c r="L5115" s="1" t="n">
        <v>77</v>
      </c>
      <c r="M5115" s="1" t="s">
        <v>18920</v>
      </c>
      <c r="N5115" s="1" t="s">
        <v>18921</v>
      </c>
      <c r="O5115" s="1" t="n">
        <v>52202</v>
      </c>
      <c r="P5115" s="1" t="s">
        <v>26</v>
      </c>
      <c r="Q5115" s="1" t="s">
        <v>27</v>
      </c>
      <c r="R5115" s="1" t="s">
        <v>6655</v>
      </c>
      <c r="S5115" s="2" t="n">
        <v>45991</v>
      </c>
    </row>
    <row r="5116" customFormat="false" ht="14.9" hidden="false" customHeight="false" outlineLevel="0" collapsed="false">
      <c r="A5116" s="3" t="n">
        <v>30109091402625</v>
      </c>
      <c r="B5116" s="1" t="s">
        <v>18922</v>
      </c>
      <c r="C5116" s="1" t="s">
        <v>18923</v>
      </c>
      <c r="D5116" s="2" t="n">
        <v>45858</v>
      </c>
      <c r="E5116" s="2" t="n">
        <v>45912</v>
      </c>
      <c r="F5116" s="1" t="n">
        <v>1124666698</v>
      </c>
      <c r="G5116" s="1" t="n">
        <v>7</v>
      </c>
      <c r="H5116" s="1" t="s">
        <v>21</v>
      </c>
      <c r="I5116" s="1" t="s">
        <v>22</v>
      </c>
      <c r="J5116" s="1" t="s">
        <v>5237</v>
      </c>
      <c r="K5116" s="1" t="s">
        <v>5247</v>
      </c>
      <c r="L5116" s="1" t="n">
        <v>74</v>
      </c>
      <c r="M5116" s="1" t="s">
        <v>18924</v>
      </c>
      <c r="N5116" s="1" t="s">
        <v>18925</v>
      </c>
      <c r="O5116" s="1" t="n">
        <v>14888</v>
      </c>
      <c r="P5116" s="1" t="s">
        <v>26</v>
      </c>
      <c r="Q5116" s="1" t="s">
        <v>27</v>
      </c>
      <c r="R5116" s="1" t="s">
        <v>6655</v>
      </c>
      <c r="S5116" s="2" t="n">
        <v>45992</v>
      </c>
    </row>
    <row r="5117" customFormat="false" ht="14.9" hidden="false" customHeight="false" outlineLevel="0" collapsed="false">
      <c r="A5117" s="3" t="n">
        <v>29708220103201</v>
      </c>
      <c r="B5117" s="1" t="s">
        <v>18926</v>
      </c>
      <c r="C5117" s="1" t="s">
        <v>18927</v>
      </c>
      <c r="D5117" s="2" t="n">
        <v>45922</v>
      </c>
      <c r="E5117" s="2" t="n">
        <v>45980</v>
      </c>
      <c r="F5117" s="1" t="n">
        <v>1145262996</v>
      </c>
      <c r="G5117" s="1" t="n">
        <v>7</v>
      </c>
      <c r="H5117" s="1" t="s">
        <v>21</v>
      </c>
      <c r="I5117" s="1" t="s">
        <v>22</v>
      </c>
      <c r="J5117" s="1" t="s">
        <v>5237</v>
      </c>
      <c r="K5117" s="1" t="s">
        <v>5238</v>
      </c>
      <c r="L5117" s="1" t="n">
        <v>77</v>
      </c>
      <c r="M5117" s="1" t="s">
        <v>18928</v>
      </c>
      <c r="N5117" s="1" t="s">
        <v>18929</v>
      </c>
      <c r="O5117" s="1" t="n">
        <v>52260</v>
      </c>
      <c r="P5117" s="1" t="s">
        <v>26</v>
      </c>
      <c r="Q5117" s="1" t="s">
        <v>27</v>
      </c>
      <c r="R5117" s="1" t="s">
        <v>6655</v>
      </c>
      <c r="S5117" s="2" t="n">
        <v>45991</v>
      </c>
    </row>
    <row r="5118" customFormat="false" ht="14.9" hidden="false" customHeight="false" outlineLevel="0" collapsed="false">
      <c r="A5118" s="3" t="n">
        <v>29706100103221</v>
      </c>
      <c r="B5118" s="1" t="s">
        <v>18930</v>
      </c>
      <c r="C5118" s="1" t="s">
        <v>18931</v>
      </c>
      <c r="D5118" s="2" t="n">
        <v>45034</v>
      </c>
      <c r="E5118" s="2" t="n">
        <v>45119</v>
      </c>
      <c r="F5118" s="1" t="n">
        <v>1114005129</v>
      </c>
      <c r="G5118" s="1" t="n">
        <v>7</v>
      </c>
      <c r="H5118" s="1" t="s">
        <v>911</v>
      </c>
      <c r="I5118" s="1" t="s">
        <v>877</v>
      </c>
      <c r="J5118" s="1" t="s">
        <v>2942</v>
      </c>
      <c r="K5118" s="1" t="s">
        <v>2942</v>
      </c>
      <c r="L5118" s="1" t="s">
        <v>26</v>
      </c>
      <c r="M5118" s="1" t="s">
        <v>18932</v>
      </c>
      <c r="N5118" s="1" t="s">
        <v>18933</v>
      </c>
      <c r="O5118" s="1" t="n">
        <v>14550</v>
      </c>
      <c r="P5118" s="1" t="s">
        <v>26</v>
      </c>
      <c r="Q5118" s="1" t="s">
        <v>27</v>
      </c>
      <c r="R5118" s="1" t="s">
        <v>6655</v>
      </c>
      <c r="S5118" s="2" t="n">
        <v>45991</v>
      </c>
    </row>
    <row r="5119" customFormat="false" ht="14.9" hidden="false" customHeight="false" outlineLevel="0" collapsed="false">
      <c r="A5119" s="3" t="n">
        <v>30212220104917</v>
      </c>
      <c r="B5119" s="1" t="s">
        <v>18934</v>
      </c>
      <c r="C5119" s="1" t="s">
        <v>18935</v>
      </c>
      <c r="D5119" s="2" t="n">
        <v>45944</v>
      </c>
      <c r="E5119" s="2" t="s">
        <v>26</v>
      </c>
      <c r="F5119" s="1" t="n">
        <v>1023733194</v>
      </c>
      <c r="G5119" s="1" t="n">
        <v>7</v>
      </c>
      <c r="H5119" s="1" t="s">
        <v>21</v>
      </c>
      <c r="I5119" s="1" t="s">
        <v>22</v>
      </c>
      <c r="J5119" s="1" t="s">
        <v>5237</v>
      </c>
      <c r="K5119" s="1" t="s">
        <v>5238</v>
      </c>
      <c r="L5119" s="1" t="n">
        <v>78</v>
      </c>
      <c r="M5119" s="1" t="s">
        <v>18936</v>
      </c>
      <c r="N5119" s="1" t="s">
        <v>18937</v>
      </c>
      <c r="O5119" s="1" t="n">
        <v>52735</v>
      </c>
      <c r="P5119" s="1" t="s">
        <v>26</v>
      </c>
      <c r="Q5119" s="1" t="s">
        <v>1578</v>
      </c>
      <c r="R5119" s="1" t="s">
        <v>6655</v>
      </c>
      <c r="S5119" s="2" t="n">
        <v>45991</v>
      </c>
    </row>
    <row r="5120" customFormat="false" ht="14.9" hidden="false" customHeight="false" outlineLevel="0" collapsed="false">
      <c r="A5120" s="3" t="n">
        <v>30403271900343</v>
      </c>
      <c r="B5120" s="1" t="s">
        <v>18938</v>
      </c>
      <c r="C5120" s="1" t="s">
        <v>18939</v>
      </c>
      <c r="D5120" s="2" t="n">
        <v>45964</v>
      </c>
      <c r="E5120" s="2" t="s">
        <v>26</v>
      </c>
      <c r="F5120" s="1" t="n">
        <v>1280117074</v>
      </c>
      <c r="G5120" s="1" t="n">
        <v>7</v>
      </c>
      <c r="H5120" s="1" t="s">
        <v>21</v>
      </c>
      <c r="I5120" s="1" t="s">
        <v>22</v>
      </c>
      <c r="J5120" s="1" t="s">
        <v>1719</v>
      </c>
      <c r="K5120" s="1" t="s">
        <v>1738</v>
      </c>
      <c r="L5120" s="1" t="n">
        <v>25</v>
      </c>
      <c r="M5120" s="1" t="s">
        <v>18940</v>
      </c>
      <c r="N5120" s="1" t="s">
        <v>18941</v>
      </c>
      <c r="O5120" s="1" t="n">
        <v>14083</v>
      </c>
      <c r="P5120" s="1" t="s">
        <v>26</v>
      </c>
      <c r="Q5120" s="1" t="s">
        <v>1578</v>
      </c>
      <c r="R5120" s="1" t="s">
        <v>6655</v>
      </c>
      <c r="S5120" s="2" t="n">
        <v>45991</v>
      </c>
    </row>
    <row r="5121" customFormat="false" ht="14.9" hidden="false" customHeight="false" outlineLevel="0" collapsed="false">
      <c r="A5121" s="3" t="n">
        <v>30002040101109</v>
      </c>
      <c r="B5121" s="1" t="s">
        <v>18942</v>
      </c>
      <c r="C5121" s="1" t="s">
        <v>18943</v>
      </c>
      <c r="D5121" s="2" t="n">
        <v>45313</v>
      </c>
      <c r="E5121" s="2" t="n">
        <v>45371</v>
      </c>
      <c r="F5121" s="1" t="n">
        <v>1117004854</v>
      </c>
      <c r="G5121" s="1" t="n">
        <v>7</v>
      </c>
      <c r="H5121" s="1" t="s">
        <v>21</v>
      </c>
      <c r="I5121" s="1" t="s">
        <v>22</v>
      </c>
      <c r="J5121" s="1" t="s">
        <v>1719</v>
      </c>
      <c r="K5121" s="1" t="s">
        <v>1776</v>
      </c>
      <c r="L5121" s="1" t="n">
        <v>15</v>
      </c>
      <c r="M5121" s="1" t="s">
        <v>18944</v>
      </c>
      <c r="N5121" s="1" t="s">
        <v>18945</v>
      </c>
      <c r="O5121" s="1" t="n">
        <v>52498</v>
      </c>
      <c r="P5121" s="1" t="s">
        <v>18946</v>
      </c>
      <c r="Q5121" s="1" t="s">
        <v>27</v>
      </c>
      <c r="R5121" s="1" t="s">
        <v>6655</v>
      </c>
      <c r="S5121" s="2" t="n">
        <v>45992</v>
      </c>
    </row>
    <row r="5122" customFormat="false" ht="14.9" hidden="false" customHeight="false" outlineLevel="0" collapsed="false">
      <c r="A5122" s="3" t="n">
        <v>28511102103459</v>
      </c>
      <c r="B5122" s="1" t="s">
        <v>18947</v>
      </c>
      <c r="C5122" s="1" t="s">
        <v>18948</v>
      </c>
      <c r="D5122" s="2" t="n">
        <v>45729</v>
      </c>
      <c r="E5122" s="2" t="n">
        <v>45825</v>
      </c>
      <c r="F5122" s="1" t="n">
        <v>1113008605</v>
      </c>
      <c r="G5122" s="1" t="n">
        <v>7</v>
      </c>
      <c r="H5122" s="1" t="s">
        <v>21</v>
      </c>
      <c r="I5122" s="1" t="s">
        <v>22</v>
      </c>
      <c r="J5122" s="1" t="s">
        <v>2332</v>
      </c>
      <c r="K5122" s="1" t="s">
        <v>2332</v>
      </c>
      <c r="L5122" s="1" t="n">
        <v>62</v>
      </c>
      <c r="M5122" s="1" t="s">
        <v>18949</v>
      </c>
      <c r="N5122" s="1" t="s">
        <v>18950</v>
      </c>
      <c r="O5122" s="1" t="n">
        <v>22021</v>
      </c>
      <c r="P5122" s="1" t="s">
        <v>26</v>
      </c>
      <c r="Q5122" s="1" t="s">
        <v>27</v>
      </c>
      <c r="R5122" s="1" t="s">
        <v>6655</v>
      </c>
      <c r="S5122" s="2" t="n">
        <v>45986</v>
      </c>
    </row>
    <row r="5123" customFormat="false" ht="14.9" hidden="false" customHeight="false" outlineLevel="0" collapsed="false">
      <c r="A5123" s="3" t="n">
        <v>29712070100672</v>
      </c>
      <c r="B5123" s="1" t="s">
        <v>18951</v>
      </c>
      <c r="C5123" s="1" t="s">
        <v>18952</v>
      </c>
      <c r="D5123" s="2" t="n">
        <v>45948</v>
      </c>
      <c r="E5123" s="2" t="s">
        <v>26</v>
      </c>
      <c r="F5123" s="1" t="n">
        <v>1288431119</v>
      </c>
      <c r="G5123" s="1" t="n">
        <v>7</v>
      </c>
      <c r="H5123" s="1" t="s">
        <v>21</v>
      </c>
      <c r="I5123" s="1" t="s">
        <v>22</v>
      </c>
      <c r="J5123" s="1" t="s">
        <v>4125</v>
      </c>
      <c r="K5123" s="1" t="s">
        <v>4125</v>
      </c>
      <c r="L5123" s="1" t="n">
        <v>29</v>
      </c>
      <c r="M5123" s="1" t="s">
        <v>18953</v>
      </c>
      <c r="N5123" s="1" t="s">
        <v>18954</v>
      </c>
      <c r="O5123" s="1" t="n">
        <v>52607</v>
      </c>
      <c r="P5123" s="1" t="s">
        <v>26</v>
      </c>
      <c r="Q5123" s="1" t="s">
        <v>1578</v>
      </c>
      <c r="R5123" s="1" t="s">
        <v>6655</v>
      </c>
      <c r="S5123" s="2" t="n">
        <v>45987</v>
      </c>
    </row>
    <row r="5124" customFormat="false" ht="14.9" hidden="false" customHeight="false" outlineLevel="0" collapsed="false">
      <c r="A5124" s="3" t="n">
        <v>30311060106193</v>
      </c>
      <c r="B5124" s="1" t="s">
        <v>18955</v>
      </c>
      <c r="C5124" s="1" t="s">
        <v>18956</v>
      </c>
      <c r="D5124" s="2" t="n">
        <v>45932</v>
      </c>
      <c r="E5124" s="2" t="s">
        <v>26</v>
      </c>
      <c r="F5124" s="1" t="n">
        <v>1113513084</v>
      </c>
      <c r="G5124" s="1" t="n">
        <v>7</v>
      </c>
      <c r="H5124" s="1" t="s">
        <v>21</v>
      </c>
      <c r="I5124" s="1" t="s">
        <v>22</v>
      </c>
      <c r="J5124" s="1" t="s">
        <v>3491</v>
      </c>
      <c r="K5124" s="1" t="s">
        <v>3492</v>
      </c>
      <c r="L5124" s="1" t="n">
        <v>68</v>
      </c>
      <c r="M5124" s="1" t="s">
        <v>18957</v>
      </c>
      <c r="N5124" s="1" t="s">
        <v>18958</v>
      </c>
      <c r="O5124" s="1" t="s">
        <v>26</v>
      </c>
      <c r="P5124" s="1" t="s">
        <v>26</v>
      </c>
      <c r="Q5124" s="1" t="s">
        <v>1578</v>
      </c>
      <c r="R5124" s="1" t="s">
        <v>6655</v>
      </c>
      <c r="S5124" s="2" t="n">
        <v>45986</v>
      </c>
    </row>
    <row r="5125" customFormat="false" ht="14.9" hidden="false" customHeight="false" outlineLevel="0" collapsed="false">
      <c r="A5125" s="3" t="n">
        <v>30301011707763</v>
      </c>
      <c r="B5125" s="1" t="s">
        <v>18959</v>
      </c>
      <c r="C5125" s="1" t="s">
        <v>18960</v>
      </c>
      <c r="D5125" s="2" t="n">
        <v>45729</v>
      </c>
      <c r="E5125" s="2" t="n">
        <v>45825</v>
      </c>
      <c r="F5125" s="1" t="n">
        <v>1113008626</v>
      </c>
      <c r="G5125" s="1" t="n">
        <v>7</v>
      </c>
      <c r="H5125" s="1" t="s">
        <v>21</v>
      </c>
      <c r="I5125" s="1" t="s">
        <v>22</v>
      </c>
      <c r="J5125" s="1" t="s">
        <v>2332</v>
      </c>
      <c r="K5125" s="1" t="s">
        <v>2332</v>
      </c>
      <c r="L5125" s="1" t="n">
        <v>62</v>
      </c>
      <c r="M5125" s="1" t="s">
        <v>18961</v>
      </c>
      <c r="N5125" s="1" t="s">
        <v>18962</v>
      </c>
      <c r="O5125" s="1" t="n">
        <v>22084</v>
      </c>
      <c r="P5125" s="1" t="s">
        <v>26</v>
      </c>
      <c r="Q5125" s="1" t="s">
        <v>27</v>
      </c>
      <c r="R5125" s="1" t="s">
        <v>6655</v>
      </c>
      <c r="S5125" s="2" t="n">
        <v>45992</v>
      </c>
    </row>
    <row r="5126" customFormat="false" ht="14.9" hidden="false" customHeight="false" outlineLevel="0" collapsed="false">
      <c r="A5126" s="3" t="n">
        <v>30103010103106</v>
      </c>
      <c r="B5126" s="1" t="s">
        <v>26</v>
      </c>
      <c r="C5126" s="1" t="s">
        <v>18963</v>
      </c>
      <c r="D5126" s="2" t="n">
        <v>45988</v>
      </c>
      <c r="E5126" s="2" t="s">
        <v>26</v>
      </c>
      <c r="F5126" s="1" t="n">
        <v>1020735694</v>
      </c>
      <c r="G5126" s="1" t="n">
        <v>7</v>
      </c>
      <c r="H5126" s="1" t="s">
        <v>21</v>
      </c>
      <c r="I5126" s="1" t="s">
        <v>22</v>
      </c>
      <c r="J5126" s="1" t="s">
        <v>4125</v>
      </c>
      <c r="K5126" s="1" t="s">
        <v>4125</v>
      </c>
      <c r="L5126" s="1" t="n">
        <v>31</v>
      </c>
      <c r="M5126" s="1" t="s">
        <v>26</v>
      </c>
      <c r="N5126" s="1" t="s">
        <v>26</v>
      </c>
      <c r="O5126" s="1" t="s">
        <v>26</v>
      </c>
      <c r="P5126" s="1" t="s">
        <v>26</v>
      </c>
      <c r="Q5126" s="1" t="s">
        <v>1578</v>
      </c>
      <c r="R5126" s="1" t="s">
        <v>6655</v>
      </c>
      <c r="S5126" s="2" t="n">
        <v>45990</v>
      </c>
    </row>
    <row r="5127" customFormat="false" ht="14.9" hidden="false" customHeight="false" outlineLevel="0" collapsed="false">
      <c r="A5127" s="3" t="n">
        <v>30207171402814</v>
      </c>
      <c r="B5127" s="1" t="s">
        <v>18964</v>
      </c>
      <c r="C5127" s="1" t="s">
        <v>18965</v>
      </c>
      <c r="D5127" s="2" t="n">
        <v>45967</v>
      </c>
      <c r="E5127" s="2" t="s">
        <v>26</v>
      </c>
      <c r="F5127" s="1" t="n">
        <v>1127442511</v>
      </c>
      <c r="G5127" s="1" t="n">
        <v>7</v>
      </c>
      <c r="H5127" s="1" t="s">
        <v>21</v>
      </c>
      <c r="I5127" s="1" t="s">
        <v>22</v>
      </c>
      <c r="J5127" s="1" t="s">
        <v>4125</v>
      </c>
      <c r="K5127" s="1" t="s">
        <v>4125</v>
      </c>
      <c r="L5127" s="1" t="n">
        <v>30</v>
      </c>
      <c r="M5127" s="1" t="s">
        <v>26</v>
      </c>
      <c r="N5127" s="1" t="s">
        <v>26</v>
      </c>
      <c r="O5127" s="1" t="s">
        <v>26</v>
      </c>
      <c r="P5127" s="1" t="s">
        <v>26</v>
      </c>
      <c r="Q5127" s="1" t="s">
        <v>1578</v>
      </c>
      <c r="R5127" s="1" t="s">
        <v>6655</v>
      </c>
      <c r="S5127" s="2" t="n">
        <v>45990</v>
      </c>
    </row>
    <row r="5128" customFormat="false" ht="14.9" hidden="false" customHeight="false" outlineLevel="0" collapsed="false">
      <c r="A5128" s="3" t="n">
        <v>30102030101121</v>
      </c>
      <c r="B5128" s="1" t="s">
        <v>18966</v>
      </c>
      <c r="C5128" s="1" t="s">
        <v>18967</v>
      </c>
      <c r="D5128" s="2" t="n">
        <v>45948</v>
      </c>
      <c r="E5128" s="2" t="s">
        <v>26</v>
      </c>
      <c r="F5128" s="1" t="n">
        <v>1140996177</v>
      </c>
      <c r="G5128" s="1" t="n">
        <v>7</v>
      </c>
      <c r="H5128" s="1" t="s">
        <v>21</v>
      </c>
      <c r="I5128" s="1" t="s">
        <v>22</v>
      </c>
      <c r="J5128" s="1" t="s">
        <v>968</v>
      </c>
      <c r="K5128" s="1" t="s">
        <v>968</v>
      </c>
      <c r="L5128" s="1" t="n">
        <v>24</v>
      </c>
      <c r="M5128" s="1" t="s">
        <v>18968</v>
      </c>
      <c r="N5128" s="1" t="s">
        <v>18969</v>
      </c>
      <c r="O5128" s="1" t="n">
        <v>21751</v>
      </c>
      <c r="P5128" s="1" t="s">
        <v>26</v>
      </c>
      <c r="Q5128" s="1" t="s">
        <v>1578</v>
      </c>
      <c r="R5128" s="1" t="s">
        <v>6655</v>
      </c>
      <c r="S5128" s="2" t="n">
        <v>45987</v>
      </c>
    </row>
    <row r="5129" customFormat="false" ht="14.9" hidden="false" customHeight="false" outlineLevel="0" collapsed="false">
      <c r="A5129" s="3" t="n">
        <v>30305072102223</v>
      </c>
      <c r="B5129" s="1" t="s">
        <v>18970</v>
      </c>
      <c r="C5129" s="1" t="s">
        <v>18971</v>
      </c>
      <c r="D5129" s="2" t="n">
        <v>45948</v>
      </c>
      <c r="E5129" s="2" t="s">
        <v>26</v>
      </c>
      <c r="F5129" s="1" t="n">
        <v>1013757114</v>
      </c>
      <c r="G5129" s="1" t="n">
        <v>7</v>
      </c>
      <c r="H5129" s="1" t="s">
        <v>21</v>
      </c>
      <c r="I5129" s="1" t="s">
        <v>22</v>
      </c>
      <c r="J5129" s="1" t="s">
        <v>968</v>
      </c>
      <c r="K5129" s="1" t="s">
        <v>968</v>
      </c>
      <c r="L5129" s="1" t="n">
        <v>24</v>
      </c>
      <c r="M5129" s="1" t="s">
        <v>18972</v>
      </c>
      <c r="N5129" s="1" t="s">
        <v>18973</v>
      </c>
      <c r="O5129" s="1" t="n">
        <v>21778</v>
      </c>
      <c r="P5129" s="1" t="s">
        <v>26</v>
      </c>
      <c r="Q5129" s="1" t="s">
        <v>1578</v>
      </c>
      <c r="R5129" s="1" t="s">
        <v>6655</v>
      </c>
      <c r="S5129" s="2" t="n">
        <v>45986</v>
      </c>
    </row>
    <row r="5130" customFormat="false" ht="14.9" hidden="false" customHeight="false" outlineLevel="0" collapsed="false">
      <c r="A5130" s="3" t="n">
        <v>30308072101323</v>
      </c>
      <c r="B5130" s="1" t="s">
        <v>18974</v>
      </c>
      <c r="C5130" s="1" t="s">
        <v>18975</v>
      </c>
      <c r="D5130" s="2" t="n">
        <v>45948</v>
      </c>
      <c r="E5130" s="2" t="s">
        <v>26</v>
      </c>
      <c r="F5130" s="1" t="n">
        <v>1005446720</v>
      </c>
      <c r="G5130" s="1" t="n">
        <v>7</v>
      </c>
      <c r="H5130" s="1" t="s">
        <v>21</v>
      </c>
      <c r="I5130" s="1" t="s">
        <v>22</v>
      </c>
      <c r="J5130" s="1" t="s">
        <v>968</v>
      </c>
      <c r="K5130" s="1" t="s">
        <v>968</v>
      </c>
      <c r="L5130" s="1" t="n">
        <v>24</v>
      </c>
      <c r="M5130" s="1" t="s">
        <v>18976</v>
      </c>
      <c r="N5130" s="1" t="s">
        <v>18977</v>
      </c>
      <c r="O5130" s="1" t="n">
        <v>21784</v>
      </c>
      <c r="P5130" s="1" t="s">
        <v>26</v>
      </c>
      <c r="Q5130" s="1" t="s">
        <v>1578</v>
      </c>
      <c r="R5130" s="1" t="s">
        <v>6655</v>
      </c>
      <c r="S5130" s="2" t="n">
        <v>45986</v>
      </c>
    </row>
    <row r="5131" customFormat="false" ht="14.9" hidden="false" customHeight="false" outlineLevel="0" collapsed="false">
      <c r="A5131" s="3" t="n">
        <v>29309222200849</v>
      </c>
      <c r="B5131" s="1" t="s">
        <v>18978</v>
      </c>
      <c r="C5131" s="1" t="s">
        <v>18979</v>
      </c>
      <c r="D5131" s="2" t="n">
        <v>45805</v>
      </c>
      <c r="E5131" s="2" t="n">
        <v>45860</v>
      </c>
      <c r="F5131" s="1" t="n">
        <v>1103450322</v>
      </c>
      <c r="G5131" s="1" t="n">
        <v>7</v>
      </c>
      <c r="H5131" s="1" t="s">
        <v>21</v>
      </c>
      <c r="I5131" s="1" t="s">
        <v>22</v>
      </c>
      <c r="J5131" s="1" t="s">
        <v>4125</v>
      </c>
      <c r="K5131" s="1" t="s">
        <v>4125</v>
      </c>
      <c r="L5131" s="1" t="n">
        <v>26</v>
      </c>
      <c r="M5131" s="1" t="s">
        <v>18980</v>
      </c>
      <c r="N5131" s="1" t="s">
        <v>18981</v>
      </c>
      <c r="O5131" s="1" t="n">
        <v>52508</v>
      </c>
      <c r="P5131" s="1" t="s">
        <v>26</v>
      </c>
      <c r="Q5131" s="1" t="s">
        <v>27</v>
      </c>
      <c r="R5131" s="1" t="s">
        <v>6655</v>
      </c>
      <c r="S5131" s="2" t="n">
        <v>46019</v>
      </c>
    </row>
    <row r="5132" customFormat="false" ht="14.9" hidden="false" customHeight="false" outlineLevel="0" collapsed="false">
      <c r="A5132" s="3" t="n">
        <v>29209251401549</v>
      </c>
      <c r="B5132" s="1" t="s">
        <v>18982</v>
      </c>
      <c r="C5132" s="1" t="s">
        <v>18983</v>
      </c>
      <c r="D5132" s="2" t="n">
        <v>45621</v>
      </c>
      <c r="E5132" s="2" t="n">
        <v>45707</v>
      </c>
      <c r="F5132" s="1" t="n">
        <v>1288227898</v>
      </c>
      <c r="G5132" s="1" t="n">
        <v>7</v>
      </c>
      <c r="H5132" s="1" t="s">
        <v>21</v>
      </c>
      <c r="I5132" s="1" t="s">
        <v>22</v>
      </c>
      <c r="J5132" s="1" t="s">
        <v>4798</v>
      </c>
      <c r="K5132" s="1" t="s">
        <v>4798</v>
      </c>
      <c r="L5132" s="1" t="n">
        <v>36</v>
      </c>
      <c r="M5132" s="1" t="s">
        <v>18984</v>
      </c>
      <c r="N5132" s="1" t="s">
        <v>18985</v>
      </c>
      <c r="O5132" s="1" t="n">
        <v>14754</v>
      </c>
      <c r="P5132" s="1" t="s">
        <v>26</v>
      </c>
      <c r="Q5132" s="1" t="s">
        <v>27</v>
      </c>
      <c r="R5132" s="1" t="s">
        <v>6655</v>
      </c>
      <c r="S5132" s="2" t="n">
        <v>45995</v>
      </c>
    </row>
    <row r="5133" customFormat="false" ht="14.9" hidden="false" customHeight="false" outlineLevel="0" collapsed="false">
      <c r="A5133" s="3" t="n">
        <v>30304140103148</v>
      </c>
      <c r="B5133" s="1" t="s">
        <v>18986</v>
      </c>
      <c r="C5133" s="1" t="s">
        <v>18987</v>
      </c>
      <c r="D5133" s="2" t="n">
        <v>45922</v>
      </c>
      <c r="E5133" s="2" t="n">
        <v>45978</v>
      </c>
      <c r="F5133" s="1" t="n">
        <v>1100633790</v>
      </c>
      <c r="G5133" s="1" t="n">
        <v>7</v>
      </c>
      <c r="H5133" s="1" t="s">
        <v>21</v>
      </c>
      <c r="I5133" s="1" t="s">
        <v>22</v>
      </c>
      <c r="J5133" s="1" t="s">
        <v>5237</v>
      </c>
      <c r="K5133" s="1" t="s">
        <v>5238</v>
      </c>
      <c r="L5133" s="1" t="n">
        <v>77</v>
      </c>
      <c r="M5133" s="1" t="s">
        <v>18988</v>
      </c>
      <c r="N5133" s="1" t="s">
        <v>18989</v>
      </c>
      <c r="O5133" s="1" t="n">
        <v>52307</v>
      </c>
      <c r="P5133" s="1" t="s">
        <v>26</v>
      </c>
      <c r="Q5133" s="1" t="s">
        <v>27</v>
      </c>
      <c r="R5133" s="1" t="s">
        <v>6655</v>
      </c>
      <c r="S5133" s="2" t="n">
        <v>45994</v>
      </c>
    </row>
    <row r="5134" customFormat="false" ht="14.9" hidden="false" customHeight="false" outlineLevel="0" collapsed="false">
      <c r="A5134" s="3" t="n">
        <v>30109121303368</v>
      </c>
      <c r="B5134" s="1" t="s">
        <v>18990</v>
      </c>
      <c r="C5134" s="1" t="s">
        <v>18991</v>
      </c>
      <c r="D5134" s="2" t="n">
        <v>45791</v>
      </c>
      <c r="E5134" s="2" t="n">
        <v>45877</v>
      </c>
      <c r="F5134" s="1" t="n">
        <v>1224666608</v>
      </c>
      <c r="G5134" s="1" t="n">
        <v>7</v>
      </c>
      <c r="H5134" s="1" t="s">
        <v>21</v>
      </c>
      <c r="I5134" s="1" t="s">
        <v>22</v>
      </c>
      <c r="J5134" s="1" t="s">
        <v>2332</v>
      </c>
      <c r="K5134" s="1" t="s">
        <v>2332</v>
      </c>
      <c r="L5134" s="1" t="n">
        <v>64</v>
      </c>
      <c r="M5134" s="1" t="s">
        <v>18992</v>
      </c>
      <c r="N5134" s="1" t="s">
        <v>18993</v>
      </c>
      <c r="O5134" s="1" t="n">
        <v>52103</v>
      </c>
      <c r="P5134" s="1" t="s">
        <v>26</v>
      </c>
      <c r="Q5134" s="1" t="s">
        <v>27</v>
      </c>
      <c r="R5134" s="1" t="s">
        <v>6655</v>
      </c>
      <c r="S5134" s="2" t="n">
        <v>45992</v>
      </c>
    </row>
    <row r="5135" customFormat="false" ht="14.9" hidden="false" customHeight="false" outlineLevel="0" collapsed="false">
      <c r="A5135" s="3" t="n">
        <v>30206142500452</v>
      </c>
      <c r="B5135" s="1" t="s">
        <v>26</v>
      </c>
      <c r="C5135" s="1" t="s">
        <v>18994</v>
      </c>
      <c r="D5135" s="2" t="s">
        <v>26</v>
      </c>
      <c r="E5135" s="2" t="s">
        <v>26</v>
      </c>
      <c r="F5135" s="1" t="n">
        <v>1091044614</v>
      </c>
      <c r="G5135" s="1" t="n">
        <v>7</v>
      </c>
      <c r="H5135" s="1" t="s">
        <v>21</v>
      </c>
      <c r="I5135" s="1" t="s">
        <v>22</v>
      </c>
      <c r="J5135" s="1" t="s">
        <v>1719</v>
      </c>
      <c r="K5135" s="1" t="s">
        <v>1738</v>
      </c>
      <c r="L5135" s="1" t="n">
        <v>26</v>
      </c>
      <c r="M5135" s="1" t="s">
        <v>26</v>
      </c>
      <c r="N5135" s="1" t="s">
        <v>26</v>
      </c>
      <c r="O5135" s="1" t="s">
        <v>26</v>
      </c>
      <c r="P5135" s="1" t="s">
        <v>26</v>
      </c>
      <c r="Q5135" s="1" t="s">
        <v>1578</v>
      </c>
      <c r="R5135" s="1" t="s">
        <v>6757</v>
      </c>
      <c r="S5135" s="2" t="n">
        <v>45981</v>
      </c>
    </row>
    <row r="5136" customFormat="false" ht="14.9" hidden="false" customHeight="false" outlineLevel="0" collapsed="false">
      <c r="A5136" s="3" t="n">
        <v>29811262102871</v>
      </c>
      <c r="B5136" s="1" t="s">
        <v>26</v>
      </c>
      <c r="C5136" s="1" t="s">
        <v>18995</v>
      </c>
      <c r="D5136" s="2" t="s">
        <v>26</v>
      </c>
      <c r="E5136" s="2" t="s">
        <v>26</v>
      </c>
      <c r="F5136" s="1" t="n">
        <v>1070699944</v>
      </c>
      <c r="G5136" s="1" t="n">
        <v>7</v>
      </c>
      <c r="H5136" s="1" t="s">
        <v>21</v>
      </c>
      <c r="I5136" s="1" t="s">
        <v>22</v>
      </c>
      <c r="J5136" s="1" t="s">
        <v>1719</v>
      </c>
      <c r="K5136" s="1" t="s">
        <v>1738</v>
      </c>
      <c r="L5136" s="1" t="n">
        <v>26</v>
      </c>
      <c r="M5136" s="1" t="s">
        <v>26</v>
      </c>
      <c r="N5136" s="1" t="s">
        <v>26</v>
      </c>
      <c r="O5136" s="1" t="s">
        <v>26</v>
      </c>
      <c r="P5136" s="1" t="s">
        <v>26</v>
      </c>
      <c r="Q5136" s="1" t="s">
        <v>1578</v>
      </c>
      <c r="R5136" s="1" t="s">
        <v>6757</v>
      </c>
      <c r="S5136" s="2" t="n">
        <v>45981</v>
      </c>
    </row>
    <row r="5137" customFormat="false" ht="14.9" hidden="false" customHeight="false" outlineLevel="0" collapsed="false">
      <c r="A5137" s="3" t="n">
        <v>29704011316235</v>
      </c>
      <c r="B5137" s="1" t="s">
        <v>18996</v>
      </c>
      <c r="C5137" s="1" t="s">
        <v>18997</v>
      </c>
      <c r="D5137" s="2" t="n">
        <v>45987</v>
      </c>
      <c r="E5137" s="2" t="s">
        <v>26</v>
      </c>
      <c r="F5137" s="1" t="s">
        <v>26</v>
      </c>
      <c r="G5137" s="1" t="n">
        <v>7</v>
      </c>
      <c r="H5137" s="1" t="s">
        <v>21</v>
      </c>
      <c r="I5137" s="1" t="s">
        <v>22</v>
      </c>
      <c r="J5137" s="1" t="s">
        <v>1234</v>
      </c>
      <c r="K5137" s="1" t="s">
        <v>1234</v>
      </c>
      <c r="L5137" s="1" t="n">
        <v>31</v>
      </c>
      <c r="M5137" s="1" t="s">
        <v>26</v>
      </c>
      <c r="N5137" s="1" t="s">
        <v>26</v>
      </c>
      <c r="O5137" s="1" t="s">
        <v>26</v>
      </c>
      <c r="P5137" s="1" t="s">
        <v>26</v>
      </c>
      <c r="Q5137" s="1" t="s">
        <v>1578</v>
      </c>
      <c r="R5137" s="1" t="s">
        <v>6757</v>
      </c>
      <c r="S5137" s="2" t="n">
        <v>45987</v>
      </c>
    </row>
    <row r="5138" customFormat="false" ht="14.9" hidden="false" customHeight="false" outlineLevel="0" collapsed="false">
      <c r="A5138" s="3" t="n">
        <v>29401020104388</v>
      </c>
      <c r="B5138" s="1" t="s">
        <v>26</v>
      </c>
      <c r="C5138" s="1" t="s">
        <v>18998</v>
      </c>
      <c r="D5138" s="2" t="s">
        <v>26</v>
      </c>
      <c r="E5138" s="2" t="s">
        <v>26</v>
      </c>
      <c r="F5138" s="1" t="s">
        <v>26</v>
      </c>
      <c r="G5138" s="1" t="n">
        <v>7</v>
      </c>
      <c r="H5138" s="1" t="s">
        <v>21</v>
      </c>
      <c r="I5138" s="1" t="s">
        <v>22</v>
      </c>
      <c r="J5138" s="1" t="s">
        <v>2270</v>
      </c>
      <c r="K5138" s="1" t="s">
        <v>2270</v>
      </c>
      <c r="L5138" s="1" t="n">
        <v>9</v>
      </c>
      <c r="M5138" s="1" t="s">
        <v>26</v>
      </c>
      <c r="N5138" s="1" t="s">
        <v>26</v>
      </c>
      <c r="O5138" s="1" t="s">
        <v>26</v>
      </c>
      <c r="P5138" s="1" t="s">
        <v>26</v>
      </c>
      <c r="Q5138" s="1" t="s">
        <v>1578</v>
      </c>
      <c r="R5138" s="1" t="s">
        <v>6757</v>
      </c>
      <c r="S5138" s="2" t="n">
        <v>45987</v>
      </c>
    </row>
    <row r="5139" customFormat="false" ht="14.9" hidden="false" customHeight="false" outlineLevel="0" collapsed="false">
      <c r="A5139" s="3" t="n">
        <v>30104151300671</v>
      </c>
      <c r="B5139" s="1" t="s">
        <v>26</v>
      </c>
      <c r="C5139" s="1" t="s">
        <v>18999</v>
      </c>
      <c r="D5139" s="2" t="s">
        <v>26</v>
      </c>
      <c r="E5139" s="2" t="s">
        <v>26</v>
      </c>
      <c r="F5139" s="1" t="s">
        <v>26</v>
      </c>
      <c r="G5139" s="1" t="n">
        <v>7</v>
      </c>
      <c r="H5139" s="1" t="s">
        <v>21</v>
      </c>
      <c r="I5139" s="1" t="s">
        <v>22</v>
      </c>
      <c r="J5139" s="1" t="s">
        <v>2270</v>
      </c>
      <c r="K5139" s="1" t="s">
        <v>2270</v>
      </c>
      <c r="L5139" s="1" t="n">
        <v>9</v>
      </c>
      <c r="M5139" s="1" t="s">
        <v>26</v>
      </c>
      <c r="N5139" s="1" t="s">
        <v>26</v>
      </c>
      <c r="O5139" s="1" t="s">
        <v>26</v>
      </c>
      <c r="P5139" s="1" t="s">
        <v>26</v>
      </c>
      <c r="Q5139" s="1" t="s">
        <v>1578</v>
      </c>
      <c r="R5139" s="1" t="s">
        <v>6757</v>
      </c>
      <c r="S5139" s="2" t="n">
        <v>45987</v>
      </c>
    </row>
    <row r="5140" customFormat="false" ht="14.9" hidden="false" customHeight="false" outlineLevel="0" collapsed="false">
      <c r="A5140" s="3" t="n">
        <v>29504272101997</v>
      </c>
      <c r="B5140" s="1" t="s">
        <v>26</v>
      </c>
      <c r="C5140" s="1" t="s">
        <v>19000</v>
      </c>
      <c r="D5140" s="2" t="s">
        <v>26</v>
      </c>
      <c r="E5140" s="2" t="s">
        <v>26</v>
      </c>
      <c r="F5140" s="1" t="s">
        <v>26</v>
      </c>
      <c r="G5140" s="1" t="n">
        <v>7</v>
      </c>
      <c r="H5140" s="1" t="s">
        <v>21</v>
      </c>
      <c r="I5140" s="1" t="s">
        <v>22</v>
      </c>
      <c r="J5140" s="1" t="s">
        <v>3491</v>
      </c>
      <c r="K5140" s="1" t="s">
        <v>3492</v>
      </c>
      <c r="L5140" s="1" t="n">
        <v>70</v>
      </c>
      <c r="M5140" s="1" t="s">
        <v>19001</v>
      </c>
      <c r="N5140" s="1" t="s">
        <v>19002</v>
      </c>
      <c r="O5140" s="1" t="n">
        <v>22032</v>
      </c>
      <c r="P5140" s="1" t="s">
        <v>26</v>
      </c>
      <c r="Q5140" s="1" t="s">
        <v>1578</v>
      </c>
      <c r="R5140" s="1" t="s">
        <v>6757</v>
      </c>
      <c r="S5140" s="2" t="n">
        <v>45989</v>
      </c>
    </row>
    <row r="5141" customFormat="false" ht="14.9" hidden="false" customHeight="false" outlineLevel="0" collapsed="false">
      <c r="A5141" s="3" t="n">
        <v>30307250103088</v>
      </c>
      <c r="B5141" s="1" t="s">
        <v>26</v>
      </c>
      <c r="C5141" s="1" t="s">
        <v>19003</v>
      </c>
      <c r="D5141" s="2" t="s">
        <v>26</v>
      </c>
      <c r="E5141" s="2" t="s">
        <v>26</v>
      </c>
      <c r="F5141" s="1" t="n">
        <v>1069050291</v>
      </c>
      <c r="G5141" s="1" t="n">
        <v>7</v>
      </c>
      <c r="H5141" s="1" t="s">
        <v>21</v>
      </c>
      <c r="I5141" s="1" t="s">
        <v>22</v>
      </c>
      <c r="J5141" s="1" t="s">
        <v>3491</v>
      </c>
      <c r="K5141" s="1" t="s">
        <v>3492</v>
      </c>
      <c r="L5141" s="1" t="n">
        <v>70</v>
      </c>
      <c r="M5141" s="1" t="s">
        <v>26</v>
      </c>
      <c r="N5141" s="1" t="s">
        <v>26</v>
      </c>
      <c r="O5141" s="1" t="s">
        <v>26</v>
      </c>
      <c r="P5141" s="1" t="s">
        <v>26</v>
      </c>
      <c r="Q5141" s="1" t="s">
        <v>1578</v>
      </c>
      <c r="R5141" s="1" t="s">
        <v>6655</v>
      </c>
      <c r="S5141" s="2" t="n">
        <v>45992</v>
      </c>
    </row>
    <row r="5142" customFormat="false" ht="14.9" hidden="false" customHeight="false" outlineLevel="0" collapsed="false">
      <c r="A5142" s="3" t="n">
        <v>29801280100309</v>
      </c>
      <c r="B5142" s="1" t="s">
        <v>19004</v>
      </c>
      <c r="C5142" s="1" t="s">
        <v>19005</v>
      </c>
      <c r="D5142" s="2" t="n">
        <v>45286</v>
      </c>
      <c r="E5142" s="2" t="n">
        <v>45371</v>
      </c>
      <c r="F5142" s="1" t="n">
        <v>1116009499</v>
      </c>
      <c r="G5142" s="1" t="n">
        <v>7</v>
      </c>
      <c r="H5142" s="1" t="s">
        <v>21</v>
      </c>
      <c r="I5142" s="1" t="s">
        <v>22</v>
      </c>
      <c r="J5142" s="1" t="s">
        <v>4027</v>
      </c>
      <c r="K5142" s="1" t="s">
        <v>4027</v>
      </c>
      <c r="L5142" s="1" t="s">
        <v>26</v>
      </c>
      <c r="M5142" s="1" t="s">
        <v>19006</v>
      </c>
      <c r="N5142" s="1" t="s">
        <v>19007</v>
      </c>
      <c r="O5142" s="1" t="n">
        <v>22445</v>
      </c>
      <c r="P5142" s="1" t="s">
        <v>26</v>
      </c>
      <c r="Q5142" s="1" t="s">
        <v>27</v>
      </c>
      <c r="R5142" s="1" t="s">
        <v>6655</v>
      </c>
      <c r="S5142" s="2" t="n">
        <v>45993</v>
      </c>
    </row>
    <row r="5143" customFormat="false" ht="14.9" hidden="false" customHeight="false" outlineLevel="0" collapsed="false">
      <c r="A5143" s="3" t="n">
        <v>30006111800378</v>
      </c>
      <c r="B5143" s="1" t="s">
        <v>26</v>
      </c>
      <c r="C5143" s="1" t="s">
        <v>19008</v>
      </c>
      <c r="D5143" s="2" t="s">
        <v>26</v>
      </c>
      <c r="E5143" s="2" t="s">
        <v>26</v>
      </c>
      <c r="F5143" s="1" t="s">
        <v>19009</v>
      </c>
      <c r="G5143" s="1" t="n">
        <v>7</v>
      </c>
      <c r="H5143" s="1" t="s">
        <v>21</v>
      </c>
      <c r="I5143" s="1" t="s">
        <v>22</v>
      </c>
      <c r="J5143" s="1" t="s">
        <v>23</v>
      </c>
      <c r="K5143" s="1" t="s">
        <v>23</v>
      </c>
      <c r="L5143" s="1" t="n">
        <v>97</v>
      </c>
      <c r="M5143" s="1" t="s">
        <v>26</v>
      </c>
      <c r="N5143" s="1" t="s">
        <v>26</v>
      </c>
      <c r="O5143" s="1" t="s">
        <v>26</v>
      </c>
      <c r="P5143" s="1" t="s">
        <v>26</v>
      </c>
      <c r="Q5143" s="1" t="s">
        <v>1578</v>
      </c>
      <c r="R5143" s="1" t="s">
        <v>6757</v>
      </c>
      <c r="S5143" s="2" t="n">
        <v>45989</v>
      </c>
    </row>
    <row r="5144" customFormat="false" ht="14.9" hidden="false" customHeight="false" outlineLevel="0" collapsed="false">
      <c r="A5144" s="3" t="n">
        <v>29606172102977</v>
      </c>
      <c r="B5144" s="1" t="s">
        <v>26</v>
      </c>
      <c r="C5144" s="24" t="s">
        <v>19010</v>
      </c>
      <c r="D5144" s="2" t="s">
        <v>26</v>
      </c>
      <c r="E5144" s="2" t="s">
        <v>26</v>
      </c>
      <c r="F5144" s="1" t="s">
        <v>19011</v>
      </c>
      <c r="G5144" s="1" t="n">
        <v>7</v>
      </c>
      <c r="H5144" s="1" t="s">
        <v>21</v>
      </c>
      <c r="I5144" s="1" t="s">
        <v>22</v>
      </c>
      <c r="J5144" s="1" t="s">
        <v>23</v>
      </c>
      <c r="K5144" s="1" t="s">
        <v>23</v>
      </c>
      <c r="L5144" s="1" t="n">
        <v>98</v>
      </c>
      <c r="M5144" s="1" t="s">
        <v>19012</v>
      </c>
      <c r="N5144" s="1" t="s">
        <v>19013</v>
      </c>
      <c r="O5144" s="1" t="n">
        <v>22265</v>
      </c>
      <c r="P5144" s="1" t="s">
        <v>26</v>
      </c>
      <c r="Q5144" s="1" t="s">
        <v>1578</v>
      </c>
      <c r="R5144" s="1" t="s">
        <v>6757</v>
      </c>
      <c r="S5144" s="2" t="n">
        <v>45989</v>
      </c>
    </row>
    <row r="5145" customFormat="false" ht="14.9" hidden="false" customHeight="false" outlineLevel="0" collapsed="false">
      <c r="A5145" s="3" t="n">
        <v>30002131202595</v>
      </c>
      <c r="B5145" s="1" t="s">
        <v>19014</v>
      </c>
      <c r="C5145" s="1" t="s">
        <v>19015</v>
      </c>
      <c r="D5145" s="2" t="n">
        <v>45853</v>
      </c>
      <c r="E5145" s="2" t="s">
        <v>26</v>
      </c>
      <c r="F5145" s="1" t="s">
        <v>26</v>
      </c>
      <c r="G5145" s="1" t="n">
        <v>7</v>
      </c>
      <c r="H5145" s="1" t="s">
        <v>911</v>
      </c>
      <c r="I5145" s="1" t="s">
        <v>877</v>
      </c>
      <c r="J5145" s="1" t="s">
        <v>2031</v>
      </c>
      <c r="K5145" s="1" t="s">
        <v>2038</v>
      </c>
      <c r="L5145" s="1" t="s">
        <v>26</v>
      </c>
      <c r="M5145" s="1" t="s">
        <v>26</v>
      </c>
      <c r="N5145" s="1" t="s">
        <v>26</v>
      </c>
      <c r="O5145" s="1" t="s">
        <v>26</v>
      </c>
      <c r="P5145" s="1" t="s">
        <v>26</v>
      </c>
      <c r="Q5145" s="1" t="s">
        <v>27</v>
      </c>
      <c r="R5145" s="1" t="s">
        <v>6655</v>
      </c>
      <c r="S5145" s="2" t="n">
        <v>45961</v>
      </c>
    </row>
    <row r="5146" customFormat="false" ht="14.9" hidden="false" customHeight="false" outlineLevel="0" collapsed="false">
      <c r="A5146" s="3" t="n">
        <v>30107040100206</v>
      </c>
      <c r="B5146" s="1" t="s">
        <v>19016</v>
      </c>
      <c r="C5146" s="1" t="s">
        <v>19017</v>
      </c>
      <c r="D5146" s="2" t="n">
        <v>45854</v>
      </c>
      <c r="E5146" s="2" t="s">
        <v>26</v>
      </c>
      <c r="F5146" s="1" t="s">
        <v>26</v>
      </c>
      <c r="G5146" s="1" t="n">
        <v>7</v>
      </c>
      <c r="H5146" s="1" t="s">
        <v>911</v>
      </c>
      <c r="I5146" s="1" t="s">
        <v>877</v>
      </c>
      <c r="J5146" s="1" t="s">
        <v>2031</v>
      </c>
      <c r="K5146" s="1" t="s">
        <v>2038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26</v>
      </c>
      <c r="Q5146" s="1" t="s">
        <v>27</v>
      </c>
      <c r="R5146" s="1" t="s">
        <v>6655</v>
      </c>
      <c r="S5146" s="2" t="n">
        <v>45953</v>
      </c>
    </row>
    <row r="5147" customFormat="false" ht="14.9" hidden="false" customHeight="false" outlineLevel="0" collapsed="false">
      <c r="A5147" s="3" t="n">
        <v>30108030104862</v>
      </c>
      <c r="B5147" s="1" t="s">
        <v>19018</v>
      </c>
      <c r="C5147" s="1" t="s">
        <v>19019</v>
      </c>
      <c r="D5147" s="2" t="n">
        <v>45846</v>
      </c>
      <c r="E5147" s="2" t="s">
        <v>26</v>
      </c>
      <c r="F5147" s="1" t="s">
        <v>26</v>
      </c>
      <c r="G5147" s="1" t="n">
        <v>7</v>
      </c>
      <c r="H5147" s="1" t="s">
        <v>911</v>
      </c>
      <c r="I5147" s="1" t="s">
        <v>877</v>
      </c>
      <c r="J5147" s="1" t="s">
        <v>2031</v>
      </c>
      <c r="K5147" s="1" t="s">
        <v>2031</v>
      </c>
      <c r="L5147" s="1" t="s">
        <v>26</v>
      </c>
      <c r="M5147" s="1" t="s">
        <v>26</v>
      </c>
      <c r="N5147" s="1" t="s">
        <v>26</v>
      </c>
      <c r="O5147" s="1" t="s">
        <v>26</v>
      </c>
      <c r="P5147" s="1" t="s">
        <v>26</v>
      </c>
      <c r="Q5147" s="1" t="s">
        <v>27</v>
      </c>
      <c r="R5147" s="1" t="s">
        <v>6655</v>
      </c>
      <c r="S5147" s="2" t="n">
        <v>45961</v>
      </c>
    </row>
    <row r="5148" customFormat="false" ht="14.9" hidden="false" customHeight="false" outlineLevel="0" collapsed="false">
      <c r="A5148" s="3" t="n">
        <v>30008312102361</v>
      </c>
      <c r="B5148" s="1" t="s">
        <v>19020</v>
      </c>
      <c r="C5148" s="1" t="s">
        <v>19021</v>
      </c>
      <c r="D5148" s="2" t="n">
        <v>45909</v>
      </c>
      <c r="E5148" s="2" t="s">
        <v>26</v>
      </c>
      <c r="F5148" s="1" t="s">
        <v>26</v>
      </c>
      <c r="G5148" s="1" t="n">
        <v>7</v>
      </c>
      <c r="H5148" s="1" t="s">
        <v>911</v>
      </c>
      <c r="I5148" s="1" t="s">
        <v>877</v>
      </c>
      <c r="J5148" s="1" t="s">
        <v>2031</v>
      </c>
      <c r="K5148" s="1" t="s">
        <v>2031</v>
      </c>
      <c r="L5148" s="1" t="s">
        <v>26</v>
      </c>
      <c r="M5148" s="1" t="s">
        <v>26</v>
      </c>
      <c r="N5148" s="1" t="s">
        <v>26</v>
      </c>
      <c r="O5148" s="1" t="s">
        <v>26</v>
      </c>
      <c r="P5148" s="1" t="s">
        <v>26</v>
      </c>
      <c r="Q5148" s="1" t="s">
        <v>27</v>
      </c>
      <c r="R5148" s="1" t="s">
        <v>6655</v>
      </c>
      <c r="S5148" s="2" t="n">
        <v>45986</v>
      </c>
    </row>
    <row r="5149" customFormat="false" ht="14.9" hidden="false" customHeight="false" outlineLevel="0" collapsed="false">
      <c r="A5149" s="3" t="n">
        <v>29704272103093</v>
      </c>
      <c r="B5149" s="1" t="s">
        <v>26</v>
      </c>
      <c r="C5149" s="1" t="s">
        <v>19022</v>
      </c>
      <c r="D5149" s="2" t="s">
        <v>26</v>
      </c>
      <c r="E5149" s="2" t="s">
        <v>26</v>
      </c>
      <c r="F5149" s="1" t="s">
        <v>19023</v>
      </c>
      <c r="G5149" s="1" t="n">
        <v>7</v>
      </c>
      <c r="H5149" s="1" t="s">
        <v>21</v>
      </c>
      <c r="I5149" s="1" t="s">
        <v>22</v>
      </c>
      <c r="J5149" s="1" t="s">
        <v>23</v>
      </c>
      <c r="K5149" s="1" t="s">
        <v>23</v>
      </c>
      <c r="L5149" s="1" t="n">
        <v>98</v>
      </c>
      <c r="M5149" s="1" t="s">
        <v>26</v>
      </c>
      <c r="N5149" s="1" t="s">
        <v>26</v>
      </c>
      <c r="O5149" s="1" t="s">
        <v>26</v>
      </c>
      <c r="P5149" s="1" t="s">
        <v>26</v>
      </c>
      <c r="Q5149" s="1" t="s">
        <v>1578</v>
      </c>
      <c r="R5149" s="1" t="s">
        <v>6757</v>
      </c>
      <c r="S5149" s="2" t="n">
        <v>45986</v>
      </c>
    </row>
    <row r="5150" customFormat="false" ht="14.9" hidden="false" customHeight="false" outlineLevel="0" collapsed="false">
      <c r="A5150" s="3" t="n">
        <v>29809301410215</v>
      </c>
      <c r="B5150" s="1" t="s">
        <v>26</v>
      </c>
      <c r="C5150" s="1" t="s">
        <v>19024</v>
      </c>
      <c r="D5150" s="2" t="s">
        <v>26</v>
      </c>
      <c r="E5150" s="2" t="s">
        <v>26</v>
      </c>
      <c r="F5150" s="1" t="s">
        <v>19025</v>
      </c>
      <c r="G5150" s="1" t="n">
        <v>7</v>
      </c>
      <c r="H5150" s="1" t="s">
        <v>21</v>
      </c>
      <c r="I5150" s="1" t="s">
        <v>22</v>
      </c>
      <c r="J5150" s="1" t="s">
        <v>23</v>
      </c>
      <c r="K5150" s="1" t="s">
        <v>23</v>
      </c>
      <c r="L5150" s="1" t="n">
        <v>98</v>
      </c>
      <c r="M5150" s="1" t="s">
        <v>26</v>
      </c>
      <c r="N5150" s="1" t="s">
        <v>26</v>
      </c>
      <c r="O5150" s="1" t="s">
        <v>26</v>
      </c>
      <c r="P5150" s="1" t="s">
        <v>26</v>
      </c>
      <c r="Q5150" s="1" t="s">
        <v>1578</v>
      </c>
      <c r="R5150" s="1" t="s">
        <v>6757</v>
      </c>
      <c r="S5150" s="2" t="n">
        <v>45986</v>
      </c>
    </row>
    <row r="5151" customFormat="false" ht="14.9" hidden="false" customHeight="false" outlineLevel="0" collapsed="false">
      <c r="A5151" s="3" t="n">
        <v>29908102100213</v>
      </c>
      <c r="B5151" s="1" t="s">
        <v>26</v>
      </c>
      <c r="C5151" s="1" t="s">
        <v>19026</v>
      </c>
      <c r="D5151" s="2" t="s">
        <v>26</v>
      </c>
      <c r="E5151" s="2" t="s">
        <v>26</v>
      </c>
      <c r="F5151" s="1" t="n">
        <v>1154363072</v>
      </c>
      <c r="G5151" s="1" t="n">
        <v>7</v>
      </c>
      <c r="H5151" s="1" t="s">
        <v>21</v>
      </c>
      <c r="I5151" s="1" t="s">
        <v>22</v>
      </c>
      <c r="J5151" s="1" t="s">
        <v>23</v>
      </c>
      <c r="K5151" s="1" t="s">
        <v>23</v>
      </c>
      <c r="L5151" s="1" t="n">
        <v>98</v>
      </c>
      <c r="M5151" s="1" t="s">
        <v>26</v>
      </c>
      <c r="N5151" s="1" t="s">
        <v>26</v>
      </c>
      <c r="O5151" s="1" t="s">
        <v>26</v>
      </c>
      <c r="P5151" s="1" t="s">
        <v>26</v>
      </c>
      <c r="Q5151" s="1" t="s">
        <v>1578</v>
      </c>
      <c r="R5151" s="1" t="s">
        <v>6757</v>
      </c>
      <c r="S5151" s="2" t="n">
        <v>46069</v>
      </c>
    </row>
    <row r="5152" customFormat="false" ht="14.9" hidden="false" customHeight="false" outlineLevel="0" collapsed="false">
      <c r="A5152" s="3" t="n">
        <v>29907102106967</v>
      </c>
      <c r="B5152" s="1" t="s">
        <v>19027</v>
      </c>
      <c r="C5152" s="1" t="s">
        <v>19028</v>
      </c>
      <c r="D5152" s="2" t="n">
        <v>45764</v>
      </c>
      <c r="E5152" s="2" t="n">
        <v>45845</v>
      </c>
      <c r="F5152" s="1" t="n">
        <v>1115045791</v>
      </c>
      <c r="G5152" s="1" t="n">
        <v>7</v>
      </c>
      <c r="H5152" s="1" t="s">
        <v>21</v>
      </c>
      <c r="I5152" s="1" t="s">
        <v>22</v>
      </c>
      <c r="J5152" s="1" t="s">
        <v>23</v>
      </c>
      <c r="K5152" s="1" t="s">
        <v>23</v>
      </c>
      <c r="L5152" s="1" t="n">
        <v>85</v>
      </c>
      <c r="M5152" s="1" t="s">
        <v>19029</v>
      </c>
      <c r="N5152" s="1" t="s">
        <v>19030</v>
      </c>
      <c r="O5152" s="1" t="n">
        <v>22729</v>
      </c>
      <c r="P5152" s="1" t="s">
        <v>26</v>
      </c>
      <c r="Q5152" s="1" t="s">
        <v>27</v>
      </c>
      <c r="R5152" s="1" t="s">
        <v>6655</v>
      </c>
      <c r="S5152" s="2" t="n">
        <v>45984</v>
      </c>
    </row>
    <row r="5153" customFormat="false" ht="14.9" hidden="false" customHeight="false" outlineLevel="0" collapsed="false">
      <c r="A5153" s="3" t="n">
        <v>30007030106279</v>
      </c>
      <c r="B5153" s="1" t="s">
        <v>19031</v>
      </c>
      <c r="C5153" s="1" t="s">
        <v>19032</v>
      </c>
      <c r="D5153" s="2" t="n">
        <v>45839</v>
      </c>
      <c r="E5153" s="2" t="n">
        <v>45887</v>
      </c>
      <c r="F5153" s="1" t="n">
        <v>1226915202</v>
      </c>
      <c r="G5153" s="1" t="n">
        <v>7</v>
      </c>
      <c r="H5153" s="1" t="s">
        <v>21</v>
      </c>
      <c r="I5153" s="1" t="s">
        <v>22</v>
      </c>
      <c r="J5153" s="1" t="s">
        <v>5237</v>
      </c>
      <c r="K5153" s="1" t="s">
        <v>5247</v>
      </c>
      <c r="L5153" s="1" t="n">
        <v>72</v>
      </c>
      <c r="M5153" s="1" t="s">
        <v>19033</v>
      </c>
      <c r="N5153" s="1" t="s">
        <v>19034</v>
      </c>
      <c r="O5153" s="1" t="n">
        <v>22828</v>
      </c>
      <c r="P5153" s="1" t="s">
        <v>26</v>
      </c>
      <c r="Q5153" s="1" t="s">
        <v>27</v>
      </c>
      <c r="R5153" s="1" t="s">
        <v>6655</v>
      </c>
      <c r="S5153" s="2" t="n">
        <v>45999</v>
      </c>
    </row>
    <row r="5154" customFormat="false" ht="14.9" hidden="false" customHeight="false" outlineLevel="0" collapsed="false">
      <c r="A5154" s="3" t="n">
        <v>30204080400267</v>
      </c>
      <c r="B5154" s="1" t="s">
        <v>19035</v>
      </c>
      <c r="C5154" s="1" t="s">
        <v>19036</v>
      </c>
      <c r="D5154" s="2" t="n">
        <v>45971</v>
      </c>
      <c r="E5154" s="2" t="s">
        <v>26</v>
      </c>
      <c r="F5154" s="1" t="n">
        <v>1018505275</v>
      </c>
      <c r="G5154" s="1" t="n">
        <v>7</v>
      </c>
      <c r="H5154" s="1" t="s">
        <v>21</v>
      </c>
      <c r="I5154" s="1" t="s">
        <v>22</v>
      </c>
      <c r="J5154" s="1" t="s">
        <v>2332</v>
      </c>
      <c r="K5154" s="1" t="s">
        <v>2332</v>
      </c>
      <c r="L5154" s="1" t="n">
        <v>68</v>
      </c>
      <c r="M5154" s="1" t="s">
        <v>26</v>
      </c>
      <c r="N5154" s="1" t="s">
        <v>26</v>
      </c>
      <c r="O5154" s="1" t="s">
        <v>26</v>
      </c>
      <c r="P5154" s="1" t="s">
        <v>26</v>
      </c>
      <c r="Q5154" s="1" t="s">
        <v>1578</v>
      </c>
      <c r="R5154" s="1" t="s">
        <v>6655</v>
      </c>
      <c r="S5154" s="2" t="n">
        <v>45992</v>
      </c>
    </row>
    <row r="5155" customFormat="false" ht="14.9" hidden="false" customHeight="false" outlineLevel="0" collapsed="false">
      <c r="A5155" s="3" t="n">
        <v>30208120106729</v>
      </c>
      <c r="B5155" s="1" t="s">
        <v>19037</v>
      </c>
      <c r="C5155" s="1" t="s">
        <v>19038</v>
      </c>
      <c r="D5155" s="2" t="n">
        <v>45964</v>
      </c>
      <c r="E5155" s="2" t="s">
        <v>26</v>
      </c>
      <c r="F5155" s="1" t="n">
        <v>1140658514</v>
      </c>
      <c r="G5155" s="1" t="n">
        <v>7</v>
      </c>
      <c r="H5155" s="1" t="s">
        <v>21</v>
      </c>
      <c r="I5155" s="1" t="s">
        <v>22</v>
      </c>
      <c r="J5155" s="1" t="s">
        <v>1719</v>
      </c>
      <c r="K5155" s="1" t="s">
        <v>1738</v>
      </c>
      <c r="L5155" s="1" t="n">
        <v>25</v>
      </c>
      <c r="M5155" s="1" t="s">
        <v>19039</v>
      </c>
      <c r="N5155" s="1" t="s">
        <v>19040</v>
      </c>
      <c r="O5155" s="1" t="n">
        <v>14012</v>
      </c>
      <c r="P5155" s="1" t="s">
        <v>26</v>
      </c>
      <c r="Q5155" s="1" t="s">
        <v>1578</v>
      </c>
      <c r="R5155" s="1" t="s">
        <v>6655</v>
      </c>
      <c r="S5155" s="2" t="n">
        <v>45997</v>
      </c>
    </row>
    <row r="5156" customFormat="false" ht="14.9" hidden="false" customHeight="false" outlineLevel="0" collapsed="false">
      <c r="A5156" s="3" t="n">
        <v>30210201805111</v>
      </c>
      <c r="B5156" s="1" t="s">
        <v>19041</v>
      </c>
      <c r="C5156" s="1" t="s">
        <v>19042</v>
      </c>
      <c r="D5156" s="2" t="n">
        <v>45971</v>
      </c>
      <c r="E5156" s="2" t="s">
        <v>26</v>
      </c>
      <c r="F5156" s="1" t="s">
        <v>19043</v>
      </c>
      <c r="G5156" s="1" t="n">
        <v>7</v>
      </c>
      <c r="H5156" s="1" t="s">
        <v>21</v>
      </c>
      <c r="I5156" s="1" t="s">
        <v>22</v>
      </c>
      <c r="J5156" s="1" t="s">
        <v>4125</v>
      </c>
      <c r="K5156" s="1" t="s">
        <v>4125</v>
      </c>
      <c r="L5156" s="1" t="n">
        <v>30</v>
      </c>
      <c r="M5156" s="1" t="s">
        <v>26</v>
      </c>
      <c r="N5156" s="1" t="s">
        <v>26</v>
      </c>
      <c r="O5156" s="1" t="s">
        <v>26</v>
      </c>
      <c r="P5156" s="1" t="s">
        <v>26</v>
      </c>
      <c r="Q5156" s="1" t="s">
        <v>1578</v>
      </c>
      <c r="R5156" s="1" t="s">
        <v>6655</v>
      </c>
      <c r="S5156" s="2" t="n">
        <v>45994</v>
      </c>
    </row>
    <row r="5157" customFormat="false" ht="14.9" hidden="false" customHeight="false" outlineLevel="0" collapsed="false">
      <c r="A5157" s="3" t="n">
        <v>29908040104926</v>
      </c>
      <c r="B5157" s="1" t="s">
        <v>19044</v>
      </c>
      <c r="C5157" s="1" t="s">
        <v>19045</v>
      </c>
      <c r="D5157" s="2" t="n">
        <v>45194</v>
      </c>
      <c r="E5157" s="2" t="n">
        <v>45245</v>
      </c>
      <c r="F5157" s="1" t="n">
        <v>1117002944</v>
      </c>
      <c r="G5157" s="1" t="n">
        <v>7</v>
      </c>
      <c r="H5157" s="1" t="s">
        <v>21</v>
      </c>
      <c r="I5157" s="1" t="s">
        <v>22</v>
      </c>
      <c r="J5157" s="1" t="s">
        <v>4125</v>
      </c>
      <c r="K5157" s="1" t="s">
        <v>4125</v>
      </c>
      <c r="L5157" s="1" t="s">
        <v>4693</v>
      </c>
      <c r="M5157" s="1" t="s">
        <v>19046</v>
      </c>
      <c r="N5157" s="1" t="s">
        <v>19047</v>
      </c>
      <c r="O5157" s="1" t="n">
        <v>22059</v>
      </c>
      <c r="P5157" s="1" t="s">
        <v>19048</v>
      </c>
      <c r="Q5157" s="1" t="s">
        <v>27</v>
      </c>
      <c r="R5157" s="1" t="s">
        <v>6655</v>
      </c>
      <c r="S5157" s="2" t="n">
        <v>45998</v>
      </c>
    </row>
    <row r="5158" customFormat="false" ht="14.9" hidden="false" customHeight="false" outlineLevel="0" collapsed="false">
      <c r="A5158" s="3" t="n">
        <v>30010030102541</v>
      </c>
      <c r="B5158" s="1" t="s">
        <v>19049</v>
      </c>
      <c r="C5158" s="1" t="s">
        <v>19050</v>
      </c>
      <c r="D5158" s="2" t="n">
        <v>45318</v>
      </c>
      <c r="E5158" s="2" t="n">
        <v>45372</v>
      </c>
      <c r="F5158" s="1" t="n">
        <v>1117009678</v>
      </c>
      <c r="G5158" s="1" t="n">
        <v>7</v>
      </c>
      <c r="H5158" s="1" t="s">
        <v>21</v>
      </c>
      <c r="I5158" s="1" t="s">
        <v>22</v>
      </c>
      <c r="J5158" s="1" t="s">
        <v>968</v>
      </c>
      <c r="K5158" s="1" t="s">
        <v>968</v>
      </c>
      <c r="L5158" s="1" t="n">
        <v>19</v>
      </c>
      <c r="M5158" s="1" t="s">
        <v>19051</v>
      </c>
      <c r="N5158" s="1" t="s">
        <v>19052</v>
      </c>
      <c r="O5158" s="1" t="n">
        <v>22516</v>
      </c>
      <c r="P5158" s="1" t="s">
        <v>19053</v>
      </c>
      <c r="Q5158" s="1" t="s">
        <v>27</v>
      </c>
      <c r="R5158" s="1" t="s">
        <v>6655</v>
      </c>
      <c r="S5158" s="2" t="n">
        <v>45998</v>
      </c>
    </row>
    <row r="5159" customFormat="false" ht="14.9" hidden="false" customHeight="false" outlineLevel="0" collapsed="false">
      <c r="A5159" s="3" t="n">
        <v>30106050400341</v>
      </c>
      <c r="B5159" s="1" t="s">
        <v>19054</v>
      </c>
      <c r="C5159" s="1" t="s">
        <v>19055</v>
      </c>
      <c r="D5159" s="2" t="n">
        <v>45665</v>
      </c>
      <c r="E5159" s="2" t="n">
        <v>45743</v>
      </c>
      <c r="F5159" s="1" t="n">
        <v>1118365533</v>
      </c>
      <c r="G5159" s="1" t="n">
        <v>7</v>
      </c>
      <c r="H5159" s="1" t="s">
        <v>21</v>
      </c>
      <c r="I5159" s="1" t="s">
        <v>22</v>
      </c>
      <c r="J5159" s="1" t="s">
        <v>23</v>
      </c>
      <c r="K5159" s="1" t="s">
        <v>23</v>
      </c>
      <c r="L5159" s="1" t="n">
        <v>80</v>
      </c>
      <c r="M5159" s="1" t="s">
        <v>19056</v>
      </c>
      <c r="N5159" s="1" t="s">
        <v>19057</v>
      </c>
      <c r="O5159" s="1" t="n">
        <v>22106</v>
      </c>
      <c r="P5159" s="1" t="s">
        <v>26</v>
      </c>
      <c r="Q5159" s="1" t="s">
        <v>27</v>
      </c>
      <c r="R5159" s="1" t="s">
        <v>6655</v>
      </c>
      <c r="S5159" s="2" t="n">
        <v>45998</v>
      </c>
    </row>
    <row r="5160" customFormat="false" ht="14.9" hidden="false" customHeight="false" outlineLevel="0" collapsed="false">
      <c r="A5160" s="3" t="n">
        <v>30103032702293</v>
      </c>
      <c r="B5160" s="1" t="s">
        <v>19058</v>
      </c>
      <c r="C5160" s="1" t="s">
        <v>19059</v>
      </c>
      <c r="D5160" s="2" t="n">
        <v>45860</v>
      </c>
      <c r="E5160" s="2" t="n">
        <v>45953</v>
      </c>
      <c r="F5160" s="1" t="n">
        <v>1154631856</v>
      </c>
      <c r="G5160" s="1" t="n">
        <v>7</v>
      </c>
      <c r="H5160" s="1" t="s">
        <v>21</v>
      </c>
      <c r="I5160" s="1" t="s">
        <v>22</v>
      </c>
      <c r="J5160" s="1" t="s">
        <v>23</v>
      </c>
      <c r="K5160" s="1" t="s">
        <v>23</v>
      </c>
      <c r="L5160" s="1" t="n">
        <v>90</v>
      </c>
      <c r="M5160" s="1" t="s">
        <v>19060</v>
      </c>
      <c r="N5160" s="1" t="s">
        <v>19061</v>
      </c>
      <c r="O5160" s="1" t="n">
        <v>14941</v>
      </c>
      <c r="P5160" s="1" t="s">
        <v>26</v>
      </c>
      <c r="Q5160" s="1" t="s">
        <v>27</v>
      </c>
      <c r="R5160" s="1" t="s">
        <v>6655</v>
      </c>
      <c r="S5160" s="2" t="n">
        <v>45998</v>
      </c>
    </row>
    <row r="5161" customFormat="false" ht="14.9" hidden="false" customHeight="false" outlineLevel="0" collapsed="false">
      <c r="A5161" s="3" t="n">
        <v>29806182100645</v>
      </c>
      <c r="B5161" s="1" t="s">
        <v>19062</v>
      </c>
      <c r="C5161" s="1" t="s">
        <v>19063</v>
      </c>
      <c r="D5161" s="2" t="n">
        <v>45649</v>
      </c>
      <c r="E5161" s="2" t="n">
        <v>45729</v>
      </c>
      <c r="F5161" s="1" t="n">
        <v>1125456389</v>
      </c>
      <c r="G5161" s="1" t="n">
        <v>7</v>
      </c>
      <c r="H5161" s="1" t="s">
        <v>21</v>
      </c>
      <c r="I5161" s="1" t="s">
        <v>22</v>
      </c>
      <c r="J5161" s="1" t="s">
        <v>23</v>
      </c>
      <c r="K5161" s="1" t="s">
        <v>23</v>
      </c>
      <c r="L5161" s="1" t="n">
        <v>79</v>
      </c>
      <c r="M5161" s="1" t="s">
        <v>19064</v>
      </c>
      <c r="N5161" s="1" t="s">
        <v>19065</v>
      </c>
      <c r="O5161" s="1" t="n">
        <v>22338</v>
      </c>
      <c r="P5161" s="1" t="s">
        <v>26</v>
      </c>
      <c r="Q5161" s="1" t="s">
        <v>27</v>
      </c>
      <c r="R5161" s="1" t="s">
        <v>6655</v>
      </c>
      <c r="S5161" s="2" t="n">
        <v>45998</v>
      </c>
    </row>
    <row r="5162" customFormat="false" ht="14.9" hidden="false" customHeight="false" outlineLevel="0" collapsed="false">
      <c r="A5162" s="3" t="n">
        <v>30010290106397</v>
      </c>
      <c r="B5162" s="1" t="s">
        <v>19066</v>
      </c>
      <c r="C5162" s="1" t="s">
        <v>19067</v>
      </c>
      <c r="D5162" s="2" t="n">
        <v>45670</v>
      </c>
      <c r="E5162" s="2" t="n">
        <v>45756</v>
      </c>
      <c r="F5162" s="1" t="n">
        <v>1001638205</v>
      </c>
      <c r="G5162" s="1" t="n">
        <v>7</v>
      </c>
      <c r="H5162" s="1" t="s">
        <v>21</v>
      </c>
      <c r="I5162" s="1" t="s">
        <v>22</v>
      </c>
      <c r="J5162" s="1" t="s">
        <v>2332</v>
      </c>
      <c r="K5162" s="1" t="s">
        <v>2332</v>
      </c>
      <c r="L5162" s="1" t="n">
        <v>60</v>
      </c>
      <c r="M5162" s="1" t="s">
        <v>19068</v>
      </c>
      <c r="N5162" s="1" t="s">
        <v>19069</v>
      </c>
      <c r="O5162" s="1" t="n">
        <v>14878</v>
      </c>
      <c r="P5162" s="1" t="s">
        <v>26</v>
      </c>
      <c r="Q5162" s="1" t="s">
        <v>27</v>
      </c>
      <c r="R5162" s="1" t="s">
        <v>6655</v>
      </c>
      <c r="S5162" s="2" t="n">
        <v>45999</v>
      </c>
    </row>
    <row r="5163" customFormat="false" ht="14.9" hidden="false" customHeight="false" outlineLevel="0" collapsed="false">
      <c r="A5163" s="3" t="n">
        <v>29810122101429</v>
      </c>
      <c r="B5163" s="1" t="s">
        <v>26</v>
      </c>
      <c r="C5163" s="1" t="s">
        <v>19070</v>
      </c>
      <c r="D5163" s="2" t="s">
        <v>26</v>
      </c>
      <c r="E5163" s="2" t="s">
        <v>26</v>
      </c>
      <c r="F5163" s="1" t="n">
        <v>1101690442</v>
      </c>
      <c r="G5163" s="1" t="n">
        <v>7</v>
      </c>
      <c r="H5163" s="1" t="s">
        <v>21</v>
      </c>
      <c r="I5163" s="1" t="s">
        <v>22</v>
      </c>
      <c r="J5163" s="1" t="s">
        <v>23</v>
      </c>
      <c r="K5163" s="1" t="s">
        <v>23</v>
      </c>
      <c r="L5163" s="1" t="n">
        <v>99</v>
      </c>
      <c r="M5163" s="1" t="s">
        <v>26</v>
      </c>
      <c r="N5163" s="1" t="s">
        <v>26</v>
      </c>
      <c r="O5163" s="1" t="s">
        <v>26</v>
      </c>
      <c r="P5163" s="1" t="s">
        <v>26</v>
      </c>
      <c r="Q5163" s="1" t="s">
        <v>1578</v>
      </c>
      <c r="R5163" s="1" t="s">
        <v>6757</v>
      </c>
      <c r="S5163" s="2" t="n">
        <v>45995</v>
      </c>
    </row>
    <row r="5164" customFormat="false" ht="14.9" hidden="false" customHeight="false" outlineLevel="0" collapsed="false">
      <c r="A5164" s="3" t="n">
        <v>30209050105211</v>
      </c>
      <c r="B5164" s="1" t="s">
        <v>26</v>
      </c>
      <c r="C5164" s="1" t="s">
        <v>19071</v>
      </c>
      <c r="D5164" s="2" t="s">
        <v>26</v>
      </c>
      <c r="E5164" s="2" t="s">
        <v>26</v>
      </c>
      <c r="F5164" s="1" t="s">
        <v>19072</v>
      </c>
      <c r="G5164" s="1" t="n">
        <v>7</v>
      </c>
      <c r="H5164" s="1" t="s">
        <v>21</v>
      </c>
      <c r="I5164" s="1" t="s">
        <v>22</v>
      </c>
      <c r="J5164" s="1" t="s">
        <v>23</v>
      </c>
      <c r="K5164" s="1" t="s">
        <v>23</v>
      </c>
      <c r="L5164" s="1" t="n">
        <v>99</v>
      </c>
      <c r="M5164" s="1" t="s">
        <v>26</v>
      </c>
      <c r="N5164" s="1" t="s">
        <v>26</v>
      </c>
      <c r="O5164" s="1" t="s">
        <v>26</v>
      </c>
      <c r="P5164" s="1" t="s">
        <v>26</v>
      </c>
      <c r="Q5164" s="1" t="s">
        <v>1578</v>
      </c>
      <c r="R5164" s="1" t="s">
        <v>6757</v>
      </c>
      <c r="S5164" s="2" t="n">
        <v>45995</v>
      </c>
    </row>
    <row r="5165" customFormat="false" ht="14.9" hidden="false" customHeight="false" outlineLevel="0" collapsed="false">
      <c r="A5165" s="3" t="n">
        <v>29405170103113</v>
      </c>
      <c r="B5165" s="1" t="s">
        <v>26</v>
      </c>
      <c r="C5165" s="1" t="s">
        <v>19073</v>
      </c>
      <c r="D5165" s="2" t="s">
        <v>26</v>
      </c>
      <c r="E5165" s="2" t="s">
        <v>26</v>
      </c>
      <c r="F5165" s="1" t="s">
        <v>19074</v>
      </c>
      <c r="G5165" s="1" t="n">
        <v>7</v>
      </c>
      <c r="H5165" s="1" t="s">
        <v>21</v>
      </c>
      <c r="I5165" s="1" t="s">
        <v>22</v>
      </c>
      <c r="J5165" s="1" t="s">
        <v>23</v>
      </c>
      <c r="K5165" s="1" t="s">
        <v>23</v>
      </c>
      <c r="L5165" s="1" t="n">
        <v>99</v>
      </c>
      <c r="M5165" s="1" t="s">
        <v>26</v>
      </c>
      <c r="N5165" s="1" t="s">
        <v>26</v>
      </c>
      <c r="O5165" s="1" t="s">
        <v>26</v>
      </c>
      <c r="P5165" s="1" t="s">
        <v>26</v>
      </c>
      <c r="Q5165" s="1" t="s">
        <v>1578</v>
      </c>
      <c r="R5165" s="1" t="s">
        <v>6757</v>
      </c>
      <c r="S5165" s="2" t="n">
        <v>45995</v>
      </c>
    </row>
    <row r="5166" customFormat="false" ht="14.9" hidden="false" customHeight="false" outlineLevel="0" collapsed="false">
      <c r="A5166" s="3" t="n">
        <v>29603190100672</v>
      </c>
      <c r="B5166" s="1" t="s">
        <v>26</v>
      </c>
      <c r="C5166" s="1" t="s">
        <v>19075</v>
      </c>
      <c r="D5166" s="2" t="s">
        <v>26</v>
      </c>
      <c r="E5166" s="2" t="s">
        <v>26</v>
      </c>
      <c r="F5166" s="1" t="s">
        <v>19076</v>
      </c>
      <c r="G5166" s="1" t="n">
        <v>7</v>
      </c>
      <c r="H5166" s="1" t="s">
        <v>21</v>
      </c>
      <c r="I5166" s="1" t="s">
        <v>22</v>
      </c>
      <c r="J5166" s="1" t="s">
        <v>23</v>
      </c>
      <c r="K5166" s="1" t="s">
        <v>23</v>
      </c>
      <c r="L5166" s="1" t="n">
        <v>99</v>
      </c>
      <c r="M5166" s="1" t="s">
        <v>26</v>
      </c>
      <c r="N5166" s="1" t="s">
        <v>26</v>
      </c>
      <c r="O5166" s="1" t="s">
        <v>26</v>
      </c>
      <c r="P5166" s="1" t="s">
        <v>26</v>
      </c>
      <c r="Q5166" s="1" t="s">
        <v>1578</v>
      </c>
      <c r="R5166" s="1" t="s">
        <v>6757</v>
      </c>
      <c r="S5166" s="2" t="n">
        <v>45997</v>
      </c>
    </row>
    <row r="5167" customFormat="false" ht="14.9" hidden="false" customHeight="false" outlineLevel="0" collapsed="false">
      <c r="A5167" s="3" t="n">
        <v>29803280100514</v>
      </c>
      <c r="B5167" s="1" t="s">
        <v>26</v>
      </c>
      <c r="C5167" s="1" t="s">
        <v>19077</v>
      </c>
      <c r="D5167" s="2" t="s">
        <v>26</v>
      </c>
      <c r="E5167" s="2" t="s">
        <v>26</v>
      </c>
      <c r="F5167" s="1" t="n">
        <v>1029846282</v>
      </c>
      <c r="G5167" s="1" t="n">
        <v>7</v>
      </c>
      <c r="H5167" s="1" t="s">
        <v>21</v>
      </c>
      <c r="I5167" s="1" t="s">
        <v>22</v>
      </c>
      <c r="J5167" s="1" t="s">
        <v>23</v>
      </c>
      <c r="K5167" s="1" t="s">
        <v>23</v>
      </c>
      <c r="L5167" s="1" t="n">
        <v>99</v>
      </c>
      <c r="M5167" s="1" t="s">
        <v>26</v>
      </c>
      <c r="N5167" s="1" t="s">
        <v>26</v>
      </c>
      <c r="O5167" s="1" t="s">
        <v>26</v>
      </c>
      <c r="P5167" s="1" t="s">
        <v>26</v>
      </c>
      <c r="Q5167" s="1" t="s">
        <v>1578</v>
      </c>
      <c r="R5167" s="1" t="s">
        <v>6757</v>
      </c>
      <c r="S5167" s="2" t="n">
        <v>45997</v>
      </c>
    </row>
    <row r="5168" customFormat="false" ht="14.9" hidden="false" customHeight="false" outlineLevel="0" collapsed="false">
      <c r="A5168" s="3" t="n">
        <v>29901011304776</v>
      </c>
      <c r="B5168" s="1" t="s">
        <v>26</v>
      </c>
      <c r="C5168" s="1" t="s">
        <v>19078</v>
      </c>
      <c r="D5168" s="2" t="s">
        <v>26</v>
      </c>
      <c r="E5168" s="2" t="s">
        <v>26</v>
      </c>
      <c r="F5168" s="1" t="n">
        <v>1557666627</v>
      </c>
      <c r="G5168" s="1" t="n">
        <v>7</v>
      </c>
      <c r="H5168" s="1" t="s">
        <v>21</v>
      </c>
      <c r="I5168" s="1" t="s">
        <v>22</v>
      </c>
      <c r="J5168" s="1" t="s">
        <v>23</v>
      </c>
      <c r="K5168" s="1" t="s">
        <v>23</v>
      </c>
      <c r="L5168" s="1" t="n">
        <v>99</v>
      </c>
      <c r="M5168" s="1" t="s">
        <v>26</v>
      </c>
      <c r="N5168" s="1" t="s">
        <v>26</v>
      </c>
      <c r="O5168" s="1" t="s">
        <v>26</v>
      </c>
      <c r="P5168" s="1" t="s">
        <v>26</v>
      </c>
      <c r="Q5168" s="1" t="s">
        <v>1578</v>
      </c>
      <c r="R5168" s="1" t="s">
        <v>6757</v>
      </c>
      <c r="S5168" s="2" t="n">
        <v>45995</v>
      </c>
    </row>
    <row r="5169" customFormat="false" ht="14.9" hidden="false" customHeight="false" outlineLevel="0" collapsed="false">
      <c r="A5169" s="3" t="n">
        <v>30003090101491</v>
      </c>
      <c r="B5169" s="1" t="s">
        <v>26</v>
      </c>
      <c r="C5169" s="1" t="s">
        <v>19079</v>
      </c>
      <c r="D5169" s="2" t="s">
        <v>26</v>
      </c>
      <c r="E5169" s="2" t="s">
        <v>26</v>
      </c>
      <c r="F5169" s="1" t="n">
        <v>1115090016</v>
      </c>
      <c r="G5169" s="1" t="n">
        <v>7</v>
      </c>
      <c r="H5169" s="1" t="s">
        <v>21</v>
      </c>
      <c r="I5169" s="1" t="s">
        <v>22</v>
      </c>
      <c r="J5169" s="1" t="s">
        <v>23</v>
      </c>
      <c r="K5169" s="1" t="s">
        <v>23</v>
      </c>
      <c r="L5169" s="1" t="n">
        <v>99</v>
      </c>
      <c r="M5169" s="1" t="s">
        <v>26</v>
      </c>
      <c r="N5169" s="1" t="s">
        <v>26</v>
      </c>
      <c r="O5169" s="1" t="s">
        <v>26</v>
      </c>
      <c r="P5169" s="1" t="s">
        <v>26</v>
      </c>
      <c r="Q5169" s="1" t="s">
        <v>1578</v>
      </c>
      <c r="R5169" s="1" t="s">
        <v>6757</v>
      </c>
      <c r="S5169" s="2" t="n">
        <v>45995</v>
      </c>
    </row>
    <row r="5170" customFormat="false" ht="14.9" hidden="false" customHeight="false" outlineLevel="0" collapsed="false">
      <c r="A5170" s="3" t="n">
        <v>30302182101338</v>
      </c>
      <c r="B5170" s="1" t="s">
        <v>26</v>
      </c>
      <c r="C5170" s="1" t="s">
        <v>19080</v>
      </c>
      <c r="D5170" s="2" t="s">
        <v>26</v>
      </c>
      <c r="E5170" s="2" t="s">
        <v>26</v>
      </c>
      <c r="F5170" s="1" t="s">
        <v>19081</v>
      </c>
      <c r="G5170" s="1" t="n">
        <v>7</v>
      </c>
      <c r="H5170" s="1" t="s">
        <v>21</v>
      </c>
      <c r="I5170" s="1" t="s">
        <v>22</v>
      </c>
      <c r="J5170" s="1" t="s">
        <v>23</v>
      </c>
      <c r="K5170" s="1" t="s">
        <v>23</v>
      </c>
      <c r="L5170" s="1" t="n">
        <v>99</v>
      </c>
      <c r="M5170" s="1" t="s">
        <v>26</v>
      </c>
      <c r="N5170" s="1" t="s">
        <v>26</v>
      </c>
      <c r="O5170" s="1" t="s">
        <v>26</v>
      </c>
      <c r="P5170" s="1" t="s">
        <v>26</v>
      </c>
      <c r="Q5170" s="1" t="s">
        <v>1578</v>
      </c>
      <c r="R5170" s="1" t="s">
        <v>6757</v>
      </c>
      <c r="S5170" s="2" t="n">
        <v>45997</v>
      </c>
    </row>
    <row r="5171" customFormat="false" ht="14.9" hidden="false" customHeight="false" outlineLevel="0" collapsed="false">
      <c r="A5171" s="3" t="n">
        <v>29908240100151</v>
      </c>
      <c r="B5171" s="1" t="s">
        <v>26</v>
      </c>
      <c r="C5171" s="1" t="s">
        <v>19082</v>
      </c>
      <c r="D5171" s="2" t="n">
        <v>45993</v>
      </c>
      <c r="E5171" s="2" t="s">
        <v>26</v>
      </c>
      <c r="F5171" s="1" t="n">
        <v>1118005954</v>
      </c>
      <c r="G5171" s="1" t="n">
        <v>7</v>
      </c>
      <c r="H5171" s="1" t="s">
        <v>21</v>
      </c>
      <c r="I5171" s="1" t="s">
        <v>22</v>
      </c>
      <c r="J5171" s="1" t="s">
        <v>23</v>
      </c>
      <c r="K5171" s="1" t="s">
        <v>23</v>
      </c>
      <c r="L5171" s="1" t="n">
        <v>99</v>
      </c>
      <c r="M5171" s="1" t="s">
        <v>26</v>
      </c>
      <c r="N5171" s="1" t="s">
        <v>26</v>
      </c>
      <c r="O5171" s="1" t="s">
        <v>26</v>
      </c>
      <c r="P5171" s="1" t="s">
        <v>26</v>
      </c>
      <c r="Q5171" s="1" t="s">
        <v>1578</v>
      </c>
      <c r="R5171" s="1" t="s">
        <v>6757</v>
      </c>
      <c r="S5171" s="2" t="n">
        <v>45995</v>
      </c>
    </row>
    <row r="5172" customFormat="false" ht="14.9" hidden="false" customHeight="false" outlineLevel="0" collapsed="false">
      <c r="A5172" s="3" t="n">
        <v>30004078800429</v>
      </c>
      <c r="B5172" s="1" t="s">
        <v>19083</v>
      </c>
      <c r="C5172" s="1" t="s">
        <v>19084</v>
      </c>
      <c r="D5172" s="2" t="n">
        <v>45824</v>
      </c>
      <c r="E5172" s="2" t="n">
        <v>45909</v>
      </c>
      <c r="F5172" s="1" t="n">
        <v>1159271795</v>
      </c>
      <c r="G5172" s="1" t="n">
        <v>7</v>
      </c>
      <c r="H5172" s="1" t="s">
        <v>21</v>
      </c>
      <c r="I5172" s="1" t="s">
        <v>22</v>
      </c>
      <c r="J5172" s="1" t="s">
        <v>3491</v>
      </c>
      <c r="K5172" s="1" t="s">
        <v>3492</v>
      </c>
      <c r="L5172" s="1" t="n">
        <v>64</v>
      </c>
      <c r="M5172" s="1" t="s">
        <v>19085</v>
      </c>
      <c r="N5172" s="1" t="s">
        <v>19086</v>
      </c>
      <c r="O5172" s="3" t="n">
        <v>22664</v>
      </c>
      <c r="P5172" s="1" t="s">
        <v>26</v>
      </c>
      <c r="Q5172" s="1" t="s">
        <v>27</v>
      </c>
      <c r="R5172" s="1" t="s">
        <v>6655</v>
      </c>
      <c r="S5172" s="2" t="n">
        <v>46001</v>
      </c>
    </row>
    <row r="5173" customFormat="false" ht="14.9" hidden="false" customHeight="false" outlineLevel="0" collapsed="false">
      <c r="A5173" s="3" t="n">
        <v>30008150100653</v>
      </c>
      <c r="B5173" s="1" t="s">
        <v>19087</v>
      </c>
      <c r="C5173" s="1" t="s">
        <v>19088</v>
      </c>
      <c r="D5173" s="2" t="s">
        <v>26</v>
      </c>
      <c r="E5173" s="2" t="s">
        <v>26</v>
      </c>
      <c r="F5173" s="1" t="s">
        <v>19089</v>
      </c>
      <c r="G5173" s="1" t="n">
        <v>7</v>
      </c>
      <c r="H5173" s="1" t="s">
        <v>21</v>
      </c>
      <c r="I5173" s="1" t="s">
        <v>22</v>
      </c>
      <c r="J5173" s="1" t="s">
        <v>23</v>
      </c>
      <c r="K5173" s="1" t="s">
        <v>23</v>
      </c>
      <c r="L5173" s="1" t="n">
        <v>97</v>
      </c>
      <c r="M5173" s="1" t="s">
        <v>26</v>
      </c>
      <c r="N5173" s="1" t="s">
        <v>26</v>
      </c>
      <c r="O5173" s="3" t="s">
        <v>26</v>
      </c>
      <c r="P5173" s="1" t="s">
        <v>26</v>
      </c>
      <c r="Q5173" s="1" t="s">
        <v>1578</v>
      </c>
      <c r="R5173" s="1" t="s">
        <v>6655</v>
      </c>
      <c r="S5173" s="2" t="n">
        <v>46000</v>
      </c>
    </row>
    <row r="5174" customFormat="false" ht="14.9" hidden="false" customHeight="false" outlineLevel="0" collapsed="false">
      <c r="A5174" s="3" t="n">
        <v>30009210103726</v>
      </c>
      <c r="B5174" s="1" t="s">
        <v>19090</v>
      </c>
      <c r="C5174" s="1" t="s">
        <v>19091</v>
      </c>
      <c r="D5174" s="2" t="n">
        <v>45845</v>
      </c>
      <c r="E5174" s="2" t="n">
        <v>45917</v>
      </c>
      <c r="F5174" s="1" t="n">
        <v>1203069536</v>
      </c>
      <c r="G5174" s="1" t="n">
        <v>7</v>
      </c>
      <c r="H5174" s="1" t="s">
        <v>21</v>
      </c>
      <c r="I5174" s="1" t="s">
        <v>22</v>
      </c>
      <c r="J5174" s="1" t="s">
        <v>5237</v>
      </c>
      <c r="K5174" s="1" t="s">
        <v>5238</v>
      </c>
      <c r="L5174" s="1" t="n">
        <v>73</v>
      </c>
      <c r="M5174" s="1" t="s">
        <v>19092</v>
      </c>
      <c r="N5174" s="1" t="s">
        <v>19093</v>
      </c>
      <c r="O5174" s="3" t="n">
        <v>14360</v>
      </c>
      <c r="P5174" s="1" t="s">
        <v>26</v>
      </c>
      <c r="Q5174" s="1" t="s">
        <v>27</v>
      </c>
      <c r="R5174" s="1" t="s">
        <v>6655</v>
      </c>
      <c r="S5174" s="2" t="n">
        <v>45989</v>
      </c>
    </row>
    <row r="5175" customFormat="false" ht="14.9" hidden="false" customHeight="false" outlineLevel="0" collapsed="false">
      <c r="A5175" s="3" t="n">
        <v>30005202100771</v>
      </c>
      <c r="B5175" s="1" t="s">
        <v>19094</v>
      </c>
      <c r="C5175" s="1" t="s">
        <v>19095</v>
      </c>
      <c r="D5175" s="2" t="n">
        <v>45866</v>
      </c>
      <c r="E5175" s="2" t="n">
        <v>45958</v>
      </c>
      <c r="F5175" s="3" t="n">
        <v>1554350467</v>
      </c>
      <c r="G5175" s="1" t="n">
        <v>7</v>
      </c>
      <c r="H5175" s="1" t="s">
        <v>21</v>
      </c>
      <c r="I5175" s="1" t="s">
        <v>22</v>
      </c>
      <c r="J5175" s="1" t="s">
        <v>3491</v>
      </c>
      <c r="K5175" s="1" t="s">
        <v>3492</v>
      </c>
      <c r="L5175" s="1" t="n">
        <v>66</v>
      </c>
      <c r="M5175" s="1" t="s">
        <v>19096</v>
      </c>
      <c r="N5175" s="1" t="s">
        <v>19097</v>
      </c>
      <c r="O5175" s="3" t="n">
        <v>14674</v>
      </c>
      <c r="P5175" s="1" t="s">
        <v>26</v>
      </c>
      <c r="Q5175" s="1" t="s">
        <v>27</v>
      </c>
      <c r="R5175" s="1" t="s">
        <v>6655</v>
      </c>
      <c r="S5175" s="2" t="n">
        <v>45991</v>
      </c>
    </row>
    <row r="5176" customFormat="false" ht="14.9" hidden="false" customHeight="false" outlineLevel="0" collapsed="false">
      <c r="A5176" s="3" t="n">
        <v>29507102100855</v>
      </c>
      <c r="B5176" s="1" t="s">
        <v>19098</v>
      </c>
      <c r="C5176" s="1" t="s">
        <v>19099</v>
      </c>
      <c r="D5176" s="2" t="n">
        <v>45665</v>
      </c>
      <c r="E5176" s="2" t="n">
        <v>45754</v>
      </c>
      <c r="F5176" s="1" t="n">
        <v>1112001107</v>
      </c>
      <c r="G5176" s="1" t="n">
        <v>7</v>
      </c>
      <c r="H5176" s="1" t="s">
        <v>21</v>
      </c>
      <c r="I5176" s="1" t="s">
        <v>22</v>
      </c>
      <c r="J5176" s="1" t="s">
        <v>23</v>
      </c>
      <c r="K5176" s="1" t="s">
        <v>23</v>
      </c>
      <c r="L5176" s="1" t="n">
        <v>80</v>
      </c>
      <c r="M5176" s="1" t="s">
        <v>19100</v>
      </c>
      <c r="N5176" s="1" t="s">
        <v>19101</v>
      </c>
      <c r="O5176" s="3" t="n">
        <v>22121</v>
      </c>
      <c r="P5176" s="1" t="s">
        <v>26</v>
      </c>
      <c r="Q5176" s="1" t="s">
        <v>27</v>
      </c>
      <c r="R5176" s="1" t="s">
        <v>6655</v>
      </c>
      <c r="S5176" s="2" t="n">
        <v>45999</v>
      </c>
    </row>
    <row r="5177" customFormat="false" ht="14.9" hidden="false" customHeight="false" outlineLevel="0" collapsed="false">
      <c r="A5177" s="3" t="n">
        <v>30208228800605</v>
      </c>
      <c r="B5177" s="1" t="s">
        <v>19102</v>
      </c>
      <c r="C5177" s="1" t="s">
        <v>19103</v>
      </c>
      <c r="D5177" s="2" t="n">
        <v>45922</v>
      </c>
      <c r="E5177" s="2" t="n">
        <v>45980</v>
      </c>
      <c r="F5177" s="1" t="n">
        <v>1066924850</v>
      </c>
      <c r="G5177" s="1" t="n">
        <v>7</v>
      </c>
      <c r="H5177" s="1" t="s">
        <v>21</v>
      </c>
      <c r="I5177" s="1" t="s">
        <v>22</v>
      </c>
      <c r="J5177" s="1" t="s">
        <v>5237</v>
      </c>
      <c r="K5177" s="1" t="s">
        <v>5238</v>
      </c>
      <c r="L5177" s="1" t="n">
        <v>77</v>
      </c>
      <c r="M5177" s="1" t="s">
        <v>19104</v>
      </c>
      <c r="N5177" s="1" t="s">
        <v>19105</v>
      </c>
      <c r="O5177" s="1" t="n">
        <v>52219</v>
      </c>
      <c r="P5177" s="1" t="s">
        <v>26</v>
      </c>
      <c r="Q5177" s="1" t="s">
        <v>27</v>
      </c>
      <c r="R5177" s="1" t="s">
        <v>6655</v>
      </c>
      <c r="S5177" s="2" t="n">
        <v>45998</v>
      </c>
    </row>
    <row r="5178" customFormat="false" ht="14.9" hidden="false" customHeight="false" outlineLevel="0" collapsed="false">
      <c r="A5178" s="3" t="n">
        <v>29710160101721</v>
      </c>
      <c r="B5178" s="1" t="s">
        <v>19106</v>
      </c>
      <c r="C5178" s="1" t="s">
        <v>19107</v>
      </c>
      <c r="D5178" s="2" t="n">
        <v>45474</v>
      </c>
      <c r="E5178" s="2" t="n">
        <v>45537</v>
      </c>
      <c r="F5178" s="1" t="n">
        <v>1011071031</v>
      </c>
      <c r="G5178" s="1" t="n">
        <v>7</v>
      </c>
      <c r="H5178" s="1" t="s">
        <v>21</v>
      </c>
      <c r="I5178" s="1" t="s">
        <v>22</v>
      </c>
      <c r="J5178" s="1" t="s">
        <v>968</v>
      </c>
      <c r="K5178" s="1" t="s">
        <v>968</v>
      </c>
      <c r="L5178" s="1" t="n">
        <v>21</v>
      </c>
      <c r="M5178" s="1" t="s">
        <v>19108</v>
      </c>
      <c r="N5178" s="1" t="s">
        <v>19109</v>
      </c>
      <c r="O5178" s="3" t="n">
        <v>22749</v>
      </c>
      <c r="P5178" s="1" t="s">
        <v>26</v>
      </c>
      <c r="Q5178" s="1" t="s">
        <v>27</v>
      </c>
      <c r="R5178" s="1" t="s">
        <v>6655</v>
      </c>
      <c r="S5178" s="2" t="n">
        <v>45998</v>
      </c>
    </row>
    <row r="5179" customFormat="false" ht="14.9" hidden="false" customHeight="false" outlineLevel="0" collapsed="false">
      <c r="A5179" s="3" t="n">
        <v>29902230102026</v>
      </c>
      <c r="B5179" s="1" t="s">
        <v>19110</v>
      </c>
      <c r="C5179" s="1" t="s">
        <v>19111</v>
      </c>
      <c r="D5179" s="2" t="n">
        <v>45474</v>
      </c>
      <c r="E5179" s="2" t="n">
        <v>45537</v>
      </c>
      <c r="F5179" s="1" t="n">
        <v>1011502615</v>
      </c>
      <c r="G5179" s="1" t="n">
        <v>7</v>
      </c>
      <c r="H5179" s="1" t="s">
        <v>21</v>
      </c>
      <c r="I5179" s="1" t="s">
        <v>22</v>
      </c>
      <c r="J5179" s="1" t="s">
        <v>968</v>
      </c>
      <c r="K5179" s="1" t="s">
        <v>968</v>
      </c>
      <c r="L5179" s="1" t="n">
        <v>21</v>
      </c>
      <c r="M5179" s="1" t="s">
        <v>19112</v>
      </c>
      <c r="N5179" s="1" t="s">
        <v>19113</v>
      </c>
      <c r="O5179" s="3" t="n">
        <v>22754</v>
      </c>
      <c r="P5179" s="1" t="s">
        <v>26</v>
      </c>
      <c r="Q5179" s="1" t="s">
        <v>27</v>
      </c>
      <c r="R5179" s="1" t="s">
        <v>6655</v>
      </c>
      <c r="S5179" s="2" t="n">
        <v>45998</v>
      </c>
    </row>
    <row r="5180" customFormat="false" ht="14.9" hidden="false" customHeight="false" outlineLevel="0" collapsed="false">
      <c r="A5180" s="3" t="n">
        <v>30107150102344</v>
      </c>
      <c r="B5180" s="1" t="s">
        <v>19114</v>
      </c>
      <c r="C5180" s="1" t="s">
        <v>19115</v>
      </c>
      <c r="D5180" s="2" t="n">
        <v>45698</v>
      </c>
      <c r="E5180" s="2" t="n">
        <v>45750</v>
      </c>
      <c r="F5180" s="1" t="n">
        <v>1153422998</v>
      </c>
      <c r="G5180" s="1" t="n">
        <v>7</v>
      </c>
      <c r="H5180" s="1" t="s">
        <v>21</v>
      </c>
      <c r="I5180" s="1" t="s">
        <v>22</v>
      </c>
      <c r="J5180" s="1" t="s">
        <v>968</v>
      </c>
      <c r="K5180" s="1" t="s">
        <v>968</v>
      </c>
      <c r="L5180" s="1" t="n">
        <v>22</v>
      </c>
      <c r="M5180" s="1" t="s">
        <v>19116</v>
      </c>
      <c r="N5180" s="1" t="s">
        <v>19117</v>
      </c>
      <c r="O5180" s="3" t="n">
        <v>52280</v>
      </c>
      <c r="P5180" s="1" t="s">
        <v>26</v>
      </c>
      <c r="Q5180" s="1" t="s">
        <v>27</v>
      </c>
      <c r="R5180" s="1" t="s">
        <v>6655</v>
      </c>
      <c r="S5180" s="2" t="n">
        <v>45998</v>
      </c>
    </row>
    <row r="5181" customFormat="false" ht="14.9" hidden="false" customHeight="false" outlineLevel="0" collapsed="false">
      <c r="A5181" s="3" t="n">
        <v>29911011218247</v>
      </c>
      <c r="B5181" s="1" t="s">
        <v>19118</v>
      </c>
      <c r="C5181" s="1" t="s">
        <v>19119</v>
      </c>
      <c r="D5181" s="2" t="n">
        <v>45831</v>
      </c>
      <c r="E5181" s="2" t="n">
        <v>45890</v>
      </c>
      <c r="F5181" s="1" t="n">
        <v>1125843059</v>
      </c>
      <c r="G5181" s="1" t="n">
        <v>7</v>
      </c>
      <c r="H5181" s="1" t="s">
        <v>21</v>
      </c>
      <c r="I5181" s="1" t="s">
        <v>22</v>
      </c>
      <c r="J5181" s="1" t="s">
        <v>968</v>
      </c>
      <c r="K5181" s="1" t="s">
        <v>968</v>
      </c>
      <c r="L5181" s="1" t="n">
        <v>23</v>
      </c>
      <c r="M5181" s="1" t="s">
        <v>19120</v>
      </c>
      <c r="N5181" s="1" t="s">
        <v>19121</v>
      </c>
      <c r="O5181" s="3" t="n">
        <v>22782</v>
      </c>
      <c r="P5181" s="1" t="s">
        <v>26</v>
      </c>
      <c r="Q5181" s="1" t="s">
        <v>27</v>
      </c>
      <c r="R5181" s="1" t="s">
        <v>6655</v>
      </c>
      <c r="S5181" s="2" t="n">
        <v>45998</v>
      </c>
    </row>
    <row r="5182" customFormat="false" ht="14.9" hidden="false" customHeight="false" outlineLevel="0" collapsed="false">
      <c r="A5182" s="3" t="n">
        <v>30209250100516</v>
      </c>
      <c r="B5182" s="1" t="s">
        <v>19122</v>
      </c>
      <c r="C5182" s="1" t="s">
        <v>19123</v>
      </c>
      <c r="D5182" s="2" t="n">
        <v>45775</v>
      </c>
      <c r="E5182" s="2" t="n">
        <v>45831</v>
      </c>
      <c r="F5182" s="1" t="n">
        <v>1098697601</v>
      </c>
      <c r="G5182" s="1" t="n">
        <v>7</v>
      </c>
      <c r="H5182" s="1" t="s">
        <v>21</v>
      </c>
      <c r="I5182" s="1" t="s">
        <v>22</v>
      </c>
      <c r="J5182" s="1" t="s">
        <v>1234</v>
      </c>
      <c r="K5182" s="1" t="s">
        <v>1234</v>
      </c>
      <c r="L5182" s="1" t="n">
        <v>27</v>
      </c>
      <c r="M5182" s="1" t="s">
        <v>19124</v>
      </c>
      <c r="N5182" s="1" t="s">
        <v>19125</v>
      </c>
      <c r="O5182" s="3" t="n">
        <v>14652</v>
      </c>
      <c r="P5182" s="1" t="s">
        <v>26</v>
      </c>
      <c r="Q5182" s="1" t="s">
        <v>27</v>
      </c>
      <c r="R5182" s="1" t="s">
        <v>6655</v>
      </c>
      <c r="S5182" s="2" t="n">
        <v>45996</v>
      </c>
    </row>
    <row r="5183" customFormat="false" ht="14.9" hidden="false" customHeight="false" outlineLevel="0" collapsed="false">
      <c r="A5183" s="3" t="n">
        <v>29706081302757</v>
      </c>
      <c r="B5183" s="1" t="s">
        <v>19126</v>
      </c>
      <c r="C5183" s="1" t="s">
        <v>19127</v>
      </c>
      <c r="D5183" s="2" t="n">
        <v>45775</v>
      </c>
      <c r="E5183" s="2" t="n">
        <v>45831</v>
      </c>
      <c r="F5183" s="1" t="n">
        <v>1011840865</v>
      </c>
      <c r="G5183" s="1" t="n">
        <v>7</v>
      </c>
      <c r="H5183" s="1" t="s">
        <v>21</v>
      </c>
      <c r="I5183" s="1" t="s">
        <v>22</v>
      </c>
      <c r="J5183" s="1" t="s">
        <v>1234</v>
      </c>
      <c r="K5183" s="1" t="s">
        <v>1234</v>
      </c>
      <c r="L5183" s="1" t="n">
        <v>27</v>
      </c>
      <c r="M5183" s="1" t="s">
        <v>19128</v>
      </c>
      <c r="N5183" s="1" t="s">
        <v>19129</v>
      </c>
      <c r="O5183" s="3" t="n">
        <v>14543</v>
      </c>
      <c r="P5183" s="1" t="s">
        <v>26</v>
      </c>
      <c r="Q5183" s="1" t="s">
        <v>27</v>
      </c>
      <c r="R5183" s="1" t="s">
        <v>6655</v>
      </c>
      <c r="S5183" s="2" t="n">
        <v>45996</v>
      </c>
    </row>
    <row r="5184" customFormat="false" ht="14.9" hidden="false" customHeight="false" outlineLevel="0" collapsed="false">
      <c r="A5184" s="3" t="n">
        <v>30306230103824</v>
      </c>
      <c r="B5184" s="1" t="s">
        <v>26</v>
      </c>
      <c r="C5184" s="1" t="s">
        <v>19130</v>
      </c>
      <c r="D5184" s="2" t="s">
        <v>26</v>
      </c>
      <c r="E5184" s="2" t="s">
        <v>26</v>
      </c>
      <c r="F5184" s="1" t="n">
        <v>1024271272</v>
      </c>
      <c r="G5184" s="1" t="n">
        <v>7</v>
      </c>
      <c r="H5184" s="1" t="s">
        <v>21</v>
      </c>
      <c r="I5184" s="1" t="s">
        <v>22</v>
      </c>
      <c r="J5184" s="1" t="s">
        <v>5237</v>
      </c>
      <c r="K5184" s="1" t="s">
        <v>5238</v>
      </c>
      <c r="L5184" s="1" t="n">
        <v>81</v>
      </c>
      <c r="M5184" s="1" t="s">
        <v>26</v>
      </c>
      <c r="N5184" s="1" t="s">
        <v>26</v>
      </c>
      <c r="O5184" s="3" t="s">
        <v>26</v>
      </c>
      <c r="P5184" s="1" t="s">
        <v>26</v>
      </c>
      <c r="Q5184" s="1" t="s">
        <v>1578</v>
      </c>
      <c r="R5184" s="1" t="s">
        <v>6757</v>
      </c>
      <c r="S5184" s="2" t="n">
        <v>45996</v>
      </c>
    </row>
    <row r="5185" customFormat="false" ht="14.9" hidden="false" customHeight="false" outlineLevel="0" collapsed="false">
      <c r="A5185" s="3" t="n">
        <v>30109302704534</v>
      </c>
      <c r="B5185" s="1" t="s">
        <v>26</v>
      </c>
      <c r="C5185" s="1" t="s">
        <v>19131</v>
      </c>
      <c r="D5185" s="2" t="s">
        <v>26</v>
      </c>
      <c r="E5185" s="2" t="s">
        <v>26</v>
      </c>
      <c r="F5185" s="1" t="n">
        <v>1210004673</v>
      </c>
      <c r="G5185" s="1" t="n">
        <v>7</v>
      </c>
      <c r="H5185" s="1" t="s">
        <v>21</v>
      </c>
      <c r="I5185" s="1" t="s">
        <v>22</v>
      </c>
      <c r="J5185" s="1" t="s">
        <v>5237</v>
      </c>
      <c r="K5185" s="1" t="s">
        <v>5238</v>
      </c>
      <c r="L5185" s="1" t="n">
        <v>81</v>
      </c>
      <c r="M5185" s="1" t="s">
        <v>26</v>
      </c>
      <c r="N5185" s="1" t="s">
        <v>26</v>
      </c>
      <c r="O5185" s="3" t="s">
        <v>26</v>
      </c>
      <c r="P5185" s="1" t="s">
        <v>26</v>
      </c>
      <c r="Q5185" s="1" t="s">
        <v>1578</v>
      </c>
      <c r="R5185" s="1" t="s">
        <v>6757</v>
      </c>
      <c r="S5185" s="2" t="n">
        <v>45994</v>
      </c>
    </row>
    <row r="5186" customFormat="false" ht="14.9" hidden="false" customHeight="false" outlineLevel="0" collapsed="false">
      <c r="A5186" s="3" t="n">
        <v>30301251404008</v>
      </c>
      <c r="B5186" s="1" t="s">
        <v>26</v>
      </c>
      <c r="C5186" s="1" t="s">
        <v>19132</v>
      </c>
      <c r="D5186" s="2" t="s">
        <v>26</v>
      </c>
      <c r="E5186" s="2" t="s">
        <v>26</v>
      </c>
      <c r="F5186" s="1" t="n">
        <v>1026086495</v>
      </c>
      <c r="G5186" s="1" t="n">
        <v>7</v>
      </c>
      <c r="H5186" s="1" t="s">
        <v>21</v>
      </c>
      <c r="I5186" s="1" t="s">
        <v>22</v>
      </c>
      <c r="J5186" s="1" t="s">
        <v>5237</v>
      </c>
      <c r="K5186" s="1" t="s">
        <v>5238</v>
      </c>
      <c r="L5186" s="1" t="n">
        <v>81</v>
      </c>
      <c r="M5186" s="1" t="s">
        <v>26</v>
      </c>
      <c r="N5186" s="1" t="s">
        <v>26</v>
      </c>
      <c r="O5186" s="3" t="s">
        <v>26</v>
      </c>
      <c r="P5186" s="1" t="s">
        <v>26</v>
      </c>
      <c r="Q5186" s="1" t="s">
        <v>1578</v>
      </c>
      <c r="R5186" s="1" t="s">
        <v>6757</v>
      </c>
      <c r="S5186" s="2" t="n">
        <v>45996</v>
      </c>
    </row>
    <row r="5187" customFormat="false" ht="14.9" hidden="false" customHeight="false" outlineLevel="0" collapsed="false">
      <c r="A5187" s="3" t="n">
        <v>30302190103022</v>
      </c>
      <c r="B5187" s="1" t="s">
        <v>26</v>
      </c>
      <c r="C5187" s="1" t="s">
        <v>19133</v>
      </c>
      <c r="D5187" s="2" t="s">
        <v>26</v>
      </c>
      <c r="E5187" s="2" t="s">
        <v>26</v>
      </c>
      <c r="F5187" s="1" t="n">
        <v>1150269624</v>
      </c>
      <c r="G5187" s="1" t="n">
        <v>7</v>
      </c>
      <c r="H5187" s="1" t="s">
        <v>21</v>
      </c>
      <c r="I5187" s="1" t="s">
        <v>22</v>
      </c>
      <c r="J5187" s="1" t="s">
        <v>5237</v>
      </c>
      <c r="K5187" s="1" t="s">
        <v>5238</v>
      </c>
      <c r="L5187" s="1" t="n">
        <v>81</v>
      </c>
      <c r="M5187" s="1" t="s">
        <v>26</v>
      </c>
      <c r="N5187" s="1" t="s">
        <v>26</v>
      </c>
      <c r="O5187" s="3" t="s">
        <v>26</v>
      </c>
      <c r="P5187" s="1" t="s">
        <v>26</v>
      </c>
      <c r="Q5187" s="1" t="s">
        <v>1578</v>
      </c>
      <c r="R5187" s="1" t="s">
        <v>6757</v>
      </c>
      <c r="S5187" s="2" t="n">
        <v>45994</v>
      </c>
    </row>
    <row r="5188" customFormat="false" ht="14.9" hidden="false" customHeight="false" outlineLevel="0" collapsed="false">
      <c r="A5188" s="3" t="n">
        <v>30303160104144</v>
      </c>
      <c r="B5188" s="1" t="s">
        <v>19134</v>
      </c>
      <c r="C5188" s="1" t="s">
        <v>19135</v>
      </c>
      <c r="D5188" s="2" t="n">
        <v>45915</v>
      </c>
      <c r="E5188" s="2" t="s">
        <v>26</v>
      </c>
      <c r="F5188" s="1" t="n">
        <v>1021554522</v>
      </c>
      <c r="G5188" s="1" t="n">
        <v>7</v>
      </c>
      <c r="H5188" s="1" t="s">
        <v>911</v>
      </c>
      <c r="I5188" s="1" t="s">
        <v>877</v>
      </c>
      <c r="J5188" s="1" t="s">
        <v>2031</v>
      </c>
      <c r="K5188" s="1" t="s">
        <v>2031</v>
      </c>
      <c r="L5188" s="1" t="s">
        <v>26</v>
      </c>
      <c r="M5188" s="2" t="s">
        <v>26</v>
      </c>
      <c r="N5188" s="2" t="s">
        <v>26</v>
      </c>
      <c r="O5188" s="2" t="s">
        <v>26</v>
      </c>
      <c r="P5188" s="1" t="s">
        <v>26</v>
      </c>
      <c r="Q5188" s="1" t="s">
        <v>27</v>
      </c>
      <c r="R5188" s="1" t="s">
        <v>6655</v>
      </c>
      <c r="S5188" s="2" t="n">
        <v>45973</v>
      </c>
    </row>
    <row r="5189" customFormat="false" ht="14.9" hidden="false" customHeight="false" outlineLevel="0" collapsed="false">
      <c r="A5189" s="3" t="n">
        <v>30204012100077</v>
      </c>
      <c r="B5189" s="1" t="s">
        <v>19136</v>
      </c>
      <c r="C5189" s="1" t="s">
        <v>19137</v>
      </c>
      <c r="D5189" s="2" t="n">
        <v>45948</v>
      </c>
      <c r="E5189" s="2" t="s">
        <v>26</v>
      </c>
      <c r="F5189" s="1" t="n">
        <v>1016638835</v>
      </c>
      <c r="G5189" s="1" t="n">
        <v>7</v>
      </c>
      <c r="H5189" s="1" t="s">
        <v>21</v>
      </c>
      <c r="I5189" s="1" t="s">
        <v>22</v>
      </c>
      <c r="J5189" s="1" t="s">
        <v>968</v>
      </c>
      <c r="K5189" s="1" t="s">
        <v>968</v>
      </c>
      <c r="L5189" s="1" t="n">
        <v>24</v>
      </c>
      <c r="M5189" s="1" t="s">
        <v>19138</v>
      </c>
      <c r="N5189" s="1" t="s">
        <v>19139</v>
      </c>
      <c r="O5189" s="3" t="n">
        <v>21741</v>
      </c>
      <c r="P5189" s="1" t="s">
        <v>26</v>
      </c>
      <c r="Q5189" s="1" t="s">
        <v>1578</v>
      </c>
      <c r="R5189" s="1" t="s">
        <v>6655</v>
      </c>
      <c r="S5189" s="2" t="n">
        <v>46000</v>
      </c>
    </row>
    <row r="5190" customFormat="false" ht="14.9" hidden="false" customHeight="false" outlineLevel="0" collapsed="false">
      <c r="A5190" s="3" t="n">
        <v>29811191700888</v>
      </c>
      <c r="B5190" s="1" t="s">
        <v>19140</v>
      </c>
      <c r="C5190" s="1" t="s">
        <v>19141</v>
      </c>
      <c r="D5190" s="2" t="n">
        <v>45677</v>
      </c>
      <c r="E5190" s="2" t="n">
        <v>45768</v>
      </c>
      <c r="F5190" s="1" t="s">
        <v>19142</v>
      </c>
      <c r="G5190" s="1" t="n">
        <v>7</v>
      </c>
      <c r="H5190" s="1" t="s">
        <v>21</v>
      </c>
      <c r="I5190" s="1" t="s">
        <v>22</v>
      </c>
      <c r="J5190" s="1" t="s">
        <v>4798</v>
      </c>
      <c r="K5190" s="1" t="s">
        <v>4798</v>
      </c>
      <c r="L5190" s="1" t="n">
        <v>37</v>
      </c>
      <c r="M5190" s="1" t="s">
        <v>19143</v>
      </c>
      <c r="N5190" s="1" t="s">
        <v>19144</v>
      </c>
      <c r="O5190" s="3" t="n">
        <v>52452</v>
      </c>
      <c r="P5190" s="1" t="s">
        <v>26</v>
      </c>
      <c r="Q5190" s="1" t="s">
        <v>27</v>
      </c>
      <c r="R5190" s="1" t="s">
        <v>6655</v>
      </c>
      <c r="S5190" s="2" t="n">
        <v>46002</v>
      </c>
    </row>
    <row r="5191" customFormat="false" ht="14.9" hidden="false" customHeight="false" outlineLevel="0" collapsed="false">
      <c r="A5191" s="3" t="n">
        <v>29405058800359</v>
      </c>
      <c r="B5191" s="1" t="s">
        <v>26</v>
      </c>
      <c r="C5191" s="1" t="s">
        <v>19145</v>
      </c>
      <c r="D5191" s="2" t="s">
        <v>26</v>
      </c>
      <c r="E5191" s="2" t="s">
        <v>26</v>
      </c>
      <c r="F5191" s="1" t="s">
        <v>19146</v>
      </c>
      <c r="G5191" s="1" t="n">
        <v>7</v>
      </c>
      <c r="H5191" s="1" t="s">
        <v>21</v>
      </c>
      <c r="I5191" s="1" t="s">
        <v>22</v>
      </c>
      <c r="J5191" s="1" t="s">
        <v>23</v>
      </c>
      <c r="K5191" s="1" t="s">
        <v>23</v>
      </c>
      <c r="L5191" s="1" t="n">
        <v>100</v>
      </c>
      <c r="M5191" s="1" t="s">
        <v>26</v>
      </c>
      <c r="N5191" s="1" t="s">
        <v>26</v>
      </c>
      <c r="O5191" s="3" t="s">
        <v>26</v>
      </c>
      <c r="P5191" s="1" t="s">
        <v>26</v>
      </c>
      <c r="Q5191" s="1" t="s">
        <v>1578</v>
      </c>
      <c r="R5191" s="1" t="s">
        <v>6757</v>
      </c>
      <c r="S5191" s="2" t="n">
        <v>46003</v>
      </c>
    </row>
    <row r="5192" customFormat="false" ht="14.9" hidden="false" customHeight="false" outlineLevel="0" collapsed="false">
      <c r="A5192" s="3" t="n">
        <v>30301111702637</v>
      </c>
      <c r="B5192" s="1" t="s">
        <v>26</v>
      </c>
      <c r="C5192" s="1" t="s">
        <v>19147</v>
      </c>
      <c r="D5192" s="2" t="s">
        <v>26</v>
      </c>
      <c r="E5192" s="2" t="s">
        <v>26</v>
      </c>
      <c r="F5192" s="1" t="n">
        <v>1064940119</v>
      </c>
      <c r="G5192" s="1" t="n">
        <v>7</v>
      </c>
      <c r="H5192" s="1" t="s">
        <v>21</v>
      </c>
      <c r="I5192" s="1" t="s">
        <v>22</v>
      </c>
      <c r="J5192" s="1" t="s">
        <v>23</v>
      </c>
      <c r="K5192" s="1" t="s">
        <v>23</v>
      </c>
      <c r="L5192" s="1" t="n">
        <v>100</v>
      </c>
      <c r="M5192" s="1" t="s">
        <v>26</v>
      </c>
      <c r="N5192" s="1" t="s">
        <v>26</v>
      </c>
      <c r="O5192" s="3" t="s">
        <v>26</v>
      </c>
      <c r="P5192" s="1" t="s">
        <v>26</v>
      </c>
      <c r="Q5192" s="1" t="s">
        <v>1578</v>
      </c>
      <c r="R5192" s="1" t="s">
        <v>6757</v>
      </c>
      <c r="S5192" s="2" t="n">
        <v>46003</v>
      </c>
    </row>
    <row r="5193" customFormat="false" ht="14.9" hidden="false" customHeight="false" outlineLevel="0" collapsed="false">
      <c r="A5193" s="3" t="n">
        <v>29509300119335</v>
      </c>
      <c r="B5193" s="1" t="s">
        <v>26</v>
      </c>
      <c r="C5193" s="1" t="s">
        <v>19148</v>
      </c>
      <c r="D5193" s="2" t="s">
        <v>26</v>
      </c>
      <c r="E5193" s="2" t="s">
        <v>26</v>
      </c>
      <c r="F5193" s="1" t="n">
        <v>1022378669</v>
      </c>
      <c r="G5193" s="1" t="n">
        <v>7</v>
      </c>
      <c r="H5193" s="1" t="s">
        <v>21</v>
      </c>
      <c r="I5193" s="1" t="s">
        <v>22</v>
      </c>
      <c r="J5193" s="1" t="s">
        <v>23</v>
      </c>
      <c r="K5193" s="1" t="s">
        <v>23</v>
      </c>
      <c r="L5193" s="1" t="n">
        <v>100</v>
      </c>
      <c r="M5193" s="1" t="s">
        <v>26</v>
      </c>
      <c r="N5193" s="1" t="s">
        <v>26</v>
      </c>
      <c r="O5193" s="3" t="s">
        <v>26</v>
      </c>
      <c r="P5193" s="1" t="s">
        <v>26</v>
      </c>
      <c r="Q5193" s="1" t="s">
        <v>1578</v>
      </c>
      <c r="R5193" s="1" t="s">
        <v>6757</v>
      </c>
      <c r="S5193" s="2" t="n">
        <v>46003</v>
      </c>
    </row>
    <row r="5194" customFormat="false" ht="14.9" hidden="false" customHeight="false" outlineLevel="0" collapsed="false">
      <c r="A5194" s="3" t="n">
        <v>29809280101578</v>
      </c>
      <c r="B5194" s="1" t="s">
        <v>19149</v>
      </c>
      <c r="C5194" s="1" t="s">
        <v>19150</v>
      </c>
      <c r="D5194" s="2" t="n">
        <v>45825</v>
      </c>
      <c r="E5194" s="2" t="n">
        <v>45873</v>
      </c>
      <c r="F5194" s="1" t="n">
        <v>1111726421</v>
      </c>
      <c r="G5194" s="1" t="n">
        <v>7</v>
      </c>
      <c r="H5194" s="1" t="s">
        <v>21</v>
      </c>
      <c r="I5194" s="1" t="s">
        <v>22</v>
      </c>
      <c r="J5194" s="1" t="s">
        <v>5237</v>
      </c>
      <c r="K5194" s="1" t="s">
        <v>5247</v>
      </c>
      <c r="L5194" s="1" t="n">
        <v>71</v>
      </c>
      <c r="M5194" s="1" t="s">
        <v>19151</v>
      </c>
      <c r="N5194" s="1" t="s">
        <v>19152</v>
      </c>
      <c r="O5194" s="3" t="n">
        <v>22797</v>
      </c>
      <c r="P5194" s="1" t="s">
        <v>26</v>
      </c>
      <c r="Q5194" s="1" t="s">
        <v>27</v>
      </c>
      <c r="R5194" s="1" t="s">
        <v>6655</v>
      </c>
      <c r="S5194" s="2" t="n">
        <v>45987</v>
      </c>
    </row>
    <row r="5195" customFormat="false" ht="14.9" hidden="false" customHeight="false" outlineLevel="0" collapsed="false">
      <c r="A5195" s="3" t="n">
        <v>29707231702453</v>
      </c>
      <c r="B5195" s="1" t="s">
        <v>19153</v>
      </c>
      <c r="C5195" s="1" t="s">
        <v>19154</v>
      </c>
      <c r="D5195" s="2" t="n">
        <v>45684</v>
      </c>
      <c r="E5195" s="2" t="n">
        <v>45832</v>
      </c>
      <c r="F5195" s="1" t="n">
        <v>1012285863</v>
      </c>
      <c r="G5195" s="1" t="n">
        <v>7</v>
      </c>
      <c r="H5195" s="1" t="s">
        <v>21</v>
      </c>
      <c r="I5195" s="1" t="s">
        <v>22</v>
      </c>
      <c r="J5195" s="1" t="s">
        <v>4125</v>
      </c>
      <c r="K5195" s="1" t="s">
        <v>4125</v>
      </c>
      <c r="L5195" s="1" t="n">
        <v>24</v>
      </c>
      <c r="M5195" s="1" t="s">
        <v>19155</v>
      </c>
      <c r="N5195" s="1" t="s">
        <v>19156</v>
      </c>
      <c r="O5195" s="3" t="n">
        <v>52391</v>
      </c>
      <c r="P5195" s="1" t="s">
        <v>26</v>
      </c>
      <c r="Q5195" s="1" t="s">
        <v>27</v>
      </c>
      <c r="R5195" s="1" t="s">
        <v>6655</v>
      </c>
      <c r="S5195" s="2" t="n">
        <v>45988</v>
      </c>
    </row>
    <row r="5196" customFormat="false" ht="14.9" hidden="false" customHeight="false" outlineLevel="0" collapsed="false">
      <c r="A5196" s="3" t="n">
        <v>29909180104957</v>
      </c>
      <c r="B5196" s="1" t="s">
        <v>19157</v>
      </c>
      <c r="C5196" s="1" t="s">
        <v>19158</v>
      </c>
      <c r="D5196" s="2" t="n">
        <v>45163</v>
      </c>
      <c r="E5196" s="2" t="n">
        <v>45239</v>
      </c>
      <c r="F5196" s="1" t="n">
        <v>1114001659</v>
      </c>
      <c r="G5196" s="1" t="n">
        <v>7</v>
      </c>
      <c r="H5196" s="1" t="s">
        <v>21</v>
      </c>
      <c r="I5196" s="1" t="s">
        <v>22</v>
      </c>
      <c r="J5196" s="1" t="s">
        <v>2332</v>
      </c>
      <c r="K5196" s="1" t="s">
        <v>2332</v>
      </c>
      <c r="L5196" s="1" t="n">
        <v>45</v>
      </c>
      <c r="M5196" s="1" t="s">
        <v>19159</v>
      </c>
      <c r="N5196" s="1" t="s">
        <v>19160</v>
      </c>
      <c r="O5196" s="3" t="n">
        <v>52302</v>
      </c>
      <c r="P5196" s="1" t="s">
        <v>19161</v>
      </c>
      <c r="Q5196" s="1" t="s">
        <v>27</v>
      </c>
      <c r="R5196" s="1" t="s">
        <v>6655</v>
      </c>
      <c r="S5196" s="2" t="n">
        <v>46006</v>
      </c>
    </row>
    <row r="5197" customFormat="false" ht="14.9" hidden="false" customHeight="false" outlineLevel="0" collapsed="false">
      <c r="A5197" s="3" t="n">
        <v>30106010102798</v>
      </c>
      <c r="B5197" s="1" t="s">
        <v>19162</v>
      </c>
      <c r="C5197" s="1" t="s">
        <v>19163</v>
      </c>
      <c r="D5197" s="2" t="n">
        <v>45997</v>
      </c>
      <c r="E5197" s="2" t="s">
        <v>26</v>
      </c>
      <c r="F5197" s="1" t="n">
        <v>1225004609</v>
      </c>
      <c r="G5197" s="1" t="n">
        <v>7</v>
      </c>
      <c r="H5197" s="1" t="s">
        <v>21</v>
      </c>
      <c r="I5197" s="1" t="s">
        <v>22</v>
      </c>
      <c r="J5197" s="1" t="s">
        <v>23</v>
      </c>
      <c r="K5197" s="1" t="s">
        <v>23</v>
      </c>
      <c r="L5197" s="1" t="n">
        <v>100</v>
      </c>
      <c r="M5197" s="1" t="s">
        <v>26</v>
      </c>
      <c r="N5197" s="1" t="s">
        <v>26</v>
      </c>
      <c r="O5197" s="3" t="s">
        <v>26</v>
      </c>
      <c r="P5197" s="1" t="s">
        <v>26</v>
      </c>
      <c r="Q5197" s="1" t="s">
        <v>1578</v>
      </c>
      <c r="R5197" s="1" t="s">
        <v>6655</v>
      </c>
      <c r="S5197" s="2" t="n">
        <v>46005</v>
      </c>
    </row>
    <row r="5198" customFormat="false" ht="14.9" hidden="false" customHeight="false" outlineLevel="0" collapsed="false">
      <c r="A5198" s="3" t="n">
        <v>30211020105041</v>
      </c>
      <c r="B5198" s="1" t="s">
        <v>19164</v>
      </c>
      <c r="C5198" s="1" t="s">
        <v>19165</v>
      </c>
      <c r="D5198" s="2" t="n">
        <v>45950</v>
      </c>
      <c r="E5198" s="2" t="s">
        <v>26</v>
      </c>
      <c r="F5198" s="1" t="n">
        <v>1100543144</v>
      </c>
      <c r="G5198" s="1" t="n">
        <v>7</v>
      </c>
      <c r="H5198" s="1" t="s">
        <v>21</v>
      </c>
      <c r="I5198" s="1" t="s">
        <v>22</v>
      </c>
      <c r="J5198" s="1" t="s">
        <v>3491</v>
      </c>
      <c r="K5198" s="1" t="s">
        <v>3492</v>
      </c>
      <c r="L5198" s="1" t="n">
        <v>69</v>
      </c>
      <c r="M5198" s="1" t="s">
        <v>19166</v>
      </c>
      <c r="N5198" s="1" t="s">
        <v>19167</v>
      </c>
      <c r="O5198" s="3" t="n">
        <v>52365</v>
      </c>
      <c r="P5198" s="1" t="s">
        <v>26</v>
      </c>
      <c r="Q5198" s="1" t="s">
        <v>6780</v>
      </c>
      <c r="R5198" s="1" t="s">
        <v>6655</v>
      </c>
      <c r="S5198" s="2" t="n">
        <v>46004</v>
      </c>
    </row>
    <row r="5199" customFormat="false" ht="14.9" hidden="false" customHeight="false" outlineLevel="0" collapsed="false">
      <c r="A5199" s="3" t="n">
        <v>30106250106774</v>
      </c>
      <c r="B5199" s="1" t="s">
        <v>19168</v>
      </c>
      <c r="C5199" s="1" t="s">
        <v>19169</v>
      </c>
      <c r="D5199" s="2" t="n">
        <v>45967</v>
      </c>
      <c r="E5199" s="2" t="s">
        <v>26</v>
      </c>
      <c r="F5199" s="1" t="n">
        <v>1020104698</v>
      </c>
      <c r="G5199" s="1" t="n">
        <v>7</v>
      </c>
      <c r="H5199" s="1" t="s">
        <v>21</v>
      </c>
      <c r="I5199" s="1" t="s">
        <v>22</v>
      </c>
      <c r="J5199" s="1" t="s">
        <v>5237</v>
      </c>
      <c r="K5199" s="1" t="s">
        <v>5247</v>
      </c>
      <c r="L5199" s="1" t="n">
        <v>79</v>
      </c>
      <c r="M5199" s="1" t="s">
        <v>19170</v>
      </c>
      <c r="N5199" s="1" t="s">
        <v>19171</v>
      </c>
      <c r="O5199" s="3" t="n">
        <v>14470</v>
      </c>
      <c r="P5199" s="1" t="s">
        <v>26</v>
      </c>
      <c r="Q5199" s="1" t="s">
        <v>1578</v>
      </c>
      <c r="R5199" s="1" t="s">
        <v>6655</v>
      </c>
      <c r="S5199" s="2" t="n">
        <v>46006</v>
      </c>
    </row>
    <row r="5200" customFormat="false" ht="14.9" hidden="false" customHeight="false" outlineLevel="0" collapsed="false">
      <c r="A5200" s="3" t="n">
        <v>30112090105466</v>
      </c>
      <c r="B5200" s="1" t="s">
        <v>19172</v>
      </c>
      <c r="C5200" s="1" t="s">
        <v>19173</v>
      </c>
      <c r="D5200" s="2" t="n">
        <v>45886</v>
      </c>
      <c r="E5200" s="2" t="n">
        <v>45975</v>
      </c>
      <c r="F5200" s="1" t="s">
        <v>19174</v>
      </c>
      <c r="G5200" s="1" t="n">
        <v>7</v>
      </c>
      <c r="H5200" s="1" t="s">
        <v>21</v>
      </c>
      <c r="I5200" s="1" t="s">
        <v>22</v>
      </c>
      <c r="J5200" s="1" t="s">
        <v>23</v>
      </c>
      <c r="K5200" s="1" t="s">
        <v>23</v>
      </c>
      <c r="L5200" s="1" t="n">
        <v>91</v>
      </c>
      <c r="M5200" s="1" t="s">
        <v>19175</v>
      </c>
      <c r="N5200" s="1" t="s">
        <v>19176</v>
      </c>
      <c r="O5200" s="3" t="n">
        <v>14375</v>
      </c>
      <c r="P5200" s="1" t="s">
        <v>26</v>
      </c>
      <c r="Q5200" s="1" t="s">
        <v>27</v>
      </c>
      <c r="R5200" s="1" t="s">
        <v>6655</v>
      </c>
      <c r="S5200" s="2" t="n">
        <v>46005</v>
      </c>
    </row>
    <row r="5201" customFormat="false" ht="14.9" hidden="false" customHeight="false" outlineLevel="0" collapsed="false">
      <c r="A5201" s="3" t="n">
        <v>29902090102659</v>
      </c>
      <c r="B5201" s="1" t="s">
        <v>19177</v>
      </c>
      <c r="C5201" s="1" t="s">
        <v>19178</v>
      </c>
      <c r="D5201" s="2" t="n">
        <v>45656</v>
      </c>
      <c r="E5201" s="2" t="n">
        <v>45704</v>
      </c>
      <c r="F5201" s="1" t="n">
        <v>1112475858</v>
      </c>
      <c r="G5201" s="1" t="n">
        <v>7</v>
      </c>
      <c r="H5201" s="1" t="s">
        <v>21</v>
      </c>
      <c r="I5201" s="1" t="s">
        <v>22</v>
      </c>
      <c r="J5201" s="1" t="s">
        <v>2270</v>
      </c>
      <c r="K5201" s="1" t="s">
        <v>2270</v>
      </c>
      <c r="L5201" s="1" t="n">
        <v>7</v>
      </c>
      <c r="M5201" s="1" t="s">
        <v>19179</v>
      </c>
      <c r="N5201" s="1" t="s">
        <v>19180</v>
      </c>
      <c r="O5201" s="3" t="n">
        <v>14142</v>
      </c>
      <c r="P5201" s="1" t="s">
        <v>26</v>
      </c>
      <c r="Q5201" s="1" t="s">
        <v>27</v>
      </c>
      <c r="R5201" s="1" t="s">
        <v>6655</v>
      </c>
      <c r="S5201" s="2" t="n">
        <v>46005</v>
      </c>
    </row>
    <row r="5202" customFormat="false" ht="14.9" hidden="false" customHeight="false" outlineLevel="0" collapsed="false">
      <c r="A5202" s="3" t="n">
        <v>29706020102399</v>
      </c>
      <c r="B5202" s="1" t="s">
        <v>26</v>
      </c>
      <c r="C5202" s="1" t="s">
        <v>19181</v>
      </c>
      <c r="D5202" s="2" t="s">
        <v>26</v>
      </c>
      <c r="E5202" s="2" t="s">
        <v>26</v>
      </c>
      <c r="F5202" s="1" t="n">
        <v>1018163590</v>
      </c>
      <c r="G5202" s="1" t="n">
        <v>7</v>
      </c>
      <c r="H5202" s="1" t="s">
        <v>21</v>
      </c>
      <c r="I5202" s="1" t="s">
        <v>22</v>
      </c>
      <c r="J5202" s="1" t="s">
        <v>2332</v>
      </c>
      <c r="K5202" s="1" t="s">
        <v>2332</v>
      </c>
      <c r="L5202" s="1" t="n">
        <v>69</v>
      </c>
      <c r="M5202" s="1" t="s">
        <v>26</v>
      </c>
      <c r="N5202" s="1" t="s">
        <v>26</v>
      </c>
      <c r="O5202" s="3" t="s">
        <v>26</v>
      </c>
      <c r="P5202" s="1" t="s">
        <v>26</v>
      </c>
      <c r="Q5202" s="1" t="s">
        <v>1578</v>
      </c>
      <c r="R5202" s="1" t="s">
        <v>6757</v>
      </c>
      <c r="S5202" s="2" t="n">
        <v>46003</v>
      </c>
    </row>
    <row r="5203" customFormat="false" ht="14.9" hidden="false" customHeight="false" outlineLevel="0" collapsed="false">
      <c r="A5203" s="3" t="n">
        <v>30412148801224</v>
      </c>
      <c r="B5203" s="1" t="s">
        <v>19182</v>
      </c>
      <c r="C5203" s="1" t="s">
        <v>19183</v>
      </c>
      <c r="D5203" s="2" t="n">
        <v>45976</v>
      </c>
      <c r="E5203" s="2" t="s">
        <v>26</v>
      </c>
      <c r="F5203" s="1" t="n">
        <v>1154789773</v>
      </c>
      <c r="G5203" s="1" t="n">
        <v>7</v>
      </c>
      <c r="H5203" s="1" t="s">
        <v>911</v>
      </c>
      <c r="I5203" s="1" t="s">
        <v>877</v>
      </c>
      <c r="J5203" s="1" t="s">
        <v>2031</v>
      </c>
      <c r="K5203" s="1" t="s">
        <v>2031</v>
      </c>
      <c r="L5203" s="1" t="s">
        <v>26</v>
      </c>
      <c r="M5203" s="1" t="s">
        <v>26</v>
      </c>
      <c r="N5203" s="1" t="s">
        <v>26</v>
      </c>
      <c r="O5203" s="1" t="s">
        <v>26</v>
      </c>
      <c r="P5203" s="1" t="s">
        <v>26</v>
      </c>
      <c r="Q5203" s="1" t="s">
        <v>27</v>
      </c>
      <c r="R5203" s="1" t="s">
        <v>6655</v>
      </c>
      <c r="S5203" s="2" t="n">
        <v>46007</v>
      </c>
    </row>
    <row r="5204" customFormat="false" ht="14.9" hidden="false" customHeight="false" outlineLevel="0" collapsed="false">
      <c r="A5204" s="3" t="n">
        <v>29812212601997</v>
      </c>
      <c r="B5204" s="1" t="s">
        <v>19184</v>
      </c>
      <c r="C5204" s="1" t="s">
        <v>19185</v>
      </c>
      <c r="D5204" s="2" t="n">
        <v>45449</v>
      </c>
      <c r="E5204" s="2" t="n">
        <v>45520</v>
      </c>
      <c r="F5204" s="1" t="s">
        <v>19186</v>
      </c>
      <c r="G5204" s="1" t="n">
        <v>7</v>
      </c>
      <c r="H5204" s="1" t="s">
        <v>21</v>
      </c>
      <c r="I5204" s="1" t="s">
        <v>22</v>
      </c>
      <c r="J5204" s="1" t="s">
        <v>23</v>
      </c>
      <c r="K5204" s="1" t="s">
        <v>23</v>
      </c>
      <c r="L5204" s="1" t="n">
        <v>73</v>
      </c>
      <c r="M5204" s="1" t="s">
        <v>19187</v>
      </c>
      <c r="N5204" s="1" t="s">
        <v>19188</v>
      </c>
      <c r="O5204" s="3" t="n">
        <v>21702</v>
      </c>
      <c r="P5204" s="1" t="s">
        <v>26</v>
      </c>
      <c r="Q5204" s="1" t="s">
        <v>27</v>
      </c>
      <c r="R5204" s="1" t="s">
        <v>6655</v>
      </c>
      <c r="S5204" s="2" t="n">
        <v>46008</v>
      </c>
    </row>
    <row r="5205" customFormat="false" ht="14.9" hidden="false" customHeight="false" outlineLevel="0" collapsed="false">
      <c r="A5205" s="3" t="n">
        <v>30110151201495</v>
      </c>
      <c r="B5205" s="1" t="s">
        <v>19189</v>
      </c>
      <c r="C5205" s="1" t="s">
        <v>19190</v>
      </c>
      <c r="D5205" s="2" t="n">
        <v>45995</v>
      </c>
      <c r="E5205" s="2" t="s">
        <v>26</v>
      </c>
      <c r="F5205" s="1" t="n">
        <v>1005497702</v>
      </c>
      <c r="G5205" s="1" t="n">
        <v>7</v>
      </c>
      <c r="H5205" s="1" t="s">
        <v>21</v>
      </c>
      <c r="I5205" s="1" t="s">
        <v>22</v>
      </c>
      <c r="J5205" s="1" t="s">
        <v>2332</v>
      </c>
      <c r="K5205" s="1" t="s">
        <v>2332</v>
      </c>
      <c r="L5205" s="1" t="n">
        <v>69</v>
      </c>
      <c r="M5205" s="1" t="s">
        <v>26</v>
      </c>
      <c r="N5205" s="1" t="s">
        <v>26</v>
      </c>
      <c r="O5205" s="3" t="s">
        <v>26</v>
      </c>
      <c r="P5205" s="1" t="s">
        <v>26</v>
      </c>
      <c r="Q5205" s="1" t="s">
        <v>1578</v>
      </c>
      <c r="R5205" s="1" t="s">
        <v>6655</v>
      </c>
      <c r="S5205" s="2" t="n">
        <v>46007</v>
      </c>
    </row>
    <row r="5206" customFormat="false" ht="14.9" hidden="false" customHeight="false" outlineLevel="0" collapsed="false">
      <c r="A5206" s="3" t="n">
        <v>29405300103188</v>
      </c>
      <c r="B5206" s="1" t="s">
        <v>19191</v>
      </c>
      <c r="C5206" s="1" t="s">
        <v>19192</v>
      </c>
      <c r="D5206" s="2" t="n">
        <v>44823</v>
      </c>
      <c r="E5206" s="2" t="n">
        <v>44893</v>
      </c>
      <c r="F5206" s="1" t="n">
        <v>1117007980</v>
      </c>
      <c r="G5206" s="1" t="n">
        <v>7</v>
      </c>
      <c r="H5206" s="1" t="s">
        <v>21</v>
      </c>
      <c r="I5206" s="1" t="s">
        <v>22</v>
      </c>
      <c r="J5206" s="1" t="s">
        <v>23</v>
      </c>
      <c r="K5206" s="1" t="s">
        <v>23</v>
      </c>
      <c r="L5206" s="1" t="n">
        <v>28</v>
      </c>
      <c r="M5206" s="1" t="s">
        <v>19193</v>
      </c>
      <c r="N5206" s="1" t="s">
        <v>19194</v>
      </c>
      <c r="O5206" s="3" t="n">
        <v>52928</v>
      </c>
      <c r="P5206" s="1" t="s">
        <v>26</v>
      </c>
      <c r="Q5206" s="1" t="s">
        <v>27</v>
      </c>
      <c r="R5206" s="1" t="s">
        <v>6655</v>
      </c>
      <c r="S5206" s="2" t="n">
        <v>46007</v>
      </c>
    </row>
    <row r="5207" customFormat="false" ht="14.9" hidden="false" customHeight="false" outlineLevel="0" collapsed="false">
      <c r="A5207" s="3" t="n">
        <v>30301142104649</v>
      </c>
      <c r="B5207" s="1" t="s">
        <v>19195</v>
      </c>
      <c r="C5207" s="1" t="s">
        <v>19196</v>
      </c>
      <c r="D5207" s="2" t="n">
        <v>45948</v>
      </c>
      <c r="E5207" s="2" t="s">
        <v>26</v>
      </c>
      <c r="F5207" s="1" t="n">
        <v>1050180214</v>
      </c>
      <c r="G5207" s="1" t="n">
        <v>7</v>
      </c>
      <c r="H5207" s="1" t="s">
        <v>21</v>
      </c>
      <c r="I5207" s="1" t="s">
        <v>22</v>
      </c>
      <c r="J5207" s="1" t="s">
        <v>968</v>
      </c>
      <c r="K5207" s="1" t="s">
        <v>968</v>
      </c>
      <c r="L5207" s="1" t="n">
        <v>24</v>
      </c>
      <c r="M5207" s="1" t="s">
        <v>19197</v>
      </c>
      <c r="N5207" s="1" t="s">
        <v>19198</v>
      </c>
      <c r="O5207" s="3" t="n">
        <v>21740</v>
      </c>
      <c r="P5207" s="1" t="s">
        <v>26</v>
      </c>
      <c r="Q5207" s="1" t="s">
        <v>1578</v>
      </c>
      <c r="R5207" s="1" t="s">
        <v>6655</v>
      </c>
      <c r="S5207" s="2" t="n">
        <v>46002</v>
      </c>
    </row>
    <row r="5208" customFormat="false" ht="14.9" hidden="false" customHeight="false" outlineLevel="0" collapsed="false">
      <c r="A5208" s="3" t="n">
        <v>30307051500647</v>
      </c>
      <c r="B5208" s="1" t="s">
        <v>19199</v>
      </c>
      <c r="C5208" s="1" t="s">
        <v>19200</v>
      </c>
      <c r="D5208" s="2" t="n">
        <v>45948</v>
      </c>
      <c r="E5208" s="2" t="s">
        <v>26</v>
      </c>
      <c r="F5208" s="1" t="n">
        <v>1008417057</v>
      </c>
      <c r="G5208" s="1" t="n">
        <v>7</v>
      </c>
      <c r="H5208" s="1" t="s">
        <v>21</v>
      </c>
      <c r="I5208" s="1" t="s">
        <v>22</v>
      </c>
      <c r="J5208" s="1" t="s">
        <v>968</v>
      </c>
      <c r="K5208" s="1" t="s">
        <v>968</v>
      </c>
      <c r="L5208" s="1" t="n">
        <v>24</v>
      </c>
      <c r="M5208" s="1" t="s">
        <v>19201</v>
      </c>
      <c r="N5208" s="1" t="s">
        <v>19202</v>
      </c>
      <c r="O5208" s="3" t="n">
        <v>21754</v>
      </c>
      <c r="P5208" s="1" t="s">
        <v>26</v>
      </c>
      <c r="Q5208" s="1" t="s">
        <v>1578</v>
      </c>
      <c r="R5208" s="1" t="s">
        <v>6655</v>
      </c>
      <c r="S5208" s="2" t="n">
        <v>46002</v>
      </c>
    </row>
    <row r="5209" customFormat="false" ht="14.9" hidden="false" customHeight="false" outlineLevel="0" collapsed="false">
      <c r="A5209" s="3" t="n">
        <v>29404091601845</v>
      </c>
      <c r="B5209" s="1" t="s">
        <v>19203</v>
      </c>
      <c r="C5209" s="2" t="s">
        <v>19204</v>
      </c>
      <c r="D5209" s="2" t="n">
        <v>45783</v>
      </c>
      <c r="E5209" s="2" t="n">
        <v>45826</v>
      </c>
      <c r="F5209" s="1" t="n">
        <v>1060947439</v>
      </c>
      <c r="G5209" s="1" t="n">
        <v>7</v>
      </c>
      <c r="H5209" s="1" t="s">
        <v>21</v>
      </c>
      <c r="I5209" s="1" t="s">
        <v>22</v>
      </c>
      <c r="J5209" s="1" t="s">
        <v>1719</v>
      </c>
      <c r="K5209" s="1" t="s">
        <v>1738</v>
      </c>
      <c r="L5209" s="1" t="n">
        <v>22</v>
      </c>
      <c r="M5209" s="1" t="s">
        <v>19205</v>
      </c>
      <c r="N5209" s="1" t="s">
        <v>19206</v>
      </c>
      <c r="O5209" s="3" t="n">
        <v>22054</v>
      </c>
      <c r="P5209" s="1" t="s">
        <v>26</v>
      </c>
      <c r="Q5209" s="1" t="s">
        <v>27</v>
      </c>
      <c r="R5209" s="1" t="s">
        <v>6655</v>
      </c>
      <c r="S5209" s="2" t="n">
        <v>46005</v>
      </c>
    </row>
    <row r="5210" customFormat="false" ht="14.9" hidden="false" customHeight="false" outlineLevel="0" collapsed="false">
      <c r="A5210" s="3" t="n">
        <v>30008161701357</v>
      </c>
      <c r="B5210" s="1" t="s">
        <v>19207</v>
      </c>
      <c r="C5210" s="1" t="s">
        <v>19208</v>
      </c>
      <c r="D5210" s="2" t="n">
        <v>45807</v>
      </c>
      <c r="E5210" s="2" t="n">
        <v>45867</v>
      </c>
      <c r="F5210" s="1" t="n">
        <v>1090066270</v>
      </c>
      <c r="G5210" s="1" t="n">
        <v>7</v>
      </c>
      <c r="H5210" s="1" t="s">
        <v>21</v>
      </c>
      <c r="I5210" s="1" t="s">
        <v>22</v>
      </c>
      <c r="J5210" s="1" t="s">
        <v>4125</v>
      </c>
      <c r="K5210" s="1" t="s">
        <v>4125</v>
      </c>
      <c r="L5210" s="1" t="n">
        <v>26</v>
      </c>
      <c r="M5210" s="1" t="s">
        <v>19209</v>
      </c>
      <c r="N5210" s="1" t="s">
        <v>19210</v>
      </c>
      <c r="O5210" s="3" t="n">
        <v>14242</v>
      </c>
      <c r="P5210" s="1" t="s">
        <v>26</v>
      </c>
      <c r="Q5210" s="1" t="s">
        <v>27</v>
      </c>
      <c r="R5210" s="1" t="s">
        <v>6655</v>
      </c>
      <c r="S5210" s="2" t="n">
        <v>46005</v>
      </c>
    </row>
    <row r="5211" customFormat="false" ht="14.9" hidden="false" customHeight="false" outlineLevel="0" collapsed="false">
      <c r="A5211" s="3" t="n">
        <v>29811112103004</v>
      </c>
      <c r="B5211" s="1" t="s">
        <v>26</v>
      </c>
      <c r="C5211" s="1" t="s">
        <v>19211</v>
      </c>
      <c r="D5211" s="2" t="s">
        <v>26</v>
      </c>
      <c r="E5211" s="2" t="s">
        <v>26</v>
      </c>
      <c r="F5211" s="1" t="s">
        <v>26</v>
      </c>
      <c r="G5211" s="1" t="n">
        <v>7</v>
      </c>
      <c r="H5211" s="1" t="s">
        <v>21</v>
      </c>
      <c r="I5211" s="1" t="s">
        <v>22</v>
      </c>
      <c r="J5211" s="1" t="s">
        <v>5237</v>
      </c>
      <c r="K5211" s="1" t="s">
        <v>5247</v>
      </c>
      <c r="L5211" s="1" t="n">
        <v>80</v>
      </c>
      <c r="M5211" s="1" t="s">
        <v>26</v>
      </c>
      <c r="N5211" s="1" t="s">
        <v>26</v>
      </c>
      <c r="O5211" s="3" t="s">
        <v>26</v>
      </c>
      <c r="P5211" s="1" t="s">
        <v>26</v>
      </c>
      <c r="Q5211" s="1" t="s">
        <v>1578</v>
      </c>
      <c r="R5211" s="1" t="s">
        <v>6757</v>
      </c>
      <c r="S5211" s="2" t="n">
        <v>46008</v>
      </c>
    </row>
    <row r="5212" customFormat="false" ht="14.9" hidden="false" customHeight="false" outlineLevel="0" collapsed="false">
      <c r="A5212" s="3" t="n">
        <v>29109170200731</v>
      </c>
      <c r="B5212" s="1" t="s">
        <v>26</v>
      </c>
      <c r="C5212" s="1" t="s">
        <v>19212</v>
      </c>
      <c r="D5212" s="2" t="n">
        <v>46006</v>
      </c>
      <c r="E5212" s="2" t="s">
        <v>26</v>
      </c>
      <c r="F5212" s="1" t="n">
        <v>1552323239</v>
      </c>
      <c r="G5212" s="1" t="s">
        <v>26</v>
      </c>
      <c r="H5212" s="1" t="s">
        <v>26</v>
      </c>
      <c r="I5212" s="1" t="s">
        <v>22</v>
      </c>
      <c r="J5212" s="1" t="s">
        <v>5237</v>
      </c>
      <c r="K5212" s="1" t="s">
        <v>5247</v>
      </c>
      <c r="L5212" s="1" t="n">
        <v>80</v>
      </c>
      <c r="M5212" s="1" t="s">
        <v>26</v>
      </c>
      <c r="N5212" s="1" t="s">
        <v>26</v>
      </c>
      <c r="O5212" s="3" t="s">
        <v>26</v>
      </c>
      <c r="P5212" s="1" t="s">
        <v>26</v>
      </c>
      <c r="Q5212" s="1" t="s">
        <v>1578</v>
      </c>
      <c r="R5212" s="1" t="s">
        <v>6757</v>
      </c>
      <c r="S5212" s="2" t="n">
        <v>45999</v>
      </c>
    </row>
    <row r="5213" customFormat="false" ht="14.9" hidden="false" customHeight="false" outlineLevel="0" collapsed="false">
      <c r="A5213" s="3" t="n">
        <v>29711130101863</v>
      </c>
      <c r="B5213" s="1" t="s">
        <v>26</v>
      </c>
      <c r="C5213" s="1" t="s">
        <v>19213</v>
      </c>
      <c r="D5213" s="2" t="n">
        <v>46007</v>
      </c>
      <c r="E5213" s="2" t="s">
        <v>26</v>
      </c>
      <c r="F5213" s="1" t="n">
        <v>1282358812</v>
      </c>
      <c r="G5213" s="1" t="s">
        <v>26</v>
      </c>
      <c r="H5213" s="1" t="s">
        <v>26</v>
      </c>
      <c r="I5213" s="1" t="s">
        <v>22</v>
      </c>
      <c r="J5213" s="1" t="s">
        <v>5237</v>
      </c>
      <c r="K5213" s="1" t="s">
        <v>5247</v>
      </c>
      <c r="L5213" s="1" t="n">
        <v>80</v>
      </c>
      <c r="M5213" s="1" t="s">
        <v>26</v>
      </c>
      <c r="N5213" s="1" t="s">
        <v>26</v>
      </c>
      <c r="O5213" s="3" t="s">
        <v>26</v>
      </c>
      <c r="P5213" s="1" t="s">
        <v>26</v>
      </c>
      <c r="Q5213" s="1" t="s">
        <v>1578</v>
      </c>
      <c r="R5213" s="1" t="s">
        <v>6757</v>
      </c>
      <c r="S5213" s="2" t="n">
        <v>45999</v>
      </c>
    </row>
    <row r="5214" customFormat="false" ht="14.9" hidden="false" customHeight="false" outlineLevel="0" collapsed="false">
      <c r="A5214" s="3" t="n">
        <v>29507202101671</v>
      </c>
      <c r="B5214" s="1" t="s">
        <v>26</v>
      </c>
      <c r="C5214" s="1" t="s">
        <v>19214</v>
      </c>
      <c r="D5214" s="2" t="n">
        <v>46008</v>
      </c>
      <c r="E5214" s="2" t="s">
        <v>26</v>
      </c>
      <c r="F5214" s="1" t="n">
        <v>1122443490</v>
      </c>
      <c r="G5214" s="1" t="s">
        <v>26</v>
      </c>
      <c r="H5214" s="1" t="s">
        <v>26</v>
      </c>
      <c r="I5214" s="1" t="s">
        <v>22</v>
      </c>
      <c r="J5214" s="1" t="s">
        <v>5237</v>
      </c>
      <c r="K5214" s="1" t="s">
        <v>5247</v>
      </c>
      <c r="L5214" s="1" t="n">
        <v>80</v>
      </c>
      <c r="M5214" s="1" t="s">
        <v>26</v>
      </c>
      <c r="N5214" s="1" t="s">
        <v>26</v>
      </c>
      <c r="O5214" s="3" t="s">
        <v>26</v>
      </c>
      <c r="P5214" s="1" t="s">
        <v>26</v>
      </c>
      <c r="Q5214" s="1" t="s">
        <v>1578</v>
      </c>
      <c r="R5214" s="1" t="s">
        <v>6757</v>
      </c>
      <c r="S5214" s="2" t="n">
        <v>45999</v>
      </c>
    </row>
    <row r="5215" customFormat="false" ht="14.9" hidden="false" customHeight="false" outlineLevel="0" collapsed="false">
      <c r="A5215" s="3" t="n">
        <v>30204122101877</v>
      </c>
      <c r="B5215" s="1" t="s">
        <v>26</v>
      </c>
      <c r="C5215" s="1" t="s">
        <v>19215</v>
      </c>
      <c r="D5215" s="2" t="n">
        <v>46009</v>
      </c>
      <c r="E5215" s="2" t="s">
        <v>26</v>
      </c>
      <c r="F5215" s="1" t="n">
        <v>1013485017</v>
      </c>
      <c r="G5215" s="1" t="s">
        <v>26</v>
      </c>
      <c r="H5215" s="1" t="s">
        <v>26</v>
      </c>
      <c r="I5215" s="1" t="s">
        <v>22</v>
      </c>
      <c r="J5215" s="1" t="s">
        <v>5237</v>
      </c>
      <c r="K5215" s="1" t="s">
        <v>5247</v>
      </c>
      <c r="L5215" s="1" t="n">
        <v>80</v>
      </c>
      <c r="M5215" s="1" t="s">
        <v>26</v>
      </c>
      <c r="N5215" s="1" t="s">
        <v>26</v>
      </c>
      <c r="O5215" s="3" t="s">
        <v>26</v>
      </c>
      <c r="P5215" s="1" t="s">
        <v>26</v>
      </c>
      <c r="Q5215" s="1" t="s">
        <v>1578</v>
      </c>
      <c r="R5215" s="1" t="s">
        <v>6757</v>
      </c>
      <c r="S5215" s="2" t="n">
        <v>45999</v>
      </c>
    </row>
    <row r="5216" customFormat="false" ht="14.9" hidden="false" customHeight="false" outlineLevel="0" collapsed="false">
      <c r="A5216" s="3" t="n">
        <v>30304150106161</v>
      </c>
      <c r="B5216" s="1" t="s">
        <v>26</v>
      </c>
      <c r="C5216" s="1" t="s">
        <v>19216</v>
      </c>
      <c r="D5216" s="2" t="n">
        <v>46010</v>
      </c>
      <c r="E5216" s="2" t="s">
        <v>26</v>
      </c>
      <c r="F5216" s="1" t="n">
        <v>1151046285</v>
      </c>
      <c r="G5216" s="1" t="s">
        <v>26</v>
      </c>
      <c r="H5216" s="1" t="s">
        <v>26</v>
      </c>
      <c r="I5216" s="1" t="s">
        <v>22</v>
      </c>
      <c r="J5216" s="1" t="s">
        <v>5237</v>
      </c>
      <c r="K5216" s="1" t="s">
        <v>5247</v>
      </c>
      <c r="L5216" s="1" t="n">
        <v>80</v>
      </c>
      <c r="M5216" s="1" t="s">
        <v>26</v>
      </c>
      <c r="N5216" s="1" t="s">
        <v>26</v>
      </c>
      <c r="O5216" s="3" t="s">
        <v>26</v>
      </c>
      <c r="P5216" s="1" t="s">
        <v>26</v>
      </c>
      <c r="Q5216" s="1" t="s">
        <v>1578</v>
      </c>
      <c r="R5216" s="1" t="s">
        <v>6757</v>
      </c>
      <c r="S5216" s="2" t="n">
        <v>45999</v>
      </c>
    </row>
    <row r="5217" customFormat="false" ht="14.9" hidden="false" customHeight="false" outlineLevel="0" collapsed="false">
      <c r="A5217" s="3" t="n">
        <v>29911270102273</v>
      </c>
      <c r="B5217" s="1" t="s">
        <v>26</v>
      </c>
      <c r="C5217" s="1" t="s">
        <v>19217</v>
      </c>
      <c r="D5217" s="2" t="n">
        <v>46011</v>
      </c>
      <c r="E5217" s="2" t="s">
        <v>26</v>
      </c>
      <c r="F5217" s="1" t="n">
        <v>1150761357</v>
      </c>
      <c r="G5217" s="1" t="s">
        <v>26</v>
      </c>
      <c r="H5217" s="1" t="s">
        <v>26</v>
      </c>
      <c r="I5217" s="1" t="s">
        <v>22</v>
      </c>
      <c r="J5217" s="1" t="s">
        <v>5237</v>
      </c>
      <c r="K5217" s="1" t="s">
        <v>5247</v>
      </c>
      <c r="L5217" s="1" t="n">
        <v>80</v>
      </c>
      <c r="M5217" s="1" t="s">
        <v>26</v>
      </c>
      <c r="N5217" s="1" t="s">
        <v>26</v>
      </c>
      <c r="O5217" s="3" t="s">
        <v>26</v>
      </c>
      <c r="P5217" s="1" t="s">
        <v>26</v>
      </c>
      <c r="Q5217" s="1" t="s">
        <v>1578</v>
      </c>
      <c r="R5217" s="1" t="s">
        <v>6757</v>
      </c>
      <c r="S5217" s="2" t="n">
        <v>45999</v>
      </c>
    </row>
    <row r="5218" customFormat="false" ht="14.9" hidden="false" customHeight="false" outlineLevel="0" collapsed="false">
      <c r="A5218" s="3" t="n">
        <v>30110240105319</v>
      </c>
      <c r="B5218" s="1" t="s">
        <v>26</v>
      </c>
      <c r="C5218" s="1" t="s">
        <v>19218</v>
      </c>
      <c r="D5218" s="2" t="n">
        <v>46012</v>
      </c>
      <c r="E5218" s="2" t="s">
        <v>26</v>
      </c>
      <c r="F5218" s="1" t="n">
        <v>1055718617</v>
      </c>
      <c r="G5218" s="1" t="s">
        <v>26</v>
      </c>
      <c r="H5218" s="1" t="s">
        <v>26</v>
      </c>
      <c r="I5218" s="1" t="s">
        <v>22</v>
      </c>
      <c r="J5218" s="1" t="s">
        <v>5237</v>
      </c>
      <c r="K5218" s="1" t="s">
        <v>5247</v>
      </c>
      <c r="L5218" s="1" t="n">
        <v>80</v>
      </c>
      <c r="M5218" s="1" t="s">
        <v>26</v>
      </c>
      <c r="N5218" s="1" t="s">
        <v>26</v>
      </c>
      <c r="O5218" s="3" t="s">
        <v>26</v>
      </c>
      <c r="P5218" s="1" t="s">
        <v>26</v>
      </c>
      <c r="Q5218" s="1" t="s">
        <v>1578</v>
      </c>
      <c r="R5218" s="1" t="s">
        <v>6757</v>
      </c>
      <c r="S5218" s="2" t="n">
        <v>45999</v>
      </c>
    </row>
    <row r="5219" customFormat="false" ht="14.9" hidden="false" customHeight="false" outlineLevel="0" collapsed="false">
      <c r="A5219" s="3" t="n">
        <v>29907200102783</v>
      </c>
      <c r="B5219" s="1" t="s">
        <v>26</v>
      </c>
      <c r="C5219" s="1" t="s">
        <v>19219</v>
      </c>
      <c r="D5219" s="2" t="n">
        <v>46013</v>
      </c>
      <c r="E5219" s="2" t="s">
        <v>26</v>
      </c>
      <c r="F5219" s="1" t="n">
        <v>1027736859</v>
      </c>
      <c r="G5219" s="1" t="s">
        <v>26</v>
      </c>
      <c r="H5219" s="1" t="s">
        <v>26</v>
      </c>
      <c r="I5219" s="1" t="s">
        <v>22</v>
      </c>
      <c r="J5219" s="1" t="s">
        <v>5237</v>
      </c>
      <c r="K5219" s="1" t="s">
        <v>5247</v>
      </c>
      <c r="L5219" s="1" t="n">
        <v>80</v>
      </c>
      <c r="M5219" s="1" t="s">
        <v>26</v>
      </c>
      <c r="N5219" s="1" t="s">
        <v>26</v>
      </c>
      <c r="O5219" s="3" t="s">
        <v>26</v>
      </c>
      <c r="P5219" s="1" t="s">
        <v>26</v>
      </c>
      <c r="Q5219" s="1" t="s">
        <v>1578</v>
      </c>
      <c r="R5219" s="1" t="s">
        <v>6757</v>
      </c>
      <c r="S5219" s="2" t="n">
        <v>45999</v>
      </c>
    </row>
    <row r="5220" customFormat="false" ht="14.9" hidden="false" customHeight="false" outlineLevel="0" collapsed="false">
      <c r="A5220" s="3" t="n">
        <v>29007191401739</v>
      </c>
      <c r="B5220" s="1" t="s">
        <v>26</v>
      </c>
      <c r="C5220" s="1" t="s">
        <v>19220</v>
      </c>
      <c r="D5220" s="2" t="n">
        <v>46014</v>
      </c>
      <c r="E5220" s="2" t="s">
        <v>26</v>
      </c>
      <c r="F5220" s="1" t="n">
        <v>1069197250</v>
      </c>
      <c r="G5220" s="1" t="s">
        <v>26</v>
      </c>
      <c r="H5220" s="1" t="s">
        <v>26</v>
      </c>
      <c r="I5220" s="1" t="s">
        <v>22</v>
      </c>
      <c r="J5220" s="1" t="s">
        <v>5237</v>
      </c>
      <c r="K5220" s="1" t="s">
        <v>5247</v>
      </c>
      <c r="L5220" s="1" t="n">
        <v>80</v>
      </c>
      <c r="M5220" s="1" t="s">
        <v>26</v>
      </c>
      <c r="N5220" s="1" t="s">
        <v>26</v>
      </c>
      <c r="O5220" s="3" t="s">
        <v>26</v>
      </c>
      <c r="P5220" s="1" t="s">
        <v>26</v>
      </c>
      <c r="Q5220" s="1" t="s">
        <v>1578</v>
      </c>
      <c r="R5220" s="1" t="s">
        <v>6757</v>
      </c>
      <c r="S5220" s="2" t="n">
        <v>45999</v>
      </c>
    </row>
    <row r="5221" customFormat="false" ht="14.9" hidden="false" customHeight="false" outlineLevel="0" collapsed="false">
      <c r="A5221" s="3" t="n">
        <v>30006280102094</v>
      </c>
      <c r="B5221" s="1" t="s">
        <v>26</v>
      </c>
      <c r="C5221" s="1" t="s">
        <v>19221</v>
      </c>
      <c r="D5221" s="2" t="n">
        <v>45987</v>
      </c>
      <c r="E5221" s="2" t="s">
        <v>26</v>
      </c>
      <c r="F5221" s="1" t="n">
        <v>1122519157</v>
      </c>
      <c r="G5221" s="1" t="n">
        <v>7</v>
      </c>
      <c r="H5221" s="1" t="s">
        <v>21</v>
      </c>
      <c r="I5221" s="1" t="s">
        <v>22</v>
      </c>
      <c r="J5221" s="1" t="s">
        <v>4125</v>
      </c>
      <c r="K5221" s="1" t="s">
        <v>4125</v>
      </c>
      <c r="L5221" s="1" t="n">
        <v>31</v>
      </c>
      <c r="M5221" s="1" t="s">
        <v>26</v>
      </c>
      <c r="N5221" s="1" t="s">
        <v>26</v>
      </c>
      <c r="O5221" s="3" t="s">
        <v>26</v>
      </c>
      <c r="P5221" s="1" t="s">
        <v>26</v>
      </c>
      <c r="Q5221" s="1" t="s">
        <v>1578</v>
      </c>
      <c r="R5221" s="1" t="s">
        <v>6757</v>
      </c>
      <c r="S5221" s="2" t="n">
        <v>45983</v>
      </c>
    </row>
    <row r="5222" customFormat="false" ht="14.9" hidden="false" customHeight="false" outlineLevel="0" collapsed="false">
      <c r="A5222" s="3" t="n">
        <v>30012212101756</v>
      </c>
      <c r="B5222" s="1" t="s">
        <v>26</v>
      </c>
      <c r="C5222" s="1" t="s">
        <v>19222</v>
      </c>
      <c r="D5222" s="2" t="n">
        <v>45987</v>
      </c>
      <c r="E5222" s="2" t="s">
        <v>26</v>
      </c>
      <c r="F5222" s="1" t="s">
        <v>19223</v>
      </c>
      <c r="G5222" s="1" t="n">
        <v>7</v>
      </c>
      <c r="H5222" s="1" t="s">
        <v>21</v>
      </c>
      <c r="I5222" s="1" t="s">
        <v>22</v>
      </c>
      <c r="J5222" s="1" t="s">
        <v>4125</v>
      </c>
      <c r="K5222" s="1" t="s">
        <v>4125</v>
      </c>
      <c r="L5222" s="1" t="n">
        <v>31</v>
      </c>
      <c r="M5222" s="1" t="s">
        <v>26</v>
      </c>
      <c r="N5222" s="1" t="s">
        <v>26</v>
      </c>
      <c r="O5222" s="3" t="s">
        <v>26</v>
      </c>
      <c r="P5222" s="1" t="s">
        <v>26</v>
      </c>
      <c r="Q5222" s="1" t="s">
        <v>1578</v>
      </c>
      <c r="R5222" s="1" t="s">
        <v>6757</v>
      </c>
      <c r="S5222" s="2" t="n">
        <v>45983</v>
      </c>
    </row>
    <row r="5223" customFormat="false" ht="14.9" hidden="false" customHeight="false" outlineLevel="0" collapsed="false">
      <c r="A5223" s="3" t="n">
        <v>29805151900663</v>
      </c>
      <c r="B5223" s="1" t="s">
        <v>26</v>
      </c>
      <c r="C5223" s="1" t="s">
        <v>19224</v>
      </c>
      <c r="D5223" s="2" t="n">
        <v>45987</v>
      </c>
      <c r="E5223" s="2" t="s">
        <v>26</v>
      </c>
      <c r="F5223" s="1" t="n">
        <v>1070461762</v>
      </c>
      <c r="G5223" s="1" t="n">
        <v>7</v>
      </c>
      <c r="H5223" s="1" t="s">
        <v>21</v>
      </c>
      <c r="I5223" s="1" t="s">
        <v>22</v>
      </c>
      <c r="J5223" s="1" t="s">
        <v>4125</v>
      </c>
      <c r="K5223" s="1" t="s">
        <v>4125</v>
      </c>
      <c r="L5223" s="1" t="n">
        <v>31</v>
      </c>
      <c r="M5223" s="1" t="s">
        <v>26</v>
      </c>
      <c r="N5223" s="1" t="s">
        <v>26</v>
      </c>
      <c r="O5223" s="3" t="s">
        <v>26</v>
      </c>
      <c r="P5223" s="1" t="s">
        <v>26</v>
      </c>
      <c r="Q5223" s="1" t="s">
        <v>1578</v>
      </c>
      <c r="R5223" s="1" t="s">
        <v>6757</v>
      </c>
      <c r="S5223" s="2" t="n">
        <v>45983</v>
      </c>
    </row>
    <row r="5224" customFormat="false" ht="14.9" hidden="false" customHeight="false" outlineLevel="0" collapsed="false">
      <c r="A5224" s="3" t="n">
        <v>30109300108756</v>
      </c>
      <c r="B5224" s="1" t="s">
        <v>26</v>
      </c>
      <c r="C5224" s="1" t="s">
        <v>19225</v>
      </c>
      <c r="D5224" s="2" t="n">
        <v>46006</v>
      </c>
      <c r="E5224" s="2" t="s">
        <v>26</v>
      </c>
      <c r="F5224" s="1" t="n">
        <v>1005608353</v>
      </c>
      <c r="G5224" s="1" t="s">
        <v>26</v>
      </c>
      <c r="H5224" s="1" t="s">
        <v>26</v>
      </c>
      <c r="I5224" s="1" t="s">
        <v>22</v>
      </c>
      <c r="J5224" s="1" t="s">
        <v>4125</v>
      </c>
      <c r="K5224" s="1" t="s">
        <v>4125</v>
      </c>
      <c r="L5224" s="1" t="n">
        <v>32</v>
      </c>
      <c r="M5224" s="1" t="s">
        <v>26</v>
      </c>
      <c r="N5224" s="1" t="s">
        <v>26</v>
      </c>
      <c r="O5224" s="3" t="s">
        <v>26</v>
      </c>
      <c r="P5224" s="1" t="s">
        <v>26</v>
      </c>
      <c r="Q5224" s="1" t="s">
        <v>1578</v>
      </c>
      <c r="R5224" s="1" t="s">
        <v>6757</v>
      </c>
      <c r="S5224" s="2" t="n">
        <v>46006</v>
      </c>
    </row>
    <row r="5225" customFormat="false" ht="14.9" hidden="false" customHeight="false" outlineLevel="0" collapsed="false">
      <c r="A5225" s="3" t="n">
        <v>30003052201938</v>
      </c>
      <c r="B5225" s="1" t="s">
        <v>26</v>
      </c>
      <c r="C5225" s="1" t="s">
        <v>19226</v>
      </c>
      <c r="D5225" s="2" t="n">
        <v>46006</v>
      </c>
      <c r="E5225" s="2" t="s">
        <v>26</v>
      </c>
      <c r="F5225" s="1" t="n">
        <v>1220735378</v>
      </c>
      <c r="G5225" s="1" t="s">
        <v>26</v>
      </c>
      <c r="H5225" s="1" t="s">
        <v>26</v>
      </c>
      <c r="I5225" s="1" t="s">
        <v>22</v>
      </c>
      <c r="J5225" s="1" t="s">
        <v>4125</v>
      </c>
      <c r="K5225" s="1" t="s">
        <v>4125</v>
      </c>
      <c r="L5225" s="1" t="n">
        <v>32</v>
      </c>
      <c r="M5225" s="1" t="s">
        <v>26</v>
      </c>
      <c r="N5225" s="1" t="s">
        <v>26</v>
      </c>
      <c r="O5225" s="3" t="s">
        <v>26</v>
      </c>
      <c r="P5225" s="1" t="s">
        <v>26</v>
      </c>
      <c r="Q5225" s="1" t="s">
        <v>1578</v>
      </c>
      <c r="R5225" s="1" t="s">
        <v>6757</v>
      </c>
      <c r="S5225" s="2" t="n">
        <v>46002</v>
      </c>
    </row>
    <row r="5226" customFormat="false" ht="14.9" hidden="false" customHeight="false" outlineLevel="0" collapsed="false">
      <c r="A5226" s="3" t="n">
        <v>29812190101715</v>
      </c>
      <c r="B5226" s="1" t="s">
        <v>26</v>
      </c>
      <c r="C5226" s="1" t="s">
        <v>19227</v>
      </c>
      <c r="D5226" s="2" t="n">
        <v>46007</v>
      </c>
      <c r="E5226" s="2" t="s">
        <v>26</v>
      </c>
      <c r="F5226" s="1" t="n">
        <v>1001399133</v>
      </c>
      <c r="G5226" s="1" t="s">
        <v>26</v>
      </c>
      <c r="H5226" s="1" t="s">
        <v>26</v>
      </c>
      <c r="I5226" s="1" t="s">
        <v>22</v>
      </c>
      <c r="J5226" s="1" t="s">
        <v>4125</v>
      </c>
      <c r="K5226" s="1" t="s">
        <v>4125</v>
      </c>
      <c r="L5226" s="1" t="n">
        <v>32</v>
      </c>
      <c r="M5226" s="1" t="s">
        <v>26</v>
      </c>
      <c r="N5226" s="1" t="s">
        <v>26</v>
      </c>
      <c r="O5226" s="3" t="s">
        <v>26</v>
      </c>
      <c r="P5226" s="1" t="s">
        <v>26</v>
      </c>
      <c r="Q5226" s="1" t="s">
        <v>1578</v>
      </c>
      <c r="R5226" s="1" t="s">
        <v>6757</v>
      </c>
      <c r="S5226" s="2" t="n">
        <v>46002</v>
      </c>
    </row>
    <row r="5227" customFormat="false" ht="14.9" hidden="false" customHeight="false" outlineLevel="0" collapsed="false">
      <c r="A5227" s="3" t="n">
        <v>30006068800458</v>
      </c>
      <c r="B5227" s="1" t="s">
        <v>26</v>
      </c>
      <c r="C5227" s="1" t="s">
        <v>19228</v>
      </c>
      <c r="D5227" s="2" t="s">
        <v>26</v>
      </c>
      <c r="E5227" s="2" t="s">
        <v>26</v>
      </c>
      <c r="F5227" s="1" t="n">
        <v>1096727683</v>
      </c>
      <c r="G5227" s="1" t="n">
        <v>7</v>
      </c>
      <c r="H5227" s="1" t="s">
        <v>21</v>
      </c>
      <c r="I5227" s="1" t="s">
        <v>22</v>
      </c>
      <c r="J5227" s="1" t="s">
        <v>23</v>
      </c>
      <c r="K5227" s="1" t="s">
        <v>23</v>
      </c>
      <c r="L5227" s="1" t="n">
        <v>100</v>
      </c>
      <c r="M5227" s="1" t="s">
        <v>26</v>
      </c>
      <c r="N5227" s="1" t="s">
        <v>26</v>
      </c>
      <c r="O5227" s="3" t="s">
        <v>26</v>
      </c>
      <c r="P5227" s="1" t="s">
        <v>26</v>
      </c>
      <c r="Q5227" s="1" t="s">
        <v>1578</v>
      </c>
      <c r="R5227" s="1" t="s">
        <v>6757</v>
      </c>
      <c r="S5227" s="2" t="n">
        <v>46008</v>
      </c>
    </row>
    <row r="5228" customFormat="false" ht="14.9" hidden="false" customHeight="false" outlineLevel="0" collapsed="false">
      <c r="A5228" s="3" t="n">
        <v>29604022101082</v>
      </c>
      <c r="B5228" s="1" t="s">
        <v>19229</v>
      </c>
      <c r="C5228" s="1" t="s">
        <v>19230</v>
      </c>
      <c r="D5228" s="2" t="n">
        <v>44656</v>
      </c>
      <c r="E5228" s="2" t="n">
        <v>44764</v>
      </c>
      <c r="F5228" s="1" t="n">
        <v>1117006495</v>
      </c>
      <c r="G5228" s="1" t="n">
        <v>7</v>
      </c>
      <c r="H5228" s="1" t="s">
        <v>21</v>
      </c>
      <c r="I5228" s="1" t="s">
        <v>22</v>
      </c>
      <c r="J5228" s="1" t="s">
        <v>3121</v>
      </c>
      <c r="K5228" s="1" t="s">
        <v>3122</v>
      </c>
      <c r="L5228" s="1" t="s">
        <v>26</v>
      </c>
      <c r="M5228" s="1" t="s">
        <v>19231</v>
      </c>
      <c r="N5228" s="1" t="s">
        <v>19232</v>
      </c>
      <c r="O5228" s="3" t="n">
        <v>14526</v>
      </c>
      <c r="P5228" s="1" t="s">
        <v>26</v>
      </c>
      <c r="Q5228" s="1" t="s">
        <v>27</v>
      </c>
      <c r="R5228" s="1" t="s">
        <v>6655</v>
      </c>
      <c r="S5228" s="2" t="n">
        <v>46009</v>
      </c>
    </row>
    <row r="5229" customFormat="false" ht="14.9" hidden="false" customHeight="false" outlineLevel="0" collapsed="false">
      <c r="A5229" s="3" t="n">
        <v>30205162401012</v>
      </c>
      <c r="B5229" s="1" t="s">
        <v>19233</v>
      </c>
      <c r="C5229" s="1" t="s">
        <v>19234</v>
      </c>
      <c r="D5229" s="2" t="n">
        <v>45932</v>
      </c>
      <c r="E5229" s="2" t="s">
        <v>26</v>
      </c>
      <c r="F5229" s="1" t="n">
        <v>1024156845</v>
      </c>
      <c r="G5229" s="1" t="n">
        <v>7</v>
      </c>
      <c r="H5229" s="1" t="s">
        <v>21</v>
      </c>
      <c r="I5229" s="1" t="s">
        <v>22</v>
      </c>
      <c r="J5229" s="1" t="s">
        <v>2332</v>
      </c>
      <c r="K5229" s="1" t="s">
        <v>2332</v>
      </c>
      <c r="L5229" s="1" t="n">
        <v>67</v>
      </c>
      <c r="M5229" s="1" t="s">
        <v>19235</v>
      </c>
      <c r="N5229" s="1" t="s">
        <v>19236</v>
      </c>
      <c r="O5229" s="3" t="n">
        <v>21645</v>
      </c>
      <c r="P5229" s="1" t="s">
        <v>26</v>
      </c>
      <c r="Q5229" s="1" t="s">
        <v>6780</v>
      </c>
      <c r="R5229" s="1" t="s">
        <v>6655</v>
      </c>
      <c r="S5229" s="2" t="n">
        <v>46008</v>
      </c>
    </row>
    <row r="5230" customFormat="false" ht="14.9" hidden="false" customHeight="false" outlineLevel="0" collapsed="false">
      <c r="A5230" s="3" t="n">
        <v>30311028800126</v>
      </c>
      <c r="B5230" s="1" t="s">
        <v>26</v>
      </c>
      <c r="C5230" s="1" t="s">
        <v>19237</v>
      </c>
      <c r="D5230" s="2" t="s">
        <v>26</v>
      </c>
      <c r="E5230" s="2" t="s">
        <v>26</v>
      </c>
      <c r="F5230" s="1" t="s">
        <v>26</v>
      </c>
      <c r="G5230" s="1" t="n">
        <v>7</v>
      </c>
      <c r="H5230" s="1" t="s">
        <v>21</v>
      </c>
      <c r="I5230" s="1" t="s">
        <v>22</v>
      </c>
      <c r="J5230" s="1" t="s">
        <v>23</v>
      </c>
      <c r="K5230" s="1" t="s">
        <v>23</v>
      </c>
      <c r="L5230" s="1" t="n">
        <v>100</v>
      </c>
      <c r="M5230" s="1" t="s">
        <v>26</v>
      </c>
      <c r="N5230" s="1" t="s">
        <v>26</v>
      </c>
      <c r="O5230" s="3" t="s">
        <v>26</v>
      </c>
      <c r="P5230" s="1" t="s">
        <v>26</v>
      </c>
      <c r="Q5230" s="1" t="s">
        <v>1578</v>
      </c>
      <c r="R5230" s="1" t="s">
        <v>6757</v>
      </c>
      <c r="S5230" s="2" t="n">
        <v>46007</v>
      </c>
    </row>
    <row r="5231" customFormat="false" ht="14.9" hidden="false" customHeight="false" outlineLevel="0" collapsed="false">
      <c r="A5231" s="3" t="n">
        <v>30002100105125</v>
      </c>
      <c r="B5231" s="1" t="s">
        <v>19238</v>
      </c>
      <c r="C5231" s="1" t="s">
        <v>19239</v>
      </c>
      <c r="D5231" s="2" t="n">
        <v>45922</v>
      </c>
      <c r="E5231" s="2" t="n">
        <v>45969</v>
      </c>
      <c r="F5231" s="1" t="n">
        <v>1277502828</v>
      </c>
      <c r="G5231" s="1" t="n">
        <v>7</v>
      </c>
      <c r="H5231" s="1" t="s">
        <v>21</v>
      </c>
      <c r="I5231" s="1" t="s">
        <v>22</v>
      </c>
      <c r="J5231" s="1" t="s">
        <v>5237</v>
      </c>
      <c r="K5231" s="1" t="s">
        <v>5247</v>
      </c>
      <c r="L5231" s="1" t="n">
        <v>76</v>
      </c>
      <c r="M5231" s="1" t="s">
        <v>19240</v>
      </c>
      <c r="N5231" s="1" t="s">
        <v>19241</v>
      </c>
      <c r="O5231" s="1" t="n">
        <v>52096</v>
      </c>
      <c r="P5231" s="1" t="s">
        <v>26</v>
      </c>
      <c r="Q5231" s="1" t="s">
        <v>27</v>
      </c>
      <c r="R5231" s="1" t="s">
        <v>6655</v>
      </c>
      <c r="S5231" s="2" t="n">
        <v>46015</v>
      </c>
    </row>
    <row r="5232" customFormat="false" ht="14.9" hidden="false" customHeight="false" outlineLevel="0" collapsed="false">
      <c r="A5232" s="3" t="n">
        <v>30111090103157</v>
      </c>
      <c r="B5232" s="1" t="s">
        <v>19242</v>
      </c>
      <c r="C5232" s="1" t="s">
        <v>19243</v>
      </c>
      <c r="D5232" s="2" t="n">
        <v>45866</v>
      </c>
      <c r="E5232" s="2" t="n">
        <v>45954</v>
      </c>
      <c r="F5232" s="3" t="n">
        <v>1555182945</v>
      </c>
      <c r="G5232" s="1" t="n">
        <v>7</v>
      </c>
      <c r="H5232" s="1" t="s">
        <v>21</v>
      </c>
      <c r="I5232" s="1" t="s">
        <v>22</v>
      </c>
      <c r="J5232" s="1" t="s">
        <v>3491</v>
      </c>
      <c r="K5232" s="1" t="s">
        <v>3492</v>
      </c>
      <c r="L5232" s="1" t="n">
        <v>66</v>
      </c>
      <c r="M5232" s="1" t="s">
        <v>19244</v>
      </c>
      <c r="N5232" s="1" t="s">
        <v>19245</v>
      </c>
      <c r="O5232" s="3" t="n">
        <v>14605</v>
      </c>
      <c r="P5232" s="1" t="s">
        <v>26</v>
      </c>
      <c r="Q5232" s="1" t="s">
        <v>27</v>
      </c>
      <c r="R5232" s="1" t="s">
        <v>6655</v>
      </c>
      <c r="S5232" s="2" t="n">
        <v>46016</v>
      </c>
    </row>
    <row r="5233" customFormat="false" ht="14.9" hidden="false" customHeight="false" outlineLevel="0" collapsed="false">
      <c r="A5233" s="3" t="n">
        <v>29606301700398</v>
      </c>
      <c r="B5233" s="1" t="s">
        <v>26</v>
      </c>
      <c r="C5233" s="1" t="s">
        <v>19246</v>
      </c>
      <c r="D5233" s="2" t="s">
        <v>26</v>
      </c>
      <c r="E5233" s="2" t="s">
        <v>26</v>
      </c>
      <c r="F5233" s="1" t="s">
        <v>26</v>
      </c>
      <c r="G5233" s="1" t="n">
        <v>7</v>
      </c>
      <c r="H5233" s="1" t="s">
        <v>21</v>
      </c>
      <c r="I5233" s="1" t="s">
        <v>22</v>
      </c>
      <c r="J5233" s="1" t="s">
        <v>23</v>
      </c>
      <c r="K5233" s="1" t="s">
        <v>23</v>
      </c>
      <c r="L5233" s="1" t="s">
        <v>23</v>
      </c>
      <c r="M5233" s="1" t="s">
        <v>26</v>
      </c>
      <c r="N5233" s="1" t="s">
        <v>26</v>
      </c>
      <c r="O5233" s="3" t="s">
        <v>26</v>
      </c>
      <c r="P5233" s="1" t="s">
        <v>26</v>
      </c>
      <c r="Q5233" s="1" t="s">
        <v>1578</v>
      </c>
      <c r="R5233" s="1" t="s">
        <v>6757</v>
      </c>
      <c r="S5233" s="2" t="n">
        <v>46010</v>
      </c>
    </row>
    <row r="5234" customFormat="false" ht="14.9" hidden="false" customHeight="false" outlineLevel="0" collapsed="false">
      <c r="A5234" s="3" t="n">
        <v>30007210102115</v>
      </c>
      <c r="B5234" s="1" t="s">
        <v>26</v>
      </c>
      <c r="C5234" s="1" t="s">
        <v>19247</v>
      </c>
      <c r="D5234" s="2" t="s">
        <v>26</v>
      </c>
      <c r="E5234" s="2" t="s">
        <v>26</v>
      </c>
      <c r="F5234" s="1" t="s">
        <v>26</v>
      </c>
      <c r="G5234" s="1" t="n">
        <v>7</v>
      </c>
      <c r="H5234" s="1" t="s">
        <v>21</v>
      </c>
      <c r="I5234" s="1" t="s">
        <v>22</v>
      </c>
      <c r="J5234" s="1" t="s">
        <v>23</v>
      </c>
      <c r="K5234" s="1" t="s">
        <v>23</v>
      </c>
      <c r="L5234" s="1" t="s">
        <v>23</v>
      </c>
      <c r="M5234" s="1" t="s">
        <v>26</v>
      </c>
      <c r="N5234" s="1" t="s">
        <v>26</v>
      </c>
      <c r="O5234" s="3" t="s">
        <v>26</v>
      </c>
      <c r="P5234" s="1" t="s">
        <v>26</v>
      </c>
      <c r="Q5234" s="1" t="s">
        <v>1578</v>
      </c>
      <c r="R5234" s="1" t="s">
        <v>6757</v>
      </c>
      <c r="S5234" s="2" t="n">
        <v>46010</v>
      </c>
    </row>
    <row r="5235" customFormat="false" ht="14.9" hidden="false" customHeight="false" outlineLevel="0" collapsed="false">
      <c r="A5235" s="3" t="n">
        <v>30008180102014</v>
      </c>
      <c r="B5235" s="1" t="s">
        <v>19248</v>
      </c>
      <c r="C5235" s="1" t="s">
        <v>19249</v>
      </c>
      <c r="D5235" s="2" t="n">
        <v>45923</v>
      </c>
      <c r="E5235" s="2" t="n">
        <v>46008</v>
      </c>
      <c r="F5235" s="1" t="n">
        <v>1142824423</v>
      </c>
      <c r="G5235" s="1" t="n">
        <v>7</v>
      </c>
      <c r="H5235" s="1" t="s">
        <v>21</v>
      </c>
      <c r="I5235" s="1" t="s">
        <v>22</v>
      </c>
      <c r="J5235" s="1" t="s">
        <v>2332</v>
      </c>
      <c r="K5235" s="1" t="s">
        <v>2332</v>
      </c>
      <c r="L5235" s="1" t="n">
        <v>67</v>
      </c>
      <c r="M5235" s="1" t="s">
        <v>19250</v>
      </c>
      <c r="N5235" s="1" t="s">
        <v>19251</v>
      </c>
      <c r="O5235" s="3" t="n">
        <v>22886</v>
      </c>
      <c r="P5235" s="1" t="s">
        <v>26</v>
      </c>
      <c r="Q5235" s="1" t="s">
        <v>6780</v>
      </c>
      <c r="R5235" s="1" t="s">
        <v>6655</v>
      </c>
      <c r="S5235" s="2" t="n">
        <v>46012</v>
      </c>
    </row>
    <row r="5236" customFormat="false" ht="14.9" hidden="false" customHeight="false" outlineLevel="0" collapsed="false">
      <c r="A5236" s="3" t="n">
        <v>29911280105483</v>
      </c>
      <c r="B5236" s="1" t="s">
        <v>19252</v>
      </c>
      <c r="C5236" s="1" t="s">
        <v>19253</v>
      </c>
      <c r="D5236" s="2" t="n">
        <v>45965</v>
      </c>
      <c r="E5236" s="2" t="s">
        <v>26</v>
      </c>
      <c r="F5236" s="1" t="n">
        <v>1097081345</v>
      </c>
      <c r="G5236" s="1" t="n">
        <v>7</v>
      </c>
      <c r="H5236" s="1" t="s">
        <v>21</v>
      </c>
      <c r="I5236" s="1" t="s">
        <v>22</v>
      </c>
      <c r="J5236" s="1" t="s">
        <v>3121</v>
      </c>
      <c r="K5236" s="1" t="s">
        <v>3121</v>
      </c>
      <c r="L5236" s="1" t="n">
        <v>1</v>
      </c>
      <c r="M5236" s="1" t="s">
        <v>19254</v>
      </c>
      <c r="N5236" s="1" t="s">
        <v>19255</v>
      </c>
      <c r="O5236" s="3" t="n">
        <v>14856</v>
      </c>
      <c r="P5236" s="1" t="s">
        <v>26</v>
      </c>
      <c r="Q5236" s="1" t="s">
        <v>1578</v>
      </c>
      <c r="R5236" s="1" t="s">
        <v>6655</v>
      </c>
      <c r="S5236" s="2" t="n">
        <v>46011</v>
      </c>
    </row>
    <row r="5237" customFormat="false" ht="14.9" hidden="false" customHeight="false" outlineLevel="0" collapsed="false">
      <c r="A5237" s="3" t="n">
        <v>30102171302279</v>
      </c>
      <c r="B5237" s="1" t="s">
        <v>26</v>
      </c>
      <c r="C5237" s="1" t="s">
        <v>19256</v>
      </c>
      <c r="D5237" s="2" t="s">
        <v>26</v>
      </c>
      <c r="E5237" s="2" t="s">
        <v>26</v>
      </c>
      <c r="F5237" s="1" t="s">
        <v>19257</v>
      </c>
      <c r="G5237" s="1" t="n">
        <v>7</v>
      </c>
      <c r="H5237" s="1" t="s">
        <v>21</v>
      </c>
      <c r="I5237" s="1" t="s">
        <v>22</v>
      </c>
      <c r="J5237" s="1" t="s">
        <v>23</v>
      </c>
      <c r="K5237" s="1" t="s">
        <v>23</v>
      </c>
      <c r="L5237" s="1" t="s">
        <v>23</v>
      </c>
      <c r="M5237" s="1" t="s">
        <v>26</v>
      </c>
      <c r="N5237" s="1" t="s">
        <v>26</v>
      </c>
      <c r="O5237" s="3" t="s">
        <v>26</v>
      </c>
      <c r="P5237" s="1" t="s">
        <v>26</v>
      </c>
      <c r="Q5237" s="1" t="s">
        <v>1578</v>
      </c>
      <c r="R5237" s="1" t="s">
        <v>6757</v>
      </c>
      <c r="S5237" s="2" t="n">
        <v>46013</v>
      </c>
    </row>
    <row r="5238" customFormat="false" ht="14.9" hidden="false" customHeight="false" outlineLevel="0" collapsed="false">
      <c r="A5238" s="3" t="n">
        <v>30108090105167</v>
      </c>
      <c r="B5238" s="1" t="s">
        <v>26</v>
      </c>
      <c r="C5238" s="1" t="s">
        <v>19258</v>
      </c>
      <c r="D5238" s="2" t="s">
        <v>26</v>
      </c>
      <c r="E5238" s="2" t="s">
        <v>26</v>
      </c>
      <c r="F5238" s="1" t="n">
        <v>1008892034</v>
      </c>
      <c r="G5238" s="1" t="n">
        <v>7</v>
      </c>
      <c r="H5238" s="1" t="s">
        <v>21</v>
      </c>
      <c r="I5238" s="1" t="s">
        <v>22</v>
      </c>
      <c r="J5238" s="1" t="s">
        <v>23</v>
      </c>
      <c r="K5238" s="1" t="s">
        <v>23</v>
      </c>
      <c r="L5238" s="1" t="n">
        <v>100</v>
      </c>
      <c r="M5238" s="1" t="s">
        <v>26</v>
      </c>
      <c r="N5238" s="1" t="s">
        <v>26</v>
      </c>
      <c r="O5238" s="3" t="s">
        <v>26</v>
      </c>
      <c r="P5238" s="1" t="s">
        <v>26</v>
      </c>
      <c r="Q5238" s="1" t="s">
        <v>1578</v>
      </c>
      <c r="R5238" s="1" t="s">
        <v>6757</v>
      </c>
      <c r="S5238" s="2" t="n">
        <v>46013</v>
      </c>
    </row>
    <row r="5239" customFormat="false" ht="14.9" hidden="false" customHeight="false" outlineLevel="0" collapsed="false">
      <c r="A5239" s="3" t="n">
        <v>29512191700597</v>
      </c>
      <c r="B5239" s="1" t="s">
        <v>19259</v>
      </c>
      <c r="C5239" s="1" t="s">
        <v>19260</v>
      </c>
      <c r="D5239" s="2" t="n">
        <v>45894</v>
      </c>
      <c r="E5239" s="2" t="n">
        <v>45938</v>
      </c>
      <c r="F5239" s="1" t="n">
        <v>1116005789</v>
      </c>
      <c r="G5239" s="1" t="n">
        <v>7</v>
      </c>
      <c r="H5239" s="1" t="s">
        <v>21</v>
      </c>
      <c r="I5239" s="1" t="s">
        <v>22</v>
      </c>
      <c r="J5239" s="1" t="s">
        <v>6436</v>
      </c>
      <c r="K5239" s="1" t="s">
        <v>6436</v>
      </c>
      <c r="L5239" s="1" t="n">
        <v>11</v>
      </c>
      <c r="M5239" s="2" t="s">
        <v>19261</v>
      </c>
      <c r="N5239" s="2" t="s">
        <v>19262</v>
      </c>
      <c r="O5239" s="3" t="n">
        <v>22428</v>
      </c>
      <c r="P5239" s="1" t="s">
        <v>26</v>
      </c>
      <c r="Q5239" s="1" t="s">
        <v>27</v>
      </c>
      <c r="R5239" s="1" t="s">
        <v>6655</v>
      </c>
      <c r="S5239" s="2" t="n">
        <v>46016</v>
      </c>
    </row>
    <row r="5240" customFormat="false" ht="14.9" hidden="false" customHeight="false" outlineLevel="0" collapsed="false">
      <c r="A5240" s="3" t="n">
        <v>30001010122911</v>
      </c>
      <c r="B5240" s="1" t="s">
        <v>26</v>
      </c>
      <c r="C5240" s="1" t="s">
        <v>19263</v>
      </c>
      <c r="D5240" s="2" t="s">
        <v>26</v>
      </c>
      <c r="E5240" s="2" t="s">
        <v>26</v>
      </c>
      <c r="F5240" s="1" t="n">
        <v>1272221079</v>
      </c>
      <c r="G5240" s="1" t="n">
        <v>7</v>
      </c>
      <c r="H5240" s="1" t="s">
        <v>21</v>
      </c>
      <c r="I5240" s="1" t="s">
        <v>22</v>
      </c>
      <c r="J5240" s="1" t="s">
        <v>23</v>
      </c>
      <c r="K5240" s="1" t="s">
        <v>23</v>
      </c>
      <c r="L5240" s="1" t="s">
        <v>23</v>
      </c>
      <c r="M5240" s="1" t="s">
        <v>26</v>
      </c>
      <c r="N5240" s="1" t="s">
        <v>26</v>
      </c>
      <c r="O5240" s="3" t="s">
        <v>26</v>
      </c>
      <c r="P5240" s="1" t="s">
        <v>26</v>
      </c>
      <c r="Q5240" s="1" t="s">
        <v>1578</v>
      </c>
      <c r="R5240" s="1" t="s">
        <v>6757</v>
      </c>
      <c r="S5240" s="2" t="n">
        <v>46014</v>
      </c>
    </row>
    <row r="5241" customFormat="false" ht="14.9" hidden="false" customHeight="false" outlineLevel="0" collapsed="false">
      <c r="A5241" s="3" t="n">
        <v>30306220101092</v>
      </c>
      <c r="B5241" s="1" t="s">
        <v>26</v>
      </c>
      <c r="C5241" s="1" t="s">
        <v>19264</v>
      </c>
      <c r="D5241" s="2" t="s">
        <v>26</v>
      </c>
      <c r="E5241" s="2" t="s">
        <v>26</v>
      </c>
      <c r="F5241" s="1" t="s">
        <v>19265</v>
      </c>
      <c r="G5241" s="1" t="n">
        <v>7</v>
      </c>
      <c r="H5241" s="1" t="s">
        <v>21</v>
      </c>
      <c r="I5241" s="1" t="s">
        <v>22</v>
      </c>
      <c r="J5241" s="1" t="s">
        <v>23</v>
      </c>
      <c r="K5241" s="1" t="s">
        <v>23</v>
      </c>
      <c r="L5241" s="1" t="s">
        <v>23</v>
      </c>
      <c r="M5241" s="1" t="s">
        <v>26</v>
      </c>
      <c r="N5241" s="1" t="s">
        <v>26</v>
      </c>
      <c r="O5241" s="3" t="s">
        <v>26</v>
      </c>
      <c r="P5241" s="1" t="s">
        <v>26</v>
      </c>
      <c r="Q5241" s="1" t="s">
        <v>1578</v>
      </c>
      <c r="R5241" s="1" t="s">
        <v>6757</v>
      </c>
      <c r="S5241" s="2" t="n">
        <v>46014</v>
      </c>
    </row>
    <row r="5242" customFormat="false" ht="14.9" hidden="false" customHeight="false" outlineLevel="0" collapsed="false">
      <c r="A5242" s="3" t="n">
        <v>29607300100997</v>
      </c>
      <c r="B5242" s="1" t="s">
        <v>26</v>
      </c>
      <c r="C5242" s="1" t="s">
        <v>19266</v>
      </c>
      <c r="D5242" s="2" t="s">
        <v>26</v>
      </c>
      <c r="E5242" s="2" t="s">
        <v>26</v>
      </c>
      <c r="F5242" s="1" t="s">
        <v>19267</v>
      </c>
      <c r="G5242" s="1" t="n">
        <v>7</v>
      </c>
      <c r="H5242" s="1" t="s">
        <v>21</v>
      </c>
      <c r="I5242" s="1" t="s">
        <v>22</v>
      </c>
      <c r="J5242" s="1" t="s">
        <v>23</v>
      </c>
      <c r="K5242" s="1" t="s">
        <v>23</v>
      </c>
      <c r="L5242" s="1" t="s">
        <v>23</v>
      </c>
      <c r="M5242" s="1" t="s">
        <v>26</v>
      </c>
      <c r="N5242" s="1" t="s">
        <v>26</v>
      </c>
      <c r="O5242" s="3" t="s">
        <v>26</v>
      </c>
      <c r="P5242" s="1" t="s">
        <v>26</v>
      </c>
      <c r="Q5242" s="1" t="s">
        <v>1578</v>
      </c>
      <c r="R5242" s="1" t="s">
        <v>6757</v>
      </c>
      <c r="S5242" s="2" t="n">
        <v>46014</v>
      </c>
    </row>
    <row r="5243" customFormat="false" ht="14.9" hidden="false" customHeight="false" outlineLevel="0" collapsed="false">
      <c r="A5243" s="3" t="n">
        <v>30012020103208</v>
      </c>
      <c r="B5243" s="1" t="s">
        <v>26</v>
      </c>
      <c r="C5243" s="1" t="s">
        <v>19268</v>
      </c>
      <c r="D5243" s="2" t="s">
        <v>26</v>
      </c>
      <c r="E5243" s="2" t="s">
        <v>26</v>
      </c>
      <c r="F5243" s="1" t="s">
        <v>19269</v>
      </c>
      <c r="G5243" s="1" t="n">
        <v>7</v>
      </c>
      <c r="H5243" s="1" t="s">
        <v>21</v>
      </c>
      <c r="I5243" s="1" t="s">
        <v>22</v>
      </c>
      <c r="J5243" s="1" t="s">
        <v>23</v>
      </c>
      <c r="K5243" s="1" t="s">
        <v>23</v>
      </c>
      <c r="L5243" s="1" t="s">
        <v>23</v>
      </c>
      <c r="M5243" s="1" t="s">
        <v>26</v>
      </c>
      <c r="N5243" s="1" t="s">
        <v>26</v>
      </c>
      <c r="O5243" s="3" t="s">
        <v>26</v>
      </c>
      <c r="P5243" s="1" t="s">
        <v>26</v>
      </c>
      <c r="Q5243" s="1" t="s">
        <v>1578</v>
      </c>
      <c r="R5243" s="1" t="s">
        <v>6757</v>
      </c>
      <c r="S5243" s="2" t="n">
        <v>46014</v>
      </c>
    </row>
    <row r="5244" customFormat="false" ht="14.9" hidden="false" customHeight="false" outlineLevel="0" collapsed="false">
      <c r="A5244" s="3" t="n">
        <v>29903301601238</v>
      </c>
      <c r="B5244" s="1" t="s">
        <v>26</v>
      </c>
      <c r="C5244" s="1" t="s">
        <v>19270</v>
      </c>
      <c r="D5244" s="2" t="s">
        <v>26</v>
      </c>
      <c r="E5244" s="2" t="s">
        <v>26</v>
      </c>
      <c r="F5244" s="1" t="n">
        <v>1009776141</v>
      </c>
      <c r="G5244" s="1" t="n">
        <v>7</v>
      </c>
      <c r="H5244" s="1" t="s">
        <v>21</v>
      </c>
      <c r="I5244" s="1" t="s">
        <v>22</v>
      </c>
      <c r="J5244" s="1" t="s">
        <v>23</v>
      </c>
      <c r="K5244" s="1" t="s">
        <v>23</v>
      </c>
      <c r="L5244" s="1" t="s">
        <v>23</v>
      </c>
      <c r="M5244" s="1" t="s">
        <v>26</v>
      </c>
      <c r="N5244" s="1" t="s">
        <v>26</v>
      </c>
      <c r="O5244" s="3" t="s">
        <v>26</v>
      </c>
      <c r="P5244" s="1" t="s">
        <v>26</v>
      </c>
      <c r="Q5244" s="1" t="s">
        <v>1578</v>
      </c>
      <c r="R5244" s="1" t="s">
        <v>6757</v>
      </c>
      <c r="S5244" s="2" t="n">
        <v>46014</v>
      </c>
    </row>
    <row r="5245" customFormat="false" ht="14.9" hidden="false" customHeight="false" outlineLevel="0" collapsed="false">
      <c r="A5245" s="3" t="n">
        <v>30307250103908</v>
      </c>
      <c r="B5245" s="1" t="s">
        <v>19271</v>
      </c>
      <c r="C5245" s="1" t="s">
        <v>19272</v>
      </c>
      <c r="D5245" s="2" t="n">
        <v>45929</v>
      </c>
      <c r="E5245" s="2" t="s">
        <v>26</v>
      </c>
      <c r="F5245" s="1" t="n">
        <v>1117840171</v>
      </c>
      <c r="G5245" s="1" t="n">
        <v>7</v>
      </c>
      <c r="H5245" s="1" t="s">
        <v>21</v>
      </c>
      <c r="I5245" s="1" t="s">
        <v>22</v>
      </c>
      <c r="J5245" s="1" t="s">
        <v>3491</v>
      </c>
      <c r="K5245" s="1" t="s">
        <v>3492</v>
      </c>
      <c r="L5245" s="1" t="n">
        <v>68</v>
      </c>
      <c r="M5245" s="1" t="s">
        <v>19273</v>
      </c>
      <c r="N5245" s="1" t="s">
        <v>19274</v>
      </c>
      <c r="O5245" s="3" t="n">
        <v>21633</v>
      </c>
      <c r="P5245" s="1" t="s">
        <v>26</v>
      </c>
      <c r="Q5245" s="1" t="s">
        <v>6780</v>
      </c>
      <c r="R5245" s="1" t="s">
        <v>6655</v>
      </c>
      <c r="S5245" s="2" t="n">
        <v>46012</v>
      </c>
    </row>
    <row r="5246" customFormat="false" ht="14.9" hidden="false" customHeight="false" outlineLevel="0" collapsed="false">
      <c r="A5246" s="3" t="n">
        <v>30109291402174</v>
      </c>
      <c r="B5246" s="1" t="s">
        <v>26</v>
      </c>
      <c r="C5246" s="1" t="s">
        <v>19275</v>
      </c>
      <c r="D5246" s="2" t="s">
        <v>26</v>
      </c>
      <c r="E5246" s="2" t="s">
        <v>26</v>
      </c>
      <c r="F5246" s="1" t="s">
        <v>26</v>
      </c>
      <c r="G5246" s="1" t="n">
        <v>7</v>
      </c>
      <c r="H5246" s="1" t="s">
        <v>21</v>
      </c>
      <c r="I5246" s="1" t="s">
        <v>22</v>
      </c>
      <c r="J5246" s="1" t="s">
        <v>3491</v>
      </c>
      <c r="K5246" s="1" t="s">
        <v>3492</v>
      </c>
      <c r="L5246" s="1" t="n">
        <v>71</v>
      </c>
      <c r="M5246" s="1" t="s">
        <v>26</v>
      </c>
      <c r="N5246" s="1" t="s">
        <v>26</v>
      </c>
      <c r="O5246" s="3" t="s">
        <v>26</v>
      </c>
      <c r="P5246" s="1" t="s">
        <v>26</v>
      </c>
      <c r="Q5246" s="1" t="s">
        <v>1578</v>
      </c>
      <c r="R5246" s="1" t="s">
        <v>6757</v>
      </c>
      <c r="S5246" s="2" t="n">
        <v>46014</v>
      </c>
    </row>
    <row r="5247" customFormat="false" ht="14.9" hidden="false" customHeight="false" outlineLevel="0" collapsed="false">
      <c r="A5247" s="3" t="n">
        <v>28811130104235</v>
      </c>
      <c r="B5247" s="1" t="s">
        <v>26</v>
      </c>
      <c r="C5247" s="1" t="s">
        <v>19276</v>
      </c>
      <c r="D5247" s="2" t="s">
        <v>26</v>
      </c>
      <c r="E5247" s="2" t="s">
        <v>26</v>
      </c>
      <c r="F5247" s="1" t="s">
        <v>26</v>
      </c>
      <c r="G5247" s="1" t="n">
        <v>7</v>
      </c>
      <c r="H5247" s="1" t="s">
        <v>21</v>
      </c>
      <c r="I5247" s="1" t="s">
        <v>22</v>
      </c>
      <c r="J5247" s="1" t="s">
        <v>3491</v>
      </c>
      <c r="K5247" s="1" t="s">
        <v>3492</v>
      </c>
      <c r="L5247" s="1" t="n">
        <v>71</v>
      </c>
      <c r="M5247" s="1" t="s">
        <v>26</v>
      </c>
      <c r="N5247" s="1" t="s">
        <v>26</v>
      </c>
      <c r="O5247" s="3" t="s">
        <v>26</v>
      </c>
      <c r="P5247" s="1" t="s">
        <v>26</v>
      </c>
      <c r="Q5247" s="1" t="s">
        <v>1578</v>
      </c>
      <c r="R5247" s="1" t="s">
        <v>6757</v>
      </c>
      <c r="S5247" s="2" t="n">
        <v>46014</v>
      </c>
    </row>
    <row r="5248" customFormat="false" ht="14.9" hidden="false" customHeight="false" outlineLevel="0" collapsed="false">
      <c r="A5248" s="3" t="n">
        <v>29602130100316</v>
      </c>
      <c r="B5248" s="1" t="s">
        <v>19277</v>
      </c>
      <c r="C5248" s="1" t="s">
        <v>19278</v>
      </c>
      <c r="D5248" s="2" t="n">
        <v>44896</v>
      </c>
      <c r="E5248" s="2" t="s">
        <v>26</v>
      </c>
      <c r="F5248" s="1" t="n">
        <v>1116009246</v>
      </c>
      <c r="G5248" s="1" t="n">
        <v>8</v>
      </c>
      <c r="H5248" s="1" t="s">
        <v>908</v>
      </c>
      <c r="I5248" s="1" t="s">
        <v>877</v>
      </c>
      <c r="J5248" s="1" t="s">
        <v>2190</v>
      </c>
      <c r="K5248" s="1" t="s">
        <v>2190</v>
      </c>
      <c r="L5248" s="1" t="s">
        <v>26</v>
      </c>
      <c r="M5248" s="1" t="s">
        <v>19279</v>
      </c>
      <c r="N5248" s="1" t="s">
        <v>19280</v>
      </c>
      <c r="O5248" s="3" t="n">
        <v>14855</v>
      </c>
      <c r="P5248" s="1" t="s">
        <v>26</v>
      </c>
      <c r="Q5248" s="1" t="s">
        <v>27</v>
      </c>
      <c r="R5248" s="1" t="s">
        <v>6655</v>
      </c>
      <c r="S5248" s="2" t="n">
        <v>46006</v>
      </c>
    </row>
    <row r="5249" customFormat="false" ht="14.9" hidden="false" customHeight="false" outlineLevel="0" collapsed="false">
      <c r="A5249" s="3" t="n">
        <v>28004222102406</v>
      </c>
      <c r="B5249" s="1" t="s">
        <v>19281</v>
      </c>
      <c r="C5249" s="1" t="s">
        <v>19282</v>
      </c>
      <c r="D5249" s="2" t="n">
        <v>44652</v>
      </c>
      <c r="E5249" s="2" t="n">
        <v>44652</v>
      </c>
      <c r="F5249" s="1" t="n">
        <v>1110800099</v>
      </c>
      <c r="G5249" s="1" t="n">
        <v>13</v>
      </c>
      <c r="H5249" s="1" t="s">
        <v>930</v>
      </c>
      <c r="I5249" s="1" t="s">
        <v>877</v>
      </c>
      <c r="J5249" s="1" t="e">
        <f aca="false">#N/A</f>
        <v>#N/A</v>
      </c>
      <c r="K5249" s="1" t="s">
        <v>19283</v>
      </c>
      <c r="L5249" s="1" t="s">
        <v>26</v>
      </c>
      <c r="M5249" s="1" t="s">
        <v>19284</v>
      </c>
      <c r="N5249" s="1" t="s">
        <v>19285</v>
      </c>
      <c r="O5249" s="3" t="n">
        <v>14146</v>
      </c>
      <c r="P5249" s="1" t="s">
        <v>26</v>
      </c>
      <c r="Q5249" s="1" t="s">
        <v>27</v>
      </c>
      <c r="R5249" s="1" t="s">
        <v>6655</v>
      </c>
      <c r="S5249" s="2" t="n">
        <v>46022</v>
      </c>
    </row>
    <row r="5250" customFormat="false" ht="14.9" hidden="false" customHeight="false" outlineLevel="0" collapsed="false">
      <c r="A5250" s="3" t="n">
        <v>30012160102287</v>
      </c>
      <c r="B5250" s="1" t="s">
        <v>19286</v>
      </c>
      <c r="C5250" s="1" t="s">
        <v>19287</v>
      </c>
      <c r="D5250" s="2" t="n">
        <v>45158</v>
      </c>
      <c r="E5250" s="2" t="n">
        <v>45222</v>
      </c>
      <c r="F5250" s="1" t="n">
        <v>1113006479</v>
      </c>
      <c r="G5250" s="1" t="n">
        <v>7</v>
      </c>
      <c r="H5250" s="1" t="s">
        <v>21</v>
      </c>
      <c r="I5250" s="1" t="s">
        <v>22</v>
      </c>
      <c r="J5250" s="1" t="s">
        <v>4027</v>
      </c>
      <c r="K5250" s="1" t="s">
        <v>4027</v>
      </c>
      <c r="L5250" s="1" t="s">
        <v>26</v>
      </c>
      <c r="M5250" s="1" t="s">
        <v>19288</v>
      </c>
      <c r="N5250" s="1" t="s">
        <v>19289</v>
      </c>
      <c r="O5250" s="3" t="n">
        <v>52023</v>
      </c>
      <c r="P5250" s="1" t="s">
        <v>19290</v>
      </c>
      <c r="Q5250" s="1" t="s">
        <v>27</v>
      </c>
      <c r="R5250" s="1" t="s">
        <v>6655</v>
      </c>
      <c r="S5250" s="2" t="n">
        <v>46016</v>
      </c>
    </row>
    <row r="5251" customFormat="false" ht="14.9" hidden="false" customHeight="false" outlineLevel="0" collapsed="false">
      <c r="A5251" s="3" t="n">
        <v>30107298800245</v>
      </c>
      <c r="B5251" s="1" t="s">
        <v>19291</v>
      </c>
      <c r="C5251" s="1" t="s">
        <v>19292</v>
      </c>
      <c r="D5251" s="2" t="n">
        <v>45922</v>
      </c>
      <c r="E5251" s="2" t="n">
        <v>45969</v>
      </c>
      <c r="F5251" s="1" t="n">
        <v>1117009399</v>
      </c>
      <c r="G5251" s="1" t="n">
        <v>7</v>
      </c>
      <c r="H5251" s="1" t="s">
        <v>21</v>
      </c>
      <c r="I5251" s="1" t="s">
        <v>22</v>
      </c>
      <c r="J5251" s="1" t="s">
        <v>5237</v>
      </c>
      <c r="K5251" s="1" t="s">
        <v>5238</v>
      </c>
      <c r="L5251" s="1" t="n">
        <v>77</v>
      </c>
      <c r="M5251" s="1" t="s">
        <v>19293</v>
      </c>
      <c r="N5251" s="1" t="s">
        <v>19294</v>
      </c>
      <c r="O5251" s="3" t="n">
        <v>52231</v>
      </c>
      <c r="P5251" s="1" t="s">
        <v>26</v>
      </c>
      <c r="Q5251" s="1" t="s">
        <v>27</v>
      </c>
      <c r="R5251" s="1" t="s">
        <v>6655</v>
      </c>
      <c r="S5251" s="2" t="n">
        <v>46013</v>
      </c>
    </row>
    <row r="5252" customFormat="false" ht="14.9" hidden="false" customHeight="false" outlineLevel="0" collapsed="false">
      <c r="A5252" s="3" t="n">
        <v>29605202102032</v>
      </c>
      <c r="B5252" s="1" t="s">
        <v>19295</v>
      </c>
      <c r="C5252" s="1" t="s">
        <v>19296</v>
      </c>
      <c r="D5252" s="2" t="n">
        <v>45992</v>
      </c>
      <c r="E5252" s="2" t="s">
        <v>26</v>
      </c>
      <c r="F5252" s="1" t="n">
        <v>1031801601</v>
      </c>
      <c r="G5252" s="1" t="n">
        <v>7</v>
      </c>
      <c r="H5252" s="1" t="s">
        <v>21</v>
      </c>
      <c r="I5252" s="1" t="s">
        <v>22</v>
      </c>
      <c r="J5252" s="1" t="s">
        <v>5237</v>
      </c>
      <c r="K5252" s="1" t="s">
        <v>5238</v>
      </c>
      <c r="L5252" s="1" t="n">
        <v>81</v>
      </c>
      <c r="M5252" s="1" t="s">
        <v>26</v>
      </c>
      <c r="N5252" s="1" t="s">
        <v>26</v>
      </c>
      <c r="O5252" s="3" t="s">
        <v>26</v>
      </c>
      <c r="P5252" s="1" t="s">
        <v>26</v>
      </c>
      <c r="Q5252" s="1" t="s">
        <v>1578</v>
      </c>
      <c r="R5252" s="1" t="s">
        <v>6655</v>
      </c>
      <c r="S5252" s="2" t="n">
        <v>46010</v>
      </c>
    </row>
    <row r="5253" customFormat="false" ht="14.9" hidden="false" customHeight="false" outlineLevel="0" collapsed="false">
      <c r="A5253" s="3" t="n">
        <v>30307201202941</v>
      </c>
      <c r="B5253" s="1" t="s">
        <v>19297</v>
      </c>
      <c r="C5253" s="1" t="s">
        <v>19298</v>
      </c>
      <c r="D5253" s="2" t="n">
        <v>45922</v>
      </c>
      <c r="E5253" s="2" t="n">
        <v>45980</v>
      </c>
      <c r="F5253" s="1" t="n">
        <v>1146842830</v>
      </c>
      <c r="G5253" s="1" t="n">
        <v>7</v>
      </c>
      <c r="H5253" s="1" t="s">
        <v>21</v>
      </c>
      <c r="I5253" s="1" t="s">
        <v>22</v>
      </c>
      <c r="J5253" s="1" t="s">
        <v>5237</v>
      </c>
      <c r="K5253" s="1" t="s">
        <v>5247</v>
      </c>
      <c r="L5253" s="1" t="n">
        <v>76</v>
      </c>
      <c r="M5253" s="1" t="s">
        <v>19299</v>
      </c>
      <c r="N5253" s="1" t="s">
        <v>19300</v>
      </c>
      <c r="O5253" s="1" t="n">
        <v>52093</v>
      </c>
      <c r="P5253" s="1" t="s">
        <v>26</v>
      </c>
      <c r="Q5253" s="1" t="s">
        <v>27</v>
      </c>
      <c r="R5253" s="1" t="s">
        <v>6655</v>
      </c>
      <c r="S5253" s="2" t="n">
        <v>46010</v>
      </c>
    </row>
    <row r="5254" customFormat="false" ht="14.9" hidden="false" customHeight="false" outlineLevel="0" collapsed="false">
      <c r="A5254" s="3" t="n">
        <v>29809152106613</v>
      </c>
      <c r="B5254" s="1" t="s">
        <v>19301</v>
      </c>
      <c r="C5254" s="1" t="s">
        <v>19302</v>
      </c>
      <c r="D5254" s="2" t="n">
        <v>45761</v>
      </c>
      <c r="E5254" s="2" t="n">
        <v>45818</v>
      </c>
      <c r="F5254" s="1" t="n">
        <v>1064615877</v>
      </c>
      <c r="G5254" s="1" t="n">
        <v>7</v>
      </c>
      <c r="H5254" s="1" t="s">
        <v>21</v>
      </c>
      <c r="I5254" s="1" t="s">
        <v>22</v>
      </c>
      <c r="J5254" s="1" t="s">
        <v>4125</v>
      </c>
      <c r="K5254" s="1" t="s">
        <v>4125</v>
      </c>
      <c r="L5254" s="1" t="n">
        <v>24</v>
      </c>
      <c r="M5254" s="1" t="s">
        <v>19303</v>
      </c>
      <c r="N5254" s="1" t="s">
        <v>19304</v>
      </c>
      <c r="O5254" s="3" t="n">
        <v>22492</v>
      </c>
      <c r="P5254" s="1" t="s">
        <v>26</v>
      </c>
      <c r="Q5254" s="1" t="s">
        <v>27</v>
      </c>
      <c r="R5254" s="1" t="s">
        <v>6655</v>
      </c>
      <c r="S5254" s="2" t="n">
        <v>46011</v>
      </c>
    </row>
    <row r="5255" customFormat="false" ht="14.9" hidden="false" customHeight="false" outlineLevel="0" collapsed="false">
      <c r="A5255" s="3" t="n">
        <v>29901222800079</v>
      </c>
      <c r="B5255" s="1" t="s">
        <v>19305</v>
      </c>
      <c r="C5255" s="1" t="s">
        <v>19306</v>
      </c>
      <c r="D5255" s="2" t="n">
        <v>45761</v>
      </c>
      <c r="E5255" s="2" t="n">
        <v>45820</v>
      </c>
      <c r="F5255" s="1" t="n">
        <v>1094520709</v>
      </c>
      <c r="G5255" s="1" t="n">
        <v>7</v>
      </c>
      <c r="H5255" s="1" t="s">
        <v>21</v>
      </c>
      <c r="I5255" s="1" t="s">
        <v>22</v>
      </c>
      <c r="J5255" s="1" t="s">
        <v>4125</v>
      </c>
      <c r="K5255" s="1" t="s">
        <v>4125</v>
      </c>
      <c r="L5255" s="1" t="n">
        <v>24</v>
      </c>
      <c r="M5255" s="1" t="s">
        <v>19307</v>
      </c>
      <c r="N5255" s="1" t="s">
        <v>19308</v>
      </c>
      <c r="O5255" s="3" t="n">
        <v>14840</v>
      </c>
      <c r="P5255" s="1" t="s">
        <v>26</v>
      </c>
      <c r="Q5255" s="1" t="s">
        <v>27</v>
      </c>
      <c r="R5255" s="1" t="s">
        <v>6655</v>
      </c>
      <c r="S5255" s="2" t="n">
        <v>46008</v>
      </c>
    </row>
    <row r="5256" customFormat="false" ht="14.9" hidden="false" customHeight="false" outlineLevel="0" collapsed="false">
      <c r="A5256" s="3" t="n">
        <v>30212111400603</v>
      </c>
      <c r="B5256" s="1" t="s">
        <v>26</v>
      </c>
      <c r="C5256" s="1" t="s">
        <v>19309</v>
      </c>
      <c r="D5256" s="2" t="n">
        <v>45999</v>
      </c>
      <c r="E5256" s="2" t="s">
        <v>26</v>
      </c>
      <c r="F5256" s="1" t="n">
        <v>1123519791</v>
      </c>
      <c r="G5256" s="1" t="n">
        <v>7</v>
      </c>
      <c r="H5256" s="1" t="s">
        <v>21</v>
      </c>
      <c r="I5256" s="1" t="s">
        <v>22</v>
      </c>
      <c r="J5256" s="1" t="s">
        <v>968</v>
      </c>
      <c r="K5256" s="1" t="s">
        <v>968</v>
      </c>
      <c r="L5256" s="1" t="n">
        <v>25</v>
      </c>
      <c r="M5256" s="1" t="s">
        <v>26</v>
      </c>
      <c r="N5256" s="1" t="s">
        <v>26</v>
      </c>
      <c r="O5256" s="3" t="s">
        <v>26</v>
      </c>
      <c r="P5256" s="1" t="s">
        <v>26</v>
      </c>
      <c r="Q5256" s="1" t="s">
        <v>1578</v>
      </c>
      <c r="R5256" s="1" t="s">
        <v>6655</v>
      </c>
      <c r="S5256" s="2" t="n">
        <v>46011</v>
      </c>
    </row>
    <row r="5257" customFormat="false" ht="14.9" hidden="false" customHeight="false" outlineLevel="0" collapsed="false">
      <c r="A5257" s="3" t="n">
        <v>30102042103189</v>
      </c>
      <c r="B5257" s="1" t="s">
        <v>26</v>
      </c>
      <c r="C5257" s="1" t="s">
        <v>19310</v>
      </c>
      <c r="D5257" s="2" t="s">
        <v>26</v>
      </c>
      <c r="E5257" s="2" t="s">
        <v>26</v>
      </c>
      <c r="F5257" s="1" t="n">
        <v>1151583436</v>
      </c>
      <c r="G5257" s="1" t="n">
        <v>7</v>
      </c>
      <c r="H5257" s="1" t="s">
        <v>21</v>
      </c>
      <c r="I5257" s="1" t="s">
        <v>22</v>
      </c>
      <c r="J5257" s="1" t="s">
        <v>1234</v>
      </c>
      <c r="K5257" s="1" t="s">
        <v>1234</v>
      </c>
      <c r="L5257" s="1" t="n">
        <v>31</v>
      </c>
      <c r="M5257" s="1" t="s">
        <v>26</v>
      </c>
      <c r="N5257" s="1" t="s">
        <v>26</v>
      </c>
      <c r="O5257" s="3" t="s">
        <v>26</v>
      </c>
      <c r="P5257" s="1" t="s">
        <v>26</v>
      </c>
      <c r="Q5257" s="1" t="s">
        <v>1578</v>
      </c>
      <c r="R5257" s="1" t="s">
        <v>6757</v>
      </c>
      <c r="S5257" s="2" t="n">
        <v>45988</v>
      </c>
    </row>
    <row r="5258" customFormat="false" ht="14.9" hidden="false" customHeight="false" outlineLevel="0" collapsed="false">
      <c r="A5258" s="3" t="n">
        <v>29907032502177</v>
      </c>
      <c r="B5258" s="1" t="s">
        <v>26</v>
      </c>
      <c r="C5258" s="1" t="s">
        <v>19311</v>
      </c>
      <c r="D5258" s="2" t="s">
        <v>26</v>
      </c>
      <c r="E5258" s="2" t="s">
        <v>26</v>
      </c>
      <c r="F5258" s="1" t="n">
        <v>1143250988</v>
      </c>
      <c r="G5258" s="1" t="n">
        <v>7</v>
      </c>
      <c r="H5258" s="1" t="s">
        <v>21</v>
      </c>
      <c r="I5258" s="1" t="s">
        <v>22</v>
      </c>
      <c r="J5258" s="1" t="s">
        <v>1234</v>
      </c>
      <c r="K5258" s="1" t="s">
        <v>1234</v>
      </c>
      <c r="L5258" s="1" t="n">
        <v>31</v>
      </c>
      <c r="M5258" s="1" t="s">
        <v>26</v>
      </c>
      <c r="N5258" s="1" t="s">
        <v>26</v>
      </c>
      <c r="O5258" s="3" t="s">
        <v>26</v>
      </c>
      <c r="P5258" s="1" t="s">
        <v>26</v>
      </c>
      <c r="Q5258" s="1" t="s">
        <v>1578</v>
      </c>
      <c r="R5258" s="1" t="s">
        <v>6757</v>
      </c>
      <c r="S5258" s="2" t="n">
        <v>45991</v>
      </c>
    </row>
    <row r="5259" customFormat="false" ht="14.9" hidden="false" customHeight="false" outlineLevel="0" collapsed="false">
      <c r="A5259" s="3" t="n">
        <v>30311032103944</v>
      </c>
      <c r="B5259" s="1" t="s">
        <v>26</v>
      </c>
      <c r="C5259" s="1" t="s">
        <v>19312</v>
      </c>
      <c r="D5259" s="2" t="s">
        <v>26</v>
      </c>
      <c r="E5259" s="2" t="s">
        <v>26</v>
      </c>
      <c r="F5259" s="1" t="n">
        <v>1146345021</v>
      </c>
      <c r="G5259" s="1" t="n">
        <v>7</v>
      </c>
      <c r="H5259" s="1" t="s">
        <v>21</v>
      </c>
      <c r="I5259" s="1" t="s">
        <v>22</v>
      </c>
      <c r="J5259" s="1" t="s">
        <v>1234</v>
      </c>
      <c r="K5259" s="1" t="s">
        <v>1234</v>
      </c>
      <c r="L5259" s="1" t="n">
        <v>31</v>
      </c>
      <c r="M5259" s="1" t="s">
        <v>26</v>
      </c>
      <c r="N5259" s="1" t="s">
        <v>26</v>
      </c>
      <c r="O5259" s="3" t="s">
        <v>26</v>
      </c>
      <c r="P5259" s="1" t="s">
        <v>26</v>
      </c>
      <c r="Q5259" s="1" t="s">
        <v>1578</v>
      </c>
      <c r="R5259" s="1" t="s">
        <v>6757</v>
      </c>
      <c r="S5259" s="2" t="n">
        <v>45994</v>
      </c>
    </row>
    <row r="5260" customFormat="false" ht="14.9" hidden="false" customHeight="false" outlineLevel="0" collapsed="false">
      <c r="A5260" s="3" t="n">
        <v>30106110103236</v>
      </c>
      <c r="B5260" s="1" t="s">
        <v>26</v>
      </c>
      <c r="C5260" s="1" t="s">
        <v>19313</v>
      </c>
      <c r="D5260" s="2" t="n">
        <v>45999</v>
      </c>
      <c r="E5260" s="2" t="s">
        <v>26</v>
      </c>
      <c r="F5260" s="1" t="s">
        <v>26</v>
      </c>
      <c r="G5260" s="1" t="n">
        <v>7</v>
      </c>
      <c r="H5260" s="1" t="s">
        <v>21</v>
      </c>
      <c r="I5260" s="1" t="s">
        <v>22</v>
      </c>
      <c r="J5260" s="1" t="s">
        <v>968</v>
      </c>
      <c r="K5260" s="1" t="s">
        <v>968</v>
      </c>
      <c r="L5260" s="1" t="n">
        <v>25</v>
      </c>
      <c r="M5260" s="1" t="s">
        <v>26</v>
      </c>
      <c r="N5260" s="1" t="s">
        <v>26</v>
      </c>
      <c r="O5260" s="3" t="s">
        <v>26</v>
      </c>
      <c r="P5260" s="1" t="s">
        <v>26</v>
      </c>
      <c r="Q5260" s="1" t="s">
        <v>1578</v>
      </c>
      <c r="R5260" s="1" t="s">
        <v>6757</v>
      </c>
      <c r="S5260" s="2" t="n">
        <v>46013</v>
      </c>
    </row>
    <row r="5261" customFormat="false" ht="14.9" hidden="false" customHeight="false" outlineLevel="0" collapsed="false">
      <c r="A5261" s="3" t="n">
        <v>30111220105467</v>
      </c>
      <c r="B5261" s="1" t="s">
        <v>26</v>
      </c>
      <c r="C5261" s="1" t="s">
        <v>19314</v>
      </c>
      <c r="D5261" s="2" t="n">
        <v>45999</v>
      </c>
      <c r="E5261" s="2" t="s">
        <v>26</v>
      </c>
      <c r="F5261" s="1" t="s">
        <v>26</v>
      </c>
      <c r="G5261" s="1" t="n">
        <v>7</v>
      </c>
      <c r="H5261" s="1" t="s">
        <v>21</v>
      </c>
      <c r="I5261" s="1" t="s">
        <v>22</v>
      </c>
      <c r="J5261" s="1" t="s">
        <v>968</v>
      </c>
      <c r="K5261" s="1" t="s">
        <v>968</v>
      </c>
      <c r="L5261" s="1" t="n">
        <v>25</v>
      </c>
      <c r="M5261" s="1" t="s">
        <v>26</v>
      </c>
      <c r="N5261" s="1" t="s">
        <v>26</v>
      </c>
      <c r="O5261" s="3" t="s">
        <v>26</v>
      </c>
      <c r="P5261" s="1" t="s">
        <v>26</v>
      </c>
      <c r="Q5261" s="1" t="s">
        <v>1578</v>
      </c>
      <c r="R5261" s="1" t="s">
        <v>6757</v>
      </c>
      <c r="S5261" s="2" t="n">
        <v>46013</v>
      </c>
    </row>
    <row r="5262" customFormat="false" ht="14.9" hidden="false" customHeight="false" outlineLevel="0" collapsed="false">
      <c r="A5262" s="3" t="n">
        <v>29607051401213</v>
      </c>
      <c r="B5262" s="1" t="s">
        <v>26</v>
      </c>
      <c r="C5262" s="1" t="s">
        <v>19315</v>
      </c>
      <c r="D5262" s="2" t="n">
        <v>45999</v>
      </c>
      <c r="E5262" s="2" t="s">
        <v>26</v>
      </c>
      <c r="F5262" s="1" t="s">
        <v>26</v>
      </c>
      <c r="G5262" s="1" t="n">
        <v>7</v>
      </c>
      <c r="H5262" s="1" t="s">
        <v>21</v>
      </c>
      <c r="I5262" s="1" t="s">
        <v>22</v>
      </c>
      <c r="J5262" s="1" t="s">
        <v>968</v>
      </c>
      <c r="K5262" s="1" t="s">
        <v>968</v>
      </c>
      <c r="L5262" s="1" t="n">
        <v>25</v>
      </c>
      <c r="M5262" s="1" t="s">
        <v>26</v>
      </c>
      <c r="N5262" s="1" t="s">
        <v>26</v>
      </c>
      <c r="O5262" s="3" t="s">
        <v>26</v>
      </c>
      <c r="P5262" s="1" t="s">
        <v>26</v>
      </c>
      <c r="Q5262" s="1" t="s">
        <v>1578</v>
      </c>
      <c r="R5262" s="1" t="s">
        <v>6757</v>
      </c>
      <c r="S5262" s="2" t="n">
        <v>46013</v>
      </c>
    </row>
    <row r="5263" customFormat="false" ht="14.9" hidden="false" customHeight="false" outlineLevel="0" collapsed="false">
      <c r="A5263" s="3" t="n">
        <v>30201130104673</v>
      </c>
      <c r="B5263" s="1" t="s">
        <v>26</v>
      </c>
      <c r="C5263" s="1" t="s">
        <v>19316</v>
      </c>
      <c r="D5263" s="2" t="n">
        <v>45999</v>
      </c>
      <c r="E5263" s="2" t="s">
        <v>26</v>
      </c>
      <c r="F5263" s="1" t="s">
        <v>26</v>
      </c>
      <c r="G5263" s="1" t="n">
        <v>7</v>
      </c>
      <c r="H5263" s="1" t="s">
        <v>21</v>
      </c>
      <c r="I5263" s="1" t="s">
        <v>22</v>
      </c>
      <c r="J5263" s="1" t="s">
        <v>968</v>
      </c>
      <c r="K5263" s="1" t="s">
        <v>968</v>
      </c>
      <c r="L5263" s="1" t="n">
        <v>25</v>
      </c>
      <c r="M5263" s="1" t="s">
        <v>26</v>
      </c>
      <c r="N5263" s="1" t="s">
        <v>26</v>
      </c>
      <c r="O5263" s="3" t="s">
        <v>26</v>
      </c>
      <c r="P5263" s="1" t="s">
        <v>26</v>
      </c>
      <c r="Q5263" s="1" t="s">
        <v>1578</v>
      </c>
      <c r="R5263" s="1" t="s">
        <v>6757</v>
      </c>
      <c r="S5263" s="2" t="n">
        <v>46013</v>
      </c>
    </row>
    <row r="5264" customFormat="false" ht="14.9" hidden="false" customHeight="false" outlineLevel="0" collapsed="false">
      <c r="A5264" s="3" t="n">
        <v>30111151601368</v>
      </c>
      <c r="B5264" s="1" t="s">
        <v>26</v>
      </c>
      <c r="C5264" s="1" t="s">
        <v>19317</v>
      </c>
      <c r="D5264" s="2" t="n">
        <v>45999</v>
      </c>
      <c r="E5264" s="2" t="s">
        <v>26</v>
      </c>
      <c r="F5264" s="1" t="s">
        <v>26</v>
      </c>
      <c r="G5264" s="1" t="n">
        <v>7</v>
      </c>
      <c r="H5264" s="1" t="s">
        <v>21</v>
      </c>
      <c r="I5264" s="1" t="s">
        <v>22</v>
      </c>
      <c r="J5264" s="1" t="s">
        <v>968</v>
      </c>
      <c r="K5264" s="1" t="s">
        <v>968</v>
      </c>
      <c r="L5264" s="1" t="n">
        <v>25</v>
      </c>
      <c r="M5264" s="1" t="s">
        <v>26</v>
      </c>
      <c r="N5264" s="1" t="s">
        <v>26</v>
      </c>
      <c r="O5264" s="3" t="s">
        <v>26</v>
      </c>
      <c r="P5264" s="1" t="s">
        <v>26</v>
      </c>
      <c r="Q5264" s="1" t="s">
        <v>1578</v>
      </c>
      <c r="R5264" s="1" t="s">
        <v>6757</v>
      </c>
      <c r="S5264" s="2" t="n">
        <v>45999</v>
      </c>
    </row>
    <row r="5265" customFormat="false" ht="14.9" hidden="false" customHeight="false" outlineLevel="0" collapsed="false">
      <c r="A5265" s="3" t="n">
        <v>30106292400729</v>
      </c>
      <c r="B5265" s="1" t="s">
        <v>26</v>
      </c>
      <c r="C5265" s="1" t="s">
        <v>19318</v>
      </c>
      <c r="D5265" s="2" t="n">
        <v>45999</v>
      </c>
      <c r="E5265" s="2" t="s">
        <v>26</v>
      </c>
      <c r="F5265" s="1" t="s">
        <v>26</v>
      </c>
      <c r="G5265" s="1" t="n">
        <v>7</v>
      </c>
      <c r="H5265" s="1" t="s">
        <v>21</v>
      </c>
      <c r="I5265" s="1" t="s">
        <v>22</v>
      </c>
      <c r="J5265" s="1" t="s">
        <v>968</v>
      </c>
      <c r="K5265" s="1" t="s">
        <v>968</v>
      </c>
      <c r="L5265" s="1" t="n">
        <v>25</v>
      </c>
      <c r="M5265" s="1" t="s">
        <v>26</v>
      </c>
      <c r="N5265" s="1" t="s">
        <v>26</v>
      </c>
      <c r="O5265" s="3" t="s">
        <v>26</v>
      </c>
      <c r="P5265" s="1" t="s">
        <v>26</v>
      </c>
      <c r="Q5265" s="1" t="s">
        <v>1578</v>
      </c>
      <c r="R5265" s="1" t="s">
        <v>6757</v>
      </c>
      <c r="S5265" s="2" t="n">
        <v>46013</v>
      </c>
    </row>
    <row r="5266" customFormat="false" ht="14.9" hidden="false" customHeight="false" outlineLevel="0" collapsed="false">
      <c r="A5266" s="3" t="n">
        <v>30304090103672</v>
      </c>
      <c r="B5266" s="1" t="s">
        <v>26</v>
      </c>
      <c r="C5266" s="1" t="s">
        <v>19319</v>
      </c>
      <c r="D5266" s="2" t="n">
        <v>46002</v>
      </c>
      <c r="E5266" s="2" t="s">
        <v>26</v>
      </c>
      <c r="F5266" s="1" t="s">
        <v>26</v>
      </c>
      <c r="G5266" s="1" t="n">
        <v>7</v>
      </c>
      <c r="H5266" s="1" t="s">
        <v>21</v>
      </c>
      <c r="I5266" s="1" t="s">
        <v>22</v>
      </c>
      <c r="J5266" s="1" t="s">
        <v>968</v>
      </c>
      <c r="K5266" s="1" t="s">
        <v>968</v>
      </c>
      <c r="L5266" s="1" t="n">
        <v>25</v>
      </c>
      <c r="M5266" s="1" t="s">
        <v>26</v>
      </c>
      <c r="N5266" s="1" t="s">
        <v>26</v>
      </c>
      <c r="O5266" s="3" t="s">
        <v>26</v>
      </c>
      <c r="P5266" s="1" t="s">
        <v>26</v>
      </c>
      <c r="Q5266" s="1" t="s">
        <v>1578</v>
      </c>
      <c r="R5266" s="1" t="s">
        <v>6757</v>
      </c>
      <c r="S5266" s="2" t="n">
        <v>46013</v>
      </c>
    </row>
    <row r="5267" customFormat="false" ht="14.9" hidden="false" customHeight="false" outlineLevel="0" collapsed="false">
      <c r="A5267" s="3" t="n">
        <v>29812140102877</v>
      </c>
      <c r="B5267" s="1" t="s">
        <v>26</v>
      </c>
      <c r="C5267" s="1" t="s">
        <v>19320</v>
      </c>
      <c r="D5267" s="2" t="n">
        <v>46002</v>
      </c>
      <c r="E5267" s="2" t="s">
        <v>26</v>
      </c>
      <c r="F5267" s="1" t="s">
        <v>26</v>
      </c>
      <c r="G5267" s="1" t="n">
        <v>7</v>
      </c>
      <c r="H5267" s="1" t="s">
        <v>21</v>
      </c>
      <c r="I5267" s="1" t="s">
        <v>22</v>
      </c>
      <c r="J5267" s="1" t="s">
        <v>968</v>
      </c>
      <c r="K5267" s="1" t="s">
        <v>968</v>
      </c>
      <c r="L5267" s="1" t="n">
        <v>25</v>
      </c>
      <c r="M5267" s="1" t="s">
        <v>26</v>
      </c>
      <c r="N5267" s="1" t="s">
        <v>26</v>
      </c>
      <c r="O5267" s="3" t="s">
        <v>26</v>
      </c>
      <c r="P5267" s="1" t="s">
        <v>26</v>
      </c>
      <c r="Q5267" s="1" t="s">
        <v>1578</v>
      </c>
      <c r="R5267" s="1" t="s">
        <v>6757</v>
      </c>
      <c r="S5267" s="2" t="n">
        <v>46013</v>
      </c>
    </row>
    <row r="5268" customFormat="false" ht="14.9" hidden="false" customHeight="false" outlineLevel="0" collapsed="false">
      <c r="A5268" s="3" t="n">
        <v>30303110103406</v>
      </c>
      <c r="B5268" s="1" t="s">
        <v>26</v>
      </c>
      <c r="C5268" s="1" t="s">
        <v>19321</v>
      </c>
      <c r="D5268" s="2" t="n">
        <v>46003</v>
      </c>
      <c r="E5268" s="2" t="s">
        <v>26</v>
      </c>
      <c r="F5268" s="1" t="s">
        <v>26</v>
      </c>
      <c r="G5268" s="1" t="n">
        <v>7</v>
      </c>
      <c r="H5268" s="1" t="s">
        <v>21</v>
      </c>
      <c r="I5268" s="1" t="s">
        <v>22</v>
      </c>
      <c r="J5268" s="1" t="s">
        <v>968</v>
      </c>
      <c r="K5268" s="1" t="s">
        <v>968</v>
      </c>
      <c r="L5268" s="1" t="n">
        <v>25</v>
      </c>
      <c r="M5268" s="1" t="s">
        <v>26</v>
      </c>
      <c r="N5268" s="1" t="s">
        <v>26</v>
      </c>
      <c r="O5268" s="3" t="s">
        <v>26</v>
      </c>
      <c r="P5268" s="1" t="s">
        <v>26</v>
      </c>
      <c r="Q5268" s="1" t="s">
        <v>1578</v>
      </c>
      <c r="R5268" s="1" t="s">
        <v>6757</v>
      </c>
      <c r="S5268" s="2" t="n">
        <v>46003</v>
      </c>
    </row>
    <row r="5269" customFormat="false" ht="14.9" hidden="false" customHeight="false" outlineLevel="0" collapsed="false">
      <c r="A5269" s="3" t="s">
        <v>19322</v>
      </c>
      <c r="B5269" s="1" t="s">
        <v>26</v>
      </c>
      <c r="C5269" s="1" t="s">
        <v>19323</v>
      </c>
      <c r="D5269" s="2" t="n">
        <v>46003</v>
      </c>
      <c r="E5269" s="2" t="s">
        <v>26</v>
      </c>
      <c r="F5269" s="1" t="s">
        <v>26</v>
      </c>
      <c r="G5269" s="1" t="n">
        <v>7</v>
      </c>
      <c r="H5269" s="1" t="s">
        <v>21</v>
      </c>
      <c r="I5269" s="1" t="s">
        <v>22</v>
      </c>
      <c r="J5269" s="1" t="s">
        <v>968</v>
      </c>
      <c r="K5269" s="1" t="s">
        <v>968</v>
      </c>
      <c r="L5269" s="1" t="n">
        <v>25</v>
      </c>
      <c r="M5269" s="1" t="s">
        <v>26</v>
      </c>
      <c r="N5269" s="1" t="s">
        <v>26</v>
      </c>
      <c r="O5269" s="3" t="s">
        <v>26</v>
      </c>
      <c r="P5269" s="1" t="s">
        <v>26</v>
      </c>
      <c r="Q5269" s="1" t="s">
        <v>1578</v>
      </c>
      <c r="R5269" s="1" t="s">
        <v>6757</v>
      </c>
      <c r="S5269" s="2" t="n">
        <v>46013</v>
      </c>
    </row>
    <row r="5270" customFormat="false" ht="14.9" hidden="false" customHeight="false" outlineLevel="0" collapsed="false">
      <c r="A5270" s="3" t="n">
        <v>29904200103861</v>
      </c>
      <c r="B5270" s="1" t="s">
        <v>19324</v>
      </c>
      <c r="C5270" s="1" t="s">
        <v>19325</v>
      </c>
      <c r="D5270" s="2" t="n">
        <v>44861</v>
      </c>
      <c r="E5270" s="2" t="n">
        <v>45368</v>
      </c>
      <c r="F5270" s="1" t="n">
        <v>1111002169</v>
      </c>
      <c r="G5270" s="1" t="n">
        <v>7</v>
      </c>
      <c r="H5270" s="1" t="s">
        <v>21</v>
      </c>
      <c r="I5270" s="1" t="s">
        <v>22</v>
      </c>
      <c r="J5270" s="1" t="s">
        <v>4027</v>
      </c>
      <c r="K5270" s="1" t="s">
        <v>4027</v>
      </c>
      <c r="L5270" s="1" t="n">
        <v>14</v>
      </c>
      <c r="M5270" s="1" t="s">
        <v>19326</v>
      </c>
      <c r="N5270" s="1" t="s">
        <v>19327</v>
      </c>
      <c r="O5270" s="3" t="n">
        <v>22031</v>
      </c>
      <c r="P5270" s="1" t="s">
        <v>26</v>
      </c>
      <c r="Q5270" s="1" t="s">
        <v>27</v>
      </c>
      <c r="R5270" s="1" t="s">
        <v>6655</v>
      </c>
      <c r="S5270" s="2" t="n">
        <v>46014</v>
      </c>
    </row>
    <row r="5271" customFormat="false" ht="14.9" hidden="false" customHeight="false" outlineLevel="0" collapsed="false">
      <c r="A5271" s="3" t="n">
        <v>29501012301535</v>
      </c>
      <c r="B5271" s="1" t="s">
        <v>26</v>
      </c>
      <c r="C5271" s="1" t="s">
        <v>19328</v>
      </c>
      <c r="D5271" s="2" t="s">
        <v>26</v>
      </c>
      <c r="E5271" s="2" t="s">
        <v>26</v>
      </c>
      <c r="F5271" s="1" t="s">
        <v>26</v>
      </c>
      <c r="G5271" s="1" t="n">
        <v>7</v>
      </c>
      <c r="H5271" s="1" t="s">
        <v>21</v>
      </c>
      <c r="I5271" s="1" t="s">
        <v>22</v>
      </c>
      <c r="J5271" s="1" t="s">
        <v>6436</v>
      </c>
      <c r="K5271" s="1" t="s">
        <v>6436</v>
      </c>
      <c r="L5271" s="1" t="n">
        <v>12</v>
      </c>
      <c r="M5271" s="1" t="s">
        <v>26</v>
      </c>
      <c r="N5271" s="1" t="s">
        <v>26</v>
      </c>
      <c r="O5271" s="3" t="s">
        <v>26</v>
      </c>
      <c r="P5271" s="1" t="s">
        <v>26</v>
      </c>
      <c r="Q5271" s="1" t="s">
        <v>1578</v>
      </c>
      <c r="R5271" s="1" t="s">
        <v>6757</v>
      </c>
      <c r="S5271" s="2" t="n">
        <v>46013</v>
      </c>
    </row>
    <row r="5272" customFormat="false" ht="14.9" hidden="false" customHeight="false" outlineLevel="0" collapsed="false">
      <c r="A5272" s="3" t="n">
        <v>30007102101323</v>
      </c>
      <c r="B5272" s="1" t="s">
        <v>19329</v>
      </c>
      <c r="C5272" s="1" t="s">
        <v>19330</v>
      </c>
      <c r="D5272" s="2" t="n">
        <v>45845</v>
      </c>
      <c r="E5272" s="2" t="n">
        <v>45917</v>
      </c>
      <c r="F5272" s="1" t="n">
        <v>1004529275</v>
      </c>
      <c r="G5272" s="1" t="n">
        <v>7</v>
      </c>
      <c r="H5272" s="1" t="s">
        <v>21</v>
      </c>
      <c r="I5272" s="1" t="s">
        <v>22</v>
      </c>
      <c r="J5272" s="1" t="s">
        <v>5237</v>
      </c>
      <c r="K5272" s="1" t="s">
        <v>5238</v>
      </c>
      <c r="L5272" s="1" t="n">
        <v>73</v>
      </c>
      <c r="M5272" s="1" t="s">
        <v>19331</v>
      </c>
      <c r="N5272" s="1" t="s">
        <v>19332</v>
      </c>
      <c r="O5272" s="3" t="n">
        <v>14351</v>
      </c>
      <c r="P5272" s="1" t="s">
        <v>26</v>
      </c>
      <c r="Q5272" s="1" t="s">
        <v>27</v>
      </c>
      <c r="R5272" s="1" t="s">
        <v>6655</v>
      </c>
      <c r="S5272" s="2" t="n">
        <v>46022</v>
      </c>
    </row>
    <row r="5273" customFormat="false" ht="14.9" hidden="false" customHeight="false" outlineLevel="0" collapsed="false">
      <c r="A5273" s="3" t="n">
        <v>29909041400436</v>
      </c>
      <c r="B5273" s="1" t="s">
        <v>19333</v>
      </c>
      <c r="C5273" s="1" t="s">
        <v>19334</v>
      </c>
      <c r="D5273" s="2" t="n">
        <v>45705</v>
      </c>
      <c r="E5273" s="2" t="n">
        <v>45764</v>
      </c>
      <c r="F5273" s="1" t="n">
        <v>1226581463</v>
      </c>
      <c r="G5273" s="1" t="n">
        <v>7</v>
      </c>
      <c r="H5273" s="1" t="s">
        <v>21</v>
      </c>
      <c r="I5273" s="1" t="s">
        <v>22</v>
      </c>
      <c r="J5273" s="1" t="s">
        <v>5237</v>
      </c>
      <c r="K5273" s="1" t="s">
        <v>5247</v>
      </c>
      <c r="L5273" s="1" t="n">
        <v>68</v>
      </c>
      <c r="M5273" s="1" t="s">
        <v>19335</v>
      </c>
      <c r="N5273" s="1" t="s">
        <v>19336</v>
      </c>
      <c r="O5273" s="3" t="n">
        <v>22395</v>
      </c>
      <c r="P5273" s="1" t="s">
        <v>26</v>
      </c>
      <c r="Q5273" s="1" t="s">
        <v>27</v>
      </c>
      <c r="R5273" s="1" t="s">
        <v>6655</v>
      </c>
      <c r="S5273" s="2" t="n">
        <v>46022</v>
      </c>
    </row>
    <row r="5274" customFormat="false" ht="14.9" hidden="false" customHeight="false" outlineLevel="0" collapsed="false">
      <c r="A5274" s="3" t="n">
        <v>29701161401851</v>
      </c>
      <c r="B5274" s="1" t="s">
        <v>19337</v>
      </c>
      <c r="C5274" s="1" t="s">
        <v>19338</v>
      </c>
      <c r="D5274" s="2" t="n">
        <v>45710</v>
      </c>
      <c r="E5274" s="2" t="n">
        <v>45785</v>
      </c>
      <c r="F5274" s="1" t="n">
        <v>1096707090</v>
      </c>
      <c r="G5274" s="1" t="n">
        <v>7</v>
      </c>
      <c r="H5274" s="1" t="s">
        <v>21</v>
      </c>
      <c r="I5274" s="1" t="s">
        <v>22</v>
      </c>
      <c r="J5274" s="1" t="s">
        <v>5237</v>
      </c>
      <c r="K5274" s="1" t="s">
        <v>5238</v>
      </c>
      <c r="L5274" s="1" t="n">
        <v>68</v>
      </c>
      <c r="M5274" s="1" t="s">
        <v>19339</v>
      </c>
      <c r="N5274" s="1" t="s">
        <v>19340</v>
      </c>
      <c r="O5274" s="3" t="n">
        <v>22393</v>
      </c>
      <c r="P5274" s="1" t="s">
        <v>26</v>
      </c>
      <c r="Q5274" s="1" t="s">
        <v>27</v>
      </c>
      <c r="R5274" s="1" t="s">
        <v>6655</v>
      </c>
      <c r="S5274" s="2" t="n">
        <v>46022</v>
      </c>
    </row>
    <row r="5275" customFormat="false" ht="14.9" hidden="false" customHeight="false" outlineLevel="0" collapsed="false">
      <c r="A5275" s="3" t="n">
        <v>30001211400839</v>
      </c>
      <c r="B5275" s="1" t="s">
        <v>19341</v>
      </c>
      <c r="C5275" s="1" t="s">
        <v>19342</v>
      </c>
      <c r="D5275" s="2" t="n">
        <v>45855</v>
      </c>
      <c r="E5275" s="2" t="n">
        <v>45909</v>
      </c>
      <c r="F5275" s="1" t="n">
        <v>1097844748</v>
      </c>
      <c r="G5275" s="1" t="n">
        <v>7</v>
      </c>
      <c r="H5275" s="1" t="s">
        <v>21</v>
      </c>
      <c r="I5275" s="1" t="s">
        <v>22</v>
      </c>
      <c r="J5275" s="1" t="s">
        <v>5237</v>
      </c>
      <c r="K5275" s="1" t="s">
        <v>5247</v>
      </c>
      <c r="L5275" s="1" t="n">
        <v>74</v>
      </c>
      <c r="M5275" s="1" t="s">
        <v>19343</v>
      </c>
      <c r="N5275" s="1" t="s">
        <v>19344</v>
      </c>
      <c r="O5275" s="3" t="n">
        <v>14552</v>
      </c>
      <c r="P5275" s="1" t="s">
        <v>26</v>
      </c>
      <c r="Q5275" s="1" t="s">
        <v>27</v>
      </c>
      <c r="R5275" s="1" t="s">
        <v>6655</v>
      </c>
      <c r="S5275" s="2" t="n">
        <v>46022</v>
      </c>
    </row>
    <row r="5276" customFormat="false" ht="14.9" hidden="false" customHeight="false" outlineLevel="0" collapsed="false">
      <c r="A5276" s="3" t="n">
        <v>29902110100445</v>
      </c>
      <c r="B5276" s="1" t="s">
        <v>19345</v>
      </c>
      <c r="C5276" s="1" t="s">
        <v>19346</v>
      </c>
      <c r="D5276" s="2" t="n">
        <v>45499</v>
      </c>
      <c r="E5276" s="2" t="n">
        <v>45547</v>
      </c>
      <c r="F5276" s="1" t="n">
        <v>1100576950</v>
      </c>
      <c r="G5276" s="1" t="n">
        <v>7</v>
      </c>
      <c r="H5276" s="1" t="s">
        <v>21</v>
      </c>
      <c r="I5276" s="1" t="s">
        <v>22</v>
      </c>
      <c r="J5276" s="1" t="s">
        <v>5237</v>
      </c>
      <c r="K5276" s="1" t="s">
        <v>5238</v>
      </c>
      <c r="L5276" s="1" t="n">
        <v>64</v>
      </c>
      <c r="M5276" s="1" t="s">
        <v>19347</v>
      </c>
      <c r="N5276" s="1" t="s">
        <v>19348</v>
      </c>
      <c r="O5276" s="3" t="n">
        <v>21717</v>
      </c>
      <c r="P5276" s="1" t="s">
        <v>26</v>
      </c>
      <c r="Q5276" s="1" t="s">
        <v>27</v>
      </c>
      <c r="R5276" s="1" t="s">
        <v>6655</v>
      </c>
      <c r="S5276" s="2" t="n">
        <v>46019</v>
      </c>
    </row>
    <row r="5277" customFormat="false" ht="14.9" hidden="false" customHeight="false" outlineLevel="0" collapsed="false">
      <c r="A5277" s="3" t="n">
        <v>30003210108649</v>
      </c>
      <c r="B5277" s="1" t="s">
        <v>19349</v>
      </c>
      <c r="C5277" s="1" t="s">
        <v>19350</v>
      </c>
      <c r="D5277" s="2" t="n">
        <v>45245</v>
      </c>
      <c r="E5277" s="2" t="n">
        <v>45244</v>
      </c>
      <c r="F5277" s="1" t="n">
        <v>1119007525</v>
      </c>
      <c r="G5277" s="1" t="n">
        <v>7</v>
      </c>
      <c r="H5277" s="1" t="s">
        <v>911</v>
      </c>
      <c r="I5277" s="1" t="s">
        <v>877</v>
      </c>
      <c r="J5277" s="1" t="s">
        <v>2942</v>
      </c>
      <c r="K5277" s="1" t="s">
        <v>2942</v>
      </c>
      <c r="L5277" s="1" t="s">
        <v>26</v>
      </c>
      <c r="M5277" s="1" t="s">
        <v>19351</v>
      </c>
      <c r="N5277" s="1" t="s">
        <v>19352</v>
      </c>
      <c r="O5277" s="3" t="n">
        <v>14626</v>
      </c>
      <c r="P5277" s="1" t="s">
        <v>26</v>
      </c>
      <c r="Q5277" s="1" t="s">
        <v>27</v>
      </c>
      <c r="R5277" s="1" t="s">
        <v>6655</v>
      </c>
      <c r="S5277" s="2" t="n">
        <v>46007</v>
      </c>
    </row>
    <row r="5278" customFormat="false" ht="14.9" hidden="false" customHeight="false" outlineLevel="0" collapsed="false">
      <c r="A5278" s="3" t="n">
        <v>30003290102778</v>
      </c>
      <c r="B5278" s="1" t="s">
        <v>26</v>
      </c>
      <c r="C5278" s="1" t="s">
        <v>19353</v>
      </c>
      <c r="D5278" s="2" t="s">
        <v>26</v>
      </c>
      <c r="E5278" s="2" t="s">
        <v>26</v>
      </c>
      <c r="F5278" s="1" t="s">
        <v>26</v>
      </c>
      <c r="G5278" s="1" t="n">
        <v>7</v>
      </c>
      <c r="H5278" s="1" t="s">
        <v>21</v>
      </c>
      <c r="I5278" s="1" t="s">
        <v>22</v>
      </c>
      <c r="J5278" s="1" t="s">
        <v>3491</v>
      </c>
      <c r="K5278" s="1" t="s">
        <v>3492</v>
      </c>
      <c r="L5278" s="1" t="n">
        <v>71</v>
      </c>
      <c r="M5278" s="1" t="s">
        <v>26</v>
      </c>
      <c r="N5278" s="1" t="s">
        <v>26</v>
      </c>
      <c r="O5278" s="3" t="s">
        <v>26</v>
      </c>
      <c r="P5278" s="1" t="s">
        <v>26</v>
      </c>
      <c r="Q5278" s="1" t="s">
        <v>1578</v>
      </c>
      <c r="R5278" s="1" t="s">
        <v>6757</v>
      </c>
      <c r="S5278" s="2" t="n">
        <v>46017</v>
      </c>
    </row>
    <row r="5279" customFormat="false" ht="14.9" hidden="false" customHeight="false" outlineLevel="0" collapsed="false">
      <c r="A5279" s="3" t="n">
        <v>30109040101779</v>
      </c>
      <c r="B5279" s="1" t="s">
        <v>19354</v>
      </c>
      <c r="C5279" s="1" t="s">
        <v>19355</v>
      </c>
      <c r="D5279" s="2" t="n">
        <v>45796</v>
      </c>
      <c r="E5279" s="2" t="n">
        <v>45891</v>
      </c>
      <c r="F5279" s="1" t="n">
        <v>1117196318</v>
      </c>
      <c r="G5279" s="1" t="n">
        <v>7</v>
      </c>
      <c r="H5279" s="1" t="s">
        <v>21</v>
      </c>
      <c r="I5279" s="1" t="s">
        <v>22</v>
      </c>
      <c r="J5279" s="1" t="s">
        <v>23</v>
      </c>
      <c r="K5279" s="1" t="s">
        <v>23</v>
      </c>
      <c r="L5279" s="1" t="n">
        <v>87</v>
      </c>
      <c r="M5279" s="1" t="s">
        <v>19356</v>
      </c>
      <c r="N5279" s="1" t="s">
        <v>19357</v>
      </c>
      <c r="O5279" s="3" t="n">
        <v>22713</v>
      </c>
      <c r="P5279" s="1" t="s">
        <v>26</v>
      </c>
      <c r="Q5279" s="1" t="s">
        <v>27</v>
      </c>
      <c r="R5279" s="1" t="s">
        <v>6655</v>
      </c>
      <c r="S5279" s="2" t="n">
        <v>46026</v>
      </c>
    </row>
    <row r="5280" customFormat="false" ht="14.9" hidden="false" customHeight="false" outlineLevel="0" collapsed="false">
      <c r="A5280" s="3" t="n">
        <v>29405120102183</v>
      </c>
      <c r="B5280" s="1" t="s">
        <v>19358</v>
      </c>
      <c r="C5280" s="1" t="s">
        <v>19359</v>
      </c>
      <c r="D5280" s="2" t="n">
        <v>46007</v>
      </c>
      <c r="E5280" s="2" t="s">
        <v>26</v>
      </c>
      <c r="F5280" s="1" t="s">
        <v>19360</v>
      </c>
      <c r="G5280" s="1" t="n">
        <v>7</v>
      </c>
      <c r="H5280" s="1" t="s">
        <v>21</v>
      </c>
      <c r="I5280" s="1" t="s">
        <v>22</v>
      </c>
      <c r="J5280" s="1" t="s">
        <v>23</v>
      </c>
      <c r="K5280" s="1" t="s">
        <v>23</v>
      </c>
      <c r="L5280" s="1" t="n">
        <v>100</v>
      </c>
      <c r="M5280" s="1" t="s">
        <v>26</v>
      </c>
      <c r="N5280" s="1" t="s">
        <v>26</v>
      </c>
      <c r="O5280" s="3" t="s">
        <v>26</v>
      </c>
      <c r="P5280" s="1" t="s">
        <v>26</v>
      </c>
      <c r="Q5280" s="1" t="s">
        <v>1578</v>
      </c>
      <c r="R5280" s="1" t="s">
        <v>6655</v>
      </c>
      <c r="S5280" s="2" t="n">
        <v>46014</v>
      </c>
    </row>
    <row r="5281" customFormat="false" ht="14.9" hidden="false" customHeight="false" outlineLevel="0" collapsed="false">
      <c r="A5281" s="3" t="n">
        <v>29208150105616</v>
      </c>
      <c r="B5281" s="1" t="s">
        <v>19361</v>
      </c>
      <c r="C5281" s="1" t="s">
        <v>19362</v>
      </c>
      <c r="D5281" s="2" t="n">
        <v>43947</v>
      </c>
      <c r="E5281" s="2" t="n">
        <v>43990</v>
      </c>
      <c r="F5281" s="1" t="n">
        <v>1143315977</v>
      </c>
      <c r="G5281" s="1" t="n">
        <v>7</v>
      </c>
      <c r="H5281" s="1" t="s">
        <v>911</v>
      </c>
      <c r="I5281" s="1" t="s">
        <v>877</v>
      </c>
      <c r="J5281" s="1" t="s">
        <v>2942</v>
      </c>
      <c r="K5281" s="1" t="s">
        <v>2942</v>
      </c>
      <c r="L5281" s="1" t="s">
        <v>26</v>
      </c>
      <c r="M5281" s="1" t="s">
        <v>19363</v>
      </c>
      <c r="N5281" s="1" t="s">
        <v>19364</v>
      </c>
      <c r="O5281" s="3" t="n">
        <v>14821</v>
      </c>
      <c r="P5281" s="1" t="s">
        <v>26</v>
      </c>
      <c r="Q5281" s="1" t="s">
        <v>27</v>
      </c>
      <c r="R5281" s="1" t="s">
        <v>6655</v>
      </c>
      <c r="S5281" s="2" t="n">
        <v>46019</v>
      </c>
    </row>
    <row r="5282" customFormat="false" ht="14.9" hidden="false" customHeight="false" outlineLevel="0" collapsed="false">
      <c r="A5282" s="3" t="n">
        <v>29311242100993</v>
      </c>
      <c r="B5282" s="1" t="s">
        <v>19365</v>
      </c>
      <c r="C5282" s="1" t="s">
        <v>19366</v>
      </c>
      <c r="D5282" s="2" t="n">
        <v>46015</v>
      </c>
      <c r="E5282" s="2" t="s">
        <v>26</v>
      </c>
      <c r="F5282" s="1" t="s">
        <v>26</v>
      </c>
      <c r="G5282" s="1" t="n">
        <v>7</v>
      </c>
      <c r="H5282" s="1" t="s">
        <v>21</v>
      </c>
      <c r="I5282" s="1" t="s">
        <v>22</v>
      </c>
      <c r="J5282" s="1" t="s">
        <v>2332</v>
      </c>
      <c r="K5282" s="1" t="s">
        <v>2332</v>
      </c>
      <c r="L5282" s="1" t="n">
        <v>70</v>
      </c>
      <c r="M5282" s="1" t="s">
        <v>26</v>
      </c>
      <c r="N5282" s="1" t="s">
        <v>26</v>
      </c>
      <c r="O5282" s="3" t="s">
        <v>26</v>
      </c>
      <c r="P5282" s="1" t="s">
        <v>26</v>
      </c>
      <c r="Q5282" s="1" t="s">
        <v>1578</v>
      </c>
      <c r="R5282" s="1" t="s">
        <v>6757</v>
      </c>
      <c r="S5282" s="2" t="n">
        <v>46019</v>
      </c>
    </row>
    <row r="5283" customFormat="false" ht="14.9" hidden="false" customHeight="false" outlineLevel="0" collapsed="false">
      <c r="A5283" s="3" t="n">
        <v>30208010109951</v>
      </c>
      <c r="B5283" s="1" t="s">
        <v>26</v>
      </c>
      <c r="C5283" s="1" t="s">
        <v>19367</v>
      </c>
      <c r="D5283" s="2" t="n">
        <v>46018</v>
      </c>
      <c r="E5283" s="2" t="s">
        <v>26</v>
      </c>
      <c r="F5283" s="1" t="s">
        <v>26</v>
      </c>
      <c r="G5283" s="1" t="n">
        <v>7</v>
      </c>
      <c r="H5283" s="1" t="s">
        <v>21</v>
      </c>
      <c r="I5283" s="1" t="s">
        <v>22</v>
      </c>
      <c r="J5283" s="1" t="s">
        <v>2332</v>
      </c>
      <c r="K5283" s="1" t="s">
        <v>2332</v>
      </c>
      <c r="L5283" s="1" t="n">
        <v>70</v>
      </c>
      <c r="M5283" s="1" t="s">
        <v>26</v>
      </c>
      <c r="N5283" s="1" t="s">
        <v>26</v>
      </c>
      <c r="O5283" s="3" t="s">
        <v>26</v>
      </c>
      <c r="P5283" s="1" t="s">
        <v>26</v>
      </c>
      <c r="Q5283" s="1" t="s">
        <v>1578</v>
      </c>
      <c r="R5283" s="1" t="s">
        <v>6757</v>
      </c>
      <c r="S5283" s="2" t="n">
        <v>46019</v>
      </c>
    </row>
    <row r="5284" customFormat="false" ht="14.9" hidden="false" customHeight="false" outlineLevel="0" collapsed="false">
      <c r="A5284" s="3" t="n">
        <v>30312200300072</v>
      </c>
      <c r="B5284" s="1" t="s">
        <v>26</v>
      </c>
      <c r="C5284" s="1" t="s">
        <v>19368</v>
      </c>
      <c r="D5284" s="2" t="n">
        <v>46015</v>
      </c>
      <c r="E5284" s="2" t="s">
        <v>26</v>
      </c>
      <c r="F5284" s="1" t="s">
        <v>26</v>
      </c>
      <c r="G5284" s="1" t="n">
        <v>7</v>
      </c>
      <c r="H5284" s="1" t="s">
        <v>21</v>
      </c>
      <c r="I5284" s="1" t="s">
        <v>22</v>
      </c>
      <c r="J5284" s="1" t="s">
        <v>2332</v>
      </c>
      <c r="K5284" s="1" t="s">
        <v>2332</v>
      </c>
      <c r="L5284" s="1" t="n">
        <v>70</v>
      </c>
      <c r="M5284" s="1" t="s">
        <v>26</v>
      </c>
      <c r="N5284" s="1" t="s">
        <v>26</v>
      </c>
      <c r="O5284" s="3" t="s">
        <v>26</v>
      </c>
      <c r="P5284" s="1" t="s">
        <v>26</v>
      </c>
      <c r="Q5284" s="1" t="s">
        <v>1578</v>
      </c>
      <c r="R5284" s="1" t="s">
        <v>6757</v>
      </c>
      <c r="S5284" s="2" t="n">
        <v>46019</v>
      </c>
    </row>
    <row r="5285" customFormat="false" ht="14.9" hidden="false" customHeight="false" outlineLevel="0" collapsed="false">
      <c r="A5285" s="3" t="n">
        <v>30312172102308</v>
      </c>
      <c r="B5285" s="1" t="s">
        <v>26</v>
      </c>
      <c r="C5285" s="1" t="s">
        <v>19369</v>
      </c>
      <c r="D5285" s="2" t="n">
        <v>46018</v>
      </c>
      <c r="E5285" s="2" t="s">
        <v>26</v>
      </c>
      <c r="F5285" s="1" t="s">
        <v>26</v>
      </c>
      <c r="G5285" s="1" t="n">
        <v>7</v>
      </c>
      <c r="H5285" s="1" t="s">
        <v>21</v>
      </c>
      <c r="I5285" s="1" t="s">
        <v>22</v>
      </c>
      <c r="J5285" s="1" t="s">
        <v>2332</v>
      </c>
      <c r="K5285" s="1" t="s">
        <v>2332</v>
      </c>
      <c r="L5285" s="1" t="n">
        <v>70</v>
      </c>
      <c r="M5285" s="1" t="s">
        <v>26</v>
      </c>
      <c r="N5285" s="1" t="s">
        <v>26</v>
      </c>
      <c r="O5285" s="3" t="s">
        <v>26</v>
      </c>
      <c r="P5285" s="1" t="s">
        <v>26</v>
      </c>
      <c r="Q5285" s="1" t="s">
        <v>1578</v>
      </c>
      <c r="R5285" s="1" t="s">
        <v>6757</v>
      </c>
      <c r="S5285" s="2" t="n">
        <v>46019</v>
      </c>
    </row>
    <row r="5286" customFormat="false" ht="14.9" hidden="false" customHeight="false" outlineLevel="0" collapsed="false">
      <c r="A5286" s="3" t="n">
        <v>29109300108696</v>
      </c>
      <c r="B5286" s="1" t="s">
        <v>26</v>
      </c>
      <c r="C5286" s="1" t="s">
        <v>19370</v>
      </c>
      <c r="D5286" s="2" t="n">
        <v>46018</v>
      </c>
      <c r="E5286" s="2" t="s">
        <v>26</v>
      </c>
      <c r="F5286" s="1" t="s">
        <v>26</v>
      </c>
      <c r="G5286" s="1" t="n">
        <v>7</v>
      </c>
      <c r="H5286" s="1" t="s">
        <v>21</v>
      </c>
      <c r="I5286" s="1" t="s">
        <v>22</v>
      </c>
      <c r="J5286" s="1" t="s">
        <v>2332</v>
      </c>
      <c r="K5286" s="1" t="s">
        <v>2332</v>
      </c>
      <c r="L5286" s="1" t="n">
        <v>70</v>
      </c>
      <c r="M5286" s="1" t="s">
        <v>26</v>
      </c>
      <c r="N5286" s="1" t="s">
        <v>26</v>
      </c>
      <c r="O5286" s="3" t="s">
        <v>26</v>
      </c>
      <c r="P5286" s="1" t="s">
        <v>26</v>
      </c>
      <c r="Q5286" s="1" t="s">
        <v>1578</v>
      </c>
      <c r="R5286" s="1" t="s">
        <v>6757</v>
      </c>
      <c r="S5286" s="2" t="n">
        <v>46019</v>
      </c>
    </row>
    <row r="5287" customFormat="false" ht="14.9" hidden="false" customHeight="false" outlineLevel="0" collapsed="false">
      <c r="A5287" s="3" t="n">
        <v>29807070105012</v>
      </c>
      <c r="B5287" s="1" t="s">
        <v>19371</v>
      </c>
      <c r="C5287" s="1" t="s">
        <v>19372</v>
      </c>
      <c r="D5287" s="2" t="n">
        <v>45960</v>
      </c>
      <c r="E5287" s="2" t="s">
        <v>26</v>
      </c>
      <c r="F5287" s="1" t="n">
        <v>1123789738</v>
      </c>
      <c r="G5287" s="1" t="n">
        <v>7</v>
      </c>
      <c r="H5287" s="1" t="s">
        <v>21</v>
      </c>
      <c r="I5287" s="1" t="s">
        <v>22</v>
      </c>
      <c r="J5287" s="1" t="s">
        <v>23</v>
      </c>
      <c r="K5287" s="1" t="s">
        <v>23</v>
      </c>
      <c r="L5287" s="1" t="n">
        <v>95</v>
      </c>
      <c r="M5287" s="1" t="s">
        <v>19373</v>
      </c>
      <c r="N5287" s="1" t="s">
        <v>19374</v>
      </c>
      <c r="O5287" s="3" t="n">
        <v>52949</v>
      </c>
      <c r="P5287" s="1" t="s">
        <v>26</v>
      </c>
      <c r="Q5287" s="1" t="s">
        <v>6780</v>
      </c>
      <c r="R5287" s="1" t="s">
        <v>6655</v>
      </c>
      <c r="S5287" s="2" t="n">
        <v>46023</v>
      </c>
    </row>
    <row r="5288" customFormat="false" ht="14.9" hidden="false" customHeight="false" outlineLevel="0" collapsed="false">
      <c r="A5288" s="3" t="n">
        <v>30006272100392</v>
      </c>
      <c r="B5288" s="1" t="s">
        <v>19375</v>
      </c>
      <c r="C5288" s="1" t="s">
        <v>19376</v>
      </c>
      <c r="D5288" s="2" t="n">
        <v>45986</v>
      </c>
      <c r="E5288" s="2" t="s">
        <v>26</v>
      </c>
      <c r="F5288" s="1" t="n">
        <v>1065388973</v>
      </c>
      <c r="G5288" s="1" t="n">
        <v>7</v>
      </c>
      <c r="H5288" s="1" t="s">
        <v>21</v>
      </c>
      <c r="I5288" s="1" t="s">
        <v>22</v>
      </c>
      <c r="J5288" s="1" t="s">
        <v>4125</v>
      </c>
      <c r="K5288" s="1" t="s">
        <v>4125</v>
      </c>
      <c r="L5288" s="1" t="n">
        <v>31</v>
      </c>
      <c r="M5288" s="1" t="s">
        <v>19377</v>
      </c>
      <c r="N5288" s="1" t="s">
        <v>19378</v>
      </c>
      <c r="O5288" s="3" t="n">
        <v>22105</v>
      </c>
      <c r="P5288" s="1" t="s">
        <v>26</v>
      </c>
      <c r="Q5288" s="1" t="s">
        <v>1578</v>
      </c>
      <c r="R5288" s="1" t="s">
        <v>6655</v>
      </c>
      <c r="S5288" s="2" t="n">
        <v>46020</v>
      </c>
    </row>
    <row r="5289" customFormat="false" ht="14.9" hidden="false" customHeight="false" outlineLevel="0" collapsed="false">
      <c r="A5289" s="3" t="n">
        <v>29406020100503</v>
      </c>
      <c r="B5289" s="1" t="s">
        <v>19379</v>
      </c>
      <c r="C5289" s="1" t="s">
        <v>19380</v>
      </c>
      <c r="D5289" s="2" t="n">
        <v>45962</v>
      </c>
      <c r="E5289" s="2" t="s">
        <v>26</v>
      </c>
      <c r="F5289" s="1" t="n">
        <v>1150886199</v>
      </c>
      <c r="G5289" s="1" t="n">
        <v>7</v>
      </c>
      <c r="H5289" s="1" t="s">
        <v>21</v>
      </c>
      <c r="I5289" s="1" t="s">
        <v>22</v>
      </c>
      <c r="J5289" s="1" t="s">
        <v>3121</v>
      </c>
      <c r="K5289" s="1" t="s">
        <v>3121</v>
      </c>
      <c r="L5289" s="1" t="n">
        <v>1</v>
      </c>
      <c r="M5289" s="1" t="s">
        <v>19381</v>
      </c>
      <c r="N5289" s="1" t="s">
        <v>19382</v>
      </c>
      <c r="O5289" s="3" t="n">
        <v>14858</v>
      </c>
      <c r="P5289" s="1" t="s">
        <v>26</v>
      </c>
      <c r="Q5289" s="1" t="s">
        <v>6780</v>
      </c>
      <c r="R5289" s="1" t="s">
        <v>6655</v>
      </c>
      <c r="S5289" s="2" t="n">
        <v>46021</v>
      </c>
    </row>
    <row r="5290" customFormat="false" ht="14.9" hidden="false" customHeight="false" outlineLevel="0" collapsed="false">
      <c r="A5290" s="3" t="n">
        <v>30201308800261</v>
      </c>
      <c r="B5290" s="1" t="s">
        <v>19383</v>
      </c>
      <c r="C5290" s="1" t="s">
        <v>19384</v>
      </c>
      <c r="D5290" s="2" t="n">
        <v>45251</v>
      </c>
      <c r="E5290" s="2" t="n">
        <v>45445</v>
      </c>
      <c r="F5290" s="1" t="n">
        <v>1116009251</v>
      </c>
      <c r="G5290" s="1" t="n">
        <v>7</v>
      </c>
      <c r="H5290" s="1" t="s">
        <v>21</v>
      </c>
      <c r="I5290" s="1" t="s">
        <v>22</v>
      </c>
      <c r="J5290" s="1" t="s">
        <v>4027</v>
      </c>
      <c r="K5290" s="1" t="s">
        <v>4027</v>
      </c>
      <c r="L5290" s="1" t="n">
        <v>38</v>
      </c>
      <c r="M5290" s="1" t="s">
        <v>19385</v>
      </c>
      <c r="N5290" s="1" t="s">
        <v>19386</v>
      </c>
      <c r="O5290" s="3" t="n">
        <v>21669</v>
      </c>
      <c r="P5290" s="1" t="s">
        <v>19387</v>
      </c>
      <c r="Q5290" s="1" t="s">
        <v>27</v>
      </c>
      <c r="R5290" s="1" t="s">
        <v>6655</v>
      </c>
      <c r="S5290" s="2" t="n">
        <v>46022</v>
      </c>
    </row>
    <row r="5291" customFormat="false" ht="14.9" hidden="false" customHeight="false" outlineLevel="0" collapsed="false">
      <c r="A5291" s="3" t="n">
        <v>30107110104581</v>
      </c>
      <c r="B5291" s="1" t="s">
        <v>19388</v>
      </c>
      <c r="C5291" s="1" t="s">
        <v>19389</v>
      </c>
      <c r="D5291" s="2" t="n">
        <v>45572</v>
      </c>
      <c r="E5291" s="2" t="n">
        <v>45982</v>
      </c>
      <c r="F5291" s="1" t="n">
        <v>1025520205</v>
      </c>
      <c r="G5291" s="1" t="n">
        <v>7</v>
      </c>
      <c r="H5291" s="1" t="s">
        <v>21</v>
      </c>
      <c r="I5291" s="1" t="s">
        <v>22</v>
      </c>
      <c r="J5291" s="1" t="s">
        <v>3211</v>
      </c>
      <c r="K5291" s="1" t="s">
        <v>3212</v>
      </c>
      <c r="L5291" s="1" t="n">
        <v>55</v>
      </c>
      <c r="M5291" s="1" t="s">
        <v>19390</v>
      </c>
      <c r="N5291" s="1" t="s">
        <v>19391</v>
      </c>
      <c r="O5291" s="3" t="n">
        <v>52493</v>
      </c>
      <c r="P5291" s="1" t="s">
        <v>26</v>
      </c>
      <c r="Q5291" s="1" t="s">
        <v>27</v>
      </c>
      <c r="R5291" s="1" t="s">
        <v>6655</v>
      </c>
      <c r="S5291" s="2" t="n">
        <v>46022</v>
      </c>
    </row>
    <row r="5292" customFormat="false" ht="14.9" hidden="false" customHeight="false" outlineLevel="0" collapsed="false">
      <c r="A5292" s="3" t="n">
        <v>30306110104983</v>
      </c>
      <c r="B5292" s="1" t="s">
        <v>19392</v>
      </c>
      <c r="C5292" s="1" t="s">
        <v>19393</v>
      </c>
      <c r="D5292" s="2" t="n">
        <v>45960</v>
      </c>
      <c r="E5292" s="2" t="s">
        <v>26</v>
      </c>
      <c r="F5292" s="1" t="n">
        <v>1146904399</v>
      </c>
      <c r="G5292" s="1" t="n">
        <v>7</v>
      </c>
      <c r="H5292" s="1" t="s">
        <v>21</v>
      </c>
      <c r="I5292" s="1" t="s">
        <v>22</v>
      </c>
      <c r="J5292" s="1" t="s">
        <v>23</v>
      </c>
      <c r="K5292" s="1" t="s">
        <v>23</v>
      </c>
      <c r="L5292" s="1" t="n">
        <v>95</v>
      </c>
      <c r="M5292" s="1" t="s">
        <v>19394</v>
      </c>
      <c r="N5292" s="1" t="s">
        <v>19395</v>
      </c>
      <c r="O5292" s="3" t="n">
        <v>52913</v>
      </c>
      <c r="P5292" s="1" t="s">
        <v>26</v>
      </c>
      <c r="Q5292" s="1" t="s">
        <v>6780</v>
      </c>
      <c r="R5292" s="1" t="s">
        <v>6655</v>
      </c>
      <c r="S5292" s="2" t="n">
        <v>46018</v>
      </c>
    </row>
    <row r="5293" customFormat="false" ht="14.9" hidden="false" customHeight="false" outlineLevel="0" collapsed="false">
      <c r="A5293" s="3" t="n">
        <v>30308100100869</v>
      </c>
      <c r="B5293" s="1" t="s">
        <v>19396</v>
      </c>
      <c r="C5293" s="1" t="s">
        <v>19397</v>
      </c>
      <c r="D5293" s="2" t="n">
        <v>45894</v>
      </c>
      <c r="E5293" s="2" t="n">
        <v>45933</v>
      </c>
      <c r="F5293" s="1" t="n">
        <v>1024203021</v>
      </c>
      <c r="G5293" s="1" t="n">
        <v>7</v>
      </c>
      <c r="H5293" s="1" t="s">
        <v>21</v>
      </c>
      <c r="I5293" s="1" t="s">
        <v>22</v>
      </c>
      <c r="J5293" s="1" t="s">
        <v>6436</v>
      </c>
      <c r="K5293" s="1" t="s">
        <v>6436</v>
      </c>
      <c r="L5293" s="1" t="n">
        <v>11</v>
      </c>
      <c r="M5293" s="2" t="s">
        <v>19398</v>
      </c>
      <c r="N5293" s="2" t="s">
        <v>19399</v>
      </c>
      <c r="O5293" s="3" t="n">
        <v>22437</v>
      </c>
      <c r="P5293" s="1" t="s">
        <v>26</v>
      </c>
      <c r="Q5293" s="1" t="s">
        <v>27</v>
      </c>
      <c r="R5293" s="1" t="s">
        <v>6655</v>
      </c>
      <c r="S5293" s="2" t="n">
        <v>46022</v>
      </c>
    </row>
    <row r="5294" customFormat="false" ht="14.9" hidden="false" customHeight="false" outlineLevel="0" collapsed="false">
      <c r="A5294" s="3" t="n">
        <v>30112141500225</v>
      </c>
      <c r="B5294" s="1" t="s">
        <v>19400</v>
      </c>
      <c r="C5294" s="1" t="s">
        <v>19401</v>
      </c>
      <c r="D5294" s="2" t="n">
        <v>45886</v>
      </c>
      <c r="E5294" s="2" t="n">
        <v>45975</v>
      </c>
      <c r="F5294" s="1" t="s">
        <v>19402</v>
      </c>
      <c r="G5294" s="1" t="n">
        <v>7</v>
      </c>
      <c r="H5294" s="1" t="s">
        <v>21</v>
      </c>
      <c r="I5294" s="1" t="s">
        <v>22</v>
      </c>
      <c r="J5294" s="1" t="s">
        <v>23</v>
      </c>
      <c r="K5294" s="1" t="s">
        <v>23</v>
      </c>
      <c r="L5294" s="1" t="n">
        <v>91</v>
      </c>
      <c r="M5294" s="1" t="s">
        <v>19403</v>
      </c>
      <c r="N5294" s="1" t="s">
        <v>19404</v>
      </c>
      <c r="O5294" s="3" t="n">
        <v>14769</v>
      </c>
      <c r="P5294" s="1" t="s">
        <v>26</v>
      </c>
      <c r="Q5294" s="1" t="s">
        <v>27</v>
      </c>
      <c r="R5294" s="1" t="s">
        <v>6655</v>
      </c>
      <c r="S5294" s="2" t="n">
        <v>46016</v>
      </c>
    </row>
    <row r="5295" customFormat="false" ht="14.9" hidden="false" customHeight="false" outlineLevel="0" collapsed="false">
      <c r="A5295" s="3" t="n">
        <v>29809300103921</v>
      </c>
      <c r="B5295" s="1" t="s">
        <v>19405</v>
      </c>
      <c r="C5295" s="1" t="s">
        <v>19406</v>
      </c>
      <c r="D5295" s="2" t="n">
        <v>44929</v>
      </c>
      <c r="E5295" s="2" t="n">
        <v>44975</v>
      </c>
      <c r="F5295" s="1" t="n">
        <v>1115007490</v>
      </c>
      <c r="G5295" s="1" t="n">
        <v>7</v>
      </c>
      <c r="H5295" s="1" t="s">
        <v>911</v>
      </c>
      <c r="I5295" s="1" t="s">
        <v>877</v>
      </c>
      <c r="J5295" s="1" t="s">
        <v>2942</v>
      </c>
      <c r="K5295" s="1" t="s">
        <v>2942</v>
      </c>
      <c r="L5295" s="1" t="s">
        <v>26</v>
      </c>
      <c r="M5295" s="1" t="s">
        <v>19407</v>
      </c>
      <c r="N5295" s="1" t="s">
        <v>19408</v>
      </c>
      <c r="O5295" s="3" t="n">
        <v>14178</v>
      </c>
      <c r="P5295" s="1" t="s">
        <v>26</v>
      </c>
      <c r="Q5295" s="1" t="s">
        <v>27</v>
      </c>
      <c r="R5295" s="1" t="s">
        <v>6655</v>
      </c>
      <c r="S5295" s="2" t="n">
        <v>46024</v>
      </c>
    </row>
    <row r="5296" customFormat="false" ht="14.9" hidden="false" customHeight="false" outlineLevel="0" collapsed="false">
      <c r="A5296" s="3" t="n">
        <v>30108010401062</v>
      </c>
      <c r="B5296" s="1" t="s">
        <v>19409</v>
      </c>
      <c r="C5296" s="1" t="s">
        <v>19410</v>
      </c>
      <c r="D5296" s="2" t="n">
        <v>45964</v>
      </c>
      <c r="E5296" s="2" t="s">
        <v>26</v>
      </c>
      <c r="F5296" s="1" t="s">
        <v>19411</v>
      </c>
      <c r="G5296" s="1" t="n">
        <v>7</v>
      </c>
      <c r="H5296" s="1" t="s">
        <v>21</v>
      </c>
      <c r="I5296" s="1" t="s">
        <v>22</v>
      </c>
      <c r="J5296" s="1" t="s">
        <v>23</v>
      </c>
      <c r="K5296" s="1" t="s">
        <v>23</v>
      </c>
      <c r="L5296" s="1" t="n">
        <v>95</v>
      </c>
      <c r="M5296" s="1" t="s">
        <v>19412</v>
      </c>
      <c r="N5296" s="1" t="s">
        <v>19413</v>
      </c>
      <c r="O5296" s="3" t="n">
        <v>52911</v>
      </c>
      <c r="P5296" s="1" t="s">
        <v>26</v>
      </c>
      <c r="Q5296" s="1" t="s">
        <v>6780</v>
      </c>
      <c r="R5296" s="1" t="s">
        <v>6655</v>
      </c>
      <c r="S5296" s="2" t="n">
        <v>46018</v>
      </c>
    </row>
    <row r="5297" customFormat="false" ht="14.9" hidden="false" customHeight="false" outlineLevel="0" collapsed="false">
      <c r="A5297" s="3" t="n">
        <v>30309210101662</v>
      </c>
      <c r="B5297" s="1" t="s">
        <v>19414</v>
      </c>
      <c r="C5297" s="1" t="s">
        <v>19415</v>
      </c>
      <c r="D5297" s="2" t="n">
        <v>45951</v>
      </c>
      <c r="E5297" s="2" t="s">
        <v>26</v>
      </c>
      <c r="F5297" s="1" t="n">
        <v>1002924869</v>
      </c>
      <c r="G5297" s="1" t="n">
        <v>7</v>
      </c>
      <c r="H5297" s="1" t="s">
        <v>21</v>
      </c>
      <c r="I5297" s="1" t="s">
        <v>22</v>
      </c>
      <c r="J5297" s="1" t="s">
        <v>23</v>
      </c>
      <c r="K5297" s="1" t="s">
        <v>23</v>
      </c>
      <c r="L5297" s="1" t="n">
        <v>94</v>
      </c>
      <c r="M5297" s="1" t="s">
        <v>19416</v>
      </c>
      <c r="N5297" s="1" t="s">
        <v>19417</v>
      </c>
      <c r="O5297" s="3" t="n">
        <v>52845</v>
      </c>
      <c r="P5297" s="1" t="s">
        <v>26</v>
      </c>
      <c r="Q5297" s="1" t="s">
        <v>6780</v>
      </c>
      <c r="R5297" s="1" t="s">
        <v>6655</v>
      </c>
      <c r="S5297" s="2" t="n">
        <v>46019</v>
      </c>
    </row>
    <row r="5298" customFormat="false" ht="14.9" hidden="false" customHeight="false" outlineLevel="0" collapsed="false">
      <c r="A5298" s="3" t="n">
        <v>30207131301756</v>
      </c>
      <c r="B5298" s="1" t="s">
        <v>19418</v>
      </c>
      <c r="C5298" s="1" t="s">
        <v>19419</v>
      </c>
      <c r="D5298" s="2" t="n">
        <v>45649</v>
      </c>
      <c r="E5298" s="2" t="n">
        <v>45699</v>
      </c>
      <c r="F5298" s="1" t="n">
        <v>1024276936</v>
      </c>
      <c r="G5298" s="1" t="n">
        <v>7</v>
      </c>
      <c r="H5298" s="1" t="s">
        <v>21</v>
      </c>
      <c r="I5298" s="1" t="s">
        <v>22</v>
      </c>
      <c r="J5298" s="1" t="s">
        <v>4125</v>
      </c>
      <c r="K5298" s="1" t="s">
        <v>4125</v>
      </c>
      <c r="L5298" s="1" t="n">
        <v>21</v>
      </c>
      <c r="M5298" s="1" t="s">
        <v>19420</v>
      </c>
      <c r="N5298" s="1" t="s">
        <v>19421</v>
      </c>
      <c r="O5298" s="3" t="n">
        <v>14534</v>
      </c>
      <c r="P5298" s="1" t="s">
        <v>26</v>
      </c>
      <c r="Q5298" s="1" t="s">
        <v>27</v>
      </c>
      <c r="R5298" s="1" t="s">
        <v>6655</v>
      </c>
      <c r="S5298" s="2" t="n">
        <v>46022</v>
      </c>
    </row>
    <row r="5299" customFormat="false" ht="14.9" hidden="false" customHeight="false" outlineLevel="0" collapsed="false">
      <c r="A5299" s="3" t="n">
        <v>30102020104068</v>
      </c>
      <c r="B5299" s="1" t="s">
        <v>19422</v>
      </c>
      <c r="C5299" s="1" t="s">
        <v>19423</v>
      </c>
      <c r="D5299" s="2" t="n">
        <v>45789</v>
      </c>
      <c r="E5299" s="2" t="n">
        <v>45834</v>
      </c>
      <c r="F5299" s="1" t="n">
        <v>1070198869</v>
      </c>
      <c r="G5299" s="1" t="n">
        <v>7</v>
      </c>
      <c r="H5299" s="1" t="s">
        <v>21</v>
      </c>
      <c r="I5299" s="1" t="s">
        <v>22</v>
      </c>
      <c r="J5299" s="1" t="s">
        <v>4125</v>
      </c>
      <c r="K5299" s="1" t="s">
        <v>4125</v>
      </c>
      <c r="L5299" s="1" t="n">
        <v>25</v>
      </c>
      <c r="M5299" s="1" t="s">
        <v>19424</v>
      </c>
      <c r="N5299" s="1" t="s">
        <v>19425</v>
      </c>
      <c r="O5299" s="3" t="n">
        <v>22681</v>
      </c>
      <c r="P5299" s="1" t="s">
        <v>26</v>
      </c>
      <c r="Q5299" s="1" t="s">
        <v>27</v>
      </c>
      <c r="R5299" s="1" t="s">
        <v>6655</v>
      </c>
      <c r="S5299" s="2" t="n">
        <v>46022</v>
      </c>
    </row>
    <row r="5300" customFormat="false" ht="14.9" hidden="false" customHeight="false" outlineLevel="0" collapsed="false">
      <c r="A5300" s="3" t="n">
        <v>29605211600096</v>
      </c>
      <c r="B5300" s="1" t="s">
        <v>19426</v>
      </c>
      <c r="C5300" s="1" t="s">
        <v>19427</v>
      </c>
      <c r="D5300" s="2" t="n">
        <v>45964</v>
      </c>
      <c r="E5300" s="2" t="n">
        <v>46002</v>
      </c>
      <c r="F5300" s="1" t="n">
        <v>1090221556</v>
      </c>
      <c r="G5300" s="1" t="n">
        <v>7</v>
      </c>
      <c r="H5300" s="1" t="s">
        <v>21</v>
      </c>
      <c r="I5300" s="1" t="s">
        <v>22</v>
      </c>
      <c r="J5300" s="1" t="s">
        <v>1719</v>
      </c>
      <c r="K5300" s="1" t="s">
        <v>1738</v>
      </c>
      <c r="L5300" s="1" t="n">
        <v>25</v>
      </c>
      <c r="M5300" s="1" t="s">
        <v>19428</v>
      </c>
      <c r="N5300" s="1" t="s">
        <v>19429</v>
      </c>
      <c r="O5300" s="3" t="n">
        <v>14220</v>
      </c>
      <c r="P5300" s="1" t="s">
        <v>26</v>
      </c>
      <c r="Q5300" s="1" t="s">
        <v>27</v>
      </c>
      <c r="R5300" s="1" t="s">
        <v>6655</v>
      </c>
      <c r="S5300" s="2" t="n">
        <v>46017</v>
      </c>
    </row>
    <row r="5301" customFormat="false" ht="14.9" hidden="false" customHeight="false" outlineLevel="0" collapsed="false">
      <c r="A5301" s="3" t="n">
        <v>29804120105028</v>
      </c>
      <c r="B5301" s="1" t="s">
        <v>19430</v>
      </c>
      <c r="C5301" s="1" t="s">
        <v>19431</v>
      </c>
      <c r="D5301" s="2" t="n">
        <v>45945</v>
      </c>
      <c r="E5301" s="2" t="n">
        <v>46001</v>
      </c>
      <c r="F5301" s="1" t="n">
        <v>1015908381</v>
      </c>
      <c r="G5301" s="1" t="n">
        <v>7</v>
      </c>
      <c r="H5301" s="1" t="s">
        <v>21</v>
      </c>
      <c r="I5301" s="1" t="s">
        <v>22</v>
      </c>
      <c r="J5301" s="1" t="s">
        <v>968</v>
      </c>
      <c r="K5301" s="1" t="s">
        <v>968</v>
      </c>
      <c r="L5301" s="1" t="n">
        <v>24</v>
      </c>
      <c r="M5301" s="1" t="s">
        <v>19432</v>
      </c>
      <c r="N5301" s="1" t="s">
        <v>19433</v>
      </c>
      <c r="O5301" s="3" t="n">
        <v>21735</v>
      </c>
      <c r="P5301" s="1" t="s">
        <v>26</v>
      </c>
      <c r="Q5301" s="1" t="s">
        <v>27</v>
      </c>
      <c r="R5301" s="1" t="s">
        <v>6655</v>
      </c>
      <c r="S5301" s="2" t="n">
        <v>46018</v>
      </c>
    </row>
    <row r="5302" customFormat="false" ht="14.9" hidden="false" customHeight="false" outlineLevel="0" collapsed="false">
      <c r="A5302" s="3" t="n">
        <v>29610120400187</v>
      </c>
      <c r="B5302" s="1" t="s">
        <v>19434</v>
      </c>
      <c r="C5302" s="1" t="s">
        <v>19435</v>
      </c>
      <c r="D5302" s="2" t="n">
        <v>45255</v>
      </c>
      <c r="E5302" s="2" t="n">
        <v>45314</v>
      </c>
      <c r="F5302" s="1" t="n">
        <v>1116006412</v>
      </c>
      <c r="G5302" s="1" t="n">
        <v>7</v>
      </c>
      <c r="H5302" s="1" t="s">
        <v>21</v>
      </c>
      <c r="I5302" s="1" t="s">
        <v>22</v>
      </c>
      <c r="J5302" s="1" t="s">
        <v>3491</v>
      </c>
      <c r="K5302" s="1" t="s">
        <v>3492</v>
      </c>
      <c r="L5302" s="1" t="s">
        <v>26</v>
      </c>
      <c r="M5302" s="1" t="s">
        <v>19436</v>
      </c>
      <c r="N5302" s="1" t="s">
        <v>19437</v>
      </c>
      <c r="O5302" s="3" t="n">
        <v>21757</v>
      </c>
      <c r="P5302" s="1" t="s">
        <v>19438</v>
      </c>
      <c r="Q5302" s="1" t="s">
        <v>27</v>
      </c>
      <c r="R5302" s="1" t="s">
        <v>6655</v>
      </c>
      <c r="S5302" s="2" t="n">
        <v>46022</v>
      </c>
    </row>
    <row r="5303" customFormat="false" ht="14.9" hidden="false" customHeight="false" outlineLevel="0" collapsed="false">
      <c r="A5303" s="3" t="n">
        <v>29907012103764</v>
      </c>
      <c r="B5303" s="1" t="s">
        <v>19439</v>
      </c>
      <c r="C5303" s="1" t="s">
        <v>19440</v>
      </c>
      <c r="D5303" s="2" t="n">
        <v>44619</v>
      </c>
      <c r="E5303" s="2" t="n">
        <v>44715</v>
      </c>
      <c r="F5303" s="1" t="n">
        <v>1114004228</v>
      </c>
      <c r="G5303" s="1" t="n">
        <v>7</v>
      </c>
      <c r="H5303" s="1" t="s">
        <v>21</v>
      </c>
      <c r="I5303" s="1" t="s">
        <v>22</v>
      </c>
      <c r="J5303" s="1" t="s">
        <v>3121</v>
      </c>
      <c r="K5303" s="1" t="s">
        <v>3121</v>
      </c>
      <c r="L5303" s="1" t="n">
        <v>18</v>
      </c>
      <c r="M5303" s="1" t="s">
        <v>19441</v>
      </c>
      <c r="N5303" s="1" t="s">
        <v>19442</v>
      </c>
      <c r="O5303" s="3" t="n">
        <v>14928</v>
      </c>
      <c r="P5303" s="1" t="s">
        <v>26</v>
      </c>
      <c r="Q5303" s="1" t="s">
        <v>27</v>
      </c>
      <c r="R5303" s="1" t="s">
        <v>6655</v>
      </c>
      <c r="S5303" s="2" t="n">
        <v>46022</v>
      </c>
    </row>
    <row r="5304" customFormat="false" ht="14.9" hidden="false" customHeight="false" outlineLevel="0" collapsed="false">
      <c r="A5304" s="3" t="n">
        <v>29609010112498</v>
      </c>
      <c r="B5304" s="1" t="s">
        <v>19443</v>
      </c>
      <c r="C5304" s="1" t="s">
        <v>19444</v>
      </c>
      <c r="D5304" s="2" t="n">
        <v>45540</v>
      </c>
      <c r="E5304" s="2" t="n">
        <v>45622</v>
      </c>
      <c r="F5304" s="1" t="n">
        <v>1002914924</v>
      </c>
      <c r="G5304" s="1" t="n">
        <v>7</v>
      </c>
      <c r="H5304" s="1" t="s">
        <v>21</v>
      </c>
      <c r="I5304" s="1" t="s">
        <v>22</v>
      </c>
      <c r="J5304" s="1" t="s">
        <v>3491</v>
      </c>
      <c r="K5304" s="1" t="s">
        <v>3492</v>
      </c>
      <c r="L5304" s="1" t="n">
        <v>53</v>
      </c>
      <c r="M5304" s="1" t="s">
        <v>19445</v>
      </c>
      <c r="N5304" s="1" t="s">
        <v>19446</v>
      </c>
      <c r="O5304" s="3" t="n">
        <v>22098</v>
      </c>
      <c r="P5304" s="1" t="s">
        <v>26</v>
      </c>
      <c r="Q5304" s="1" t="s">
        <v>27</v>
      </c>
      <c r="R5304" s="1" t="s">
        <v>6655</v>
      </c>
      <c r="S5304" s="2" t="n">
        <v>46022</v>
      </c>
    </row>
    <row r="5305" customFormat="false" ht="14.9" hidden="false" customHeight="false" outlineLevel="0" collapsed="false">
      <c r="A5305" s="3" t="n">
        <v>29909280103125</v>
      </c>
      <c r="B5305" s="1" t="s">
        <v>19447</v>
      </c>
      <c r="C5305" s="1" t="s">
        <v>19448</v>
      </c>
      <c r="D5305" s="2" t="n">
        <v>45992</v>
      </c>
      <c r="E5305" s="2" t="s">
        <v>26</v>
      </c>
      <c r="F5305" s="1" t="n">
        <v>1013256742</v>
      </c>
      <c r="G5305" s="1" t="n">
        <v>7</v>
      </c>
      <c r="H5305" s="1" t="s">
        <v>21</v>
      </c>
      <c r="I5305" s="1" t="s">
        <v>22</v>
      </c>
      <c r="J5305" s="1" t="s">
        <v>5237</v>
      </c>
      <c r="K5305" s="1" t="s">
        <v>5238</v>
      </c>
      <c r="L5305" s="1" t="n">
        <v>81</v>
      </c>
      <c r="M5305" s="1" t="s">
        <v>26</v>
      </c>
      <c r="N5305" s="1" t="s">
        <v>26</v>
      </c>
      <c r="O5305" s="3" t="s">
        <v>26</v>
      </c>
      <c r="P5305" s="1" t="s">
        <v>26</v>
      </c>
      <c r="Q5305" s="1" t="s">
        <v>1578</v>
      </c>
      <c r="R5305" s="1" t="s">
        <v>6655</v>
      </c>
      <c r="S5305" s="2" t="n">
        <v>46023</v>
      </c>
    </row>
    <row r="5306" customFormat="false" ht="14.9" hidden="false" customHeight="false" outlineLevel="0" collapsed="false">
      <c r="A5306" s="3" t="n">
        <v>29509282103582</v>
      </c>
      <c r="B5306" s="1" t="n">
        <v>59691</v>
      </c>
      <c r="C5306" s="1" t="s">
        <v>19449</v>
      </c>
      <c r="D5306" s="2" t="n">
        <v>44563</v>
      </c>
      <c r="E5306" s="2" t="s">
        <v>26</v>
      </c>
      <c r="F5306" s="1" t="n">
        <v>1118005773</v>
      </c>
      <c r="G5306" s="1" t="n">
        <v>8</v>
      </c>
      <c r="H5306" s="1" t="s">
        <v>908</v>
      </c>
      <c r="I5306" s="1" t="s">
        <v>877</v>
      </c>
      <c r="J5306" s="1" t="s">
        <v>2031</v>
      </c>
      <c r="K5306" s="1" t="s">
        <v>2038</v>
      </c>
      <c r="L5306" s="1" t="s">
        <v>26</v>
      </c>
      <c r="M5306" s="1" t="s">
        <v>26</v>
      </c>
      <c r="N5306" s="1" t="s">
        <v>26</v>
      </c>
      <c r="O5306" s="3" t="s">
        <v>26</v>
      </c>
      <c r="P5306" s="1" t="s">
        <v>26</v>
      </c>
      <c r="Q5306" s="1" t="s">
        <v>27</v>
      </c>
      <c r="R5306" s="1" t="s">
        <v>6655</v>
      </c>
      <c r="S5306" s="2" t="n">
        <v>45595</v>
      </c>
    </row>
    <row r="5307" customFormat="false" ht="14.9" hidden="false" customHeight="false" outlineLevel="0" collapsed="false">
      <c r="A5307" s="3" t="n">
        <v>29506110103603</v>
      </c>
      <c r="B5307" s="1" t="n">
        <v>70017</v>
      </c>
      <c r="C5307" s="1" t="s">
        <v>19450</v>
      </c>
      <c r="D5307" s="2" t="n">
        <v>44381</v>
      </c>
      <c r="E5307" s="2" t="s">
        <v>26</v>
      </c>
      <c r="F5307" s="1" t="n">
        <v>1118008016</v>
      </c>
      <c r="G5307" s="1" t="n">
        <v>9</v>
      </c>
      <c r="H5307" s="1" t="s">
        <v>820</v>
      </c>
      <c r="I5307" s="1" t="s">
        <v>877</v>
      </c>
      <c r="J5307" s="1" t="s">
        <v>2031</v>
      </c>
      <c r="K5307" s="1" t="s">
        <v>2038</v>
      </c>
      <c r="L5307" s="1" t="s">
        <v>26</v>
      </c>
      <c r="M5307" s="1" t="s">
        <v>26</v>
      </c>
      <c r="N5307" s="1" t="s">
        <v>26</v>
      </c>
      <c r="O5307" s="3" t="s">
        <v>26</v>
      </c>
      <c r="P5307" s="1" t="s">
        <v>26</v>
      </c>
      <c r="Q5307" s="1" t="s">
        <v>27</v>
      </c>
      <c r="R5307" s="1" t="s">
        <v>6655</v>
      </c>
      <c r="S5307" s="2" t="n">
        <v>45680</v>
      </c>
    </row>
    <row r="5308" customFormat="false" ht="14.9" hidden="false" customHeight="false" outlineLevel="0" collapsed="false">
      <c r="A5308" s="3" t="n">
        <v>29010270104252</v>
      </c>
      <c r="B5308" s="1" t="n">
        <v>70037</v>
      </c>
      <c r="C5308" s="1" t="s">
        <v>19451</v>
      </c>
      <c r="D5308" s="2" t="n">
        <v>45170</v>
      </c>
      <c r="E5308" s="2" t="s">
        <v>26</v>
      </c>
      <c r="F5308" s="1" t="n">
        <v>1120313377</v>
      </c>
      <c r="G5308" s="1" t="n">
        <v>13</v>
      </c>
      <c r="H5308" s="1" t="s">
        <v>930</v>
      </c>
      <c r="I5308" s="1" t="s">
        <v>877</v>
      </c>
      <c r="J5308" s="1" t="s">
        <v>2031</v>
      </c>
      <c r="K5308" s="1" t="s">
        <v>2031</v>
      </c>
      <c r="L5308" s="1" t="s">
        <v>26</v>
      </c>
      <c r="M5308" s="1" t="s">
        <v>26</v>
      </c>
      <c r="N5308" s="1" t="s">
        <v>26</v>
      </c>
      <c r="O5308" s="3" t="s">
        <v>26</v>
      </c>
      <c r="P5308" s="1" t="s">
        <v>26</v>
      </c>
      <c r="Q5308" s="1" t="s">
        <v>27</v>
      </c>
      <c r="R5308" s="1" t="s">
        <v>6655</v>
      </c>
      <c r="S5308" s="2" t="n">
        <v>45900</v>
      </c>
    </row>
    <row r="5309" customFormat="false" ht="14.9" hidden="false" customHeight="false" outlineLevel="0" collapsed="false">
      <c r="A5309" s="3" t="n">
        <v>30201171100097</v>
      </c>
      <c r="B5309" s="1" t="s">
        <v>26</v>
      </c>
      <c r="C5309" s="1" t="s">
        <v>19452</v>
      </c>
      <c r="D5309" s="2" t="s">
        <v>26</v>
      </c>
      <c r="E5309" s="2" t="s">
        <v>26</v>
      </c>
      <c r="F5309" s="1" t="n">
        <v>1067165480</v>
      </c>
      <c r="G5309" s="1" t="n">
        <v>7</v>
      </c>
      <c r="H5309" s="1" t="s">
        <v>21</v>
      </c>
      <c r="I5309" s="1" t="s">
        <v>22</v>
      </c>
      <c r="J5309" s="1" t="s">
        <v>2332</v>
      </c>
      <c r="K5309" s="1" t="s">
        <v>2332</v>
      </c>
      <c r="L5309" s="1" t="n">
        <v>70</v>
      </c>
      <c r="M5309" s="1" t="s">
        <v>26</v>
      </c>
      <c r="N5309" s="1" t="s">
        <v>26</v>
      </c>
      <c r="O5309" s="3" t="s">
        <v>26</v>
      </c>
      <c r="P5309" s="1" t="s">
        <v>26</v>
      </c>
      <c r="Q5309" s="1" t="s">
        <v>1578</v>
      </c>
      <c r="R5309" s="1" t="s">
        <v>6757</v>
      </c>
      <c r="S5309" s="2" t="n">
        <v>46023</v>
      </c>
    </row>
    <row r="5310" customFormat="false" ht="14.9" hidden="false" customHeight="false" outlineLevel="0" collapsed="false">
      <c r="A5310" s="3" t="n">
        <v>30004052105412</v>
      </c>
      <c r="B5310" s="1" t="s">
        <v>26</v>
      </c>
      <c r="C5310" s="1" t="s">
        <v>19453</v>
      </c>
      <c r="D5310" s="2" t="s">
        <v>26</v>
      </c>
      <c r="E5310" s="2" t="s">
        <v>26</v>
      </c>
      <c r="F5310" s="1" t="s">
        <v>19454</v>
      </c>
      <c r="G5310" s="1" t="n">
        <v>7</v>
      </c>
      <c r="H5310" s="1" t="s">
        <v>21</v>
      </c>
      <c r="I5310" s="1" t="s">
        <v>22</v>
      </c>
      <c r="J5310" s="1" t="s">
        <v>23</v>
      </c>
      <c r="K5310" s="1" t="s">
        <v>23</v>
      </c>
      <c r="L5310" s="1" t="n">
        <v>102</v>
      </c>
      <c r="M5310" s="1" t="s">
        <v>26</v>
      </c>
      <c r="N5310" s="1" t="s">
        <v>26</v>
      </c>
      <c r="O5310" s="3" t="s">
        <v>26</v>
      </c>
      <c r="P5310" s="1" t="s">
        <v>26</v>
      </c>
      <c r="Q5310" s="1" t="s">
        <v>1578</v>
      </c>
      <c r="R5310" s="1" t="s">
        <v>6757</v>
      </c>
      <c r="S5310" s="2" t="n">
        <v>46022</v>
      </c>
    </row>
    <row r="5311" customFormat="false" ht="14.9" hidden="false" customHeight="false" outlineLevel="0" collapsed="false">
      <c r="A5311" s="3" t="n">
        <v>30209302112399</v>
      </c>
      <c r="B5311" s="1" t="s">
        <v>26</v>
      </c>
      <c r="C5311" s="1" t="s">
        <v>19455</v>
      </c>
      <c r="D5311" s="2" t="s">
        <v>26</v>
      </c>
      <c r="E5311" s="2" t="s">
        <v>26</v>
      </c>
      <c r="F5311" s="1" t="n">
        <v>1224415935</v>
      </c>
      <c r="G5311" s="1" t="n">
        <v>7</v>
      </c>
      <c r="H5311" s="1" t="s">
        <v>21</v>
      </c>
      <c r="I5311" s="1" t="s">
        <v>22</v>
      </c>
      <c r="J5311" s="1" t="s">
        <v>23</v>
      </c>
      <c r="K5311" s="1" t="s">
        <v>23</v>
      </c>
      <c r="L5311" s="1" t="n">
        <v>102</v>
      </c>
      <c r="M5311" s="1" t="s">
        <v>26</v>
      </c>
      <c r="N5311" s="1" t="s">
        <v>26</v>
      </c>
      <c r="O5311" s="3" t="s">
        <v>26</v>
      </c>
      <c r="P5311" s="1" t="s">
        <v>26</v>
      </c>
      <c r="Q5311" s="1" t="s">
        <v>1578</v>
      </c>
      <c r="R5311" s="1" t="s">
        <v>6757</v>
      </c>
      <c r="S5311" s="2" t="n">
        <v>46022</v>
      </c>
    </row>
    <row r="5312" customFormat="false" ht="14.9" hidden="false" customHeight="false" outlineLevel="0" collapsed="false">
      <c r="A5312" s="3" t="n">
        <v>29310011307157</v>
      </c>
      <c r="B5312" s="1" t="s">
        <v>26</v>
      </c>
      <c r="C5312" s="1" t="s">
        <v>19456</v>
      </c>
      <c r="D5312" s="2" t="s">
        <v>26</v>
      </c>
      <c r="E5312" s="2" t="s">
        <v>26</v>
      </c>
      <c r="F5312" s="1" t="s">
        <v>19457</v>
      </c>
      <c r="G5312" s="1" t="n">
        <v>7</v>
      </c>
      <c r="H5312" s="1" t="s">
        <v>21</v>
      </c>
      <c r="I5312" s="1" t="s">
        <v>22</v>
      </c>
      <c r="J5312" s="1" t="s">
        <v>23</v>
      </c>
      <c r="K5312" s="1" t="s">
        <v>23</v>
      </c>
      <c r="L5312" s="1" t="n">
        <v>102</v>
      </c>
      <c r="M5312" s="1" t="s">
        <v>26</v>
      </c>
      <c r="N5312" s="1" t="s">
        <v>26</v>
      </c>
      <c r="O5312" s="3" t="s">
        <v>26</v>
      </c>
      <c r="P5312" s="1" t="s">
        <v>26</v>
      </c>
      <c r="Q5312" s="1" t="s">
        <v>1578</v>
      </c>
      <c r="R5312" s="1" t="s">
        <v>6757</v>
      </c>
      <c r="S5312" s="2" t="n">
        <v>46022</v>
      </c>
    </row>
    <row r="5313" customFormat="false" ht="14.9" hidden="false" customHeight="false" outlineLevel="0" collapsed="false">
      <c r="A5313" s="3" t="n">
        <v>29703300102239</v>
      </c>
      <c r="B5313" s="1" t="s">
        <v>19458</v>
      </c>
      <c r="C5313" s="1" t="s">
        <v>19459</v>
      </c>
      <c r="D5313" s="2" t="n">
        <v>45983</v>
      </c>
      <c r="E5313" s="2" t="s">
        <v>26</v>
      </c>
      <c r="F5313" s="1" t="n">
        <v>1115007214</v>
      </c>
      <c r="G5313" s="1" t="n">
        <v>7</v>
      </c>
      <c r="H5313" s="1" t="s">
        <v>21</v>
      </c>
      <c r="I5313" s="1" t="s">
        <v>22</v>
      </c>
      <c r="J5313" s="1" t="s">
        <v>23</v>
      </c>
      <c r="K5313" s="1" t="s">
        <v>23</v>
      </c>
      <c r="L5313" s="1" t="n">
        <v>97</v>
      </c>
      <c r="M5313" s="1" t="s">
        <v>19460</v>
      </c>
      <c r="N5313" s="1" t="s">
        <v>19461</v>
      </c>
      <c r="O5313" s="3" t="n">
        <v>22241</v>
      </c>
      <c r="P5313" s="1" t="s">
        <v>26</v>
      </c>
      <c r="Q5313" s="1" t="s">
        <v>1578</v>
      </c>
      <c r="R5313" s="1" t="s">
        <v>6655</v>
      </c>
      <c r="S5313" s="2" t="n">
        <v>46025</v>
      </c>
    </row>
    <row r="5314" customFormat="false" ht="16.4" hidden="false" customHeight="false" outlineLevel="0" collapsed="false">
      <c r="A5314" s="3" t="n">
        <v>29711042102396</v>
      </c>
      <c r="B5314" s="1" t="s">
        <v>19462</v>
      </c>
      <c r="C5314" s="1" t="s">
        <v>19463</v>
      </c>
      <c r="D5314" s="2" t="n">
        <v>45985</v>
      </c>
      <c r="E5314" s="2" t="s">
        <v>26</v>
      </c>
      <c r="F5314" s="1" t="s">
        <v>19464</v>
      </c>
      <c r="G5314" s="1" t="n">
        <v>7</v>
      </c>
      <c r="H5314" s="1" t="s">
        <v>21</v>
      </c>
      <c r="I5314" s="1" t="s">
        <v>22</v>
      </c>
      <c r="J5314" s="1" t="s">
        <v>23</v>
      </c>
      <c r="K5314" s="1" t="s">
        <v>23</v>
      </c>
      <c r="L5314" s="1" t="n">
        <v>97</v>
      </c>
      <c r="M5314" s="10" t="s">
        <v>19465</v>
      </c>
      <c r="N5314" s="1" t="s">
        <v>19466</v>
      </c>
      <c r="O5314" s="3" t="n">
        <v>22314</v>
      </c>
      <c r="P5314" s="1" t="s">
        <v>26</v>
      </c>
      <c r="Q5314" s="1" t="s">
        <v>1578</v>
      </c>
      <c r="R5314" s="1" t="s">
        <v>6655</v>
      </c>
      <c r="S5314" s="2" t="n">
        <v>46025</v>
      </c>
    </row>
    <row r="5315" customFormat="false" ht="14.9" hidden="false" customHeight="false" outlineLevel="0" collapsed="false">
      <c r="A5315" s="3" t="n">
        <v>29910180101816</v>
      </c>
      <c r="B5315" s="1" t="s">
        <v>19467</v>
      </c>
      <c r="C5315" s="1" t="s">
        <v>19468</v>
      </c>
      <c r="D5315" s="2" t="n">
        <v>45694</v>
      </c>
      <c r="E5315" s="2" t="n">
        <v>45798</v>
      </c>
      <c r="F5315" s="1" t="n">
        <v>1275081680</v>
      </c>
      <c r="G5315" s="1" t="n">
        <v>7</v>
      </c>
      <c r="H5315" s="1" t="s">
        <v>21</v>
      </c>
      <c r="I5315" s="1" t="s">
        <v>22</v>
      </c>
      <c r="J5315" s="1" t="s">
        <v>23</v>
      </c>
      <c r="K5315" s="1" t="s">
        <v>23</v>
      </c>
      <c r="L5315" s="1" t="n">
        <v>82</v>
      </c>
      <c r="M5315" s="1" t="s">
        <v>19469</v>
      </c>
      <c r="N5315" s="1" t="s">
        <v>19470</v>
      </c>
      <c r="O5315" s="3" t="n">
        <v>14919</v>
      </c>
      <c r="P5315" s="2" t="s">
        <v>26</v>
      </c>
      <c r="Q5315" s="1" t="s">
        <v>27</v>
      </c>
      <c r="R5315" s="1" t="s">
        <v>6655</v>
      </c>
      <c r="S5315" s="2" t="n">
        <v>45986</v>
      </c>
    </row>
    <row r="5316" customFormat="false" ht="14.9" hidden="false" customHeight="false" outlineLevel="0" collapsed="false">
      <c r="A5316" s="3" t="n">
        <v>29508200101637</v>
      </c>
      <c r="B5316" s="1" t="s">
        <v>19471</v>
      </c>
      <c r="C5316" s="1" t="s">
        <v>19472</v>
      </c>
      <c r="D5316" s="2" t="n">
        <v>45985</v>
      </c>
      <c r="E5316" s="2" t="s">
        <v>26</v>
      </c>
      <c r="F5316" s="1" t="n">
        <v>1090162697</v>
      </c>
      <c r="G5316" s="1" t="n">
        <v>7</v>
      </c>
      <c r="H5316" s="1" t="s">
        <v>21</v>
      </c>
      <c r="I5316" s="1" t="s">
        <v>22</v>
      </c>
      <c r="J5316" s="1" t="s">
        <v>3491</v>
      </c>
      <c r="K5316" s="1" t="s">
        <v>3492</v>
      </c>
      <c r="L5316" s="1" t="n">
        <v>70</v>
      </c>
      <c r="M5316" s="1" t="s">
        <v>19473</v>
      </c>
      <c r="N5316" s="1" t="s">
        <v>19474</v>
      </c>
      <c r="O5316" s="3" t="n">
        <v>22036</v>
      </c>
      <c r="P5316" s="1" t="s">
        <v>26</v>
      </c>
      <c r="Q5316" s="1" t="s">
        <v>1578</v>
      </c>
      <c r="R5316" s="1" t="s">
        <v>6655</v>
      </c>
      <c r="S5316" s="2" t="n">
        <v>46027</v>
      </c>
    </row>
    <row r="5317" customFormat="false" ht="14.9" hidden="false" customHeight="false" outlineLevel="0" collapsed="false">
      <c r="A5317" s="3" t="n">
        <v>29607270101021</v>
      </c>
      <c r="B5317" s="1" t="s">
        <v>19475</v>
      </c>
      <c r="C5317" s="1" t="s">
        <v>19476</v>
      </c>
      <c r="D5317" s="2" t="n">
        <v>45068</v>
      </c>
      <c r="E5317" s="2" t="n">
        <v>45069</v>
      </c>
      <c r="F5317" s="1" t="n">
        <v>1115003102</v>
      </c>
      <c r="G5317" s="1" t="n">
        <v>7</v>
      </c>
      <c r="H5317" s="1" t="s">
        <v>21</v>
      </c>
      <c r="I5317" s="1" t="s">
        <v>22</v>
      </c>
      <c r="J5317" s="1" t="s">
        <v>23</v>
      </c>
      <c r="K5317" s="1" t="s">
        <v>23</v>
      </c>
      <c r="L5317" s="1" t="s">
        <v>2880</v>
      </c>
      <c r="M5317" s="1" t="s">
        <v>19477</v>
      </c>
      <c r="N5317" s="1" t="s">
        <v>19478</v>
      </c>
      <c r="O5317" s="3" t="n">
        <v>14839</v>
      </c>
      <c r="P5317" s="1" t="s">
        <v>26</v>
      </c>
      <c r="Q5317" s="1" t="s">
        <v>27</v>
      </c>
      <c r="R5317" s="1" t="s">
        <v>6655</v>
      </c>
      <c r="S5317" s="2" t="n">
        <v>46026</v>
      </c>
    </row>
    <row r="5318" customFormat="false" ht="14.9" hidden="false" customHeight="false" outlineLevel="0" collapsed="false">
      <c r="A5318" s="3" t="n">
        <v>29907172100303</v>
      </c>
      <c r="B5318" s="1" t="s">
        <v>19479</v>
      </c>
      <c r="C5318" s="1" t="s">
        <v>19480</v>
      </c>
      <c r="D5318" s="2" t="n">
        <v>45470</v>
      </c>
      <c r="E5318" s="2" t="n">
        <v>45547</v>
      </c>
      <c r="F5318" s="1" t="n">
        <v>1060417517</v>
      </c>
      <c r="G5318" s="1" t="n">
        <v>7</v>
      </c>
      <c r="H5318" s="1" t="s">
        <v>21</v>
      </c>
      <c r="I5318" s="1" t="s">
        <v>22</v>
      </c>
      <c r="J5318" s="1" t="s">
        <v>3491</v>
      </c>
      <c r="K5318" s="1" t="s">
        <v>3492</v>
      </c>
      <c r="L5318" s="1" t="n">
        <v>50</v>
      </c>
      <c r="M5318" s="1" t="s">
        <v>19481</v>
      </c>
      <c r="N5318" s="1" t="s">
        <v>19482</v>
      </c>
      <c r="O5318" s="3" t="n">
        <v>22805</v>
      </c>
      <c r="P5318" s="1" t="s">
        <v>26</v>
      </c>
      <c r="Q5318" s="1" t="s">
        <v>27</v>
      </c>
      <c r="R5318" s="1" t="s">
        <v>6655</v>
      </c>
      <c r="S5318" s="2" t="n">
        <v>46030</v>
      </c>
    </row>
    <row r="5319" customFormat="false" ht="14.9" hidden="false" customHeight="false" outlineLevel="0" collapsed="false">
      <c r="A5319" s="3" t="n">
        <v>30307230107745</v>
      </c>
      <c r="B5319" s="1" t="s">
        <v>26</v>
      </c>
      <c r="C5319" s="1" t="s">
        <v>19483</v>
      </c>
      <c r="D5319" s="2" t="n">
        <v>45972</v>
      </c>
      <c r="E5319" s="2" t="s">
        <v>26</v>
      </c>
      <c r="F5319" s="1" t="n">
        <v>1094895185</v>
      </c>
      <c r="G5319" s="1" t="n">
        <v>7</v>
      </c>
      <c r="H5319" s="1" t="s">
        <v>21</v>
      </c>
      <c r="I5319" s="1" t="s">
        <v>22</v>
      </c>
      <c r="J5319" s="1" t="s">
        <v>1234</v>
      </c>
      <c r="K5319" s="1" t="s">
        <v>1234</v>
      </c>
      <c r="L5319" s="1" t="n">
        <v>30</v>
      </c>
      <c r="M5319" s="1" t="s">
        <v>26</v>
      </c>
      <c r="N5319" s="1" t="s">
        <v>26</v>
      </c>
      <c r="O5319" s="1" t="s">
        <v>26</v>
      </c>
      <c r="P5319" s="1" t="s">
        <v>26</v>
      </c>
      <c r="Q5319" s="1" t="s">
        <v>1578</v>
      </c>
      <c r="R5319" s="1" t="s">
        <v>6757</v>
      </c>
      <c r="S5319" s="2" t="n">
        <v>45979</v>
      </c>
    </row>
    <row r="5320" customFormat="false" ht="14.9" hidden="false" customHeight="false" outlineLevel="0" collapsed="false">
      <c r="A5320" s="3" t="n">
        <v>29908230200425</v>
      </c>
      <c r="B5320" s="1" t="s">
        <v>26</v>
      </c>
      <c r="C5320" s="1" t="s">
        <v>19484</v>
      </c>
      <c r="D5320" s="2" t="n">
        <v>45972</v>
      </c>
      <c r="E5320" s="2" t="s">
        <v>26</v>
      </c>
      <c r="F5320" s="1" t="n">
        <v>1559670882</v>
      </c>
      <c r="G5320" s="1" t="n">
        <v>7</v>
      </c>
      <c r="H5320" s="1" t="s">
        <v>21</v>
      </c>
      <c r="I5320" s="1" t="s">
        <v>22</v>
      </c>
      <c r="J5320" s="1" t="s">
        <v>1234</v>
      </c>
      <c r="K5320" s="1" t="s">
        <v>1234</v>
      </c>
      <c r="L5320" s="1" t="n">
        <v>30</v>
      </c>
      <c r="M5320" s="1" t="s">
        <v>26</v>
      </c>
      <c r="N5320" s="1" t="s">
        <v>26</v>
      </c>
      <c r="O5320" s="1" t="s">
        <v>26</v>
      </c>
      <c r="P5320" s="1" t="s">
        <v>26</v>
      </c>
      <c r="Q5320" s="1" t="s">
        <v>1578</v>
      </c>
      <c r="R5320" s="1" t="s">
        <v>6757</v>
      </c>
      <c r="S5320" s="2" t="n">
        <v>45979</v>
      </c>
    </row>
    <row r="5321" customFormat="false" ht="14.9" hidden="false" customHeight="false" outlineLevel="0" collapsed="false">
      <c r="A5321" s="3" t="n">
        <v>30212220104615</v>
      </c>
      <c r="B5321" s="1" t="s">
        <v>26</v>
      </c>
      <c r="C5321" s="1" t="s">
        <v>19485</v>
      </c>
      <c r="D5321" s="2" t="n">
        <v>46025</v>
      </c>
      <c r="E5321" s="2" t="s">
        <v>26</v>
      </c>
      <c r="F5321" s="1" t="s">
        <v>26</v>
      </c>
      <c r="G5321" s="1" t="n">
        <v>7</v>
      </c>
      <c r="H5321" s="1" t="s">
        <v>21</v>
      </c>
      <c r="I5321" s="1" t="s">
        <v>22</v>
      </c>
      <c r="J5321" s="1" t="s">
        <v>1719</v>
      </c>
      <c r="K5321" s="1" t="s">
        <v>1738</v>
      </c>
      <c r="L5321" s="1" t="n">
        <v>27</v>
      </c>
      <c r="M5321" s="1" t="s">
        <v>26</v>
      </c>
      <c r="N5321" s="1" t="s">
        <v>26</v>
      </c>
      <c r="O5321" s="1" t="s">
        <v>26</v>
      </c>
      <c r="P5321" s="1" t="s">
        <v>26</v>
      </c>
      <c r="Q5321" s="1" t="s">
        <v>1578</v>
      </c>
      <c r="R5321" s="1" t="s">
        <v>6757</v>
      </c>
      <c r="S5321" s="2" t="n">
        <v>46027</v>
      </c>
    </row>
    <row r="5322" customFormat="false" ht="14.9" hidden="false" customHeight="false" outlineLevel="0" collapsed="false">
      <c r="A5322" s="3" t="n">
        <v>30211182700458</v>
      </c>
      <c r="B5322" s="1" t="s">
        <v>26</v>
      </c>
      <c r="C5322" s="1" t="s">
        <v>19486</v>
      </c>
      <c r="D5322" s="2" t="n">
        <v>46025</v>
      </c>
      <c r="E5322" s="2" t="s">
        <v>26</v>
      </c>
      <c r="F5322" s="1" t="s">
        <v>26</v>
      </c>
      <c r="G5322" s="1" t="n">
        <v>7</v>
      </c>
      <c r="H5322" s="1" t="s">
        <v>21</v>
      </c>
      <c r="I5322" s="1" t="s">
        <v>22</v>
      </c>
      <c r="J5322" s="1" t="s">
        <v>1719</v>
      </c>
      <c r="K5322" s="1" t="s">
        <v>1738</v>
      </c>
      <c r="L5322" s="1" t="n">
        <v>27</v>
      </c>
      <c r="M5322" s="1" t="s">
        <v>26</v>
      </c>
      <c r="N5322" s="1" t="s">
        <v>26</v>
      </c>
      <c r="O5322" s="1" t="s">
        <v>26</v>
      </c>
      <c r="P5322" s="1" t="s">
        <v>26</v>
      </c>
      <c r="Q5322" s="1" t="s">
        <v>1578</v>
      </c>
      <c r="R5322" s="1" t="s">
        <v>6757</v>
      </c>
      <c r="S5322" s="2" t="n">
        <v>46027</v>
      </c>
    </row>
    <row r="5323" customFormat="false" ht="14.9" hidden="false" customHeight="false" outlineLevel="0" collapsed="false">
      <c r="A5323" s="3" t="n">
        <v>29906260102921</v>
      </c>
      <c r="B5323" s="1" t="s">
        <v>26</v>
      </c>
      <c r="C5323" s="1" t="s">
        <v>19487</v>
      </c>
      <c r="D5323" s="2" t="n">
        <v>46385</v>
      </c>
      <c r="E5323" s="2" t="s">
        <v>26</v>
      </c>
      <c r="F5323" s="1" t="s">
        <v>26</v>
      </c>
      <c r="G5323" s="1" t="n">
        <v>7</v>
      </c>
      <c r="H5323" s="1" t="s">
        <v>21</v>
      </c>
      <c r="I5323" s="1" t="s">
        <v>22</v>
      </c>
      <c r="J5323" s="1" t="s">
        <v>1719</v>
      </c>
      <c r="K5323" s="1" t="s">
        <v>1738</v>
      </c>
      <c r="L5323" s="1" t="n">
        <v>27</v>
      </c>
      <c r="M5323" s="1" t="s">
        <v>26</v>
      </c>
      <c r="N5323" s="1" t="s">
        <v>26</v>
      </c>
      <c r="O5323" s="1" t="s">
        <v>26</v>
      </c>
      <c r="P5323" s="1" t="s">
        <v>26</v>
      </c>
      <c r="Q5323" s="1" t="s">
        <v>1578</v>
      </c>
      <c r="R5323" s="1" t="s">
        <v>6757</v>
      </c>
      <c r="S5323" s="2" t="n">
        <v>46028</v>
      </c>
    </row>
    <row r="5324" customFormat="false" ht="14.9" hidden="false" customHeight="false" outlineLevel="0" collapsed="false">
      <c r="A5324" s="3" t="n">
        <v>29609202104936</v>
      </c>
      <c r="B5324" s="1" t="s">
        <v>26</v>
      </c>
      <c r="C5324" s="1" t="s">
        <v>19488</v>
      </c>
      <c r="D5324" s="2" t="n">
        <v>46000</v>
      </c>
      <c r="E5324" s="2" t="s">
        <v>26</v>
      </c>
      <c r="F5324" s="1" t="n">
        <v>1060105310</v>
      </c>
      <c r="G5324" s="1" t="n">
        <v>7</v>
      </c>
      <c r="H5324" s="1" t="s">
        <v>21</v>
      </c>
      <c r="I5324" s="1" t="s">
        <v>22</v>
      </c>
      <c r="J5324" s="1" t="s">
        <v>4125</v>
      </c>
      <c r="K5324" s="1" t="s">
        <v>4125</v>
      </c>
      <c r="L5324" s="1" t="n">
        <v>32</v>
      </c>
      <c r="M5324" s="1" t="s">
        <v>26</v>
      </c>
      <c r="N5324" s="1" t="s">
        <v>26</v>
      </c>
      <c r="O5324" s="1" t="s">
        <v>26</v>
      </c>
      <c r="P5324" s="1" t="s">
        <v>26</v>
      </c>
      <c r="Q5324" s="1" t="s">
        <v>1578</v>
      </c>
      <c r="R5324" s="1" t="s">
        <v>6757</v>
      </c>
      <c r="S5324" s="2" t="n">
        <v>46002</v>
      </c>
    </row>
    <row r="5325" customFormat="false" ht="14.9" hidden="false" customHeight="false" outlineLevel="0" collapsed="false">
      <c r="A5325" s="3" t="n">
        <v>30109301400353</v>
      </c>
      <c r="B5325" s="1" t="s">
        <v>26</v>
      </c>
      <c r="C5325" s="1" t="s">
        <v>19489</v>
      </c>
      <c r="D5325" s="2" t="n">
        <v>46002</v>
      </c>
      <c r="E5325" s="2" t="s">
        <v>26</v>
      </c>
      <c r="F5325" s="1" t="s">
        <v>19490</v>
      </c>
      <c r="G5325" s="1" t="n">
        <v>7</v>
      </c>
      <c r="H5325" s="1" t="s">
        <v>21</v>
      </c>
      <c r="I5325" s="1" t="s">
        <v>22</v>
      </c>
      <c r="J5325" s="1" t="s">
        <v>4125</v>
      </c>
      <c r="K5325" s="1" t="s">
        <v>4125</v>
      </c>
      <c r="L5325" s="1" t="n">
        <v>32</v>
      </c>
      <c r="M5325" s="1" t="s">
        <v>26</v>
      </c>
      <c r="N5325" s="1" t="s">
        <v>26</v>
      </c>
      <c r="O5325" s="1" t="s">
        <v>26</v>
      </c>
      <c r="P5325" s="1" t="s">
        <v>26</v>
      </c>
      <c r="Q5325" s="1" t="s">
        <v>1578</v>
      </c>
      <c r="R5325" s="1" t="s">
        <v>6757</v>
      </c>
      <c r="S5325" s="2" t="n">
        <v>46003</v>
      </c>
    </row>
    <row r="5326" customFormat="false" ht="14.9" hidden="false" customHeight="false" outlineLevel="0" collapsed="false">
      <c r="A5326" s="3" t="n">
        <v>30401310102856</v>
      </c>
      <c r="B5326" s="1" t="s">
        <v>26</v>
      </c>
      <c r="C5326" s="1" t="s">
        <v>19491</v>
      </c>
      <c r="D5326" s="2" t="n">
        <v>46016</v>
      </c>
      <c r="E5326" s="2" t="s">
        <v>26</v>
      </c>
      <c r="F5326" s="1" t="n">
        <v>1017755581</v>
      </c>
      <c r="G5326" s="1" t="n">
        <v>7</v>
      </c>
      <c r="H5326" s="1" t="s">
        <v>21</v>
      </c>
      <c r="I5326" s="1" t="s">
        <v>22</v>
      </c>
      <c r="J5326" s="1" t="s">
        <v>4125</v>
      </c>
      <c r="K5326" s="1" t="s">
        <v>4125</v>
      </c>
      <c r="L5326" s="1" t="n">
        <v>33</v>
      </c>
      <c r="M5326" s="1" t="s">
        <v>26</v>
      </c>
      <c r="N5326" s="1" t="s">
        <v>26</v>
      </c>
      <c r="O5326" s="1" t="s">
        <v>26</v>
      </c>
      <c r="P5326" s="1" t="s">
        <v>26</v>
      </c>
      <c r="Q5326" s="1" t="s">
        <v>1578</v>
      </c>
      <c r="R5326" s="1" t="s">
        <v>6757</v>
      </c>
      <c r="S5326" s="2" t="n">
        <v>46017</v>
      </c>
    </row>
    <row r="5327" customFormat="false" ht="14.9" hidden="false" customHeight="false" outlineLevel="0" collapsed="false">
      <c r="A5327" s="3" t="n">
        <v>30204252401694</v>
      </c>
      <c r="B5327" s="1" t="s">
        <v>19492</v>
      </c>
      <c r="C5327" s="1" t="s">
        <v>19493</v>
      </c>
      <c r="D5327" s="2" t="n">
        <v>46018</v>
      </c>
      <c r="E5327" s="2" t="s">
        <v>26</v>
      </c>
      <c r="F5327" s="1" t="n">
        <v>1112949619</v>
      </c>
      <c r="G5327" s="1" t="n">
        <v>7</v>
      </c>
      <c r="H5327" s="1" t="s">
        <v>21</v>
      </c>
      <c r="I5327" s="1" t="s">
        <v>22</v>
      </c>
      <c r="J5327" s="1" t="s">
        <v>4125</v>
      </c>
      <c r="K5327" s="1" t="s">
        <v>4125</v>
      </c>
      <c r="L5327" s="1" t="n">
        <v>33</v>
      </c>
      <c r="M5327" s="1" t="s">
        <v>26</v>
      </c>
      <c r="N5327" s="1" t="s">
        <v>26</v>
      </c>
      <c r="O5327" s="1" t="s">
        <v>26</v>
      </c>
      <c r="P5327" s="1" t="s">
        <v>26</v>
      </c>
      <c r="Q5327" s="1" t="s">
        <v>1578</v>
      </c>
      <c r="R5327" s="1" t="s">
        <v>6757</v>
      </c>
      <c r="S5327" s="2" t="n">
        <v>46022</v>
      </c>
    </row>
    <row r="5328" customFormat="false" ht="14.9" hidden="false" customHeight="false" outlineLevel="0" collapsed="false">
      <c r="A5328" s="3" t="n">
        <v>30306082104565</v>
      </c>
      <c r="B5328" s="1" t="s">
        <v>26</v>
      </c>
      <c r="C5328" s="1" t="s">
        <v>19494</v>
      </c>
      <c r="D5328" s="2" t="n">
        <v>45658</v>
      </c>
      <c r="E5328" s="2" t="s">
        <v>26</v>
      </c>
      <c r="F5328" s="1" t="n">
        <v>1156636411</v>
      </c>
      <c r="G5328" s="1" t="n">
        <v>7</v>
      </c>
      <c r="H5328" s="1" t="s">
        <v>21</v>
      </c>
      <c r="I5328" s="1" t="s">
        <v>22</v>
      </c>
      <c r="J5328" s="1" t="s">
        <v>4125</v>
      </c>
      <c r="K5328" s="1" t="s">
        <v>4125</v>
      </c>
      <c r="L5328" s="1" t="n">
        <v>33</v>
      </c>
      <c r="M5328" s="1" t="s">
        <v>26</v>
      </c>
      <c r="N5328" s="1" t="s">
        <v>26</v>
      </c>
      <c r="O5328" s="1" t="s">
        <v>26</v>
      </c>
      <c r="P5328" s="1" t="s">
        <v>26</v>
      </c>
      <c r="Q5328" s="1" t="s">
        <v>1578</v>
      </c>
      <c r="R5328" s="1" t="s">
        <v>6757</v>
      </c>
      <c r="S5328" s="2" t="n">
        <v>46027</v>
      </c>
    </row>
    <row r="5329" customFormat="false" ht="14.9" hidden="false" customHeight="false" outlineLevel="0" collapsed="false">
      <c r="A5329" s="3" t="n">
        <v>30101180104319</v>
      </c>
      <c r="B5329" s="1" t="s">
        <v>26</v>
      </c>
      <c r="C5329" s="1" t="s">
        <v>19495</v>
      </c>
      <c r="D5329" s="2" t="n">
        <v>45658</v>
      </c>
      <c r="E5329" s="2" t="s">
        <v>26</v>
      </c>
      <c r="F5329" s="1" t="n">
        <v>1018353090</v>
      </c>
      <c r="G5329" s="1" t="n">
        <v>7</v>
      </c>
      <c r="H5329" s="1" t="s">
        <v>21</v>
      </c>
      <c r="I5329" s="1" t="s">
        <v>22</v>
      </c>
      <c r="J5329" s="1" t="s">
        <v>4125</v>
      </c>
      <c r="K5329" s="1" t="s">
        <v>4125</v>
      </c>
      <c r="L5329" s="1" t="n">
        <v>33</v>
      </c>
      <c r="M5329" s="1" t="s">
        <v>26</v>
      </c>
      <c r="N5329" s="1" t="s">
        <v>26</v>
      </c>
      <c r="O5329" s="1" t="s">
        <v>26</v>
      </c>
      <c r="P5329" s="1" t="s">
        <v>26</v>
      </c>
      <c r="Q5329" s="1" t="s">
        <v>1578</v>
      </c>
      <c r="R5329" s="1" t="s">
        <v>6757</v>
      </c>
      <c r="S5329" s="2" t="n">
        <v>46027</v>
      </c>
    </row>
    <row r="5330" customFormat="false" ht="14.9" hidden="false" customHeight="false" outlineLevel="0" collapsed="false">
      <c r="A5330" s="3" t="n">
        <v>30212231401387</v>
      </c>
      <c r="B5330" s="1" t="s">
        <v>26</v>
      </c>
      <c r="C5330" s="1" t="s">
        <v>19496</v>
      </c>
      <c r="D5330" s="2" t="n">
        <v>46023</v>
      </c>
      <c r="E5330" s="2" t="s">
        <v>26</v>
      </c>
      <c r="F5330" s="1" t="n">
        <v>1068589554</v>
      </c>
      <c r="G5330" s="1" t="n">
        <v>7</v>
      </c>
      <c r="H5330" s="1" t="s">
        <v>21</v>
      </c>
      <c r="I5330" s="1" t="s">
        <v>22</v>
      </c>
      <c r="J5330" s="1" t="s">
        <v>5237</v>
      </c>
      <c r="K5330" s="1" t="s">
        <v>5247</v>
      </c>
      <c r="L5330" s="1" t="n">
        <v>82</v>
      </c>
      <c r="M5330" s="1" t="s">
        <v>26</v>
      </c>
      <c r="N5330" s="1" t="s">
        <v>26</v>
      </c>
      <c r="O5330" s="1" t="s">
        <v>26</v>
      </c>
      <c r="P5330" s="1" t="s">
        <v>26</v>
      </c>
      <c r="Q5330" s="1" t="s">
        <v>1578</v>
      </c>
      <c r="R5330" s="1" t="s">
        <v>6757</v>
      </c>
      <c r="S5330" s="2" t="n">
        <v>46029</v>
      </c>
    </row>
    <row r="5331" customFormat="false" ht="14.9" hidden="false" customHeight="false" outlineLevel="0" collapsed="false">
      <c r="A5331" s="3" t="n">
        <v>29601022104571</v>
      </c>
      <c r="B5331" s="1" t="s">
        <v>26</v>
      </c>
      <c r="C5331" s="1" t="s">
        <v>19497</v>
      </c>
      <c r="D5331" s="2" t="n">
        <v>45661</v>
      </c>
      <c r="E5331" s="2" t="s">
        <v>26</v>
      </c>
      <c r="F5331" s="1" t="n">
        <v>1126740049</v>
      </c>
      <c r="G5331" s="1" t="n">
        <v>7</v>
      </c>
      <c r="H5331" s="1" t="s">
        <v>21</v>
      </c>
      <c r="I5331" s="1" t="s">
        <v>22</v>
      </c>
      <c r="J5331" s="1" t="s">
        <v>5237</v>
      </c>
      <c r="K5331" s="1" t="s">
        <v>5247</v>
      </c>
      <c r="L5331" s="1" t="n">
        <v>82</v>
      </c>
      <c r="M5331" s="1" t="s">
        <v>26</v>
      </c>
      <c r="N5331" s="1" t="s">
        <v>26</v>
      </c>
      <c r="O5331" s="1" t="s">
        <v>26</v>
      </c>
      <c r="P5331" s="1" t="s">
        <v>26</v>
      </c>
      <c r="Q5331" s="1" t="s">
        <v>1578</v>
      </c>
      <c r="R5331" s="1" t="s">
        <v>6757</v>
      </c>
      <c r="S5331" s="2" t="n">
        <v>46029</v>
      </c>
    </row>
    <row r="5332" customFormat="false" ht="14.9" hidden="false" customHeight="false" outlineLevel="0" collapsed="false">
      <c r="A5332" s="3" t="n">
        <v>29508012603692</v>
      </c>
      <c r="B5332" s="1" t="s">
        <v>19498</v>
      </c>
      <c r="C5332" s="1" t="s">
        <v>19499</v>
      </c>
      <c r="D5332" s="2" t="n">
        <v>46015</v>
      </c>
      <c r="E5332" s="2" t="s">
        <v>26</v>
      </c>
      <c r="F5332" s="1" t="n">
        <v>1008916770</v>
      </c>
      <c r="G5332" s="1" t="n">
        <v>7</v>
      </c>
      <c r="H5332" s="1" t="s">
        <v>21</v>
      </c>
      <c r="I5332" s="1" t="s">
        <v>22</v>
      </c>
      <c r="J5332" s="1" t="s">
        <v>2332</v>
      </c>
      <c r="K5332" s="1" t="s">
        <v>2332</v>
      </c>
      <c r="L5332" s="1" t="n">
        <v>70</v>
      </c>
      <c r="M5332" s="1" t="s">
        <v>26</v>
      </c>
      <c r="N5332" s="1" t="s">
        <v>26</v>
      </c>
      <c r="O5332" s="1" t="s">
        <v>26</v>
      </c>
      <c r="P5332" s="1" t="s">
        <v>26</v>
      </c>
      <c r="Q5332" s="1" t="s">
        <v>1578</v>
      </c>
      <c r="R5332" s="1" t="s">
        <v>6757</v>
      </c>
      <c r="S5332" s="2" t="n">
        <v>46024</v>
      </c>
    </row>
    <row r="5333" customFormat="false" ht="14.9" hidden="false" customHeight="false" outlineLevel="0" collapsed="false">
      <c r="A5333" s="3" t="n">
        <v>30102122103759</v>
      </c>
      <c r="B5333" s="1" t="s">
        <v>26</v>
      </c>
      <c r="C5333" s="1" t="s">
        <v>19500</v>
      </c>
      <c r="D5333" s="2" t="n">
        <v>46027</v>
      </c>
      <c r="E5333" s="2" t="s">
        <v>26</v>
      </c>
      <c r="F5333" s="1" t="n">
        <v>1110133635</v>
      </c>
      <c r="G5333" s="1" t="n">
        <v>7</v>
      </c>
      <c r="H5333" s="1" t="s">
        <v>21</v>
      </c>
      <c r="I5333" s="1" t="s">
        <v>22</v>
      </c>
      <c r="J5333" s="1" t="s">
        <v>1234</v>
      </c>
      <c r="K5333" s="1" t="s">
        <v>1234</v>
      </c>
      <c r="L5333" s="1" t="n">
        <v>32</v>
      </c>
      <c r="M5333" s="1" t="s">
        <v>26</v>
      </c>
      <c r="N5333" s="1" t="s">
        <v>26</v>
      </c>
      <c r="O5333" s="3" t="s">
        <v>26</v>
      </c>
      <c r="P5333" s="1" t="s">
        <v>26</v>
      </c>
      <c r="Q5333" s="1" t="s">
        <v>1578</v>
      </c>
      <c r="R5333" s="1" t="s">
        <v>6757</v>
      </c>
      <c r="S5333" s="2" t="n">
        <v>46028</v>
      </c>
    </row>
    <row r="5334" customFormat="false" ht="14.9" hidden="false" customHeight="false" outlineLevel="0" collapsed="false">
      <c r="A5334" s="3" t="n">
        <v>29712102103806</v>
      </c>
      <c r="B5334" s="1" t="s">
        <v>19501</v>
      </c>
      <c r="C5334" s="1" t="s">
        <v>19502</v>
      </c>
      <c r="D5334" s="2" t="n">
        <v>44465</v>
      </c>
      <c r="E5334" s="2" t="n">
        <v>44509</v>
      </c>
      <c r="F5334" s="1" t="n">
        <v>1112003823</v>
      </c>
      <c r="G5334" s="1" t="n">
        <v>7</v>
      </c>
      <c r="H5334" s="1" t="s">
        <v>21</v>
      </c>
      <c r="I5334" s="1" t="s">
        <v>22</v>
      </c>
      <c r="J5334" s="1" t="s">
        <v>5237</v>
      </c>
      <c r="K5334" s="1" t="s">
        <v>5238</v>
      </c>
      <c r="L5334" s="1" t="n">
        <v>15</v>
      </c>
      <c r="M5334" s="1" t="s">
        <v>19503</v>
      </c>
      <c r="N5334" s="1" t="s">
        <v>19504</v>
      </c>
      <c r="O5334" s="3" t="n">
        <v>52613</v>
      </c>
      <c r="P5334" s="1" t="s">
        <v>26</v>
      </c>
      <c r="Q5334" s="1" t="s">
        <v>27</v>
      </c>
      <c r="R5334" s="1" t="s">
        <v>6655</v>
      </c>
      <c r="S5334" s="2" t="n">
        <v>46026</v>
      </c>
    </row>
    <row r="5335" customFormat="false" ht="14.9" hidden="false" customHeight="false" outlineLevel="0" collapsed="false">
      <c r="A5335" s="3" t="n">
        <v>30109122100851</v>
      </c>
      <c r="B5335" s="1" t="s">
        <v>19505</v>
      </c>
      <c r="C5335" s="1" t="s">
        <v>19506</v>
      </c>
      <c r="D5335" s="2" t="n">
        <v>45474</v>
      </c>
      <c r="E5335" s="2" t="n">
        <v>45558</v>
      </c>
      <c r="F5335" s="1" t="n">
        <v>1115037922</v>
      </c>
      <c r="G5335" s="1" t="n">
        <v>7</v>
      </c>
      <c r="H5335" s="1" t="s">
        <v>21</v>
      </c>
      <c r="I5335" s="1" t="s">
        <v>22</v>
      </c>
      <c r="J5335" s="1" t="s">
        <v>968</v>
      </c>
      <c r="K5335" s="1" t="s">
        <v>968</v>
      </c>
      <c r="L5335" s="1" t="n">
        <v>21</v>
      </c>
      <c r="M5335" s="1" t="s">
        <v>19507</v>
      </c>
      <c r="N5335" s="1" t="s">
        <v>19508</v>
      </c>
      <c r="O5335" s="3" t="n">
        <v>22752</v>
      </c>
      <c r="P5335" s="1" t="s">
        <v>26</v>
      </c>
      <c r="Q5335" s="1" t="s">
        <v>27</v>
      </c>
      <c r="R5335" s="1" t="s">
        <v>6655</v>
      </c>
      <c r="S5335" s="2" t="n">
        <v>46029</v>
      </c>
    </row>
    <row r="5336" customFormat="false" ht="14.9" hidden="false" customHeight="false" outlineLevel="0" collapsed="false">
      <c r="A5336" s="3" t="n">
        <v>30206281200919</v>
      </c>
      <c r="B5336" s="1" t="s">
        <v>19509</v>
      </c>
      <c r="C5336" s="1" t="s">
        <v>19510</v>
      </c>
      <c r="D5336" s="2" t="n">
        <v>46002</v>
      </c>
      <c r="E5336" s="2" t="s">
        <v>26</v>
      </c>
      <c r="F5336" s="1" t="n">
        <v>1065220876</v>
      </c>
      <c r="G5336" s="1" t="n">
        <v>7</v>
      </c>
      <c r="H5336" s="1" t="s">
        <v>21</v>
      </c>
      <c r="I5336" s="1" t="s">
        <v>22</v>
      </c>
      <c r="J5336" s="1" t="s">
        <v>968</v>
      </c>
      <c r="K5336" s="1" t="s">
        <v>968</v>
      </c>
      <c r="L5336" s="1" t="n">
        <v>25</v>
      </c>
      <c r="M5336" s="1" t="s">
        <v>26</v>
      </c>
      <c r="N5336" s="1" t="s">
        <v>26</v>
      </c>
      <c r="O5336" s="3" t="s">
        <v>26</v>
      </c>
      <c r="P5336" s="1" t="s">
        <v>26</v>
      </c>
      <c r="Q5336" s="1" t="s">
        <v>1578</v>
      </c>
      <c r="R5336" s="1" t="s">
        <v>6655</v>
      </c>
      <c r="S5336" s="2" t="n">
        <v>46028</v>
      </c>
    </row>
    <row r="5337" customFormat="false" ht="14.9" hidden="false" customHeight="false" outlineLevel="0" collapsed="false">
      <c r="A5337" s="3" t="n">
        <v>30007132102332</v>
      </c>
      <c r="B5337" s="1" t="s">
        <v>19511</v>
      </c>
      <c r="C5337" s="1" t="s">
        <v>19512</v>
      </c>
      <c r="D5337" s="2" t="n">
        <v>45819</v>
      </c>
      <c r="E5337" s="2" t="n">
        <v>45863</v>
      </c>
      <c r="F5337" s="1" t="n">
        <v>1503333163</v>
      </c>
      <c r="G5337" s="1" t="n">
        <v>7</v>
      </c>
      <c r="H5337" s="1" t="s">
        <v>21</v>
      </c>
      <c r="I5337" s="1" t="s">
        <v>22</v>
      </c>
      <c r="J5337" s="1" t="s">
        <v>1719</v>
      </c>
      <c r="K5337" s="1" t="s">
        <v>1738</v>
      </c>
      <c r="L5337" s="1" t="n">
        <v>24</v>
      </c>
      <c r="M5337" s="1" t="s">
        <v>19513</v>
      </c>
      <c r="N5337" s="1" t="s">
        <v>19514</v>
      </c>
      <c r="O5337" s="3" t="n">
        <v>52070</v>
      </c>
      <c r="P5337" s="1" t="s">
        <v>26</v>
      </c>
      <c r="Q5337" s="1" t="s">
        <v>27</v>
      </c>
      <c r="R5337" s="1" t="s">
        <v>6655</v>
      </c>
      <c r="S5337" s="2" t="n">
        <v>46026</v>
      </c>
    </row>
    <row r="5338" customFormat="false" ht="14.9" hidden="false" customHeight="false" outlineLevel="0" collapsed="false">
      <c r="A5338" s="3" t="n">
        <v>29511252101474</v>
      </c>
      <c r="B5338" s="1" t="s">
        <v>19515</v>
      </c>
      <c r="C5338" s="1" t="s">
        <v>19516</v>
      </c>
      <c r="D5338" s="2" t="n">
        <v>45984</v>
      </c>
      <c r="E5338" s="2" t="s">
        <v>26</v>
      </c>
      <c r="F5338" s="1" t="n">
        <v>1090780171</v>
      </c>
      <c r="G5338" s="1" t="n">
        <v>7</v>
      </c>
      <c r="H5338" s="1" t="s">
        <v>21</v>
      </c>
      <c r="I5338" s="1" t="s">
        <v>22</v>
      </c>
      <c r="J5338" s="1" t="s">
        <v>1719</v>
      </c>
      <c r="K5338" s="1" t="s">
        <v>1738</v>
      </c>
      <c r="L5338" s="1" t="n">
        <v>26</v>
      </c>
      <c r="M5338" s="1" t="s">
        <v>19517</v>
      </c>
      <c r="N5338" s="1" t="s">
        <v>19518</v>
      </c>
      <c r="O5338" s="3" t="n">
        <v>22003</v>
      </c>
      <c r="P5338" s="1" t="s">
        <v>26</v>
      </c>
      <c r="Q5338" s="1" t="s">
        <v>1578</v>
      </c>
      <c r="R5338" s="1" t="s">
        <v>6655</v>
      </c>
      <c r="S5338" s="2" t="n">
        <v>46029</v>
      </c>
    </row>
    <row r="5339" customFormat="false" ht="14.9" hidden="false" customHeight="false" outlineLevel="0" collapsed="false">
      <c r="A5339" s="3" t="n">
        <v>30306191402363</v>
      </c>
      <c r="B5339" s="1" t="s">
        <v>19519</v>
      </c>
      <c r="C5339" s="1" t="s">
        <v>19520</v>
      </c>
      <c r="D5339" s="2" t="n">
        <v>45855</v>
      </c>
      <c r="E5339" s="2" t="n">
        <v>45902</v>
      </c>
      <c r="F5339" s="1" t="n">
        <v>1017760470</v>
      </c>
      <c r="G5339" s="1" t="n">
        <v>7</v>
      </c>
      <c r="H5339" s="1" t="s">
        <v>21</v>
      </c>
      <c r="I5339" s="1" t="s">
        <v>22</v>
      </c>
      <c r="J5339" s="1" t="s">
        <v>5237</v>
      </c>
      <c r="K5339" s="1" t="s">
        <v>5247</v>
      </c>
      <c r="L5339" s="1" t="n">
        <v>74</v>
      </c>
      <c r="M5339" s="1" t="s">
        <v>19521</v>
      </c>
      <c r="N5339" s="1" t="s">
        <v>19522</v>
      </c>
      <c r="O5339" s="3" t="n">
        <v>14899</v>
      </c>
      <c r="P5339" s="1" t="s">
        <v>26</v>
      </c>
      <c r="Q5339" s="1" t="s">
        <v>27</v>
      </c>
      <c r="R5339" s="1" t="s">
        <v>6655</v>
      </c>
      <c r="S5339" s="2" t="n">
        <v>46027</v>
      </c>
    </row>
    <row r="5340" customFormat="false" ht="14.9" hidden="false" customHeight="false" outlineLevel="0" collapsed="false">
      <c r="A5340" s="3" t="n">
        <v>30206301700964</v>
      </c>
      <c r="B5340" s="1" t="s">
        <v>19523</v>
      </c>
      <c r="C5340" s="1" t="s">
        <v>19524</v>
      </c>
      <c r="D5340" s="2" t="n">
        <v>45922</v>
      </c>
      <c r="E5340" s="2" t="n">
        <v>45973</v>
      </c>
      <c r="F5340" s="1" t="n">
        <v>1014782516</v>
      </c>
      <c r="G5340" s="1" t="n">
        <v>7</v>
      </c>
      <c r="H5340" s="1" t="s">
        <v>21</v>
      </c>
      <c r="I5340" s="1" t="s">
        <v>22</v>
      </c>
      <c r="J5340" s="1" t="s">
        <v>5237</v>
      </c>
      <c r="K5340" s="1" t="s">
        <v>5247</v>
      </c>
      <c r="L5340" s="1" t="n">
        <v>76</v>
      </c>
      <c r="M5340" s="1" t="s">
        <v>19525</v>
      </c>
      <c r="N5340" s="1" t="s">
        <v>19526</v>
      </c>
      <c r="O5340" s="1" t="n">
        <v>22896</v>
      </c>
      <c r="P5340" s="1" t="s">
        <v>26</v>
      </c>
      <c r="Q5340" s="1" t="s">
        <v>27</v>
      </c>
      <c r="R5340" s="1" t="s">
        <v>6655</v>
      </c>
      <c r="S5340" s="2" t="n">
        <v>46026</v>
      </c>
    </row>
    <row r="5341" customFormat="false" ht="14.9" hidden="false" customHeight="false" outlineLevel="0" collapsed="false">
      <c r="A5341" s="3" t="n">
        <v>29701070104412</v>
      </c>
      <c r="B5341" s="1" t="s">
        <v>19527</v>
      </c>
      <c r="C5341" s="1" t="s">
        <v>19528</v>
      </c>
      <c r="D5341" s="2" t="n">
        <v>45967</v>
      </c>
      <c r="E5341" s="2" t="s">
        <v>26</v>
      </c>
      <c r="F5341" s="1" t="n">
        <v>1201811685</v>
      </c>
      <c r="G5341" s="1" t="n">
        <v>7</v>
      </c>
      <c r="H5341" s="1" t="s">
        <v>21</v>
      </c>
      <c r="I5341" s="1" t="s">
        <v>22</v>
      </c>
      <c r="J5341" s="1" t="s">
        <v>5237</v>
      </c>
      <c r="K5341" s="1" t="s">
        <v>5247</v>
      </c>
      <c r="L5341" s="1" t="n">
        <v>79</v>
      </c>
      <c r="M5341" s="1" t="s">
        <v>19529</v>
      </c>
      <c r="N5341" s="1" t="s">
        <v>19530</v>
      </c>
      <c r="O5341" s="3" t="n">
        <v>14487</v>
      </c>
      <c r="P5341" s="1" t="s">
        <v>26</v>
      </c>
      <c r="Q5341" s="1" t="s">
        <v>1578</v>
      </c>
      <c r="R5341" s="1" t="s">
        <v>6655</v>
      </c>
      <c r="S5341" s="2" t="n">
        <v>46028</v>
      </c>
    </row>
    <row r="5342" customFormat="false" ht="14.9" hidden="false" customHeight="false" outlineLevel="0" collapsed="false">
      <c r="A5342" s="3" t="n">
        <v>30310172101341</v>
      </c>
      <c r="B5342" s="1" t="s">
        <v>19531</v>
      </c>
      <c r="C5342" s="1" t="s">
        <v>19532</v>
      </c>
      <c r="D5342" s="2" t="s">
        <v>26</v>
      </c>
      <c r="E5342" s="2" t="s">
        <v>26</v>
      </c>
      <c r="F5342" s="1" t="n">
        <v>1100631720</v>
      </c>
      <c r="G5342" s="1" t="n">
        <v>7</v>
      </c>
      <c r="H5342" s="1" t="s">
        <v>21</v>
      </c>
      <c r="I5342" s="1" t="s">
        <v>22</v>
      </c>
      <c r="J5342" s="1" t="s">
        <v>5237</v>
      </c>
      <c r="K5342" s="1" t="s">
        <v>5247</v>
      </c>
      <c r="L5342" s="1" t="n">
        <v>80</v>
      </c>
      <c r="M5342" s="1" t="s">
        <v>26</v>
      </c>
      <c r="N5342" s="1" t="s">
        <v>26</v>
      </c>
      <c r="O5342" s="3" t="s">
        <v>26</v>
      </c>
      <c r="P5342" s="1" t="s">
        <v>26</v>
      </c>
      <c r="Q5342" s="1" t="s">
        <v>1578</v>
      </c>
      <c r="R5342" s="1" t="s">
        <v>6655</v>
      </c>
      <c r="S5342" s="2" t="n">
        <v>46027</v>
      </c>
    </row>
    <row r="5343" customFormat="false" ht="14.9" hidden="false" customHeight="false" outlineLevel="0" collapsed="false">
      <c r="A5343" s="3" t="n">
        <v>30105190102867</v>
      </c>
      <c r="B5343" s="1" t="s">
        <v>19533</v>
      </c>
      <c r="C5343" s="1" t="s">
        <v>19534</v>
      </c>
      <c r="D5343" s="2" t="n">
        <v>45565</v>
      </c>
      <c r="E5343" s="2" t="n">
        <v>45616</v>
      </c>
      <c r="F5343" s="1" t="n">
        <v>1013595234</v>
      </c>
      <c r="G5343" s="1" t="n">
        <v>7</v>
      </c>
      <c r="H5343" s="1" t="s">
        <v>21</v>
      </c>
      <c r="I5343" s="1" t="s">
        <v>22</v>
      </c>
      <c r="J5343" s="1" t="s">
        <v>4125</v>
      </c>
      <c r="K5343" s="1" t="s">
        <v>4125</v>
      </c>
      <c r="L5343" s="1" t="n">
        <v>19</v>
      </c>
      <c r="M5343" s="1" t="s">
        <v>19535</v>
      </c>
      <c r="N5343" s="1" t="s">
        <v>19536</v>
      </c>
      <c r="O5343" s="3" t="n">
        <v>22131</v>
      </c>
      <c r="P5343" s="1" t="s">
        <v>26</v>
      </c>
      <c r="Q5343" s="1" t="s">
        <v>27</v>
      </c>
      <c r="R5343" s="1" t="s">
        <v>6655</v>
      </c>
      <c r="S5343" s="2" t="n">
        <v>46025</v>
      </c>
    </row>
    <row r="5344" customFormat="false" ht="14.9" hidden="false" customHeight="false" outlineLevel="0" collapsed="false">
      <c r="A5344" s="3" t="n">
        <v>29604231400429</v>
      </c>
      <c r="B5344" s="1" t="s">
        <v>19537</v>
      </c>
      <c r="C5344" s="1" t="s">
        <v>19538</v>
      </c>
      <c r="D5344" s="2" t="n">
        <v>45761</v>
      </c>
      <c r="E5344" s="2" t="n">
        <v>45818</v>
      </c>
      <c r="F5344" s="1" t="n">
        <v>1019182872</v>
      </c>
      <c r="G5344" s="1" t="n">
        <v>7</v>
      </c>
      <c r="H5344" s="1" t="s">
        <v>21</v>
      </c>
      <c r="I5344" s="1" t="s">
        <v>22</v>
      </c>
      <c r="J5344" s="1" t="s">
        <v>4125</v>
      </c>
      <c r="K5344" s="1" t="s">
        <v>4125</v>
      </c>
      <c r="L5344" s="1" t="n">
        <v>24</v>
      </c>
      <c r="M5344" s="1" t="s">
        <v>19539</v>
      </c>
      <c r="N5344" s="1" t="s">
        <v>19540</v>
      </c>
      <c r="O5344" s="3" t="n">
        <v>22499</v>
      </c>
      <c r="P5344" s="1" t="s">
        <v>26</v>
      </c>
      <c r="Q5344" s="1" t="s">
        <v>27</v>
      </c>
      <c r="R5344" s="1" t="s">
        <v>6655</v>
      </c>
      <c r="S5344" s="2" t="n">
        <v>46026</v>
      </c>
    </row>
    <row r="5345" customFormat="false" ht="14.9" hidden="false" customHeight="false" outlineLevel="0" collapsed="false">
      <c r="A5345" s="3" t="n">
        <v>29802208800572</v>
      </c>
      <c r="B5345" s="1" t="s">
        <v>19541</v>
      </c>
      <c r="C5345" s="1" t="s">
        <v>19542</v>
      </c>
      <c r="D5345" s="2" t="n">
        <v>45948</v>
      </c>
      <c r="E5345" s="2" t="n">
        <v>45988</v>
      </c>
      <c r="F5345" s="1" t="n">
        <v>1119742859</v>
      </c>
      <c r="G5345" s="1" t="n">
        <v>7</v>
      </c>
      <c r="H5345" s="1" t="s">
        <v>21</v>
      </c>
      <c r="I5345" s="1" t="s">
        <v>22</v>
      </c>
      <c r="J5345" s="1" t="s">
        <v>4125</v>
      </c>
      <c r="K5345" s="1" t="s">
        <v>4125</v>
      </c>
      <c r="L5345" s="1" t="n">
        <v>29</v>
      </c>
      <c r="M5345" s="1" t="s">
        <v>19543</v>
      </c>
      <c r="N5345" s="1" t="s">
        <v>19544</v>
      </c>
      <c r="O5345" s="3" t="n">
        <v>52665</v>
      </c>
      <c r="P5345" s="1" t="s">
        <v>26</v>
      </c>
      <c r="Q5345" s="1" t="s">
        <v>27</v>
      </c>
      <c r="R5345" s="1" t="s">
        <v>6655</v>
      </c>
      <c r="S5345" s="2" t="n">
        <v>46027</v>
      </c>
    </row>
    <row r="5346" customFormat="false" ht="14.9" hidden="false" customHeight="false" outlineLevel="0" collapsed="false">
      <c r="A5346" s="3" t="n">
        <v>28611150100474</v>
      </c>
      <c r="B5346" s="1" t="s">
        <v>19545</v>
      </c>
      <c r="C5346" s="1" t="s">
        <v>19546</v>
      </c>
      <c r="D5346" s="2" t="n">
        <v>45214</v>
      </c>
      <c r="E5346" s="2" t="n">
        <v>45214</v>
      </c>
      <c r="F5346" s="1" t="n">
        <v>1114006978</v>
      </c>
      <c r="G5346" s="1" t="n">
        <v>7</v>
      </c>
      <c r="H5346" s="1" t="s">
        <v>21</v>
      </c>
      <c r="I5346" s="1" t="s">
        <v>22</v>
      </c>
      <c r="J5346" s="1" t="s">
        <v>4125</v>
      </c>
      <c r="K5346" s="1" t="s">
        <v>4125</v>
      </c>
      <c r="L5346" s="1" t="s">
        <v>3104</v>
      </c>
      <c r="M5346" s="1" t="s">
        <v>19547</v>
      </c>
      <c r="N5346" s="1" t="s">
        <v>19548</v>
      </c>
      <c r="O5346" s="3" t="n">
        <v>14257</v>
      </c>
      <c r="P5346" s="1" t="s">
        <v>26</v>
      </c>
      <c r="Q5346" s="1" t="s">
        <v>27</v>
      </c>
      <c r="R5346" s="1" t="s">
        <v>6655</v>
      </c>
      <c r="S5346" s="2" t="n">
        <v>46027</v>
      </c>
    </row>
    <row r="5347" customFormat="false" ht="14.9" hidden="false" customHeight="false" outlineLevel="0" collapsed="false">
      <c r="A5347" s="3" t="n">
        <v>30303040103985</v>
      </c>
      <c r="B5347" s="1" t="s">
        <v>19549</v>
      </c>
      <c r="C5347" s="1" t="s">
        <v>19550</v>
      </c>
      <c r="D5347" s="2" t="n">
        <v>45971</v>
      </c>
      <c r="E5347" s="2" t="s">
        <v>26</v>
      </c>
      <c r="F5347" s="1" t="n">
        <v>1115488036</v>
      </c>
      <c r="G5347" s="1" t="n">
        <v>7</v>
      </c>
      <c r="H5347" s="1" t="s">
        <v>21</v>
      </c>
      <c r="I5347" s="1" t="s">
        <v>22</v>
      </c>
      <c r="J5347" s="1" t="s">
        <v>4125</v>
      </c>
      <c r="K5347" s="1" t="s">
        <v>4125</v>
      </c>
      <c r="L5347" s="1" t="n">
        <v>30</v>
      </c>
      <c r="M5347" s="1" t="s">
        <v>19551</v>
      </c>
      <c r="N5347" s="1" t="s">
        <v>19552</v>
      </c>
      <c r="O5347" s="3" t="n">
        <v>14424</v>
      </c>
      <c r="P5347" s="1" t="s">
        <v>26</v>
      </c>
      <c r="Q5347" s="1" t="s">
        <v>1578</v>
      </c>
      <c r="R5347" s="1" t="s">
        <v>6655</v>
      </c>
      <c r="S5347" s="2" t="n">
        <v>46029</v>
      </c>
    </row>
    <row r="5348" customFormat="false" ht="14.9" hidden="false" customHeight="false" outlineLevel="0" collapsed="false">
      <c r="A5348" s="3" t="n">
        <v>30209072101694</v>
      </c>
      <c r="B5348" s="1" t="s">
        <v>19553</v>
      </c>
      <c r="C5348" s="1" t="s">
        <v>19554</v>
      </c>
      <c r="D5348" s="2" t="n">
        <v>45983</v>
      </c>
      <c r="E5348" s="2" t="s">
        <v>26</v>
      </c>
      <c r="F5348" s="1" t="n">
        <v>1101330297</v>
      </c>
      <c r="G5348" s="1" t="n">
        <v>7</v>
      </c>
      <c r="H5348" s="1" t="s">
        <v>21</v>
      </c>
      <c r="I5348" s="1" t="s">
        <v>22</v>
      </c>
      <c r="J5348" s="1" t="s">
        <v>4125</v>
      </c>
      <c r="K5348" s="1" t="s">
        <v>4125</v>
      </c>
      <c r="L5348" s="1" t="n">
        <v>31</v>
      </c>
      <c r="M5348" s="1" t="s">
        <v>19555</v>
      </c>
      <c r="N5348" s="1" t="s">
        <v>19556</v>
      </c>
      <c r="O5348" s="3" t="n">
        <v>22079</v>
      </c>
      <c r="P5348" s="1" t="s">
        <v>26</v>
      </c>
      <c r="Q5348" s="1" t="s">
        <v>1578</v>
      </c>
      <c r="R5348" s="1" t="s">
        <v>6655</v>
      </c>
      <c r="S5348" s="2" t="n">
        <v>46027</v>
      </c>
    </row>
    <row r="5349" customFormat="false" ht="14.9" hidden="false" customHeight="false" outlineLevel="0" collapsed="false">
      <c r="A5349" s="3" t="n">
        <v>29303240100241</v>
      </c>
      <c r="B5349" s="1" t="s">
        <v>19557</v>
      </c>
      <c r="C5349" s="1" t="s">
        <v>19558</v>
      </c>
      <c r="D5349" s="2" t="n">
        <v>45948</v>
      </c>
      <c r="E5349" s="2" t="s">
        <v>26</v>
      </c>
      <c r="F5349" s="1" t="n">
        <v>1221863231</v>
      </c>
      <c r="G5349" s="1" t="n">
        <v>7</v>
      </c>
      <c r="H5349" s="1" t="s">
        <v>21</v>
      </c>
      <c r="I5349" s="1" t="s">
        <v>22</v>
      </c>
      <c r="J5349" s="1" t="s">
        <v>968</v>
      </c>
      <c r="K5349" s="1" t="s">
        <v>968</v>
      </c>
      <c r="L5349" s="1" t="n">
        <v>24</v>
      </c>
      <c r="M5349" s="1" t="s">
        <v>19559</v>
      </c>
      <c r="N5349" s="1" t="s">
        <v>19560</v>
      </c>
      <c r="O5349" s="3" t="n">
        <v>21769</v>
      </c>
      <c r="P5349" s="1" t="s">
        <v>26</v>
      </c>
      <c r="Q5349" s="1" t="s">
        <v>1578</v>
      </c>
      <c r="R5349" s="1" t="s">
        <v>6655</v>
      </c>
      <c r="S5349" s="2" t="n">
        <v>46015</v>
      </c>
    </row>
    <row r="5350" customFormat="false" ht="14.9" hidden="false" customHeight="false" outlineLevel="0" collapsed="false">
      <c r="A5350" s="3" t="n">
        <v>29903248800223</v>
      </c>
      <c r="B5350" s="1" t="s">
        <v>19561</v>
      </c>
      <c r="C5350" s="1" t="s">
        <v>19562</v>
      </c>
      <c r="D5350" s="2" t="n">
        <v>45987</v>
      </c>
      <c r="E5350" s="2" t="s">
        <v>26</v>
      </c>
      <c r="F5350" s="1" t="n">
        <v>1111946615</v>
      </c>
      <c r="G5350" s="1" t="n">
        <v>7</v>
      </c>
      <c r="H5350" s="1" t="s">
        <v>21</v>
      </c>
      <c r="I5350" s="1" t="s">
        <v>22</v>
      </c>
      <c r="J5350" s="1" t="s">
        <v>1234</v>
      </c>
      <c r="K5350" s="1" t="s">
        <v>1234</v>
      </c>
      <c r="L5350" s="1" t="n">
        <v>31</v>
      </c>
      <c r="M5350" s="1" t="s">
        <v>26</v>
      </c>
      <c r="N5350" s="1" t="s">
        <v>26</v>
      </c>
      <c r="O5350" s="3" t="s">
        <v>26</v>
      </c>
      <c r="P5350" s="1" t="s">
        <v>26</v>
      </c>
      <c r="Q5350" s="1" t="s">
        <v>1578</v>
      </c>
      <c r="R5350" s="1" t="s">
        <v>6655</v>
      </c>
      <c r="S5350" s="2" t="n">
        <v>46019</v>
      </c>
    </row>
    <row r="5351" customFormat="false" ht="14.9" hidden="false" customHeight="false" outlineLevel="0" collapsed="false">
      <c r="A5351" s="3" t="n">
        <v>30001271701374</v>
      </c>
      <c r="B5351" s="1" t="s">
        <v>19563</v>
      </c>
      <c r="C5351" s="1" t="s">
        <v>19564</v>
      </c>
      <c r="D5351" s="2" t="n">
        <v>45994</v>
      </c>
      <c r="E5351" s="2" t="s">
        <v>26</v>
      </c>
      <c r="F5351" s="1" t="n">
        <v>1551941011</v>
      </c>
      <c r="G5351" s="1" t="n">
        <v>7</v>
      </c>
      <c r="H5351" s="1" t="s">
        <v>21</v>
      </c>
      <c r="I5351" s="1" t="s">
        <v>22</v>
      </c>
      <c r="J5351" s="1" t="s">
        <v>1234</v>
      </c>
      <c r="K5351" s="1" t="s">
        <v>1234</v>
      </c>
      <c r="L5351" s="1" t="n">
        <v>31</v>
      </c>
      <c r="M5351" s="1" t="s">
        <v>26</v>
      </c>
      <c r="N5351" s="1" t="s">
        <v>26</v>
      </c>
      <c r="O5351" s="3" t="s">
        <v>26</v>
      </c>
      <c r="P5351" s="1" t="s">
        <v>26</v>
      </c>
      <c r="Q5351" s="1" t="s">
        <v>1578</v>
      </c>
      <c r="R5351" s="1" t="s">
        <v>6655</v>
      </c>
      <c r="S5351" s="2" t="n">
        <v>46019</v>
      </c>
    </row>
    <row r="5352" customFormat="false" ht="14.9" hidden="false" customHeight="false" outlineLevel="0" collapsed="false">
      <c r="A5352" s="3" t="n">
        <v>29410150105172</v>
      </c>
      <c r="B5352" s="1" t="s">
        <v>19565</v>
      </c>
      <c r="C5352" s="1" t="s">
        <v>19566</v>
      </c>
      <c r="D5352" s="2" t="n">
        <v>45566</v>
      </c>
      <c r="E5352" s="2" t="n">
        <v>45565</v>
      </c>
      <c r="F5352" s="1" t="s">
        <v>26</v>
      </c>
      <c r="G5352" s="1" t="n">
        <v>7</v>
      </c>
      <c r="H5352" s="1" t="s">
        <v>6406</v>
      </c>
      <c r="I5352" s="1" t="s">
        <v>22</v>
      </c>
      <c r="J5352" s="1" t="s">
        <v>6250</v>
      </c>
      <c r="K5352" s="1" t="s">
        <v>6250</v>
      </c>
      <c r="L5352" s="1" t="s">
        <v>6251</v>
      </c>
      <c r="M5352" s="1" t="s">
        <v>19567</v>
      </c>
      <c r="N5352" s="1" t="s">
        <v>19568</v>
      </c>
      <c r="O5352" s="3" t="n">
        <v>14024</v>
      </c>
      <c r="P5352" s="1" t="s">
        <v>26</v>
      </c>
      <c r="Q5352" s="1" t="s">
        <v>27</v>
      </c>
      <c r="R5352" s="1" t="s">
        <v>6655</v>
      </c>
      <c r="S5352" s="2" t="n">
        <v>46022</v>
      </c>
    </row>
    <row r="5353" customFormat="false" ht="14.9" hidden="false" customHeight="false" outlineLevel="0" collapsed="false">
      <c r="A5353" s="3" t="n">
        <v>29212200103081</v>
      </c>
      <c r="B5353" s="1" t="s">
        <v>26</v>
      </c>
      <c r="C5353" s="1" t="s">
        <v>19569</v>
      </c>
      <c r="D5353" s="2" t="s">
        <v>26</v>
      </c>
      <c r="E5353" s="2" t="s">
        <v>26</v>
      </c>
      <c r="F5353" s="1" t="n">
        <v>1017590744</v>
      </c>
      <c r="G5353" s="1" t="n">
        <v>7</v>
      </c>
      <c r="H5353" s="1" t="s">
        <v>21</v>
      </c>
      <c r="I5353" s="1" t="s">
        <v>22</v>
      </c>
      <c r="J5353" s="1" t="s">
        <v>5237</v>
      </c>
      <c r="K5353" s="1" t="s">
        <v>5247</v>
      </c>
      <c r="L5353" s="1" t="n">
        <v>82</v>
      </c>
      <c r="M5353" s="1" t="s">
        <v>26</v>
      </c>
      <c r="N5353" s="1" t="s">
        <v>26</v>
      </c>
      <c r="O5353" s="3" t="s">
        <v>26</v>
      </c>
      <c r="P5353" s="1" t="s">
        <v>26</v>
      </c>
      <c r="Q5353" s="1" t="s">
        <v>1578</v>
      </c>
      <c r="R5353" s="1" t="s">
        <v>6757</v>
      </c>
      <c r="S5353" s="2" t="n">
        <v>46030</v>
      </c>
    </row>
    <row r="5354" customFormat="false" ht="14.9" hidden="false" customHeight="false" outlineLevel="0" collapsed="false">
      <c r="A5354" s="3" t="n">
        <v>39506280100641</v>
      </c>
      <c r="B5354" s="1" t="s">
        <v>26</v>
      </c>
      <c r="C5354" s="1" t="s">
        <v>19570</v>
      </c>
      <c r="D5354" s="2" t="s">
        <v>26</v>
      </c>
      <c r="E5354" s="2" t="s">
        <v>26</v>
      </c>
      <c r="F5354" s="1" t="n">
        <v>1069634383</v>
      </c>
      <c r="G5354" s="1" t="n">
        <v>7</v>
      </c>
      <c r="H5354" s="1" t="s">
        <v>21</v>
      </c>
      <c r="I5354" s="1" t="s">
        <v>22</v>
      </c>
      <c r="J5354" s="1" t="s">
        <v>3491</v>
      </c>
      <c r="K5354" s="1" t="s">
        <v>3492</v>
      </c>
      <c r="L5354" s="1" t="n">
        <v>71</v>
      </c>
      <c r="M5354" s="1" t="s">
        <v>26</v>
      </c>
      <c r="N5354" s="1" t="s">
        <v>26</v>
      </c>
      <c r="O5354" s="3" t="s">
        <v>26</v>
      </c>
      <c r="P5354" s="1" t="s">
        <v>26</v>
      </c>
      <c r="Q5354" s="1" t="s">
        <v>1578</v>
      </c>
      <c r="R5354" s="1" t="s">
        <v>6757</v>
      </c>
      <c r="S5354" s="2" t="n">
        <v>46028</v>
      </c>
    </row>
    <row r="5355" customFormat="false" ht="14.9" hidden="false" customHeight="false" outlineLevel="0" collapsed="false">
      <c r="A5355" s="3" t="n">
        <v>30205311700559</v>
      </c>
      <c r="B5355" s="1" t="s">
        <v>26</v>
      </c>
      <c r="C5355" s="1" t="s">
        <v>19571</v>
      </c>
      <c r="D5355" s="2" t="s">
        <v>26</v>
      </c>
      <c r="E5355" s="2" t="s">
        <v>26</v>
      </c>
      <c r="F5355" s="1" t="n">
        <v>1142489406</v>
      </c>
      <c r="G5355" s="1" t="n">
        <v>7</v>
      </c>
      <c r="H5355" s="1" t="s">
        <v>21</v>
      </c>
      <c r="I5355" s="1" t="s">
        <v>22</v>
      </c>
      <c r="J5355" s="1" t="s">
        <v>3491</v>
      </c>
      <c r="K5355" s="1" t="s">
        <v>3492</v>
      </c>
      <c r="L5355" s="1" t="n">
        <v>71</v>
      </c>
      <c r="M5355" s="1" t="s">
        <v>26</v>
      </c>
      <c r="N5355" s="1" t="s">
        <v>26</v>
      </c>
      <c r="O5355" s="3" t="s">
        <v>26</v>
      </c>
      <c r="P5355" s="1" t="s">
        <v>26</v>
      </c>
      <c r="Q5355" s="1" t="s">
        <v>1578</v>
      </c>
      <c r="R5355" s="1" t="s">
        <v>6757</v>
      </c>
      <c r="S5355" s="2" t="n">
        <v>46028</v>
      </c>
    </row>
    <row r="5356" customFormat="false" ht="14.9" hidden="false" customHeight="false" outlineLevel="0" collapsed="false">
      <c r="A5356" s="3" t="n">
        <v>29008182100854</v>
      </c>
      <c r="B5356" s="1" t="s">
        <v>19572</v>
      </c>
      <c r="C5356" s="1" t="s">
        <v>19573</v>
      </c>
      <c r="D5356" s="2" t="n">
        <v>45864</v>
      </c>
      <c r="E5356" s="2" t="n">
        <v>45937</v>
      </c>
      <c r="F5356" s="1" t="n">
        <v>1144752621</v>
      </c>
      <c r="G5356" s="1" t="n">
        <v>7</v>
      </c>
      <c r="H5356" s="1" t="s">
        <v>21</v>
      </c>
      <c r="I5356" s="1" t="s">
        <v>22</v>
      </c>
      <c r="J5356" s="1" t="s">
        <v>2332</v>
      </c>
      <c r="K5356" s="1" t="s">
        <v>2332</v>
      </c>
      <c r="L5356" s="1" t="n">
        <v>66</v>
      </c>
      <c r="M5356" s="1" t="s">
        <v>19574</v>
      </c>
      <c r="N5356" s="1" t="s">
        <v>19575</v>
      </c>
      <c r="O5356" s="3" t="n">
        <v>14591</v>
      </c>
      <c r="P5356" s="1" t="s">
        <v>26</v>
      </c>
      <c r="Q5356" s="1" t="s">
        <v>27</v>
      </c>
      <c r="R5356" s="1" t="s">
        <v>6655</v>
      </c>
      <c r="S5356" s="2" t="n">
        <v>46029</v>
      </c>
    </row>
    <row r="5357" customFormat="false" ht="14.9" hidden="false" customHeight="false" outlineLevel="0" collapsed="false">
      <c r="A5357" s="3" t="n">
        <v>29812102104785</v>
      </c>
      <c r="B5357" s="1" t="s">
        <v>19576</v>
      </c>
      <c r="C5357" s="1" t="s">
        <v>19577</v>
      </c>
      <c r="D5357" s="2" t="n">
        <v>45755</v>
      </c>
      <c r="E5357" s="2" t="n">
        <v>45831</v>
      </c>
      <c r="F5357" s="1" t="n">
        <v>1116667057</v>
      </c>
      <c r="G5357" s="1" t="n">
        <v>7</v>
      </c>
      <c r="H5357" s="1" t="s">
        <v>21</v>
      </c>
      <c r="I5357" s="1" t="s">
        <v>22</v>
      </c>
      <c r="J5357" s="1" t="s">
        <v>2332</v>
      </c>
      <c r="K5357" s="1" t="s">
        <v>2332</v>
      </c>
      <c r="L5357" s="1" t="n">
        <v>63</v>
      </c>
      <c r="M5357" s="1" t="s">
        <v>19578</v>
      </c>
      <c r="N5357" s="1" t="s">
        <v>19579</v>
      </c>
      <c r="O5357" s="3" t="n">
        <v>22479</v>
      </c>
      <c r="P5357" s="1" t="s">
        <v>26</v>
      </c>
      <c r="Q5357" s="1" t="s">
        <v>27</v>
      </c>
      <c r="R5357" s="1" t="s">
        <v>6655</v>
      </c>
      <c r="S5357" s="2" t="n">
        <v>46022</v>
      </c>
    </row>
    <row r="5358" customFormat="false" ht="14.9" hidden="false" customHeight="false" outlineLevel="0" collapsed="false">
      <c r="A5358" s="3" t="n">
        <v>30009101400745</v>
      </c>
      <c r="B5358" s="1" t="s">
        <v>19580</v>
      </c>
      <c r="C5358" s="1" t="s">
        <v>19581</v>
      </c>
      <c r="D5358" s="2" t="n">
        <v>45886</v>
      </c>
      <c r="E5358" s="2" t="n">
        <v>45975</v>
      </c>
      <c r="F5358" s="1" t="s">
        <v>19582</v>
      </c>
      <c r="G5358" s="1" t="n">
        <v>7</v>
      </c>
      <c r="H5358" s="1" t="s">
        <v>21</v>
      </c>
      <c r="I5358" s="1" t="s">
        <v>22</v>
      </c>
      <c r="J5358" s="1" t="s">
        <v>23</v>
      </c>
      <c r="K5358" s="1" t="s">
        <v>23</v>
      </c>
      <c r="L5358" s="1" t="n">
        <v>91</v>
      </c>
      <c r="M5358" s="1" t="s">
        <v>19583</v>
      </c>
      <c r="N5358" s="1" t="s">
        <v>19584</v>
      </c>
      <c r="O5358" s="3" t="n">
        <v>22260</v>
      </c>
      <c r="P5358" s="1" t="s">
        <v>26</v>
      </c>
      <c r="Q5358" s="1" t="s">
        <v>27</v>
      </c>
      <c r="R5358" s="1" t="s">
        <v>6655</v>
      </c>
      <c r="S5358" s="2" t="n">
        <v>46026</v>
      </c>
    </row>
    <row r="5359" customFormat="false" ht="14.9" hidden="false" customHeight="false" outlineLevel="0" collapsed="false">
      <c r="A5359" s="3" t="n">
        <v>29001210102405</v>
      </c>
      <c r="B5359" s="1" t="s">
        <v>19585</v>
      </c>
      <c r="C5359" s="1" t="s">
        <v>19586</v>
      </c>
      <c r="D5359" s="2" t="n">
        <v>45423</v>
      </c>
      <c r="E5359" s="2" t="n">
        <v>45498</v>
      </c>
      <c r="F5359" s="1" t="n">
        <v>1061122448</v>
      </c>
      <c r="G5359" s="1" t="n">
        <v>7</v>
      </c>
      <c r="H5359" s="1" t="s">
        <v>21</v>
      </c>
      <c r="I5359" s="1" t="s">
        <v>22</v>
      </c>
      <c r="J5359" s="1" t="s">
        <v>2332</v>
      </c>
      <c r="K5359" s="1" t="s">
        <v>2332</v>
      </c>
      <c r="L5359" s="1" t="n">
        <v>54</v>
      </c>
      <c r="M5359" s="1" t="s">
        <v>19587</v>
      </c>
      <c r="N5359" s="1" t="s">
        <v>19588</v>
      </c>
      <c r="O5359" s="3" t="n">
        <v>14874</v>
      </c>
      <c r="P5359" s="1" t="s">
        <v>19589</v>
      </c>
      <c r="Q5359" s="1" t="s">
        <v>27</v>
      </c>
      <c r="R5359" s="1" t="s">
        <v>6655</v>
      </c>
      <c r="S5359" s="2" t="n">
        <v>46026</v>
      </c>
    </row>
    <row r="5360" customFormat="false" ht="14.9" hidden="false" customHeight="false" outlineLevel="0" collapsed="false">
      <c r="A5360" s="3" t="n">
        <v>30005100103776</v>
      </c>
      <c r="B5360" s="1" t="s">
        <v>19590</v>
      </c>
      <c r="C5360" s="1" t="s">
        <v>19591</v>
      </c>
      <c r="D5360" s="2" t="n">
        <v>45649</v>
      </c>
      <c r="E5360" s="2" t="n">
        <v>45733</v>
      </c>
      <c r="F5360" s="1" t="n">
        <v>1117002901</v>
      </c>
      <c r="G5360" s="1" t="n">
        <v>7</v>
      </c>
      <c r="H5360" s="1" t="s">
        <v>21</v>
      </c>
      <c r="I5360" s="1" t="s">
        <v>22</v>
      </c>
      <c r="J5360" s="1" t="s">
        <v>2332</v>
      </c>
      <c r="K5360" s="1" t="s">
        <v>2332</v>
      </c>
      <c r="L5360" s="1" t="n">
        <v>59</v>
      </c>
      <c r="M5360" s="1" t="s">
        <v>19592</v>
      </c>
      <c r="N5360" s="1" t="s">
        <v>19593</v>
      </c>
      <c r="O5360" s="3" t="n">
        <v>52228</v>
      </c>
      <c r="P5360" s="1" t="s">
        <v>26</v>
      </c>
      <c r="Q5360" s="1" t="s">
        <v>27</v>
      </c>
      <c r="R5360" s="1" t="s">
        <v>6655</v>
      </c>
      <c r="S5360" s="2" t="n">
        <v>46026</v>
      </c>
    </row>
    <row r="5361" customFormat="false" ht="14.9" hidden="false" customHeight="false" outlineLevel="0" collapsed="false">
      <c r="A5361" s="3" t="n">
        <v>30110160100677</v>
      </c>
      <c r="B5361" s="1" t="s">
        <v>19594</v>
      </c>
      <c r="C5361" s="1" t="s">
        <v>19595</v>
      </c>
      <c r="D5361" s="2" t="n">
        <v>45860</v>
      </c>
      <c r="E5361" s="2" t="n">
        <v>45947</v>
      </c>
      <c r="F5361" s="1" t="n">
        <v>1003111180</v>
      </c>
      <c r="G5361" s="1" t="n">
        <v>7</v>
      </c>
      <c r="H5361" s="1" t="s">
        <v>21</v>
      </c>
      <c r="I5361" s="1" t="s">
        <v>22</v>
      </c>
      <c r="J5361" s="1" t="s">
        <v>2332</v>
      </c>
      <c r="K5361" s="1" t="s">
        <v>2332</v>
      </c>
      <c r="L5361" s="1" t="n">
        <v>66</v>
      </c>
      <c r="M5361" s="1" t="s">
        <v>19596</v>
      </c>
      <c r="N5361" s="1" t="s">
        <v>19597</v>
      </c>
      <c r="O5361" s="3" t="n">
        <v>14462</v>
      </c>
      <c r="P5361" s="1" t="s">
        <v>26</v>
      </c>
      <c r="Q5361" s="1" t="s">
        <v>27</v>
      </c>
      <c r="R5361" s="1" t="s">
        <v>6655</v>
      </c>
      <c r="S5361" s="2" t="n">
        <v>46027</v>
      </c>
    </row>
    <row r="5362" customFormat="false" ht="14.9" hidden="false" customHeight="false" outlineLevel="0" collapsed="false">
      <c r="A5362" s="3" t="n">
        <v>29103120103914</v>
      </c>
      <c r="B5362" s="1" t="s">
        <v>19598</v>
      </c>
      <c r="C5362" s="1" t="s">
        <v>19599</v>
      </c>
      <c r="D5362" s="2" t="n">
        <v>46015</v>
      </c>
      <c r="E5362" s="2" t="s">
        <v>26</v>
      </c>
      <c r="F5362" s="1" t="n">
        <v>1090219022</v>
      </c>
      <c r="G5362" s="1" t="n">
        <v>7</v>
      </c>
      <c r="H5362" s="1" t="s">
        <v>21</v>
      </c>
      <c r="I5362" s="1" t="s">
        <v>22</v>
      </c>
      <c r="J5362" s="1" t="s">
        <v>2332</v>
      </c>
      <c r="K5362" s="1" t="s">
        <v>2332</v>
      </c>
      <c r="L5362" s="1" t="n">
        <v>70</v>
      </c>
      <c r="M5362" s="1" t="s">
        <v>26</v>
      </c>
      <c r="N5362" s="1" t="s">
        <v>26</v>
      </c>
      <c r="O5362" s="3" t="s">
        <v>26</v>
      </c>
      <c r="P5362" s="1" t="s">
        <v>26</v>
      </c>
      <c r="Q5362" s="1" t="s">
        <v>1578</v>
      </c>
      <c r="R5362" s="1" t="s">
        <v>6655</v>
      </c>
      <c r="S5362" s="2" t="n">
        <v>46025</v>
      </c>
    </row>
    <row r="5363" customFormat="false" ht="14.9" hidden="false" customHeight="false" outlineLevel="0" collapsed="false">
      <c r="A5363" s="3" t="n">
        <v>29804170102291</v>
      </c>
      <c r="B5363" s="1" t="s">
        <v>26</v>
      </c>
      <c r="C5363" s="1" t="s">
        <v>19600</v>
      </c>
      <c r="D5363" s="2" t="s">
        <v>26</v>
      </c>
      <c r="E5363" s="2" t="s">
        <v>26</v>
      </c>
      <c r="F5363" s="1" t="s">
        <v>19601</v>
      </c>
      <c r="G5363" s="1" t="n">
        <v>7</v>
      </c>
      <c r="H5363" s="1" t="s">
        <v>21</v>
      </c>
      <c r="I5363" s="1" t="s">
        <v>22</v>
      </c>
      <c r="J5363" s="1" t="s">
        <v>23</v>
      </c>
      <c r="K5363" s="1" t="s">
        <v>23</v>
      </c>
      <c r="L5363" s="1" t="n">
        <v>102</v>
      </c>
      <c r="M5363" s="1" t="s">
        <v>26</v>
      </c>
      <c r="N5363" s="1" t="s">
        <v>26</v>
      </c>
      <c r="O5363" s="3" t="s">
        <v>26</v>
      </c>
      <c r="P5363" s="1" t="s">
        <v>26</v>
      </c>
      <c r="Q5363" s="1" t="s">
        <v>1578</v>
      </c>
      <c r="R5363" s="1" t="s">
        <v>6757</v>
      </c>
      <c r="S5363" s="2" t="n">
        <v>46024</v>
      </c>
    </row>
    <row r="5364" customFormat="false" ht="14.9" hidden="false" customHeight="false" outlineLevel="0" collapsed="false">
      <c r="A5364" s="3" t="n">
        <v>30103172401617</v>
      </c>
      <c r="B5364" s="1" t="s">
        <v>26</v>
      </c>
      <c r="C5364" s="1" t="s">
        <v>19602</v>
      </c>
      <c r="D5364" s="2" t="s">
        <v>26</v>
      </c>
      <c r="E5364" s="2" t="s">
        <v>26</v>
      </c>
      <c r="F5364" s="1" t="n">
        <v>1117387287</v>
      </c>
      <c r="G5364" s="1" t="n">
        <v>7</v>
      </c>
      <c r="H5364" s="1" t="s">
        <v>21</v>
      </c>
      <c r="I5364" s="1" t="s">
        <v>22</v>
      </c>
      <c r="J5364" s="1" t="s">
        <v>23</v>
      </c>
      <c r="K5364" s="1" t="s">
        <v>23</v>
      </c>
      <c r="L5364" s="1" t="n">
        <v>104</v>
      </c>
      <c r="M5364" s="1" t="s">
        <v>26</v>
      </c>
      <c r="N5364" s="1" t="s">
        <v>26</v>
      </c>
      <c r="O5364" s="3" t="s">
        <v>26</v>
      </c>
      <c r="P5364" s="1" t="s">
        <v>26</v>
      </c>
      <c r="Q5364" s="1" t="s">
        <v>1578</v>
      </c>
      <c r="R5364" s="1" t="s">
        <v>6757</v>
      </c>
      <c r="S5364" s="2" t="n">
        <v>46024</v>
      </c>
    </row>
    <row r="5365" customFormat="false" ht="14.9" hidden="false" customHeight="false" outlineLevel="0" collapsed="false">
      <c r="A5365" s="3" t="n">
        <v>30003101202031</v>
      </c>
      <c r="B5365" s="1" t="s">
        <v>26</v>
      </c>
      <c r="C5365" s="1" t="s">
        <v>19603</v>
      </c>
      <c r="D5365" s="2" t="s">
        <v>26</v>
      </c>
      <c r="E5365" s="2" t="s">
        <v>26</v>
      </c>
      <c r="F5365" s="1" t="s">
        <v>19604</v>
      </c>
      <c r="G5365" s="1" t="n">
        <v>7</v>
      </c>
      <c r="H5365" s="1" t="s">
        <v>21</v>
      </c>
      <c r="I5365" s="1" t="s">
        <v>22</v>
      </c>
      <c r="J5365" s="1" t="s">
        <v>23</v>
      </c>
      <c r="K5365" s="1" t="s">
        <v>23</v>
      </c>
      <c r="L5365" s="1" t="n">
        <v>104</v>
      </c>
      <c r="M5365" s="1" t="s">
        <v>26</v>
      </c>
      <c r="N5365" s="1" t="s">
        <v>26</v>
      </c>
      <c r="O5365" s="3" t="s">
        <v>26</v>
      </c>
      <c r="P5365" s="1" t="s">
        <v>26</v>
      </c>
      <c r="Q5365" s="1" t="s">
        <v>1578</v>
      </c>
      <c r="R5365" s="1" t="s">
        <v>6757</v>
      </c>
      <c r="S5365" s="2" t="n">
        <v>46024</v>
      </c>
    </row>
    <row r="5366" customFormat="false" ht="14.9" hidden="false" customHeight="false" outlineLevel="0" collapsed="false">
      <c r="A5366" s="3" t="n">
        <v>30203141601655</v>
      </c>
      <c r="B5366" s="1" t="s">
        <v>26</v>
      </c>
      <c r="C5366" s="1" t="s">
        <v>19605</v>
      </c>
      <c r="D5366" s="2" t="s">
        <v>26</v>
      </c>
      <c r="E5366" s="2" t="s">
        <v>26</v>
      </c>
      <c r="F5366" s="1" t="s">
        <v>19606</v>
      </c>
      <c r="G5366" s="1" t="n">
        <v>7</v>
      </c>
      <c r="H5366" s="1" t="s">
        <v>21</v>
      </c>
      <c r="I5366" s="1" t="s">
        <v>22</v>
      </c>
      <c r="J5366" s="1" t="s">
        <v>23</v>
      </c>
      <c r="K5366" s="1" t="s">
        <v>23</v>
      </c>
      <c r="L5366" s="1" t="n">
        <v>104</v>
      </c>
      <c r="M5366" s="1" t="s">
        <v>26</v>
      </c>
      <c r="N5366" s="1" t="s">
        <v>26</v>
      </c>
      <c r="O5366" s="3" t="s">
        <v>26</v>
      </c>
      <c r="P5366" s="1" t="s">
        <v>26</v>
      </c>
      <c r="Q5366" s="1" t="s">
        <v>1578</v>
      </c>
      <c r="R5366" s="1" t="s">
        <v>6757</v>
      </c>
      <c r="S5366" s="2" t="n">
        <v>46024</v>
      </c>
    </row>
    <row r="5367" customFormat="false" ht="14.9" hidden="false" customHeight="false" outlineLevel="0" collapsed="false">
      <c r="A5367" s="3" t="n">
        <v>29710040101078</v>
      </c>
      <c r="B5367" s="1" t="s">
        <v>26</v>
      </c>
      <c r="C5367" s="1" t="s">
        <v>19607</v>
      </c>
      <c r="D5367" s="2" t="s">
        <v>26</v>
      </c>
      <c r="E5367" s="2" t="s">
        <v>26</v>
      </c>
      <c r="F5367" s="1" t="s">
        <v>19608</v>
      </c>
      <c r="G5367" s="1" t="n">
        <v>7</v>
      </c>
      <c r="H5367" s="1" t="s">
        <v>21</v>
      </c>
      <c r="I5367" s="1" t="s">
        <v>22</v>
      </c>
      <c r="J5367" s="1" t="s">
        <v>23</v>
      </c>
      <c r="K5367" s="1" t="s">
        <v>23</v>
      </c>
      <c r="L5367" s="1" t="n">
        <v>104</v>
      </c>
      <c r="M5367" s="1" t="s">
        <v>26</v>
      </c>
      <c r="N5367" s="1" t="s">
        <v>26</v>
      </c>
      <c r="O5367" s="3" t="s">
        <v>26</v>
      </c>
      <c r="P5367" s="1" t="s">
        <v>26</v>
      </c>
      <c r="Q5367" s="1" t="s">
        <v>1578</v>
      </c>
      <c r="R5367" s="1" t="s">
        <v>6757</v>
      </c>
      <c r="S5367" s="2" t="n">
        <v>46024</v>
      </c>
    </row>
    <row r="5368" customFormat="false" ht="14.9" hidden="false" customHeight="false" outlineLevel="0" collapsed="false">
      <c r="A5368" s="3" t="n">
        <v>30208050107137</v>
      </c>
      <c r="B5368" s="1" t="s">
        <v>26</v>
      </c>
      <c r="C5368" s="1" t="s">
        <v>19609</v>
      </c>
      <c r="D5368" s="2" t="s">
        <v>26</v>
      </c>
      <c r="E5368" s="2" t="s">
        <v>26</v>
      </c>
      <c r="F5368" s="1" t="s">
        <v>19610</v>
      </c>
      <c r="G5368" s="1" t="n">
        <v>7</v>
      </c>
      <c r="H5368" s="1" t="s">
        <v>21</v>
      </c>
      <c r="I5368" s="1" t="s">
        <v>22</v>
      </c>
      <c r="J5368" s="1" t="s">
        <v>23</v>
      </c>
      <c r="K5368" s="1" t="s">
        <v>23</v>
      </c>
      <c r="L5368" s="1" t="n">
        <v>104</v>
      </c>
      <c r="M5368" s="1" t="s">
        <v>26</v>
      </c>
      <c r="N5368" s="1" t="s">
        <v>26</v>
      </c>
      <c r="O5368" s="3" t="s">
        <v>26</v>
      </c>
      <c r="P5368" s="1" t="s">
        <v>26</v>
      </c>
      <c r="Q5368" s="1" t="s">
        <v>1578</v>
      </c>
      <c r="R5368" s="1" t="s">
        <v>6757</v>
      </c>
      <c r="S5368" s="2" t="n">
        <v>46024</v>
      </c>
    </row>
    <row r="5369" customFormat="false" ht="14.9" hidden="false" customHeight="false" outlineLevel="0" collapsed="false">
      <c r="A5369" s="3" t="n">
        <v>29905018800731</v>
      </c>
      <c r="B5369" s="1" t="s">
        <v>26</v>
      </c>
      <c r="C5369" s="1" t="s">
        <v>19611</v>
      </c>
      <c r="D5369" s="2" t="s">
        <v>26</v>
      </c>
      <c r="E5369" s="2" t="s">
        <v>26</v>
      </c>
      <c r="F5369" s="1" t="n">
        <v>1551806365</v>
      </c>
      <c r="G5369" s="1" t="n">
        <v>7</v>
      </c>
      <c r="H5369" s="1" t="s">
        <v>21</v>
      </c>
      <c r="I5369" s="1" t="s">
        <v>22</v>
      </c>
      <c r="J5369" s="1" t="s">
        <v>23</v>
      </c>
      <c r="K5369" s="1" t="s">
        <v>23</v>
      </c>
      <c r="L5369" s="1" t="n">
        <v>102</v>
      </c>
      <c r="M5369" s="1" t="s">
        <v>26</v>
      </c>
      <c r="N5369" s="1" t="s">
        <v>26</v>
      </c>
      <c r="O5369" s="3" t="s">
        <v>26</v>
      </c>
      <c r="P5369" s="1" t="s">
        <v>26</v>
      </c>
      <c r="Q5369" s="1" t="s">
        <v>1578</v>
      </c>
      <c r="R5369" s="1" t="s">
        <v>6757</v>
      </c>
      <c r="S5369" s="2" t="n">
        <v>46024</v>
      </c>
    </row>
    <row r="5370" customFormat="false" ht="14.9" hidden="false" customHeight="false" outlineLevel="0" collapsed="false">
      <c r="A5370" s="3" t="n">
        <v>30312041401504</v>
      </c>
      <c r="B5370" s="1" t="s">
        <v>26</v>
      </c>
      <c r="C5370" s="1" t="s">
        <v>19612</v>
      </c>
      <c r="D5370" s="2" t="s">
        <v>26</v>
      </c>
      <c r="E5370" s="2" t="s">
        <v>26</v>
      </c>
      <c r="F5370" s="1" t="s">
        <v>19613</v>
      </c>
      <c r="G5370" s="1" t="n">
        <v>7</v>
      </c>
      <c r="H5370" s="1" t="s">
        <v>21</v>
      </c>
      <c r="I5370" s="1" t="s">
        <v>22</v>
      </c>
      <c r="J5370" s="1" t="s">
        <v>23</v>
      </c>
      <c r="K5370" s="1" t="s">
        <v>23</v>
      </c>
      <c r="L5370" s="1" t="n">
        <v>104</v>
      </c>
      <c r="M5370" s="1" t="s">
        <v>26</v>
      </c>
      <c r="N5370" s="1" t="s">
        <v>26</v>
      </c>
      <c r="O5370" s="3" t="s">
        <v>26</v>
      </c>
      <c r="P5370" s="1" t="s">
        <v>26</v>
      </c>
      <c r="Q5370" s="1" t="s">
        <v>1578</v>
      </c>
      <c r="R5370" s="1" t="s">
        <v>6757</v>
      </c>
      <c r="S5370" s="2" t="n">
        <v>46027</v>
      </c>
    </row>
    <row r="5371" customFormat="false" ht="14.9" hidden="false" customHeight="false" outlineLevel="0" collapsed="false">
      <c r="A5371" s="3" t="n">
        <v>30003082200197</v>
      </c>
      <c r="B5371" s="1" t="s">
        <v>26</v>
      </c>
      <c r="C5371" s="1" t="s">
        <v>19614</v>
      </c>
      <c r="D5371" s="2" t="s">
        <v>26</v>
      </c>
      <c r="E5371" s="2" t="s">
        <v>26</v>
      </c>
      <c r="F5371" s="1" t="s">
        <v>19615</v>
      </c>
      <c r="G5371" s="1" t="n">
        <v>7</v>
      </c>
      <c r="H5371" s="1" t="s">
        <v>21</v>
      </c>
      <c r="I5371" s="1" t="s">
        <v>22</v>
      </c>
      <c r="J5371" s="1" t="s">
        <v>23</v>
      </c>
      <c r="K5371" s="1" t="s">
        <v>23</v>
      </c>
      <c r="L5371" s="1" t="n">
        <v>104</v>
      </c>
      <c r="M5371" s="1" t="s">
        <v>26</v>
      </c>
      <c r="N5371" s="1" t="s">
        <v>26</v>
      </c>
      <c r="O5371" s="3" t="s">
        <v>26</v>
      </c>
      <c r="P5371" s="1" t="s">
        <v>26</v>
      </c>
      <c r="Q5371" s="1" t="s">
        <v>1578</v>
      </c>
      <c r="R5371" s="1" t="s">
        <v>6757</v>
      </c>
      <c r="S5371" s="2" t="n">
        <v>46027</v>
      </c>
    </row>
    <row r="5372" customFormat="false" ht="14.9" hidden="false" customHeight="false" outlineLevel="0" collapsed="false">
      <c r="A5372" s="3" t="n">
        <v>30303122104114</v>
      </c>
      <c r="B5372" s="1" t="s">
        <v>26</v>
      </c>
      <c r="C5372" s="1" t="s">
        <v>19616</v>
      </c>
      <c r="D5372" s="2" t="s">
        <v>26</v>
      </c>
      <c r="E5372" s="2" t="s">
        <v>26</v>
      </c>
      <c r="F5372" s="1" t="s">
        <v>19617</v>
      </c>
      <c r="G5372" s="1" t="n">
        <v>7</v>
      </c>
      <c r="H5372" s="1" t="s">
        <v>21</v>
      </c>
      <c r="I5372" s="1" t="s">
        <v>22</v>
      </c>
      <c r="J5372" s="1" t="s">
        <v>23</v>
      </c>
      <c r="K5372" s="1" t="s">
        <v>23</v>
      </c>
      <c r="L5372" s="1" t="n">
        <v>102</v>
      </c>
      <c r="M5372" s="1" t="s">
        <v>26</v>
      </c>
      <c r="N5372" s="1" t="s">
        <v>26</v>
      </c>
      <c r="O5372" s="3" t="s">
        <v>26</v>
      </c>
      <c r="P5372" s="1" t="s">
        <v>26</v>
      </c>
      <c r="Q5372" s="1" t="s">
        <v>1578</v>
      </c>
      <c r="R5372" s="1" t="s">
        <v>6757</v>
      </c>
      <c r="S5372" s="2" t="n">
        <v>46030</v>
      </c>
    </row>
    <row r="5373" customFormat="false" ht="14.9" hidden="false" customHeight="false" outlineLevel="0" collapsed="false">
      <c r="A5373" s="3" t="n">
        <v>29610218800205</v>
      </c>
      <c r="B5373" s="1" t="s">
        <v>19618</v>
      </c>
      <c r="C5373" s="1" t="s">
        <v>19619</v>
      </c>
      <c r="D5373" s="2" t="n">
        <v>45170</v>
      </c>
      <c r="E5373" s="2" t="n">
        <v>45169</v>
      </c>
      <c r="F5373" s="1" t="n">
        <v>1114005968</v>
      </c>
      <c r="G5373" s="1" t="n">
        <v>8</v>
      </c>
      <c r="H5373" s="1" t="s">
        <v>825</v>
      </c>
      <c r="I5373" s="1" t="s">
        <v>22</v>
      </c>
      <c r="J5373" s="1" t="s">
        <v>23</v>
      </c>
      <c r="K5373" s="1" t="s">
        <v>23</v>
      </c>
      <c r="L5373" s="1" t="s">
        <v>26</v>
      </c>
      <c r="M5373" s="1" t="s">
        <v>19620</v>
      </c>
      <c r="N5373" s="1" t="s">
        <v>19621</v>
      </c>
      <c r="O5373" s="3" t="n">
        <v>52615</v>
      </c>
      <c r="P5373" s="1" t="s">
        <v>26</v>
      </c>
      <c r="Q5373" s="1" t="s">
        <v>27</v>
      </c>
      <c r="R5373" s="1" t="s">
        <v>6655</v>
      </c>
      <c r="S5373" s="2" t="n">
        <v>46026</v>
      </c>
    </row>
    <row r="5374" customFormat="false" ht="14.9" hidden="false" customHeight="false" outlineLevel="0" collapsed="false">
      <c r="A5374" s="3" t="n">
        <v>30102050100733</v>
      </c>
      <c r="B5374" s="1" t="s">
        <v>19622</v>
      </c>
      <c r="C5374" s="1" t="s">
        <v>19623</v>
      </c>
      <c r="D5374" s="2" t="n">
        <v>45558</v>
      </c>
      <c r="E5374" s="2" t="n">
        <v>45602</v>
      </c>
      <c r="F5374" s="1" t="n">
        <v>1099906506</v>
      </c>
      <c r="G5374" s="1" t="n">
        <v>7</v>
      </c>
      <c r="H5374" s="1" t="s">
        <v>21</v>
      </c>
      <c r="I5374" s="1" t="s">
        <v>22</v>
      </c>
      <c r="J5374" s="1" t="s">
        <v>4125</v>
      </c>
      <c r="K5374" s="1" t="s">
        <v>4125</v>
      </c>
      <c r="L5374" s="1" t="n">
        <v>17</v>
      </c>
      <c r="M5374" s="1" t="s">
        <v>19624</v>
      </c>
      <c r="N5374" s="1" t="s">
        <v>19625</v>
      </c>
      <c r="O5374" s="3" t="n">
        <v>14601</v>
      </c>
      <c r="P5374" s="1" t="s">
        <v>26</v>
      </c>
      <c r="Q5374" s="1" t="s">
        <v>27</v>
      </c>
      <c r="R5374" s="1" t="s">
        <v>6655</v>
      </c>
      <c r="S5374" s="2" t="n">
        <v>46033</v>
      </c>
    </row>
    <row r="5375" customFormat="false" ht="14.9" hidden="false" customHeight="false" outlineLevel="0" collapsed="false">
      <c r="A5375" s="3" t="n">
        <v>29103150103633</v>
      </c>
      <c r="B5375" s="1" t="s">
        <v>19626</v>
      </c>
      <c r="C5375" s="1" t="s">
        <v>19627</v>
      </c>
      <c r="D5375" s="2" t="n">
        <v>45976</v>
      </c>
      <c r="E5375" s="2" t="s">
        <v>26</v>
      </c>
      <c r="F5375" s="1" t="s">
        <v>19628</v>
      </c>
      <c r="G5375" s="1" t="n">
        <v>7</v>
      </c>
      <c r="H5375" s="1" t="s">
        <v>21</v>
      </c>
      <c r="I5375" s="1" t="s">
        <v>22</v>
      </c>
      <c r="J5375" s="1" t="s">
        <v>23</v>
      </c>
      <c r="K5375" s="1" t="s">
        <v>23</v>
      </c>
      <c r="L5375" s="1" t="n">
        <v>96</v>
      </c>
      <c r="M5375" s="1" t="s">
        <v>19629</v>
      </c>
      <c r="N5375" s="1" t="s">
        <v>19630</v>
      </c>
      <c r="O5375" s="3" t="n">
        <v>14718</v>
      </c>
      <c r="P5375" s="1" t="s">
        <v>26</v>
      </c>
      <c r="Q5375" s="1" t="s">
        <v>6780</v>
      </c>
      <c r="R5375" s="1" t="s">
        <v>6655</v>
      </c>
      <c r="S5375" s="2" t="n">
        <v>46019</v>
      </c>
    </row>
    <row r="5376" customFormat="false" ht="14.9" hidden="false" customHeight="false" outlineLevel="0" collapsed="false">
      <c r="A5376" s="3" t="n">
        <v>28906150104216</v>
      </c>
      <c r="B5376" s="1" t="s">
        <v>19631</v>
      </c>
      <c r="C5376" s="1" t="s">
        <v>19632</v>
      </c>
      <c r="D5376" s="2" t="n">
        <v>45698</v>
      </c>
      <c r="E5376" s="2" t="n">
        <v>45779</v>
      </c>
      <c r="F5376" s="1" t="n">
        <v>1004335640</v>
      </c>
      <c r="G5376" s="1" t="n">
        <v>7</v>
      </c>
      <c r="H5376" s="1" t="s">
        <v>21</v>
      </c>
      <c r="I5376" s="1" t="s">
        <v>22</v>
      </c>
      <c r="J5376" s="1" t="s">
        <v>2332</v>
      </c>
      <c r="K5376" s="1" t="s">
        <v>2332</v>
      </c>
      <c r="L5376" s="1" t="n">
        <v>61</v>
      </c>
      <c r="M5376" s="1" t="s">
        <v>19633</v>
      </c>
      <c r="N5376" s="1" t="s">
        <v>19634</v>
      </c>
      <c r="O5376" s="3" t="n">
        <v>52297</v>
      </c>
      <c r="P5376" s="1" t="s">
        <v>26</v>
      </c>
      <c r="Q5376" s="1" t="s">
        <v>27</v>
      </c>
      <c r="R5376" s="1" t="s">
        <v>6655</v>
      </c>
      <c r="S5376" s="2" t="n">
        <v>46031</v>
      </c>
    </row>
    <row r="5377" customFormat="false" ht="14.9" hidden="false" customHeight="false" outlineLevel="0" collapsed="false">
      <c r="A5377" s="3" t="n">
        <v>29906081401827</v>
      </c>
      <c r="B5377" s="1" t="s">
        <v>19635</v>
      </c>
      <c r="C5377" s="1" t="s">
        <v>19636</v>
      </c>
      <c r="D5377" s="2" t="n">
        <v>45274</v>
      </c>
      <c r="E5377" s="2" t="n">
        <v>45929</v>
      </c>
      <c r="F5377" s="1" t="n">
        <v>1117004932</v>
      </c>
      <c r="G5377" s="1" t="n">
        <v>7</v>
      </c>
      <c r="H5377" s="1" t="s">
        <v>21</v>
      </c>
      <c r="I5377" s="1" t="s">
        <v>22</v>
      </c>
      <c r="J5377" s="1" t="s">
        <v>3211</v>
      </c>
      <c r="K5377" s="1" t="s">
        <v>3217</v>
      </c>
      <c r="L5377" s="1" t="s">
        <v>6799</v>
      </c>
      <c r="M5377" s="1" t="s">
        <v>19637</v>
      </c>
      <c r="N5377" s="1" t="s">
        <v>19638</v>
      </c>
      <c r="O5377" s="3" t="n">
        <v>22399</v>
      </c>
      <c r="P5377" s="1" t="s">
        <v>26</v>
      </c>
      <c r="Q5377" s="1" t="s">
        <v>27</v>
      </c>
      <c r="R5377" s="1" t="s">
        <v>6655</v>
      </c>
      <c r="S5377" s="2" t="n">
        <v>46040</v>
      </c>
    </row>
    <row r="5378" customFormat="false" ht="14.9" hidden="false" customHeight="false" outlineLevel="0" collapsed="false">
      <c r="A5378" s="3" t="n">
        <v>30304298800768</v>
      </c>
      <c r="B5378" s="1" t="s">
        <v>19639</v>
      </c>
      <c r="C5378" s="1" t="s">
        <v>19640</v>
      </c>
      <c r="D5378" s="2" t="n">
        <v>46018</v>
      </c>
      <c r="E5378" s="2" t="s">
        <v>26</v>
      </c>
      <c r="F5378" s="1" t="n">
        <v>1014615007</v>
      </c>
      <c r="G5378" s="1" t="n">
        <v>7</v>
      </c>
      <c r="H5378" s="1" t="s">
        <v>21</v>
      </c>
      <c r="I5378" s="1" t="s">
        <v>22</v>
      </c>
      <c r="J5378" s="1" t="s">
        <v>2332</v>
      </c>
      <c r="K5378" s="1" t="s">
        <v>2332</v>
      </c>
      <c r="L5378" s="1" t="n">
        <v>70</v>
      </c>
      <c r="M5378" s="1" t="s">
        <v>26</v>
      </c>
      <c r="N5378" s="1" t="s">
        <v>26</v>
      </c>
      <c r="O5378" s="3" t="s">
        <v>26</v>
      </c>
      <c r="P5378" s="1" t="s">
        <v>26</v>
      </c>
      <c r="Q5378" s="1" t="s">
        <v>1578</v>
      </c>
      <c r="R5378" s="1" t="s">
        <v>6655</v>
      </c>
      <c r="S5378" s="2" t="n">
        <v>46036</v>
      </c>
    </row>
    <row r="5379" customFormat="false" ht="14.9" hidden="false" customHeight="false" outlineLevel="0" collapsed="false">
      <c r="A5379" s="3" t="n">
        <v>30104040101165</v>
      </c>
      <c r="B5379" s="1" t="s">
        <v>19641</v>
      </c>
      <c r="C5379" s="1" t="s">
        <v>19642</v>
      </c>
      <c r="D5379" s="2" t="n">
        <v>46022</v>
      </c>
      <c r="E5379" s="2" t="s">
        <v>26</v>
      </c>
      <c r="F5379" s="1" t="n">
        <v>1124370958</v>
      </c>
      <c r="G5379" s="1" t="n">
        <v>7</v>
      </c>
      <c r="H5379" s="1" t="s">
        <v>21</v>
      </c>
      <c r="I5379" s="1" t="s">
        <v>22</v>
      </c>
      <c r="J5379" s="1" t="s">
        <v>1234</v>
      </c>
      <c r="K5379" s="1" t="s">
        <v>1234</v>
      </c>
      <c r="L5379" s="1" t="n">
        <v>32</v>
      </c>
      <c r="M5379" s="1" t="s">
        <v>26</v>
      </c>
      <c r="N5379" s="1" t="s">
        <v>26</v>
      </c>
      <c r="O5379" s="3" t="s">
        <v>26</v>
      </c>
      <c r="P5379" s="1" t="s">
        <v>26</v>
      </c>
      <c r="Q5379" s="1" t="s">
        <v>1578</v>
      </c>
      <c r="R5379" s="1" t="s">
        <v>6655</v>
      </c>
      <c r="S5379" s="2" t="n">
        <v>46031</v>
      </c>
    </row>
    <row r="5380" customFormat="false" ht="14.9" hidden="false" customHeight="false" outlineLevel="0" collapsed="false">
      <c r="A5380" s="3" t="n">
        <v>29809050103091</v>
      </c>
      <c r="B5380" s="1" t="s">
        <v>19643</v>
      </c>
      <c r="C5380" s="1" t="s">
        <v>19644</v>
      </c>
      <c r="D5380" s="2" t="n">
        <v>45999</v>
      </c>
      <c r="E5380" s="2" t="s">
        <v>26</v>
      </c>
      <c r="F5380" s="1" t="n">
        <v>1001320474</v>
      </c>
      <c r="G5380" s="1" t="n">
        <v>7</v>
      </c>
      <c r="H5380" s="1" t="s">
        <v>21</v>
      </c>
      <c r="I5380" s="1" t="s">
        <v>22</v>
      </c>
      <c r="J5380" s="1" t="s">
        <v>5237</v>
      </c>
      <c r="K5380" s="1" t="s">
        <v>5247</v>
      </c>
      <c r="L5380" s="1" t="n">
        <v>80</v>
      </c>
      <c r="M5380" s="1" t="s">
        <v>26</v>
      </c>
      <c r="N5380" s="1" t="s">
        <v>26</v>
      </c>
      <c r="O5380" s="3" t="s">
        <v>26</v>
      </c>
      <c r="P5380" s="1" t="s">
        <v>26</v>
      </c>
      <c r="Q5380" s="1" t="s">
        <v>1578</v>
      </c>
      <c r="R5380" s="1" t="s">
        <v>6655</v>
      </c>
      <c r="S5380" s="2" t="n">
        <v>46034</v>
      </c>
    </row>
    <row r="5381" customFormat="false" ht="14.9" hidden="false" customHeight="false" outlineLevel="0" collapsed="false">
      <c r="A5381" s="3" t="n">
        <v>28911010106336</v>
      </c>
      <c r="B5381" s="1" t="s">
        <v>19645</v>
      </c>
      <c r="C5381" s="1" t="s">
        <v>19646</v>
      </c>
      <c r="D5381" s="2" t="n">
        <v>46003</v>
      </c>
      <c r="E5381" s="2" t="s">
        <v>26</v>
      </c>
      <c r="F5381" s="1" t="n">
        <v>1141887606</v>
      </c>
      <c r="G5381" s="1" t="n">
        <v>7</v>
      </c>
      <c r="H5381" s="1" t="s">
        <v>21</v>
      </c>
      <c r="I5381" s="1" t="s">
        <v>22</v>
      </c>
      <c r="J5381" s="1" t="s">
        <v>5237</v>
      </c>
      <c r="K5381" s="1" t="s">
        <v>5247</v>
      </c>
      <c r="L5381" s="1" t="n">
        <v>80</v>
      </c>
      <c r="M5381" s="1" t="s">
        <v>26</v>
      </c>
      <c r="N5381" s="1" t="s">
        <v>26</v>
      </c>
      <c r="O5381" s="3" t="s">
        <v>26</v>
      </c>
      <c r="P5381" s="1" t="s">
        <v>26</v>
      </c>
      <c r="Q5381" s="1" t="s">
        <v>1578</v>
      </c>
      <c r="R5381" s="1" t="s">
        <v>6655</v>
      </c>
      <c r="S5381" s="2" t="n">
        <v>46036</v>
      </c>
    </row>
    <row r="5382" customFormat="false" ht="14.9" hidden="false" customHeight="false" outlineLevel="0" collapsed="false">
      <c r="A5382" s="3" t="n">
        <v>29908021201465</v>
      </c>
      <c r="B5382" s="1" t="s">
        <v>19647</v>
      </c>
      <c r="C5382" s="1" t="s">
        <v>19648</v>
      </c>
      <c r="D5382" s="2" t="n">
        <v>46003</v>
      </c>
      <c r="E5382" s="2" t="s">
        <v>26</v>
      </c>
      <c r="F5382" s="1" t="n">
        <v>1119015117</v>
      </c>
      <c r="G5382" s="1" t="n">
        <v>7</v>
      </c>
      <c r="H5382" s="1" t="s">
        <v>21</v>
      </c>
      <c r="I5382" s="1" t="s">
        <v>22</v>
      </c>
      <c r="J5382" s="1" t="s">
        <v>5237</v>
      </c>
      <c r="K5382" s="5" t="s">
        <v>5247</v>
      </c>
      <c r="L5382" s="5" t="n">
        <v>80</v>
      </c>
      <c r="M5382" s="1" t="s">
        <v>26</v>
      </c>
      <c r="N5382" s="1" t="s">
        <v>26</v>
      </c>
      <c r="O5382" s="3" t="s">
        <v>26</v>
      </c>
      <c r="P5382" s="1" t="s">
        <v>26</v>
      </c>
      <c r="Q5382" s="1" t="s">
        <v>1578</v>
      </c>
      <c r="R5382" s="1" t="s">
        <v>6655</v>
      </c>
      <c r="S5382" s="2" t="n">
        <v>46034</v>
      </c>
    </row>
    <row r="5383" customFormat="false" ht="14.9" hidden="false" customHeight="false" outlineLevel="0" collapsed="false">
      <c r="A5383" s="3" t="n">
        <v>29510081300191</v>
      </c>
      <c r="B5383" s="1" t="s">
        <v>19649</v>
      </c>
      <c r="C5383" s="1" t="s">
        <v>19650</v>
      </c>
      <c r="D5383" s="2" t="n">
        <v>45558</v>
      </c>
      <c r="E5383" s="2" t="n">
        <v>45602</v>
      </c>
      <c r="F5383" s="1" t="n">
        <v>1119007916</v>
      </c>
      <c r="G5383" s="1" t="n">
        <v>7</v>
      </c>
      <c r="H5383" s="1" t="s">
        <v>21</v>
      </c>
      <c r="I5383" s="1" t="s">
        <v>22</v>
      </c>
      <c r="J5383" s="1" t="s">
        <v>4125</v>
      </c>
      <c r="K5383" s="1" t="s">
        <v>4125</v>
      </c>
      <c r="L5383" s="1" t="n">
        <v>17</v>
      </c>
      <c r="M5383" s="1" t="s">
        <v>19651</v>
      </c>
      <c r="N5383" s="1" t="s">
        <v>19652</v>
      </c>
      <c r="O5383" s="3" t="n">
        <v>14321</v>
      </c>
      <c r="P5383" s="1" t="s">
        <v>26</v>
      </c>
      <c r="Q5383" s="1" t="s">
        <v>27</v>
      </c>
      <c r="R5383" s="1" t="s">
        <v>6655</v>
      </c>
      <c r="S5383" s="2" t="n">
        <v>46033</v>
      </c>
    </row>
    <row r="5384" customFormat="false" ht="14.9" hidden="false" customHeight="false" outlineLevel="0" collapsed="false">
      <c r="A5384" s="3" t="n">
        <v>30301162800455</v>
      </c>
      <c r="B5384" s="1" t="s">
        <v>19653</v>
      </c>
      <c r="C5384" s="1" t="s">
        <v>19654</v>
      </c>
      <c r="D5384" s="2" t="n">
        <v>46016</v>
      </c>
      <c r="E5384" s="2" t="s">
        <v>26</v>
      </c>
      <c r="F5384" s="1" t="n">
        <v>1114474590</v>
      </c>
      <c r="G5384" s="1" t="n">
        <v>7</v>
      </c>
      <c r="H5384" s="1" t="s">
        <v>21</v>
      </c>
      <c r="I5384" s="1" t="s">
        <v>22</v>
      </c>
      <c r="J5384" s="1" t="s">
        <v>4125</v>
      </c>
      <c r="K5384" s="1" t="s">
        <v>4125</v>
      </c>
      <c r="L5384" s="1" t="n">
        <v>33</v>
      </c>
      <c r="M5384" s="1" t="s">
        <v>26</v>
      </c>
      <c r="N5384" s="1" t="s">
        <v>26</v>
      </c>
      <c r="O5384" s="3" t="s">
        <v>26</v>
      </c>
      <c r="P5384" s="1" t="s">
        <v>26</v>
      </c>
      <c r="Q5384" s="1" t="s">
        <v>1578</v>
      </c>
      <c r="R5384" s="1" t="s">
        <v>6655</v>
      </c>
      <c r="S5384" s="2" t="n">
        <v>46031</v>
      </c>
    </row>
    <row r="5385" customFormat="false" ht="14.9" hidden="false" customHeight="false" outlineLevel="0" collapsed="false">
      <c r="A5385" s="3" t="n">
        <v>30001012136316</v>
      </c>
      <c r="B5385" s="1" t="s">
        <v>26</v>
      </c>
      <c r="C5385" s="1" t="s">
        <v>19655</v>
      </c>
      <c r="D5385" s="2" t="s">
        <v>26</v>
      </c>
      <c r="E5385" s="2" t="s">
        <v>26</v>
      </c>
      <c r="F5385" s="1" t="n">
        <v>1151631527</v>
      </c>
      <c r="G5385" s="1" t="n">
        <v>7</v>
      </c>
      <c r="H5385" s="1" t="s">
        <v>21</v>
      </c>
      <c r="I5385" s="1" t="s">
        <v>22</v>
      </c>
      <c r="J5385" s="1" t="s">
        <v>5237</v>
      </c>
      <c r="K5385" s="1" t="s">
        <v>5238</v>
      </c>
      <c r="L5385" s="1" t="n">
        <v>83</v>
      </c>
      <c r="M5385" s="1" t="s">
        <v>26</v>
      </c>
      <c r="N5385" s="1" t="s">
        <v>26</v>
      </c>
      <c r="O5385" s="3" t="s">
        <v>26</v>
      </c>
      <c r="P5385" s="1" t="s">
        <v>26</v>
      </c>
      <c r="Q5385" s="1" t="s">
        <v>1578</v>
      </c>
      <c r="R5385" s="1" t="s">
        <v>6757</v>
      </c>
      <c r="S5385" s="2" t="n">
        <v>46036</v>
      </c>
    </row>
    <row r="5386" customFormat="false" ht="14.9" hidden="false" customHeight="false" outlineLevel="0" collapsed="false">
      <c r="A5386" s="3" t="n">
        <v>29901292101852</v>
      </c>
      <c r="B5386" s="1" t="s">
        <v>19656</v>
      </c>
      <c r="C5386" s="1" t="s">
        <v>19657</v>
      </c>
      <c r="D5386" s="2" t="n">
        <v>45830</v>
      </c>
      <c r="E5386" s="2" t="n">
        <v>45917</v>
      </c>
      <c r="F5386" s="1" t="n">
        <v>1024495942</v>
      </c>
      <c r="G5386" s="1" t="n">
        <v>7</v>
      </c>
      <c r="H5386" s="1" t="s">
        <v>21</v>
      </c>
      <c r="I5386" s="1" t="s">
        <v>22</v>
      </c>
      <c r="J5386" s="1" t="s">
        <v>23</v>
      </c>
      <c r="K5386" s="1" t="s">
        <v>23</v>
      </c>
      <c r="L5386" s="1" t="n">
        <v>89</v>
      </c>
      <c r="M5386" s="1" t="s">
        <v>19658</v>
      </c>
      <c r="N5386" s="1" t="s">
        <v>19659</v>
      </c>
      <c r="O5386" s="3" t="n">
        <v>22740</v>
      </c>
      <c r="P5386" s="1" t="s">
        <v>26</v>
      </c>
      <c r="Q5386" s="1" t="s">
        <v>27</v>
      </c>
      <c r="R5386" s="1" t="s">
        <v>6655</v>
      </c>
      <c r="S5386" s="2" t="n">
        <v>46030</v>
      </c>
    </row>
    <row r="5387" customFormat="false" ht="14.9" hidden="false" customHeight="false" outlineLevel="0" collapsed="false">
      <c r="A5387" s="3" t="n">
        <v>29607150101914</v>
      </c>
      <c r="B5387" s="1" t="s">
        <v>19660</v>
      </c>
      <c r="C5387" s="1" t="s">
        <v>19661</v>
      </c>
      <c r="D5387" s="2" t="n">
        <v>45870</v>
      </c>
      <c r="E5387" s="2" t="n">
        <v>45953</v>
      </c>
      <c r="F5387" s="1" t="n">
        <v>1026167060</v>
      </c>
      <c r="G5387" s="1" t="n">
        <v>7</v>
      </c>
      <c r="H5387" s="1" t="s">
        <v>21</v>
      </c>
      <c r="I5387" s="1" t="s">
        <v>22</v>
      </c>
      <c r="J5387" s="1" t="s">
        <v>23</v>
      </c>
      <c r="K5387" s="1" t="s">
        <v>23</v>
      </c>
      <c r="L5387" s="1" t="n">
        <v>90</v>
      </c>
      <c r="M5387" s="1" t="s">
        <v>19662</v>
      </c>
      <c r="N5387" s="1" t="s">
        <v>19663</v>
      </c>
      <c r="O5387" s="3" t="n">
        <v>14972</v>
      </c>
      <c r="P5387" s="1" t="s">
        <v>26</v>
      </c>
      <c r="Q5387" s="1" t="s">
        <v>27</v>
      </c>
      <c r="R5387" s="1" t="s">
        <v>6655</v>
      </c>
      <c r="S5387" s="2" t="n">
        <v>46028</v>
      </c>
    </row>
    <row r="5388" customFormat="false" ht="14.9" hidden="false" customHeight="false" outlineLevel="0" collapsed="false">
      <c r="A5388" s="3" t="n">
        <v>30304181401129</v>
      </c>
      <c r="B5388" s="1" t="s">
        <v>19664</v>
      </c>
      <c r="C5388" s="1" t="s">
        <v>19665</v>
      </c>
      <c r="D5388" s="2" t="n">
        <v>45886</v>
      </c>
      <c r="E5388" s="2" t="n">
        <v>45966</v>
      </c>
      <c r="F5388" s="1" t="s">
        <v>19666</v>
      </c>
      <c r="G5388" s="1" t="n">
        <v>7</v>
      </c>
      <c r="H5388" s="1" t="s">
        <v>21</v>
      </c>
      <c r="I5388" s="1" t="s">
        <v>22</v>
      </c>
      <c r="J5388" s="1" t="s">
        <v>23</v>
      </c>
      <c r="K5388" s="1" t="s">
        <v>23</v>
      </c>
      <c r="L5388" s="1" t="n">
        <v>91</v>
      </c>
      <c r="M5388" s="1" t="s">
        <v>19667</v>
      </c>
      <c r="N5388" s="1" t="s">
        <v>19668</v>
      </c>
      <c r="O5388" s="3" t="n">
        <v>22237</v>
      </c>
      <c r="P5388" s="1" t="s">
        <v>26</v>
      </c>
      <c r="Q5388" s="1" t="s">
        <v>27</v>
      </c>
      <c r="R5388" s="1" t="s">
        <v>6655</v>
      </c>
      <c r="S5388" s="2" t="n">
        <v>46026</v>
      </c>
    </row>
    <row r="5389" customFormat="false" ht="14.9" hidden="false" customHeight="false" outlineLevel="0" collapsed="false">
      <c r="A5389" s="3" t="n">
        <v>29303111200051</v>
      </c>
      <c r="B5389" s="1" t="s">
        <v>19669</v>
      </c>
      <c r="C5389" s="1" t="s">
        <v>19670</v>
      </c>
      <c r="D5389" s="2" t="n">
        <v>44852</v>
      </c>
      <c r="E5389" s="2" t="n">
        <v>44930</v>
      </c>
      <c r="F5389" s="1" t="n">
        <v>1118009559</v>
      </c>
      <c r="G5389" s="1" t="n">
        <v>7</v>
      </c>
      <c r="H5389" s="1" t="s">
        <v>21</v>
      </c>
      <c r="I5389" s="1" t="s">
        <v>22</v>
      </c>
      <c r="J5389" s="1" t="s">
        <v>2756</v>
      </c>
      <c r="K5389" s="1" t="s">
        <v>2756</v>
      </c>
      <c r="L5389" s="1" t="s">
        <v>26</v>
      </c>
      <c r="M5389" s="1" t="s">
        <v>19671</v>
      </c>
      <c r="N5389" s="1" t="s">
        <v>19672</v>
      </c>
      <c r="O5389" s="3" t="n">
        <v>21771</v>
      </c>
      <c r="P5389" s="1" t="s">
        <v>26</v>
      </c>
      <c r="Q5389" s="1" t="s">
        <v>27</v>
      </c>
      <c r="R5389" s="1" t="s">
        <v>6655</v>
      </c>
      <c r="S5389" s="2" t="n">
        <v>46033</v>
      </c>
    </row>
    <row r="5390" customFormat="false" ht="14.9" hidden="false" customHeight="false" outlineLevel="0" collapsed="false">
      <c r="A5390" s="3" t="n">
        <v>29501080100076</v>
      </c>
      <c r="B5390" s="1" t="s">
        <v>19673</v>
      </c>
      <c r="C5390" s="1" t="s">
        <v>19674</v>
      </c>
      <c r="D5390" s="2" t="n">
        <v>45649</v>
      </c>
      <c r="E5390" s="2" t="n">
        <v>45728</v>
      </c>
      <c r="F5390" s="1" t="s">
        <v>19675</v>
      </c>
      <c r="G5390" s="1" t="n">
        <v>7</v>
      </c>
      <c r="H5390" s="1" t="s">
        <v>21</v>
      </c>
      <c r="I5390" s="1" t="s">
        <v>22</v>
      </c>
      <c r="J5390" s="1" t="s">
        <v>2332</v>
      </c>
      <c r="K5390" s="1" t="s">
        <v>2332</v>
      </c>
      <c r="L5390" s="1" t="n">
        <v>59</v>
      </c>
      <c r="M5390" s="1" t="s">
        <v>19676</v>
      </c>
      <c r="N5390" s="1" t="s">
        <v>19677</v>
      </c>
      <c r="O5390" s="3" t="n">
        <v>14143</v>
      </c>
      <c r="P5390" s="1" t="s">
        <v>26</v>
      </c>
      <c r="Q5390" s="1" t="s">
        <v>27</v>
      </c>
      <c r="R5390" s="1" t="s">
        <v>6655</v>
      </c>
      <c r="S5390" s="2" t="n">
        <v>46016</v>
      </c>
    </row>
    <row r="5391" customFormat="false" ht="14.9" hidden="false" customHeight="false" outlineLevel="0" collapsed="false">
      <c r="A5391" s="3" t="n">
        <v>29404102100738</v>
      </c>
      <c r="B5391" s="1" t="s">
        <v>19678</v>
      </c>
      <c r="C5391" s="1" t="s">
        <v>19679</v>
      </c>
      <c r="D5391" s="2" t="n">
        <v>45118</v>
      </c>
      <c r="E5391" s="2" t="n">
        <v>45190</v>
      </c>
      <c r="F5391" s="1" t="n">
        <v>1117004363</v>
      </c>
      <c r="G5391" s="1" t="n">
        <v>7</v>
      </c>
      <c r="H5391" s="1" t="s">
        <v>21</v>
      </c>
      <c r="I5391" s="1" t="s">
        <v>22</v>
      </c>
      <c r="J5391" s="1" t="s">
        <v>23</v>
      </c>
      <c r="K5391" s="1" t="s">
        <v>23</v>
      </c>
      <c r="L5391" s="1" t="n">
        <v>46</v>
      </c>
      <c r="M5391" s="1" t="s">
        <v>19680</v>
      </c>
      <c r="N5391" s="1" t="s">
        <v>19681</v>
      </c>
      <c r="O5391" s="3" t="n">
        <v>52368</v>
      </c>
      <c r="P5391" s="1" t="s">
        <v>26</v>
      </c>
      <c r="Q5391" s="1" t="s">
        <v>27</v>
      </c>
      <c r="R5391" s="1" t="s">
        <v>6655</v>
      </c>
      <c r="S5391" s="2" t="n">
        <v>46036</v>
      </c>
    </row>
    <row r="5392" customFormat="false" ht="14.9" hidden="false" customHeight="false" outlineLevel="0" collapsed="false">
      <c r="A5392" s="3" t="n">
        <v>30105250100834</v>
      </c>
      <c r="B5392" s="1" t="s">
        <v>19682</v>
      </c>
      <c r="C5392" s="1" t="s">
        <v>19683</v>
      </c>
      <c r="D5392" s="2" t="n">
        <v>45244</v>
      </c>
      <c r="E5392" s="2" t="n">
        <v>45316</v>
      </c>
      <c r="F5392" s="1" t="n">
        <v>1119007548</v>
      </c>
      <c r="G5392" s="1" t="n">
        <v>7</v>
      </c>
      <c r="H5392" s="1" t="s">
        <v>21</v>
      </c>
      <c r="I5392" s="1" t="s">
        <v>22</v>
      </c>
      <c r="J5392" s="1" t="s">
        <v>23</v>
      </c>
      <c r="K5392" s="1" t="s">
        <v>23</v>
      </c>
      <c r="L5392" s="1" t="n">
        <v>60</v>
      </c>
      <c r="M5392" s="1" t="s">
        <v>19684</v>
      </c>
      <c r="N5392" s="1" t="s">
        <v>19685</v>
      </c>
      <c r="O5392" s="3" t="n">
        <v>22263</v>
      </c>
      <c r="P5392" s="1" t="s">
        <v>19686</v>
      </c>
      <c r="Q5392" s="1" t="s">
        <v>27</v>
      </c>
      <c r="R5392" s="1" t="s">
        <v>6655</v>
      </c>
      <c r="S5392" s="2" t="n">
        <v>46036</v>
      </c>
    </row>
    <row r="5393" customFormat="false" ht="14.9" hidden="false" customHeight="false" outlineLevel="0" collapsed="false">
      <c r="A5393" s="3" t="n">
        <v>30109241701154</v>
      </c>
      <c r="B5393" s="1" t="s">
        <v>19687</v>
      </c>
      <c r="C5393" s="1" t="s">
        <v>19688</v>
      </c>
      <c r="D5393" s="2" t="n">
        <v>45400</v>
      </c>
      <c r="E5393" s="2" t="n">
        <v>45477</v>
      </c>
      <c r="F5393" s="1" t="s">
        <v>26</v>
      </c>
      <c r="G5393" s="1" t="n">
        <v>7</v>
      </c>
      <c r="H5393" s="1" t="s">
        <v>21</v>
      </c>
      <c r="I5393" s="1" t="s">
        <v>22</v>
      </c>
      <c r="J5393" s="1" t="s">
        <v>23</v>
      </c>
      <c r="K5393" s="1" t="s">
        <v>23</v>
      </c>
      <c r="L5393" s="1" t="n">
        <v>70</v>
      </c>
      <c r="M5393" s="1" t="s">
        <v>19689</v>
      </c>
      <c r="N5393" s="1" t="s">
        <v>19690</v>
      </c>
      <c r="O5393" s="3" t="n">
        <v>22408</v>
      </c>
      <c r="P5393" s="1" t="s">
        <v>26</v>
      </c>
      <c r="Q5393" s="1" t="s">
        <v>27</v>
      </c>
      <c r="R5393" s="1" t="s">
        <v>6655</v>
      </c>
      <c r="S5393" s="2" t="n">
        <v>46036</v>
      </c>
    </row>
    <row r="5394" customFormat="false" ht="14.9" hidden="false" customHeight="false" outlineLevel="0" collapsed="false">
      <c r="A5394" s="3" t="n">
        <v>30003251305114</v>
      </c>
      <c r="B5394" s="1" t="s">
        <v>19691</v>
      </c>
      <c r="C5394" s="1" t="s">
        <v>19692</v>
      </c>
      <c r="D5394" s="2" t="n">
        <v>45481</v>
      </c>
      <c r="E5394" s="2" t="n">
        <v>45610</v>
      </c>
      <c r="F5394" s="1" t="n">
        <v>1033832535</v>
      </c>
      <c r="G5394" s="1" t="n">
        <v>7</v>
      </c>
      <c r="H5394" s="1" t="s">
        <v>21</v>
      </c>
      <c r="I5394" s="1" t="s">
        <v>22</v>
      </c>
      <c r="J5394" s="1" t="s">
        <v>23</v>
      </c>
      <c r="K5394" s="1" t="s">
        <v>23</v>
      </c>
      <c r="L5394" s="1" t="n">
        <v>75</v>
      </c>
      <c r="M5394" s="1" t="s">
        <v>19693</v>
      </c>
      <c r="N5394" s="1" t="s">
        <v>19694</v>
      </c>
      <c r="O5394" s="3" t="n">
        <v>22862</v>
      </c>
      <c r="P5394" s="1" t="s">
        <v>26</v>
      </c>
      <c r="Q5394" s="1" t="s">
        <v>27</v>
      </c>
      <c r="R5394" s="1" t="s">
        <v>6655</v>
      </c>
      <c r="S5394" s="2" t="n">
        <v>46036</v>
      </c>
    </row>
    <row r="5395" customFormat="false" ht="14.9" hidden="false" customHeight="false" outlineLevel="0" collapsed="false">
      <c r="A5395" s="3" t="n">
        <v>29601123200031</v>
      </c>
      <c r="B5395" s="1" t="s">
        <v>19695</v>
      </c>
      <c r="C5395" s="1" t="s">
        <v>19696</v>
      </c>
      <c r="D5395" s="2" t="n">
        <v>45600</v>
      </c>
      <c r="E5395" s="2" t="n">
        <v>45680</v>
      </c>
      <c r="F5395" s="1" t="s">
        <v>26</v>
      </c>
      <c r="G5395" s="1" t="n">
        <v>7</v>
      </c>
      <c r="H5395" s="1" t="s">
        <v>21</v>
      </c>
      <c r="I5395" s="1" t="s">
        <v>22</v>
      </c>
      <c r="J5395" s="1" t="s">
        <v>23</v>
      </c>
      <c r="K5395" s="1" t="s">
        <v>23</v>
      </c>
      <c r="L5395" s="1" t="n">
        <v>76</v>
      </c>
      <c r="M5395" s="1" t="s">
        <v>19697</v>
      </c>
      <c r="N5395" s="1" t="s">
        <v>19698</v>
      </c>
      <c r="O5395" s="3" t="n">
        <v>52901</v>
      </c>
      <c r="P5395" s="1" t="s">
        <v>26</v>
      </c>
      <c r="Q5395" s="1" t="s">
        <v>27</v>
      </c>
      <c r="R5395" s="1" t="s">
        <v>6655</v>
      </c>
      <c r="S5395" s="2" t="n">
        <v>46036</v>
      </c>
    </row>
    <row r="5396" customFormat="false" ht="14.9" hidden="false" customHeight="false" outlineLevel="0" collapsed="false">
      <c r="A5396" s="3" t="n">
        <v>30012030105349</v>
      </c>
      <c r="B5396" s="1" t="s">
        <v>19699</v>
      </c>
      <c r="C5396" s="1" t="s">
        <v>19700</v>
      </c>
      <c r="D5396" s="2" t="n">
        <v>45616</v>
      </c>
      <c r="E5396" s="2" t="n">
        <v>45695</v>
      </c>
      <c r="F5396" s="1" t="s">
        <v>26</v>
      </c>
      <c r="G5396" s="1" t="n">
        <v>7</v>
      </c>
      <c r="H5396" s="1" t="s">
        <v>21</v>
      </c>
      <c r="I5396" s="1" t="s">
        <v>22</v>
      </c>
      <c r="J5396" s="1" t="s">
        <v>23</v>
      </c>
      <c r="K5396" s="1" t="s">
        <v>23</v>
      </c>
      <c r="L5396" s="1" t="n">
        <v>77</v>
      </c>
      <c r="M5396" s="1" t="s">
        <v>19701</v>
      </c>
      <c r="N5396" s="1" t="s">
        <v>19702</v>
      </c>
      <c r="O5396" s="3" t="n">
        <v>14565</v>
      </c>
      <c r="P5396" s="1" t="s">
        <v>26</v>
      </c>
      <c r="Q5396" s="1" t="s">
        <v>27</v>
      </c>
      <c r="R5396" s="1" t="s">
        <v>6655</v>
      </c>
      <c r="S5396" s="2" t="n">
        <v>46036</v>
      </c>
    </row>
    <row r="5397" customFormat="false" ht="14.9" hidden="false" customHeight="false" outlineLevel="0" collapsed="false">
      <c r="A5397" s="3" t="n">
        <v>29905240100381</v>
      </c>
      <c r="B5397" s="1" t="s">
        <v>19703</v>
      </c>
      <c r="C5397" s="1" t="s">
        <v>19704</v>
      </c>
      <c r="D5397" s="2" t="n">
        <v>45261</v>
      </c>
      <c r="E5397" s="2" t="n">
        <v>45341</v>
      </c>
      <c r="F5397" s="1" t="n">
        <v>1117008469</v>
      </c>
      <c r="G5397" s="1" t="n">
        <v>7</v>
      </c>
      <c r="H5397" s="1" t="s">
        <v>21</v>
      </c>
      <c r="I5397" s="1" t="s">
        <v>22</v>
      </c>
      <c r="J5397" s="1" t="s">
        <v>2756</v>
      </c>
      <c r="K5397" s="1" t="s">
        <v>2756</v>
      </c>
      <c r="L5397" s="1" t="n">
        <v>10</v>
      </c>
      <c r="M5397" s="1" t="s">
        <v>19705</v>
      </c>
      <c r="N5397" s="1" t="s">
        <v>19706</v>
      </c>
      <c r="O5397" s="3" t="n">
        <v>22309</v>
      </c>
      <c r="P5397" s="1" t="s">
        <v>26</v>
      </c>
      <c r="Q5397" s="1" t="s">
        <v>27</v>
      </c>
      <c r="R5397" s="1" t="s">
        <v>6655</v>
      </c>
      <c r="S5397" s="2" t="n">
        <v>46036</v>
      </c>
    </row>
    <row r="5398" customFormat="false" ht="14.9" hidden="false" customHeight="false" outlineLevel="0" collapsed="false">
      <c r="A5398" s="3" t="n">
        <v>30001240104599</v>
      </c>
      <c r="B5398" s="1" t="s">
        <v>19707</v>
      </c>
      <c r="C5398" s="1" t="s">
        <v>19708</v>
      </c>
      <c r="D5398" s="2" t="n">
        <v>45261</v>
      </c>
      <c r="E5398" s="2" t="n">
        <v>45341</v>
      </c>
      <c r="F5398" s="1" t="n">
        <v>1117008353</v>
      </c>
      <c r="G5398" s="1" t="n">
        <v>7</v>
      </c>
      <c r="H5398" s="1" t="s">
        <v>21</v>
      </c>
      <c r="I5398" s="1" t="s">
        <v>22</v>
      </c>
      <c r="J5398" s="1" t="s">
        <v>2756</v>
      </c>
      <c r="K5398" s="1" t="s">
        <v>2756</v>
      </c>
      <c r="L5398" s="1" t="n">
        <v>10</v>
      </c>
      <c r="M5398" s="1" t="s">
        <v>19709</v>
      </c>
      <c r="N5398" s="1" t="s">
        <v>19710</v>
      </c>
      <c r="O5398" s="3" t="n">
        <v>22303</v>
      </c>
      <c r="P5398" s="1" t="s">
        <v>26</v>
      </c>
      <c r="Q5398" s="1" t="s">
        <v>27</v>
      </c>
      <c r="R5398" s="1" t="s">
        <v>6655</v>
      </c>
      <c r="S5398" s="2" t="n">
        <v>46036</v>
      </c>
    </row>
    <row r="5399" customFormat="false" ht="14.9" hidden="false" customHeight="false" outlineLevel="0" collapsed="false">
      <c r="A5399" s="3" t="n">
        <v>30010238800331</v>
      </c>
      <c r="B5399" s="1" t="s">
        <v>19711</v>
      </c>
      <c r="C5399" s="1" t="s">
        <v>19712</v>
      </c>
      <c r="D5399" s="2" t="n">
        <v>45432</v>
      </c>
      <c r="E5399" s="2" t="n">
        <v>45510</v>
      </c>
      <c r="F5399" s="1" t="s">
        <v>26</v>
      </c>
      <c r="G5399" s="1" t="n">
        <v>7</v>
      </c>
      <c r="H5399" s="1" t="s">
        <v>21</v>
      </c>
      <c r="I5399" s="1" t="s">
        <v>22</v>
      </c>
      <c r="J5399" s="1" t="s">
        <v>2756</v>
      </c>
      <c r="K5399" s="1" t="s">
        <v>2756</v>
      </c>
      <c r="L5399" s="1" t="n">
        <v>11</v>
      </c>
      <c r="M5399" s="1" t="s">
        <v>19713</v>
      </c>
      <c r="N5399" s="1" t="s">
        <v>19714</v>
      </c>
      <c r="O5399" s="3" t="n">
        <v>52400</v>
      </c>
      <c r="P5399" s="1" t="s">
        <v>26</v>
      </c>
      <c r="Q5399" s="1" t="s">
        <v>27</v>
      </c>
      <c r="R5399" s="1" t="s">
        <v>6655</v>
      </c>
      <c r="S5399" s="2" t="n">
        <v>46036</v>
      </c>
    </row>
    <row r="5400" customFormat="false" ht="14.9" hidden="false" customHeight="false" outlineLevel="0" collapsed="false">
      <c r="A5400" s="3" t="n">
        <v>30309011225948</v>
      </c>
      <c r="B5400" s="1" t="s">
        <v>19715</v>
      </c>
      <c r="C5400" s="1" t="s">
        <v>19716</v>
      </c>
      <c r="D5400" s="2" t="n">
        <v>45965</v>
      </c>
      <c r="E5400" s="1" t="s">
        <v>26</v>
      </c>
      <c r="F5400" s="1" t="n">
        <v>1157289823</v>
      </c>
      <c r="G5400" s="1" t="n">
        <v>7</v>
      </c>
      <c r="H5400" s="1" t="s">
        <v>21</v>
      </c>
      <c r="I5400" s="1" t="s">
        <v>22</v>
      </c>
      <c r="J5400" s="1" t="s">
        <v>3121</v>
      </c>
      <c r="K5400" s="1" t="s">
        <v>3121</v>
      </c>
      <c r="L5400" s="1" t="n">
        <v>1</v>
      </c>
      <c r="M5400" s="1" t="s">
        <v>19717</v>
      </c>
      <c r="N5400" s="1" t="s">
        <v>19718</v>
      </c>
      <c r="O5400" s="3" t="n">
        <v>14876</v>
      </c>
      <c r="P5400" s="1" t="s">
        <v>26</v>
      </c>
      <c r="Q5400" s="1" t="s">
        <v>1578</v>
      </c>
      <c r="R5400" s="1" t="s">
        <v>6655</v>
      </c>
      <c r="S5400" s="2" t="n">
        <v>46032</v>
      </c>
    </row>
    <row r="5401" customFormat="false" ht="14.9" hidden="false" customHeight="false" outlineLevel="0" collapsed="false">
      <c r="A5401" s="3" t="n">
        <v>29910292101886</v>
      </c>
      <c r="B5401" s="1" t="s">
        <v>19719</v>
      </c>
      <c r="C5401" s="1" t="s">
        <v>19720</v>
      </c>
      <c r="D5401" s="2" t="n">
        <v>45968</v>
      </c>
      <c r="E5401" s="2" t="s">
        <v>26</v>
      </c>
      <c r="F5401" s="1" t="n">
        <v>1118848475</v>
      </c>
      <c r="G5401" s="1" t="n">
        <v>7</v>
      </c>
      <c r="H5401" s="1" t="s">
        <v>21</v>
      </c>
      <c r="I5401" s="1" t="s">
        <v>22</v>
      </c>
      <c r="J5401" s="1" t="s">
        <v>3121</v>
      </c>
      <c r="K5401" s="1" t="s">
        <v>3121</v>
      </c>
      <c r="L5401" s="1" t="n">
        <v>1</v>
      </c>
      <c r="M5401" s="1" t="s">
        <v>19721</v>
      </c>
      <c r="N5401" s="1" t="s">
        <v>19722</v>
      </c>
      <c r="O5401" s="3" t="n">
        <v>14943</v>
      </c>
      <c r="P5401" s="1" t="s">
        <v>26</v>
      </c>
      <c r="Q5401" s="1" t="s">
        <v>1578</v>
      </c>
      <c r="R5401" s="1" t="s">
        <v>6655</v>
      </c>
      <c r="S5401" s="2" t="n">
        <v>46029</v>
      </c>
    </row>
    <row r="5402" customFormat="false" ht="14.9" hidden="false" customHeight="false" outlineLevel="0" collapsed="false">
      <c r="A5402" s="3" t="n">
        <v>30301070100902</v>
      </c>
      <c r="B5402" s="1" t="s">
        <v>19723</v>
      </c>
      <c r="C5402" s="1" t="s">
        <v>19724</v>
      </c>
      <c r="D5402" s="2" t="n">
        <v>45965</v>
      </c>
      <c r="E5402" s="2" t="s">
        <v>26</v>
      </c>
      <c r="F5402" s="1" t="n">
        <v>1129694699</v>
      </c>
      <c r="G5402" s="1" t="n">
        <v>7</v>
      </c>
      <c r="H5402" s="1" t="s">
        <v>21</v>
      </c>
      <c r="I5402" s="1" t="s">
        <v>22</v>
      </c>
      <c r="J5402" s="1" t="s">
        <v>3121</v>
      </c>
      <c r="K5402" s="1" t="s">
        <v>3121</v>
      </c>
      <c r="L5402" s="1" t="n">
        <v>1</v>
      </c>
      <c r="M5402" s="1" t="s">
        <v>19725</v>
      </c>
      <c r="N5402" s="1" t="s">
        <v>19726</v>
      </c>
      <c r="O5402" s="3" t="n">
        <v>14957</v>
      </c>
      <c r="P5402" s="1" t="s">
        <v>26</v>
      </c>
      <c r="Q5402" s="1" t="s">
        <v>1578</v>
      </c>
      <c r="R5402" s="1" t="s">
        <v>6655</v>
      </c>
      <c r="S5402" s="2" t="n">
        <v>46032</v>
      </c>
    </row>
    <row r="5403" customFormat="false" ht="14.9" hidden="false" customHeight="false" outlineLevel="0" collapsed="false">
      <c r="A5403" s="3" t="n">
        <v>30011101700611</v>
      </c>
      <c r="B5403" s="1" t="s">
        <v>26</v>
      </c>
      <c r="C5403" s="1" t="s">
        <v>19727</v>
      </c>
      <c r="D5403" s="2" t="n">
        <v>46034</v>
      </c>
      <c r="E5403" s="2" t="s">
        <v>26</v>
      </c>
      <c r="F5403" s="1" t="s">
        <v>26</v>
      </c>
      <c r="G5403" s="1" t="n">
        <v>7</v>
      </c>
      <c r="H5403" s="1" t="s">
        <v>21</v>
      </c>
      <c r="I5403" s="1" t="s">
        <v>22</v>
      </c>
      <c r="J5403" s="1" t="s">
        <v>3491</v>
      </c>
      <c r="K5403" s="1" t="s">
        <v>3492</v>
      </c>
      <c r="L5403" s="1" t="n">
        <v>72</v>
      </c>
      <c r="M5403" s="1" t="s">
        <v>26</v>
      </c>
      <c r="N5403" s="1" t="s">
        <v>26</v>
      </c>
      <c r="O5403" s="3" t="s">
        <v>26</v>
      </c>
      <c r="P5403" s="1" t="s">
        <v>26</v>
      </c>
      <c r="Q5403" s="1" t="s">
        <v>1578</v>
      </c>
      <c r="R5403" s="1" t="s">
        <v>6757</v>
      </c>
      <c r="S5403" s="2" t="n">
        <v>46037</v>
      </c>
    </row>
    <row r="5404" customFormat="false" ht="14.9" hidden="false" customHeight="false" outlineLevel="0" collapsed="false">
      <c r="A5404" s="3" t="n">
        <v>30106060201568</v>
      </c>
      <c r="B5404" s="1" t="s">
        <v>26</v>
      </c>
      <c r="C5404" s="1" t="s">
        <v>19728</v>
      </c>
      <c r="D5404" s="2" t="n">
        <v>46034</v>
      </c>
      <c r="E5404" s="2" t="s">
        <v>26</v>
      </c>
      <c r="F5404" s="1" t="s">
        <v>26</v>
      </c>
      <c r="G5404" s="1" t="n">
        <v>7</v>
      </c>
      <c r="H5404" s="1" t="s">
        <v>21</v>
      </c>
      <c r="I5404" s="1" t="s">
        <v>22</v>
      </c>
      <c r="J5404" s="1" t="s">
        <v>3491</v>
      </c>
      <c r="K5404" s="1" t="s">
        <v>3492</v>
      </c>
      <c r="L5404" s="1" t="n">
        <v>72</v>
      </c>
      <c r="M5404" s="1" t="s">
        <v>26</v>
      </c>
      <c r="N5404" s="1" t="s">
        <v>26</v>
      </c>
      <c r="O5404" s="3" t="s">
        <v>26</v>
      </c>
      <c r="P5404" s="1" t="s">
        <v>26</v>
      </c>
      <c r="Q5404" s="1" t="s">
        <v>1578</v>
      </c>
      <c r="R5404" s="1" t="s">
        <v>6757</v>
      </c>
      <c r="S5404" s="2" t="n">
        <v>46037</v>
      </c>
    </row>
    <row r="5405" customFormat="false" ht="14.9" hidden="false" customHeight="false" outlineLevel="0" collapsed="false">
      <c r="A5405" s="3" t="n">
        <v>28401020102713</v>
      </c>
      <c r="B5405" s="1" t="s">
        <v>19729</v>
      </c>
      <c r="C5405" s="1" t="s">
        <v>19730</v>
      </c>
      <c r="D5405" s="2" t="n">
        <v>44101</v>
      </c>
      <c r="E5405" s="2" t="n">
        <v>44134</v>
      </c>
      <c r="F5405" s="1" t="n">
        <v>1141923343</v>
      </c>
      <c r="G5405" s="1" t="n">
        <v>7</v>
      </c>
      <c r="H5405" s="1" t="s">
        <v>911</v>
      </c>
      <c r="I5405" s="1" t="s">
        <v>877</v>
      </c>
      <c r="J5405" s="1" t="s">
        <v>2942</v>
      </c>
      <c r="K5405" s="1" t="s">
        <v>2942</v>
      </c>
      <c r="L5405" s="1" t="s">
        <v>26</v>
      </c>
      <c r="M5405" s="1" t="s">
        <v>19731</v>
      </c>
      <c r="N5405" s="1" t="s">
        <v>19732</v>
      </c>
      <c r="O5405" s="3" t="n">
        <v>52257</v>
      </c>
      <c r="P5405" s="1" t="s">
        <v>26</v>
      </c>
      <c r="Q5405" s="1" t="s">
        <v>27</v>
      </c>
      <c r="R5405" s="1" t="s">
        <v>6655</v>
      </c>
      <c r="S5405" s="2" t="n">
        <v>46031</v>
      </c>
    </row>
    <row r="5406" customFormat="false" ht="14.9" hidden="false" customHeight="false" outlineLevel="0" collapsed="false">
      <c r="A5406" s="3" t="n">
        <v>29810132102016</v>
      </c>
      <c r="B5406" s="1" t="s">
        <v>26</v>
      </c>
      <c r="C5406" s="1" t="s">
        <v>19733</v>
      </c>
      <c r="D5406" s="2" t="n">
        <v>46036</v>
      </c>
      <c r="E5406" s="2" t="s">
        <v>26</v>
      </c>
      <c r="F5406" s="1" t="n">
        <v>1110232292</v>
      </c>
      <c r="G5406" s="1" t="n">
        <v>7</v>
      </c>
      <c r="H5406" s="1" t="s">
        <v>21</v>
      </c>
      <c r="I5406" s="1" t="s">
        <v>22</v>
      </c>
      <c r="J5406" s="1" t="s">
        <v>968</v>
      </c>
      <c r="K5406" s="1" t="s">
        <v>968</v>
      </c>
      <c r="L5406" s="1" t="n">
        <v>26</v>
      </c>
      <c r="M5406" s="1" t="s">
        <v>26</v>
      </c>
      <c r="N5406" s="1" t="s">
        <v>26</v>
      </c>
      <c r="O5406" s="3" t="s">
        <v>26</v>
      </c>
      <c r="P5406" s="1" t="s">
        <v>26</v>
      </c>
      <c r="Q5406" s="1" t="s">
        <v>1578</v>
      </c>
      <c r="R5406" s="1" t="s">
        <v>6757</v>
      </c>
      <c r="S5406" s="2" t="n">
        <v>46036</v>
      </c>
    </row>
    <row r="5407" customFormat="false" ht="14.9" hidden="false" customHeight="false" outlineLevel="0" collapsed="false">
      <c r="A5407" s="3" t="n">
        <v>29706190102041</v>
      </c>
      <c r="B5407" s="1" t="s">
        <v>26</v>
      </c>
      <c r="C5407" s="1" t="s">
        <v>19734</v>
      </c>
      <c r="D5407" s="2" t="n">
        <v>46034</v>
      </c>
      <c r="E5407" s="2" t="s">
        <v>26</v>
      </c>
      <c r="F5407" s="1" t="s">
        <v>26</v>
      </c>
      <c r="G5407" s="1" t="n">
        <v>7</v>
      </c>
      <c r="H5407" s="1" t="s">
        <v>21</v>
      </c>
      <c r="I5407" s="1" t="s">
        <v>22</v>
      </c>
      <c r="J5407" s="1" t="s">
        <v>3491</v>
      </c>
      <c r="K5407" s="1" t="s">
        <v>3492</v>
      </c>
      <c r="L5407" s="1" t="n">
        <v>72</v>
      </c>
      <c r="M5407" s="1" t="s">
        <v>26</v>
      </c>
      <c r="N5407" s="1" t="s">
        <v>26</v>
      </c>
      <c r="O5407" s="3" t="s">
        <v>26</v>
      </c>
      <c r="P5407" s="1" t="s">
        <v>26</v>
      </c>
      <c r="Q5407" s="1" t="s">
        <v>1578</v>
      </c>
      <c r="R5407" s="1" t="s">
        <v>6757</v>
      </c>
      <c r="S5407" s="2" t="n">
        <v>46039</v>
      </c>
    </row>
    <row r="5408" customFormat="false" ht="14.9" hidden="false" customHeight="false" outlineLevel="0" collapsed="false">
      <c r="A5408" s="3" t="n">
        <v>29905210103386</v>
      </c>
      <c r="B5408" s="1" t="s">
        <v>26</v>
      </c>
      <c r="C5408" s="1" t="s">
        <v>19735</v>
      </c>
      <c r="D5408" s="2" t="n">
        <v>46035</v>
      </c>
      <c r="E5408" s="2" t="s">
        <v>26</v>
      </c>
      <c r="F5408" s="1" t="s">
        <v>26</v>
      </c>
      <c r="G5408" s="1" t="n">
        <v>7</v>
      </c>
      <c r="H5408" s="1" t="s">
        <v>21</v>
      </c>
      <c r="I5408" s="1" t="s">
        <v>22</v>
      </c>
      <c r="J5408" s="1" t="s">
        <v>3491</v>
      </c>
      <c r="K5408" s="1" t="s">
        <v>3492</v>
      </c>
      <c r="L5408" s="1" t="n">
        <v>72</v>
      </c>
      <c r="M5408" s="1" t="s">
        <v>26</v>
      </c>
      <c r="N5408" s="1" t="s">
        <v>26</v>
      </c>
      <c r="O5408" s="3" t="s">
        <v>26</v>
      </c>
      <c r="P5408" s="1" t="s">
        <v>26</v>
      </c>
      <c r="Q5408" s="1" t="s">
        <v>1578</v>
      </c>
      <c r="R5408" s="1" t="s">
        <v>6757</v>
      </c>
      <c r="S5408" s="2" t="n">
        <v>46040</v>
      </c>
    </row>
    <row r="5409" customFormat="false" ht="14.9" hidden="false" customHeight="false" outlineLevel="0" collapsed="false">
      <c r="A5409" s="3" t="n">
        <v>30301252105624</v>
      </c>
      <c r="B5409" s="1" t="s">
        <v>26</v>
      </c>
      <c r="C5409" s="1" t="s">
        <v>19736</v>
      </c>
      <c r="D5409" s="2" t="n">
        <v>46036</v>
      </c>
      <c r="E5409" s="2" t="s">
        <v>26</v>
      </c>
      <c r="F5409" s="1" t="s">
        <v>26</v>
      </c>
      <c r="G5409" s="1" t="n">
        <v>7</v>
      </c>
      <c r="H5409" s="1" t="s">
        <v>21</v>
      </c>
      <c r="I5409" s="1" t="s">
        <v>22</v>
      </c>
      <c r="J5409" s="1" t="s">
        <v>1719</v>
      </c>
      <c r="K5409" s="1" t="s">
        <v>1738</v>
      </c>
      <c r="L5409" s="1" t="n">
        <v>28</v>
      </c>
      <c r="M5409" s="1" t="s">
        <v>26</v>
      </c>
      <c r="N5409" s="1" t="s">
        <v>26</v>
      </c>
      <c r="O5409" s="3" t="s">
        <v>26</v>
      </c>
      <c r="P5409" s="1" t="s">
        <v>26</v>
      </c>
      <c r="Q5409" s="1" t="s">
        <v>1578</v>
      </c>
      <c r="R5409" s="1" t="s">
        <v>6757</v>
      </c>
      <c r="S5409" s="2" t="n">
        <v>46041</v>
      </c>
    </row>
    <row r="5410" customFormat="false" ht="14.9" hidden="false" customHeight="false" outlineLevel="0" collapsed="false">
      <c r="A5410" s="3" t="n">
        <v>29806210103728</v>
      </c>
      <c r="B5410" s="18" t="s">
        <v>26</v>
      </c>
      <c r="C5410" s="3" t="s">
        <v>19737</v>
      </c>
      <c r="D5410" s="37" t="s">
        <v>26</v>
      </c>
      <c r="E5410" s="18" t="s">
        <v>26</v>
      </c>
      <c r="F5410" s="1" t="n">
        <v>1065452879</v>
      </c>
      <c r="G5410" s="1" t="n">
        <v>7</v>
      </c>
      <c r="H5410" s="1" t="s">
        <v>21</v>
      </c>
      <c r="I5410" s="1" t="s">
        <v>22</v>
      </c>
      <c r="J5410" s="1" t="s">
        <v>4125</v>
      </c>
      <c r="K5410" s="1" t="s">
        <v>4125</v>
      </c>
      <c r="L5410" s="1" t="n">
        <v>34</v>
      </c>
      <c r="M5410" s="18" t="s">
        <v>26</v>
      </c>
      <c r="N5410" s="18" t="s">
        <v>26</v>
      </c>
      <c r="O5410" s="18" t="s">
        <v>26</v>
      </c>
      <c r="P5410" s="1" t="s">
        <v>26</v>
      </c>
      <c r="Q5410" s="1" t="s">
        <v>1578</v>
      </c>
      <c r="R5410" s="1" t="s">
        <v>6757</v>
      </c>
      <c r="S5410" s="2" t="n">
        <v>46041</v>
      </c>
    </row>
    <row r="5411" customFormat="false" ht="14.9" hidden="false" customHeight="false" outlineLevel="0" collapsed="false">
      <c r="A5411" s="3" t="n">
        <v>30309110100553</v>
      </c>
      <c r="B5411" s="18" t="s">
        <v>26</v>
      </c>
      <c r="C5411" s="3" t="s">
        <v>19738</v>
      </c>
      <c r="D5411" s="37" t="s">
        <v>26</v>
      </c>
      <c r="E5411" s="18" t="s">
        <v>26</v>
      </c>
      <c r="F5411" s="1" t="n">
        <v>1092509834</v>
      </c>
      <c r="G5411" s="1" t="n">
        <v>7</v>
      </c>
      <c r="H5411" s="1" t="s">
        <v>21</v>
      </c>
      <c r="I5411" s="1" t="s">
        <v>22</v>
      </c>
      <c r="J5411" s="1" t="s">
        <v>4125</v>
      </c>
      <c r="K5411" s="1" t="s">
        <v>4125</v>
      </c>
      <c r="L5411" s="1" t="n">
        <v>34</v>
      </c>
      <c r="M5411" s="18" t="s">
        <v>26</v>
      </c>
      <c r="N5411" s="18" t="s">
        <v>26</v>
      </c>
      <c r="O5411" s="18" t="s">
        <v>26</v>
      </c>
      <c r="P5411" s="1" t="s">
        <v>26</v>
      </c>
      <c r="Q5411" s="1" t="s">
        <v>1578</v>
      </c>
      <c r="R5411" s="1" t="s">
        <v>6757</v>
      </c>
      <c r="S5411" s="2" t="n">
        <v>46041</v>
      </c>
    </row>
    <row r="5412" customFormat="false" ht="14.9" hidden="false" customHeight="false" outlineLevel="0" collapsed="false">
      <c r="A5412" s="3" t="n">
        <v>30010190105113</v>
      </c>
      <c r="B5412" s="18" t="s">
        <v>26</v>
      </c>
      <c r="C5412" s="3" t="s">
        <v>19739</v>
      </c>
      <c r="D5412" s="37" t="s">
        <v>26</v>
      </c>
      <c r="E5412" s="18" t="s">
        <v>26</v>
      </c>
      <c r="F5412" s="1" t="n">
        <v>1115318855</v>
      </c>
      <c r="G5412" s="1" t="n">
        <v>7</v>
      </c>
      <c r="H5412" s="1" t="s">
        <v>21</v>
      </c>
      <c r="I5412" s="1" t="s">
        <v>22</v>
      </c>
      <c r="J5412" s="1" t="s">
        <v>4125</v>
      </c>
      <c r="K5412" s="1" t="s">
        <v>4125</v>
      </c>
      <c r="L5412" s="1" t="n">
        <v>34</v>
      </c>
      <c r="M5412" s="18" t="s">
        <v>26</v>
      </c>
      <c r="N5412" s="18" t="s">
        <v>26</v>
      </c>
      <c r="O5412" s="18" t="s">
        <v>26</v>
      </c>
      <c r="P5412" s="1" t="s">
        <v>26</v>
      </c>
      <c r="Q5412" s="1" t="s">
        <v>1578</v>
      </c>
      <c r="R5412" s="1" t="s">
        <v>6757</v>
      </c>
      <c r="S5412" s="2" t="n">
        <v>46041</v>
      </c>
    </row>
    <row r="5413" customFormat="false" ht="14.9" hidden="false" customHeight="false" outlineLevel="0" collapsed="false">
      <c r="A5413" s="3" t="n">
        <v>29808110104738</v>
      </c>
      <c r="B5413" s="18" t="s">
        <v>26</v>
      </c>
      <c r="C5413" s="3" t="s">
        <v>19740</v>
      </c>
      <c r="D5413" s="37" t="s">
        <v>26</v>
      </c>
      <c r="E5413" s="18" t="s">
        <v>26</v>
      </c>
      <c r="F5413" s="1" t="n">
        <v>1013101498</v>
      </c>
      <c r="G5413" s="1" t="n">
        <v>7</v>
      </c>
      <c r="H5413" s="1" t="s">
        <v>21</v>
      </c>
      <c r="I5413" s="1" t="s">
        <v>22</v>
      </c>
      <c r="J5413" s="1" t="s">
        <v>23</v>
      </c>
      <c r="K5413" s="1" t="s">
        <v>23</v>
      </c>
      <c r="L5413" s="1" t="n">
        <v>103</v>
      </c>
      <c r="M5413" s="18" t="s">
        <v>26</v>
      </c>
      <c r="N5413" s="18" t="s">
        <v>26</v>
      </c>
      <c r="O5413" s="18" t="s">
        <v>26</v>
      </c>
      <c r="P5413" s="1" t="s">
        <v>26</v>
      </c>
      <c r="Q5413" s="1" t="s">
        <v>1578</v>
      </c>
      <c r="R5413" s="1" t="s">
        <v>6757</v>
      </c>
      <c r="S5413" s="2" t="n">
        <v>46041</v>
      </c>
    </row>
    <row r="5414" customFormat="false" ht="14.9" hidden="false" customHeight="false" outlineLevel="0" collapsed="false">
      <c r="A5414" s="3" t="n">
        <v>30111120101782</v>
      </c>
      <c r="B5414" s="18" t="s">
        <v>26</v>
      </c>
      <c r="C5414" s="3" t="s">
        <v>19741</v>
      </c>
      <c r="D5414" s="37" t="s">
        <v>26</v>
      </c>
      <c r="E5414" s="18" t="s">
        <v>26</v>
      </c>
      <c r="F5414" s="1" t="n">
        <v>1020922485</v>
      </c>
      <c r="G5414" s="1" t="n">
        <v>7</v>
      </c>
      <c r="H5414" s="1" t="s">
        <v>21</v>
      </c>
      <c r="I5414" s="1" t="s">
        <v>22</v>
      </c>
      <c r="J5414" s="1" t="s">
        <v>23</v>
      </c>
      <c r="K5414" s="1" t="s">
        <v>23</v>
      </c>
      <c r="L5414" s="1" t="n">
        <v>103</v>
      </c>
      <c r="M5414" s="18" t="s">
        <v>26</v>
      </c>
      <c r="N5414" s="18" t="s">
        <v>26</v>
      </c>
      <c r="O5414" s="18" t="s">
        <v>26</v>
      </c>
      <c r="P5414" s="1" t="s">
        <v>26</v>
      </c>
      <c r="Q5414" s="1" t="s">
        <v>1578</v>
      </c>
      <c r="R5414" s="1" t="s">
        <v>6757</v>
      </c>
      <c r="S5414" s="2" t="n">
        <v>46041</v>
      </c>
    </row>
    <row r="5415" customFormat="false" ht="14.9" hidden="false" customHeight="false" outlineLevel="0" collapsed="false">
      <c r="A5415" s="3" t="n">
        <v>29810100102189</v>
      </c>
      <c r="B5415" s="18" t="s">
        <v>26</v>
      </c>
      <c r="C5415" s="3" t="s">
        <v>19742</v>
      </c>
      <c r="D5415" s="37" t="s">
        <v>26</v>
      </c>
      <c r="E5415" s="18" t="s">
        <v>26</v>
      </c>
      <c r="F5415" s="1" t="n">
        <v>1012438070</v>
      </c>
      <c r="G5415" s="1" t="n">
        <v>7</v>
      </c>
      <c r="H5415" s="1" t="s">
        <v>21</v>
      </c>
      <c r="I5415" s="1" t="s">
        <v>22</v>
      </c>
      <c r="J5415" s="1" t="s">
        <v>23</v>
      </c>
      <c r="K5415" s="1" t="s">
        <v>23</v>
      </c>
      <c r="L5415" s="1" t="n">
        <v>103</v>
      </c>
      <c r="M5415" s="18" t="s">
        <v>26</v>
      </c>
      <c r="N5415" s="18" t="s">
        <v>26</v>
      </c>
      <c r="O5415" s="18" t="s">
        <v>26</v>
      </c>
      <c r="P5415" s="1" t="s">
        <v>26</v>
      </c>
      <c r="Q5415" s="1" t="s">
        <v>1578</v>
      </c>
      <c r="R5415" s="1" t="s">
        <v>6757</v>
      </c>
      <c r="S5415" s="2" t="n">
        <v>46041</v>
      </c>
    </row>
    <row r="5416" customFormat="false" ht="14.9" hidden="false" customHeight="false" outlineLevel="0" collapsed="false">
      <c r="A5416" s="3" t="n">
        <v>30409280103667</v>
      </c>
      <c r="B5416" s="18" t="s">
        <v>26</v>
      </c>
      <c r="C5416" s="3" t="s">
        <v>19743</v>
      </c>
      <c r="D5416" s="37" t="s">
        <v>26</v>
      </c>
      <c r="E5416" s="18" t="s">
        <v>26</v>
      </c>
      <c r="F5416" s="1" t="n">
        <v>1151221534</v>
      </c>
      <c r="G5416" s="1" t="n">
        <v>7</v>
      </c>
      <c r="H5416" s="1" t="s">
        <v>21</v>
      </c>
      <c r="I5416" s="1" t="s">
        <v>22</v>
      </c>
      <c r="J5416" s="1" t="s">
        <v>23</v>
      </c>
      <c r="K5416" s="1" t="s">
        <v>23</v>
      </c>
      <c r="L5416" s="1" t="n">
        <v>103</v>
      </c>
      <c r="M5416" s="18" t="s">
        <v>26</v>
      </c>
      <c r="N5416" s="18" t="s">
        <v>26</v>
      </c>
      <c r="O5416" s="18" t="s">
        <v>26</v>
      </c>
      <c r="P5416" s="1" t="s">
        <v>26</v>
      </c>
      <c r="Q5416" s="1" t="s">
        <v>1578</v>
      </c>
      <c r="R5416" s="1" t="s">
        <v>6757</v>
      </c>
      <c r="S5416" s="2" t="n">
        <v>46041</v>
      </c>
    </row>
    <row r="5417" customFormat="false" ht="14.9" hidden="false" customHeight="false" outlineLevel="0" collapsed="false">
      <c r="A5417" s="3" t="n">
        <v>30108178800221</v>
      </c>
      <c r="B5417" s="18" t="s">
        <v>26</v>
      </c>
      <c r="C5417" s="3" t="s">
        <v>19744</v>
      </c>
      <c r="D5417" s="37" t="s">
        <v>26</v>
      </c>
      <c r="E5417" s="18" t="s">
        <v>26</v>
      </c>
      <c r="F5417" s="1" t="n">
        <v>1014692788</v>
      </c>
      <c r="G5417" s="1" t="n">
        <v>7</v>
      </c>
      <c r="H5417" s="1" t="s">
        <v>21</v>
      </c>
      <c r="I5417" s="1" t="s">
        <v>22</v>
      </c>
      <c r="J5417" s="1" t="s">
        <v>23</v>
      </c>
      <c r="K5417" s="1" t="s">
        <v>23</v>
      </c>
      <c r="L5417" s="1" t="n">
        <v>103</v>
      </c>
      <c r="M5417" s="18" t="s">
        <v>26</v>
      </c>
      <c r="N5417" s="18" t="s">
        <v>26</v>
      </c>
      <c r="O5417" s="18" t="s">
        <v>26</v>
      </c>
      <c r="P5417" s="1" t="s">
        <v>26</v>
      </c>
      <c r="Q5417" s="1" t="s">
        <v>1578</v>
      </c>
      <c r="R5417" s="1" t="s">
        <v>6757</v>
      </c>
      <c r="S5417" s="2" t="n">
        <v>46041</v>
      </c>
    </row>
    <row r="5418" customFormat="false" ht="14.9" hidden="false" customHeight="false" outlineLevel="0" collapsed="false">
      <c r="A5418" s="3" t="n">
        <v>29809060105033</v>
      </c>
      <c r="B5418" s="1" t="s">
        <v>26</v>
      </c>
      <c r="C5418" s="1" t="s">
        <v>19745</v>
      </c>
      <c r="D5418" s="2" t="n">
        <v>46036</v>
      </c>
      <c r="E5418" s="2" t="s">
        <v>26</v>
      </c>
      <c r="F5418" s="1" t="n">
        <v>1063038372</v>
      </c>
      <c r="G5418" s="1" t="n">
        <v>7</v>
      </c>
      <c r="H5418" s="1" t="s">
        <v>21</v>
      </c>
      <c r="I5418" s="1" t="s">
        <v>22</v>
      </c>
      <c r="J5418" s="1" t="s">
        <v>5237</v>
      </c>
      <c r="K5418" s="1" t="s">
        <v>5238</v>
      </c>
      <c r="L5418" s="1" t="n">
        <v>84</v>
      </c>
      <c r="M5418" s="1" t="s">
        <v>26</v>
      </c>
      <c r="N5418" s="1" t="s">
        <v>26</v>
      </c>
      <c r="O5418" s="3" t="s">
        <v>26</v>
      </c>
      <c r="P5418" s="1" t="s">
        <v>26</v>
      </c>
      <c r="Q5418" s="1" t="s">
        <v>1578</v>
      </c>
      <c r="R5418" s="1" t="s">
        <v>6757</v>
      </c>
      <c r="S5418" s="2" t="n">
        <v>46042</v>
      </c>
    </row>
    <row r="5419" customFormat="false" ht="14.9" hidden="false" customHeight="false" outlineLevel="0" collapsed="false">
      <c r="A5419" s="3" t="n">
        <v>29708120102631</v>
      </c>
      <c r="B5419" s="1" t="s">
        <v>19746</v>
      </c>
      <c r="C5419" s="1" t="s">
        <v>19747</v>
      </c>
      <c r="D5419" s="2" t="n">
        <v>45649</v>
      </c>
      <c r="E5419" s="2" t="n">
        <v>45699</v>
      </c>
      <c r="F5419" s="1" t="n">
        <v>1066232186</v>
      </c>
      <c r="G5419" s="1" t="n">
        <v>7</v>
      </c>
      <c r="H5419" s="1" t="s">
        <v>21</v>
      </c>
      <c r="I5419" s="1" t="s">
        <v>22</v>
      </c>
      <c r="J5419" s="1" t="s">
        <v>4125</v>
      </c>
      <c r="K5419" s="1" t="s">
        <v>4125</v>
      </c>
      <c r="L5419" s="1" t="n">
        <v>21</v>
      </c>
      <c r="M5419" s="1" t="s">
        <v>19748</v>
      </c>
      <c r="N5419" s="1" t="s">
        <v>19749</v>
      </c>
      <c r="O5419" s="3" t="n">
        <v>14579</v>
      </c>
      <c r="P5419" s="1" t="s">
        <v>26</v>
      </c>
      <c r="Q5419" s="1" t="s">
        <v>27</v>
      </c>
      <c r="R5419" s="1" t="s">
        <v>6655</v>
      </c>
      <c r="S5419" s="2" t="n">
        <v>46036</v>
      </c>
    </row>
    <row r="5420" customFormat="false" ht="14.9" hidden="false" customHeight="false" outlineLevel="0" collapsed="false">
      <c r="A5420" s="3" t="n">
        <v>28912220100311</v>
      </c>
      <c r="B5420" s="1" t="s">
        <v>19750</v>
      </c>
      <c r="C5420" s="1" t="s">
        <v>19751</v>
      </c>
      <c r="D5420" s="2" t="n">
        <v>45798</v>
      </c>
      <c r="E5420" s="2" t="n">
        <v>45853</v>
      </c>
      <c r="F5420" s="1" t="n">
        <v>1005723465</v>
      </c>
      <c r="G5420" s="1" t="n">
        <v>7</v>
      </c>
      <c r="H5420" s="1" t="s">
        <v>21</v>
      </c>
      <c r="I5420" s="1" t="s">
        <v>22</v>
      </c>
      <c r="J5420" s="1" t="s">
        <v>1719</v>
      </c>
      <c r="K5420" s="1" t="s">
        <v>1738</v>
      </c>
      <c r="L5420" s="1" t="n">
        <v>23</v>
      </c>
      <c r="M5420" s="1" t="s">
        <v>19752</v>
      </c>
      <c r="N5420" s="1" t="s">
        <v>19753</v>
      </c>
      <c r="O5420" s="3" t="n">
        <v>14065</v>
      </c>
      <c r="P5420" s="1" t="s">
        <v>26</v>
      </c>
      <c r="Q5420" s="1" t="s">
        <v>27</v>
      </c>
      <c r="R5420" s="1" t="s">
        <v>6655</v>
      </c>
      <c r="S5420" s="2" t="n">
        <v>46040</v>
      </c>
    </row>
    <row r="5421" customFormat="false" ht="14.9" hidden="false" customHeight="false" outlineLevel="0" collapsed="false">
      <c r="A5421" s="3" t="n">
        <v>29904282100261</v>
      </c>
      <c r="B5421" s="1" t="s">
        <v>19754</v>
      </c>
      <c r="C5421" s="1" t="s">
        <v>19755</v>
      </c>
      <c r="D5421" s="2" t="n">
        <v>44616</v>
      </c>
      <c r="E5421" s="2" t="n">
        <v>44715</v>
      </c>
      <c r="F5421" s="1" t="n">
        <v>1112003518</v>
      </c>
      <c r="G5421" s="1" t="n">
        <v>7</v>
      </c>
      <c r="H5421" s="1" t="s">
        <v>21</v>
      </c>
      <c r="I5421" s="1" t="s">
        <v>22</v>
      </c>
      <c r="J5421" s="1" t="s">
        <v>4798</v>
      </c>
      <c r="K5421" s="1" t="s">
        <v>4798</v>
      </c>
      <c r="L5421" s="1" t="s">
        <v>3090</v>
      </c>
      <c r="M5421" s="1" t="s">
        <v>19756</v>
      </c>
      <c r="N5421" s="1" t="s">
        <v>19757</v>
      </c>
      <c r="O5421" s="3" t="n">
        <v>14864</v>
      </c>
      <c r="P5421" s="1" t="s">
        <v>26</v>
      </c>
      <c r="Q5421" s="1" t="s">
        <v>27</v>
      </c>
      <c r="R5421" s="1" t="s">
        <v>6655</v>
      </c>
      <c r="S5421" s="2" t="n">
        <v>46047</v>
      </c>
    </row>
    <row r="5422" customFormat="false" ht="14.9" hidden="false" customHeight="false" outlineLevel="0" collapsed="false">
      <c r="A5422" s="3" t="n">
        <v>30105142102413</v>
      </c>
      <c r="B5422" s="1" t="s">
        <v>19758</v>
      </c>
      <c r="C5422" s="2" t="s">
        <v>19759</v>
      </c>
      <c r="D5422" s="2" t="n">
        <v>45780</v>
      </c>
      <c r="E5422" s="2" t="n">
        <v>45869</v>
      </c>
      <c r="F5422" s="1" t="n">
        <v>1033975638</v>
      </c>
      <c r="G5422" s="1" t="n">
        <v>7</v>
      </c>
      <c r="H5422" s="1" t="s">
        <v>21</v>
      </c>
      <c r="I5422" s="1" t="s">
        <v>22</v>
      </c>
      <c r="J5422" s="1" t="s">
        <v>23</v>
      </c>
      <c r="K5422" s="1" t="s">
        <v>23</v>
      </c>
      <c r="L5422" s="1" t="n">
        <v>86</v>
      </c>
      <c r="M5422" s="1" t="s">
        <v>19760</v>
      </c>
      <c r="N5422" s="1" t="s">
        <v>19761</v>
      </c>
      <c r="O5422" s="3" t="n">
        <v>22656</v>
      </c>
      <c r="P5422" s="1" t="s">
        <v>26</v>
      </c>
      <c r="Q5422" s="1" t="s">
        <v>27</v>
      </c>
      <c r="R5422" s="1" t="s">
        <v>6655</v>
      </c>
      <c r="S5422" s="2" t="n">
        <v>46037</v>
      </c>
    </row>
    <row r="5423" customFormat="false" ht="14.9" hidden="false" customHeight="false" outlineLevel="0" collapsed="false">
      <c r="A5423" s="3" t="n">
        <v>29707181200885</v>
      </c>
      <c r="B5423" s="1" t="s">
        <v>19762</v>
      </c>
      <c r="C5423" s="2" t="s">
        <v>19763</v>
      </c>
      <c r="D5423" s="2" t="n">
        <v>45971</v>
      </c>
      <c r="E5423" s="2" t="s">
        <v>26</v>
      </c>
      <c r="F5423" s="1" t="n">
        <v>1000132099</v>
      </c>
      <c r="G5423" s="1" t="n">
        <v>7</v>
      </c>
      <c r="H5423" s="1" t="s">
        <v>21</v>
      </c>
      <c r="I5423" s="1" t="s">
        <v>22</v>
      </c>
      <c r="J5423" s="1" t="s">
        <v>2332</v>
      </c>
      <c r="K5423" s="1" t="s">
        <v>2332</v>
      </c>
      <c r="L5423" s="1" t="n">
        <v>68</v>
      </c>
      <c r="M5423" s="1" t="s">
        <v>19764</v>
      </c>
      <c r="N5423" s="1" t="s">
        <v>19765</v>
      </c>
      <c r="O5423" s="3" t="n">
        <v>14344</v>
      </c>
      <c r="P5423" s="1" t="s">
        <v>26</v>
      </c>
      <c r="Q5423" s="1" t="s">
        <v>6780</v>
      </c>
      <c r="R5423" s="1" t="s">
        <v>6655</v>
      </c>
      <c r="S5423" s="2" t="n">
        <v>46036</v>
      </c>
    </row>
    <row r="5424" customFormat="false" ht="14.9" hidden="false" customHeight="false" outlineLevel="0" collapsed="false">
      <c r="A5424" s="3" t="n">
        <v>30303038800342</v>
      </c>
      <c r="B5424" s="1" t="s">
        <v>19766</v>
      </c>
      <c r="C5424" s="2" t="s">
        <v>19767</v>
      </c>
      <c r="D5424" s="2" t="n">
        <v>45934</v>
      </c>
      <c r="E5424" s="2" t="n">
        <v>45980</v>
      </c>
      <c r="F5424" s="1" t="n">
        <v>1010536550</v>
      </c>
      <c r="G5424" s="1" t="n">
        <v>7</v>
      </c>
      <c r="H5424" s="1" t="s">
        <v>21</v>
      </c>
      <c r="I5424" s="1" t="s">
        <v>22</v>
      </c>
      <c r="J5424" s="1" t="s">
        <v>4125</v>
      </c>
      <c r="K5424" s="1" t="s">
        <v>4125</v>
      </c>
      <c r="L5424" s="1" t="n">
        <v>28</v>
      </c>
      <c r="M5424" s="1" t="s">
        <v>19768</v>
      </c>
      <c r="N5424" s="1" t="s">
        <v>19769</v>
      </c>
      <c r="O5424" s="3" t="n">
        <v>21683</v>
      </c>
      <c r="P5424" s="1" t="s">
        <v>26</v>
      </c>
      <c r="Q5424" s="1" t="s">
        <v>27</v>
      </c>
      <c r="R5424" s="1" t="s">
        <v>6655</v>
      </c>
      <c r="S5424" s="2" t="n">
        <v>46040</v>
      </c>
    </row>
    <row r="5425" customFormat="false" ht="14.9" hidden="false" customHeight="false" outlineLevel="0" collapsed="false">
      <c r="A5425" s="3" t="n">
        <v>30109051702723</v>
      </c>
      <c r="B5425" s="1" t="s">
        <v>19770</v>
      </c>
      <c r="C5425" s="2" t="s">
        <v>19771</v>
      </c>
      <c r="D5425" s="2" t="n">
        <v>46029</v>
      </c>
      <c r="E5425" s="2" t="s">
        <v>26</v>
      </c>
      <c r="F5425" s="1" t="n">
        <v>1006359776</v>
      </c>
      <c r="G5425" s="1" t="n">
        <v>7</v>
      </c>
      <c r="H5425" s="1" t="s">
        <v>21</v>
      </c>
      <c r="I5425" s="1" t="s">
        <v>22</v>
      </c>
      <c r="J5425" s="1" t="s">
        <v>5237</v>
      </c>
      <c r="K5425" s="1" t="s">
        <v>5238</v>
      </c>
      <c r="L5425" s="1" t="n">
        <v>83</v>
      </c>
      <c r="M5425" s="1" t="s">
        <v>26</v>
      </c>
      <c r="N5425" s="1" t="s">
        <v>26</v>
      </c>
      <c r="O5425" s="3" t="s">
        <v>26</v>
      </c>
      <c r="P5425" s="1" t="s">
        <v>26</v>
      </c>
      <c r="Q5425" s="1" t="s">
        <v>1578</v>
      </c>
      <c r="R5425" s="1" t="s">
        <v>6655</v>
      </c>
      <c r="S5425" s="2" t="n">
        <v>46038</v>
      </c>
    </row>
    <row r="5426" customFormat="false" ht="14.9" hidden="false" customHeight="false" outlineLevel="0" collapsed="false">
      <c r="A5426" s="3" t="n">
        <v>29410110102065</v>
      </c>
      <c r="B5426" s="1" t="s">
        <v>19772</v>
      </c>
      <c r="C5426" s="2" t="s">
        <v>19773</v>
      </c>
      <c r="D5426" s="2" t="n">
        <v>45776</v>
      </c>
      <c r="E5426" s="2" t="n">
        <v>45825</v>
      </c>
      <c r="F5426" s="1" t="n">
        <v>1010234759</v>
      </c>
      <c r="G5426" s="1" t="n">
        <v>7</v>
      </c>
      <c r="H5426" s="1" t="s">
        <v>21</v>
      </c>
      <c r="I5426" s="1" t="s">
        <v>22</v>
      </c>
      <c r="J5426" s="1" t="s">
        <v>5237</v>
      </c>
      <c r="K5426" s="1" t="s">
        <v>5238</v>
      </c>
      <c r="L5426" s="1" t="n">
        <v>70</v>
      </c>
      <c r="M5426" s="1" t="s">
        <v>19774</v>
      </c>
      <c r="N5426" s="1" t="s">
        <v>19775</v>
      </c>
      <c r="O5426" s="3" t="n">
        <v>22325</v>
      </c>
      <c r="P5426" s="1" t="s">
        <v>26</v>
      </c>
      <c r="Q5426" s="1" t="s">
        <v>27</v>
      </c>
      <c r="R5426" s="1" t="s">
        <v>6655</v>
      </c>
      <c r="S5426" s="2" t="n">
        <v>46041</v>
      </c>
    </row>
    <row r="5427" customFormat="false" ht="14.9" hidden="false" customHeight="false" outlineLevel="0" collapsed="false">
      <c r="A5427" s="3" t="n">
        <v>29804142102308</v>
      </c>
      <c r="B5427" s="1" t="s">
        <v>19776</v>
      </c>
      <c r="C5427" s="2" t="s">
        <v>19777</v>
      </c>
      <c r="D5427" s="2" t="n">
        <v>45873</v>
      </c>
      <c r="E5427" s="2" t="n">
        <v>45932</v>
      </c>
      <c r="F5427" s="1" t="n">
        <v>1115350310</v>
      </c>
      <c r="G5427" s="1" t="n">
        <v>7</v>
      </c>
      <c r="H5427" s="1" t="s">
        <v>21</v>
      </c>
      <c r="I5427" s="1" t="s">
        <v>22</v>
      </c>
      <c r="J5427" s="1" t="s">
        <v>5237</v>
      </c>
      <c r="K5427" s="1" t="s">
        <v>5247</v>
      </c>
      <c r="L5427" s="1" t="n">
        <v>75</v>
      </c>
      <c r="M5427" s="1" t="s">
        <v>19778</v>
      </c>
      <c r="N5427" s="1" t="s">
        <v>19779</v>
      </c>
      <c r="O5427" s="3" t="n">
        <v>14806</v>
      </c>
      <c r="P5427" s="1" t="s">
        <v>26</v>
      </c>
      <c r="Q5427" s="1" t="s">
        <v>27</v>
      </c>
      <c r="R5427" s="1" t="s">
        <v>6655</v>
      </c>
      <c r="S5427" s="2" t="n">
        <v>46041</v>
      </c>
    </row>
    <row r="5428" customFormat="false" ht="14.9" hidden="false" customHeight="false" outlineLevel="0" collapsed="false">
      <c r="A5428" s="3" t="n">
        <v>29312170102577</v>
      </c>
      <c r="B5428" s="1" t="s">
        <v>19780</v>
      </c>
      <c r="C5428" s="2" t="s">
        <v>19781</v>
      </c>
      <c r="D5428" s="2" t="n">
        <v>46022</v>
      </c>
      <c r="E5428" s="2" t="s">
        <v>26</v>
      </c>
      <c r="F5428" s="1" t="n">
        <v>1029332315</v>
      </c>
      <c r="G5428" s="1" t="n">
        <v>7</v>
      </c>
      <c r="H5428" s="1" t="s">
        <v>21</v>
      </c>
      <c r="I5428" s="1" t="s">
        <v>22</v>
      </c>
      <c r="J5428" s="1" t="s">
        <v>5237</v>
      </c>
      <c r="K5428" s="1" t="s">
        <v>5247</v>
      </c>
      <c r="L5428" s="1" t="n">
        <v>82</v>
      </c>
      <c r="M5428" s="1" t="s">
        <v>26</v>
      </c>
      <c r="N5428" s="1" t="s">
        <v>26</v>
      </c>
      <c r="O5428" s="3" t="s">
        <v>26</v>
      </c>
      <c r="P5428" s="1" t="s">
        <v>26</v>
      </c>
      <c r="Q5428" s="1" t="s">
        <v>1578</v>
      </c>
      <c r="R5428" s="1" t="s">
        <v>6655</v>
      </c>
      <c r="S5428" s="2" t="n">
        <v>46042</v>
      </c>
    </row>
    <row r="5429" customFormat="false" ht="14.9" hidden="false" customHeight="false" outlineLevel="0" collapsed="false">
      <c r="A5429" s="3" t="n">
        <v>30302202100601</v>
      </c>
      <c r="B5429" s="1" t="s">
        <v>19782</v>
      </c>
      <c r="C5429" s="2" t="s">
        <v>19783</v>
      </c>
      <c r="D5429" s="2" t="n">
        <v>45945</v>
      </c>
      <c r="E5429" s="2" t="s">
        <v>26</v>
      </c>
      <c r="F5429" s="1" t="n">
        <v>1157166938</v>
      </c>
      <c r="G5429" s="1" t="n">
        <v>7</v>
      </c>
      <c r="H5429" s="1" t="s">
        <v>21</v>
      </c>
      <c r="I5429" s="1" t="s">
        <v>22</v>
      </c>
      <c r="J5429" s="1" t="s">
        <v>3491</v>
      </c>
      <c r="K5429" s="1" t="s">
        <v>3492</v>
      </c>
      <c r="L5429" s="1" t="n">
        <v>69</v>
      </c>
      <c r="M5429" s="1" t="s">
        <v>19784</v>
      </c>
      <c r="N5429" s="1" t="s">
        <v>19785</v>
      </c>
      <c r="O5429" s="3" t="n">
        <v>21796</v>
      </c>
      <c r="P5429" s="1" t="s">
        <v>26</v>
      </c>
      <c r="Q5429" s="1" t="s">
        <v>6780</v>
      </c>
      <c r="R5429" s="1" t="s">
        <v>6655</v>
      </c>
      <c r="S5429" s="38" t="s">
        <v>26</v>
      </c>
    </row>
    <row r="5430" customFormat="false" ht="14.9" hidden="false" customHeight="false" outlineLevel="0" collapsed="false">
      <c r="A5430" s="3" t="n">
        <v>29505292101591</v>
      </c>
      <c r="B5430" s="1" t="s">
        <v>19786</v>
      </c>
      <c r="C5430" s="2" t="s">
        <v>19787</v>
      </c>
      <c r="D5430" s="2" t="n">
        <v>45948</v>
      </c>
      <c r="E5430" s="2" t="n">
        <v>45988</v>
      </c>
      <c r="F5430" s="1" t="n">
        <v>1017001455</v>
      </c>
      <c r="G5430" s="1" t="n">
        <v>7</v>
      </c>
      <c r="H5430" s="1" t="s">
        <v>21</v>
      </c>
      <c r="I5430" s="1" t="s">
        <v>22</v>
      </c>
      <c r="J5430" s="1" t="s">
        <v>4125</v>
      </c>
      <c r="K5430" s="1" t="s">
        <v>4125</v>
      </c>
      <c r="L5430" s="1" t="n">
        <v>29</v>
      </c>
      <c r="M5430" s="1" t="s">
        <v>19788</v>
      </c>
      <c r="N5430" s="1" t="s">
        <v>19789</v>
      </c>
      <c r="O5430" s="3" t="n">
        <v>52576</v>
      </c>
      <c r="P5430" s="1" t="s">
        <v>26</v>
      </c>
      <c r="Q5430" s="1" t="s">
        <v>27</v>
      </c>
      <c r="R5430" s="1" t="s">
        <v>6655</v>
      </c>
      <c r="S5430" s="2" t="n">
        <v>46020</v>
      </c>
    </row>
    <row r="5431" customFormat="false" ht="14.9" hidden="false" customHeight="false" outlineLevel="0" collapsed="false">
      <c r="A5431" s="3" t="n">
        <v>30208130105054</v>
      </c>
      <c r="B5431" s="1" t="s">
        <v>26</v>
      </c>
      <c r="C5431" s="2" t="s">
        <v>19790</v>
      </c>
      <c r="D5431" s="2" t="s">
        <v>26</v>
      </c>
      <c r="E5431" s="2" t="s">
        <v>26</v>
      </c>
      <c r="F5431" s="1" t="n">
        <v>1145654004</v>
      </c>
      <c r="G5431" s="1" t="n">
        <v>7</v>
      </c>
      <c r="H5431" s="1" t="s">
        <v>21</v>
      </c>
      <c r="I5431" s="1" t="s">
        <v>22</v>
      </c>
      <c r="J5431" s="1" t="s">
        <v>4125</v>
      </c>
      <c r="K5431" s="1" t="s">
        <v>4125</v>
      </c>
      <c r="L5431" s="1" t="n">
        <v>34</v>
      </c>
      <c r="M5431" s="1" t="s">
        <v>26</v>
      </c>
      <c r="N5431" s="1" t="s">
        <v>26</v>
      </c>
      <c r="O5431" s="3" t="s">
        <v>26</v>
      </c>
      <c r="P5431" s="1" t="s">
        <v>26</v>
      </c>
      <c r="Q5431" s="1" t="s">
        <v>1578</v>
      </c>
      <c r="R5431" s="1" t="s">
        <v>6757</v>
      </c>
      <c r="S5431" s="2" t="n">
        <v>46043</v>
      </c>
    </row>
    <row r="5432" customFormat="false" ht="14.9" hidden="false" customHeight="false" outlineLevel="0" collapsed="false">
      <c r="A5432" s="3" t="n">
        <v>29907182100182</v>
      </c>
      <c r="B5432" s="1" t="s">
        <v>26</v>
      </c>
      <c r="C5432" s="2" t="s">
        <v>19791</v>
      </c>
      <c r="D5432" s="2" t="s">
        <v>26</v>
      </c>
      <c r="E5432" s="2" t="s">
        <v>26</v>
      </c>
      <c r="F5432" s="1" t="n">
        <v>1119043060</v>
      </c>
      <c r="G5432" s="1" t="n">
        <v>7</v>
      </c>
      <c r="H5432" s="1" t="s">
        <v>21</v>
      </c>
      <c r="I5432" s="1" t="s">
        <v>22</v>
      </c>
      <c r="J5432" s="1" t="s">
        <v>4125</v>
      </c>
      <c r="K5432" s="1" t="s">
        <v>4125</v>
      </c>
      <c r="L5432" s="1" t="n">
        <v>34</v>
      </c>
      <c r="M5432" s="1" t="s">
        <v>26</v>
      </c>
      <c r="N5432" s="1" t="s">
        <v>26</v>
      </c>
      <c r="O5432" s="3" t="s">
        <v>26</v>
      </c>
      <c r="P5432" s="1" t="s">
        <v>26</v>
      </c>
      <c r="Q5432" s="1" t="s">
        <v>1578</v>
      </c>
      <c r="R5432" s="1" t="s">
        <v>6757</v>
      </c>
      <c r="S5432" s="2" t="n">
        <v>46043</v>
      </c>
    </row>
    <row r="5433" customFormat="false" ht="14.9" hidden="false" customHeight="false" outlineLevel="0" collapsed="false">
      <c r="A5433" s="3" t="n">
        <v>29905061400046</v>
      </c>
      <c r="B5433" s="1" t="s">
        <v>19792</v>
      </c>
      <c r="C5433" s="2" t="s">
        <v>19793</v>
      </c>
      <c r="D5433" s="2" t="n">
        <v>45948</v>
      </c>
      <c r="E5433" s="2" t="n">
        <v>46000</v>
      </c>
      <c r="F5433" s="1" t="n">
        <v>1123111680</v>
      </c>
      <c r="G5433" s="1" t="n">
        <v>7</v>
      </c>
      <c r="H5433" s="1" t="s">
        <v>21</v>
      </c>
      <c r="I5433" s="1" t="s">
        <v>22</v>
      </c>
      <c r="J5433" s="1" t="s">
        <v>968</v>
      </c>
      <c r="K5433" s="1" t="s">
        <v>968</v>
      </c>
      <c r="L5433" s="1" t="n">
        <v>24</v>
      </c>
      <c r="M5433" s="1" t="s">
        <v>19794</v>
      </c>
      <c r="N5433" s="1" t="s">
        <v>19795</v>
      </c>
      <c r="O5433" s="3" t="n">
        <v>21775</v>
      </c>
      <c r="P5433" s="1" t="s">
        <v>26</v>
      </c>
      <c r="Q5433" s="1" t="s">
        <v>27</v>
      </c>
      <c r="R5433" s="1" t="s">
        <v>6655</v>
      </c>
      <c r="S5433" s="2" t="n">
        <v>46043</v>
      </c>
    </row>
    <row r="5434" customFormat="false" ht="14.9" hidden="false" customHeight="false" outlineLevel="0" collapsed="false">
      <c r="A5434" s="3" t="n">
        <v>29705091400327</v>
      </c>
      <c r="B5434" s="1" t="s">
        <v>19796</v>
      </c>
      <c r="C5434" s="1" t="s">
        <v>19797</v>
      </c>
      <c r="D5434" s="2" t="n">
        <v>45084</v>
      </c>
      <c r="E5434" s="2" t="n">
        <v>45153</v>
      </c>
      <c r="F5434" s="1" t="n">
        <v>1114007520</v>
      </c>
      <c r="G5434" s="1" t="n">
        <v>7</v>
      </c>
      <c r="H5434" s="1" t="s">
        <v>21</v>
      </c>
      <c r="I5434" s="1" t="s">
        <v>22</v>
      </c>
      <c r="J5434" s="1" t="s">
        <v>4027</v>
      </c>
      <c r="K5434" s="1" t="s">
        <v>4027</v>
      </c>
      <c r="L5434" s="1" t="s">
        <v>26</v>
      </c>
      <c r="M5434" s="1" t="s">
        <v>19798</v>
      </c>
      <c r="N5434" s="1" t="s">
        <v>19799</v>
      </c>
      <c r="O5434" s="3" t="n">
        <v>52058</v>
      </c>
      <c r="P5434" s="1" t="s">
        <v>26</v>
      </c>
      <c r="Q5434" s="1" t="s">
        <v>27</v>
      </c>
      <c r="R5434" s="1" t="s">
        <v>6655</v>
      </c>
      <c r="S5434" s="2" t="n">
        <v>46043</v>
      </c>
    </row>
    <row r="5435" customFormat="false" ht="14.9" hidden="false" customHeight="false" outlineLevel="0" collapsed="false">
      <c r="A5435" s="3" t="n">
        <v>30002243200137</v>
      </c>
      <c r="B5435" s="1" t="s">
        <v>19800</v>
      </c>
      <c r="C5435" s="1" t="s">
        <v>19801</v>
      </c>
      <c r="D5435" s="2" t="n">
        <v>45585</v>
      </c>
      <c r="E5435" s="2" t="n">
        <v>45959</v>
      </c>
      <c r="F5435" s="1" t="n">
        <v>1276077584</v>
      </c>
      <c r="G5435" s="1" t="n">
        <v>7</v>
      </c>
      <c r="H5435" s="1" t="s">
        <v>21</v>
      </c>
      <c r="I5435" s="1" t="s">
        <v>22</v>
      </c>
      <c r="J5435" s="1" t="s">
        <v>1719</v>
      </c>
      <c r="K5435" s="1" t="s">
        <v>1720</v>
      </c>
      <c r="L5435" s="1" t="n">
        <v>17</v>
      </c>
      <c r="M5435" s="1" t="s">
        <v>19802</v>
      </c>
      <c r="N5435" s="1" t="s">
        <v>19803</v>
      </c>
      <c r="O5435" s="3" t="n">
        <v>52545</v>
      </c>
      <c r="P5435" s="1" t="s">
        <v>26</v>
      </c>
      <c r="Q5435" s="1" t="s">
        <v>27</v>
      </c>
      <c r="R5435" s="1" t="s">
        <v>6655</v>
      </c>
      <c r="S5435" s="2" t="n">
        <v>46044</v>
      </c>
    </row>
    <row r="5436" customFormat="false" ht="14.9" hidden="false" customHeight="false" outlineLevel="0" collapsed="false">
      <c r="A5436" s="3" t="n">
        <v>30307271403065</v>
      </c>
      <c r="B5436" s="1" t="s">
        <v>19804</v>
      </c>
      <c r="C5436" s="1" t="s">
        <v>19805</v>
      </c>
      <c r="D5436" s="2" t="n">
        <v>45944</v>
      </c>
      <c r="E5436" s="2" t="n">
        <v>45999</v>
      </c>
      <c r="F5436" s="1" t="n">
        <v>1008968599</v>
      </c>
      <c r="G5436" s="1" t="n">
        <v>7</v>
      </c>
      <c r="H5436" s="1" t="s">
        <v>21</v>
      </c>
      <c r="I5436" s="1" t="s">
        <v>22</v>
      </c>
      <c r="J5436" s="1" t="s">
        <v>5237</v>
      </c>
      <c r="K5436" s="1" t="s">
        <v>5238</v>
      </c>
      <c r="L5436" s="1" t="n">
        <v>78</v>
      </c>
      <c r="M5436" s="1" t="s">
        <v>19806</v>
      </c>
      <c r="N5436" s="1" t="s">
        <v>19807</v>
      </c>
      <c r="O5436" s="3" t="n">
        <v>52766</v>
      </c>
      <c r="P5436" s="1" t="s">
        <v>26</v>
      </c>
      <c r="Q5436" s="1" t="s">
        <v>27</v>
      </c>
      <c r="R5436" s="1" t="s">
        <v>6655</v>
      </c>
      <c r="S5436" s="2" t="n">
        <v>46044</v>
      </c>
    </row>
    <row r="5437" customFormat="false" ht="14.9" hidden="false" customHeight="false" outlineLevel="0" collapsed="false">
      <c r="A5437" s="3" t="n">
        <v>29512091202841</v>
      </c>
      <c r="B5437" s="1" t="s">
        <v>19808</v>
      </c>
      <c r="C5437" s="1" t="s">
        <v>19809</v>
      </c>
      <c r="D5437" s="2" t="n">
        <v>45775</v>
      </c>
      <c r="E5437" s="2" t="n">
        <v>45831</v>
      </c>
      <c r="F5437" s="1" t="n">
        <v>1097923466</v>
      </c>
      <c r="G5437" s="1" t="n">
        <v>7</v>
      </c>
      <c r="H5437" s="1" t="s">
        <v>21</v>
      </c>
      <c r="I5437" s="1" t="s">
        <v>22</v>
      </c>
      <c r="J5437" s="1" t="s">
        <v>1234</v>
      </c>
      <c r="K5437" s="1" t="s">
        <v>1234</v>
      </c>
      <c r="L5437" s="1" t="n">
        <v>27</v>
      </c>
      <c r="M5437" s="1" t="s">
        <v>19810</v>
      </c>
      <c r="N5437" s="1" t="s">
        <v>19811</v>
      </c>
      <c r="O5437" s="3" t="n">
        <v>14562</v>
      </c>
      <c r="P5437" s="1" t="s">
        <v>26</v>
      </c>
      <c r="Q5437" s="1" t="s">
        <v>27</v>
      </c>
      <c r="R5437" s="1" t="s">
        <v>6655</v>
      </c>
      <c r="S5437" s="2" t="n">
        <v>46044</v>
      </c>
    </row>
    <row r="5438" customFormat="false" ht="14.9" hidden="false" customHeight="false" outlineLevel="0" collapsed="false">
      <c r="A5438" s="3" t="n">
        <v>29111180200733</v>
      </c>
      <c r="B5438" s="1" t="s">
        <v>19812</v>
      </c>
      <c r="C5438" s="1" t="s">
        <v>19813</v>
      </c>
      <c r="D5438" s="2" t="n">
        <v>45970</v>
      </c>
      <c r="E5438" s="2" t="s">
        <v>26</v>
      </c>
      <c r="F5438" s="1" t="s">
        <v>26</v>
      </c>
      <c r="G5438" s="1" t="n">
        <v>9</v>
      </c>
      <c r="H5438" s="1" t="s">
        <v>911</v>
      </c>
      <c r="I5438" s="1" t="s">
        <v>877</v>
      </c>
      <c r="J5438" s="1" t="s">
        <v>2031</v>
      </c>
      <c r="K5438" s="1" t="s">
        <v>2031</v>
      </c>
      <c r="L5438" s="1" t="s">
        <v>26</v>
      </c>
      <c r="M5438" s="2" t="s">
        <v>26</v>
      </c>
      <c r="N5438" s="2" t="s">
        <v>26</v>
      </c>
      <c r="O5438" s="2" t="s">
        <v>26</v>
      </c>
      <c r="P5438" s="1" t="s">
        <v>26</v>
      </c>
      <c r="Q5438" s="1" t="s">
        <v>27</v>
      </c>
      <c r="R5438" s="1" t="s">
        <v>6655</v>
      </c>
      <c r="S5438" s="2" t="n">
        <v>46015</v>
      </c>
    </row>
    <row r="5439" customFormat="false" ht="14.9" hidden="false" customHeight="false" outlineLevel="0" collapsed="false">
      <c r="A5439" s="3" t="n">
        <v>29808260103748</v>
      </c>
      <c r="B5439" s="1" t="s">
        <v>19814</v>
      </c>
      <c r="C5439" s="1" t="s">
        <v>19815</v>
      </c>
      <c r="D5439" s="2" t="n">
        <v>46023</v>
      </c>
      <c r="E5439" s="2" t="s">
        <v>26</v>
      </c>
      <c r="F5439" s="1" t="s">
        <v>26</v>
      </c>
      <c r="G5439" s="1" t="n">
        <v>9</v>
      </c>
      <c r="H5439" s="1" t="s">
        <v>820</v>
      </c>
      <c r="I5439" s="1" t="s">
        <v>877</v>
      </c>
      <c r="J5439" s="1" t="s">
        <v>2031</v>
      </c>
      <c r="K5439" s="1" t="s">
        <v>2031</v>
      </c>
      <c r="L5439" s="1" t="s">
        <v>26</v>
      </c>
      <c r="M5439" s="1" t="s">
        <v>26</v>
      </c>
      <c r="N5439" s="1" t="s">
        <v>26</v>
      </c>
      <c r="O5439" s="1" t="s">
        <v>26</v>
      </c>
      <c r="P5439" s="1" t="s">
        <v>26</v>
      </c>
      <c r="Q5439" s="1" t="s">
        <v>905</v>
      </c>
      <c r="R5439" s="1" t="s">
        <v>6655</v>
      </c>
      <c r="S5439" s="2" t="n">
        <v>46023</v>
      </c>
    </row>
    <row r="5440" customFormat="false" ht="14.9" hidden="false" customHeight="false" outlineLevel="0" collapsed="false">
      <c r="A5440" s="3" t="n">
        <v>30207232100077</v>
      </c>
      <c r="B5440" s="1" t="s">
        <v>26</v>
      </c>
      <c r="C5440" s="1" t="s">
        <v>19816</v>
      </c>
      <c r="D5440" s="2" t="s">
        <v>26</v>
      </c>
      <c r="E5440" s="2" t="s">
        <v>26</v>
      </c>
      <c r="F5440" s="1" t="n">
        <v>1014739771</v>
      </c>
      <c r="G5440" s="1" t="n">
        <v>7</v>
      </c>
      <c r="H5440" s="1" t="s">
        <v>21</v>
      </c>
      <c r="I5440" s="1" t="s">
        <v>22</v>
      </c>
      <c r="J5440" s="1" t="s">
        <v>2332</v>
      </c>
      <c r="K5440" s="1" t="s">
        <v>2332</v>
      </c>
      <c r="L5440" s="1" t="n">
        <v>71</v>
      </c>
      <c r="M5440" s="1" t="s">
        <v>26</v>
      </c>
      <c r="N5440" s="1" t="s">
        <v>26</v>
      </c>
      <c r="O5440" s="3" t="s">
        <v>26</v>
      </c>
      <c r="P5440" s="1" t="s">
        <v>26</v>
      </c>
      <c r="Q5440" s="1" t="s">
        <v>1578</v>
      </c>
      <c r="R5440" s="1" t="s">
        <v>6757</v>
      </c>
      <c r="S5440" s="2" t="n">
        <v>46043</v>
      </c>
    </row>
    <row r="5441" customFormat="false" ht="14.9" hidden="false" customHeight="false" outlineLevel="0" collapsed="false">
      <c r="A5441" s="3" t="n">
        <v>30211150101994</v>
      </c>
      <c r="B5441" s="1" t="s">
        <v>26</v>
      </c>
      <c r="C5441" s="1" t="s">
        <v>19817</v>
      </c>
      <c r="D5441" s="2" t="s">
        <v>26</v>
      </c>
      <c r="E5441" s="2" t="s">
        <v>26</v>
      </c>
      <c r="F5441" s="1" t="n">
        <v>1276163566</v>
      </c>
      <c r="G5441" s="1" t="n">
        <v>7</v>
      </c>
      <c r="H5441" s="1" t="s">
        <v>21</v>
      </c>
      <c r="I5441" s="1" t="s">
        <v>22</v>
      </c>
      <c r="J5441" s="1" t="s">
        <v>2332</v>
      </c>
      <c r="K5441" s="1" t="s">
        <v>2332</v>
      </c>
      <c r="L5441" s="1" t="n">
        <v>71</v>
      </c>
      <c r="M5441" s="1" t="s">
        <v>26</v>
      </c>
      <c r="N5441" s="1" t="s">
        <v>26</v>
      </c>
      <c r="O5441" s="3" t="s">
        <v>26</v>
      </c>
      <c r="P5441" s="1" t="s">
        <v>26</v>
      </c>
      <c r="Q5441" s="1" t="s">
        <v>1578</v>
      </c>
      <c r="R5441" s="1" t="s">
        <v>6757</v>
      </c>
      <c r="S5441" s="2" t="n">
        <v>46045</v>
      </c>
    </row>
    <row r="5442" customFormat="false" ht="14.9" hidden="false" customHeight="false" outlineLevel="0" collapsed="false">
      <c r="A5442" s="3" t="n">
        <v>30310190103122</v>
      </c>
      <c r="B5442" s="1" t="s">
        <v>26</v>
      </c>
      <c r="C5442" s="1" t="s">
        <v>19818</v>
      </c>
      <c r="D5442" s="2" t="s">
        <v>26</v>
      </c>
      <c r="E5442" s="2" t="s">
        <v>26</v>
      </c>
      <c r="F5442" s="1" t="n">
        <v>1141585355</v>
      </c>
      <c r="G5442" s="1" t="n">
        <v>7</v>
      </c>
      <c r="H5442" s="1" t="s">
        <v>21</v>
      </c>
      <c r="I5442" s="1" t="s">
        <v>22</v>
      </c>
      <c r="J5442" s="1" t="s">
        <v>5237</v>
      </c>
      <c r="K5442" s="1" t="s">
        <v>5247</v>
      </c>
      <c r="L5442" s="1" t="n">
        <v>84</v>
      </c>
      <c r="M5442" s="1" t="s">
        <v>26</v>
      </c>
      <c r="N5442" s="1" t="s">
        <v>26</v>
      </c>
      <c r="O5442" s="3" t="s">
        <v>26</v>
      </c>
      <c r="P5442" s="1" t="s">
        <v>26</v>
      </c>
      <c r="Q5442" s="1" t="s">
        <v>1578</v>
      </c>
      <c r="R5442" s="1" t="s">
        <v>6757</v>
      </c>
      <c r="S5442" s="2" t="n">
        <v>46048</v>
      </c>
    </row>
    <row r="5443" customFormat="false" ht="14.9" hidden="false" customHeight="false" outlineLevel="0" collapsed="false">
      <c r="A5443" s="3" t="n">
        <v>29609162103435</v>
      </c>
      <c r="B5443" s="1" t="s">
        <v>26</v>
      </c>
      <c r="C5443" s="1" t="s">
        <v>19819</v>
      </c>
      <c r="D5443" s="2" t="s">
        <v>26</v>
      </c>
      <c r="E5443" s="2" t="s">
        <v>26</v>
      </c>
      <c r="F5443" s="1" t="n">
        <v>1112202000</v>
      </c>
      <c r="G5443" s="1" t="n">
        <v>7</v>
      </c>
      <c r="H5443" s="1" t="s">
        <v>21</v>
      </c>
      <c r="I5443" s="1" t="s">
        <v>22</v>
      </c>
      <c r="J5443" s="1" t="s">
        <v>3491</v>
      </c>
      <c r="K5443" s="1" t="s">
        <v>3492</v>
      </c>
      <c r="L5443" s="1" t="n">
        <v>72</v>
      </c>
      <c r="M5443" s="1" t="s">
        <v>26</v>
      </c>
      <c r="N5443" s="1" t="s">
        <v>26</v>
      </c>
      <c r="O5443" s="3" t="s">
        <v>26</v>
      </c>
      <c r="P5443" s="1" t="s">
        <v>26</v>
      </c>
      <c r="Q5443" s="1" t="s">
        <v>1578</v>
      </c>
      <c r="R5443" s="1" t="s">
        <v>6655</v>
      </c>
      <c r="S5443" s="2" t="n">
        <v>46047</v>
      </c>
    </row>
    <row r="5444" customFormat="false" ht="14.9" hidden="false" customHeight="false" outlineLevel="0" collapsed="false">
      <c r="A5444" s="3" t="n">
        <v>29411122102091</v>
      </c>
      <c r="B5444" s="1" t="s">
        <v>26</v>
      </c>
      <c r="C5444" s="1" t="s">
        <v>19820</v>
      </c>
      <c r="D5444" s="2" t="s">
        <v>26</v>
      </c>
      <c r="E5444" s="2" t="s">
        <v>26</v>
      </c>
      <c r="F5444" s="1" t="n">
        <v>1121551800</v>
      </c>
      <c r="G5444" s="1" t="n">
        <v>7</v>
      </c>
      <c r="H5444" s="1" t="s">
        <v>21</v>
      </c>
      <c r="I5444" s="1" t="s">
        <v>22</v>
      </c>
      <c r="J5444" s="1" t="s">
        <v>23</v>
      </c>
      <c r="K5444" s="1" t="s">
        <v>23</v>
      </c>
      <c r="L5444" s="1" t="n">
        <v>103</v>
      </c>
      <c r="M5444" s="1" t="s">
        <v>26</v>
      </c>
      <c r="N5444" s="1" t="s">
        <v>26</v>
      </c>
      <c r="O5444" s="3" t="s">
        <v>26</v>
      </c>
      <c r="P5444" s="1" t="s">
        <v>26</v>
      </c>
      <c r="Q5444" s="1" t="s">
        <v>1578</v>
      </c>
      <c r="R5444" s="1" t="s">
        <v>6757</v>
      </c>
      <c r="S5444" s="2" t="n">
        <v>46048</v>
      </c>
    </row>
    <row r="5445" customFormat="false" ht="14.9" hidden="false" customHeight="false" outlineLevel="0" collapsed="false">
      <c r="A5445" s="3" t="n">
        <v>29707300101238</v>
      </c>
      <c r="B5445" s="1" t="s">
        <v>26</v>
      </c>
      <c r="C5445" s="1" t="s">
        <v>19821</v>
      </c>
      <c r="D5445" s="2" t="s">
        <v>26</v>
      </c>
      <c r="E5445" s="2" t="s">
        <v>26</v>
      </c>
      <c r="F5445" s="1" t="n">
        <v>1211321148</v>
      </c>
      <c r="G5445" s="1" t="n">
        <v>7</v>
      </c>
      <c r="H5445" s="1" t="s">
        <v>21</v>
      </c>
      <c r="I5445" s="1" t="s">
        <v>22</v>
      </c>
      <c r="J5445" s="1" t="s">
        <v>23</v>
      </c>
      <c r="K5445" s="1" t="s">
        <v>23</v>
      </c>
      <c r="L5445" s="1" t="n">
        <v>103</v>
      </c>
      <c r="M5445" s="1" t="s">
        <v>26</v>
      </c>
      <c r="N5445" s="1" t="s">
        <v>26</v>
      </c>
      <c r="O5445" s="3" t="s">
        <v>26</v>
      </c>
      <c r="P5445" s="1" t="s">
        <v>26</v>
      </c>
      <c r="Q5445" s="1" t="s">
        <v>1578</v>
      </c>
      <c r="R5445" s="1" t="s">
        <v>6757</v>
      </c>
      <c r="S5445" s="2" t="n">
        <v>46048</v>
      </c>
    </row>
    <row r="5446" customFormat="false" ht="14.9" hidden="false" customHeight="false" outlineLevel="0" collapsed="false">
      <c r="A5446" s="3" t="n">
        <v>29311240103154</v>
      </c>
      <c r="B5446" s="1" t="s">
        <v>26</v>
      </c>
      <c r="C5446" s="1" t="s">
        <v>19822</v>
      </c>
      <c r="D5446" s="2" t="s">
        <v>26</v>
      </c>
      <c r="E5446" s="2" t="s">
        <v>26</v>
      </c>
      <c r="F5446" s="1" t="n">
        <v>1155303986</v>
      </c>
      <c r="G5446" s="1" t="n">
        <v>7</v>
      </c>
      <c r="H5446" s="1" t="s">
        <v>21</v>
      </c>
      <c r="I5446" s="1" t="s">
        <v>22</v>
      </c>
      <c r="J5446" s="1" t="s">
        <v>23</v>
      </c>
      <c r="K5446" s="1" t="s">
        <v>23</v>
      </c>
      <c r="L5446" s="1" t="n">
        <v>103</v>
      </c>
      <c r="M5446" s="1" t="s">
        <v>26</v>
      </c>
      <c r="N5446" s="1" t="s">
        <v>26</v>
      </c>
      <c r="O5446" s="3" t="s">
        <v>26</v>
      </c>
      <c r="P5446" s="1" t="s">
        <v>26</v>
      </c>
      <c r="Q5446" s="1" t="s">
        <v>1578</v>
      </c>
      <c r="R5446" s="1" t="s">
        <v>6757</v>
      </c>
      <c r="S5446" s="2" t="n">
        <v>46048</v>
      </c>
    </row>
    <row r="5447" customFormat="false" ht="14.9" hidden="false" customHeight="false" outlineLevel="0" collapsed="false">
      <c r="A5447" s="3" t="n">
        <v>30209301613092</v>
      </c>
      <c r="B5447" s="1" t="s">
        <v>26</v>
      </c>
      <c r="C5447" s="1" t="s">
        <v>19823</v>
      </c>
      <c r="D5447" s="2" t="s">
        <v>26</v>
      </c>
      <c r="E5447" s="2" t="s">
        <v>26</v>
      </c>
      <c r="F5447" s="1" t="s">
        <v>26</v>
      </c>
      <c r="G5447" s="1" t="n">
        <v>7</v>
      </c>
      <c r="H5447" s="1" t="s">
        <v>21</v>
      </c>
      <c r="I5447" s="1" t="s">
        <v>22</v>
      </c>
      <c r="J5447" s="1" t="s">
        <v>3121</v>
      </c>
      <c r="K5447" s="1" t="s">
        <v>3121</v>
      </c>
      <c r="L5447" s="1" t="n">
        <v>3</v>
      </c>
      <c r="M5447" s="1" t="s">
        <v>26</v>
      </c>
      <c r="N5447" s="1" t="s">
        <v>26</v>
      </c>
      <c r="O5447" s="3" t="s">
        <v>26</v>
      </c>
      <c r="P5447" s="1" t="s">
        <v>26</v>
      </c>
      <c r="Q5447" s="1" t="s">
        <v>1578</v>
      </c>
      <c r="R5447" s="1" t="s">
        <v>6757</v>
      </c>
      <c r="S5447" s="2" t="n">
        <v>46048</v>
      </c>
    </row>
    <row r="5448" customFormat="false" ht="14.9" hidden="false" customHeight="false" outlineLevel="0" collapsed="false">
      <c r="A5448" s="3" t="n">
        <v>30201292601549</v>
      </c>
      <c r="B5448" s="1" t="s">
        <v>19824</v>
      </c>
      <c r="C5448" s="1" t="s">
        <v>19825</v>
      </c>
      <c r="D5448" s="2" t="n">
        <v>45470</v>
      </c>
      <c r="E5448" s="2" t="n">
        <v>45545</v>
      </c>
      <c r="F5448" s="1" t="n">
        <v>1120883865</v>
      </c>
      <c r="G5448" s="1" t="n">
        <v>7</v>
      </c>
      <c r="H5448" s="1" t="s">
        <v>21</v>
      </c>
      <c r="I5448" s="1" t="s">
        <v>22</v>
      </c>
      <c r="J5448" s="1" t="s">
        <v>4027</v>
      </c>
      <c r="K5448" s="1" t="s">
        <v>4027</v>
      </c>
      <c r="L5448" s="1" t="n">
        <v>50</v>
      </c>
      <c r="M5448" s="1" t="s">
        <v>19826</v>
      </c>
      <c r="N5448" s="1" t="s">
        <v>19827</v>
      </c>
      <c r="O5448" s="3" t="n">
        <v>22803</v>
      </c>
      <c r="P5448" s="1" t="s">
        <v>26</v>
      </c>
      <c r="Q5448" s="1" t="s">
        <v>27</v>
      </c>
      <c r="R5448" s="1" t="s">
        <v>6655</v>
      </c>
      <c r="S5448" s="2" t="n">
        <v>46046</v>
      </c>
    </row>
    <row r="5449" customFormat="false" ht="14.9" hidden="false" customHeight="false" outlineLevel="0" collapsed="false">
      <c r="A5449" s="3" t="n">
        <v>29808120105066</v>
      </c>
      <c r="B5449" s="1" t="s">
        <v>19828</v>
      </c>
      <c r="C5449" s="1" t="s">
        <v>19829</v>
      </c>
      <c r="D5449" s="2" t="n">
        <v>45034</v>
      </c>
      <c r="E5449" s="2" t="n">
        <v>45119</v>
      </c>
      <c r="F5449" s="1" t="n">
        <v>1113009633</v>
      </c>
      <c r="G5449" s="1" t="n">
        <v>7</v>
      </c>
      <c r="H5449" s="1" t="s">
        <v>21</v>
      </c>
      <c r="I5449" s="1" t="s">
        <v>22</v>
      </c>
      <c r="J5449" s="1" t="s">
        <v>3211</v>
      </c>
      <c r="K5449" s="1" t="s">
        <v>3212</v>
      </c>
      <c r="L5449" s="1" t="n">
        <v>23</v>
      </c>
      <c r="M5449" s="1" t="s">
        <v>19830</v>
      </c>
      <c r="N5449" s="1" t="s">
        <v>19831</v>
      </c>
      <c r="O5449" s="3" t="n">
        <v>14551</v>
      </c>
      <c r="P5449" s="1" t="s">
        <v>26</v>
      </c>
      <c r="Q5449" s="1" t="s">
        <v>27</v>
      </c>
      <c r="R5449" s="1" t="s">
        <v>6655</v>
      </c>
      <c r="S5449" s="2" t="n">
        <v>46047</v>
      </c>
    </row>
    <row r="5450" customFormat="false" ht="14.9" hidden="false" customHeight="false" outlineLevel="0" collapsed="false">
      <c r="A5450" s="3" t="n">
        <v>29901012137571</v>
      </c>
      <c r="B5450" s="1" t="s">
        <v>19832</v>
      </c>
      <c r="C5450" s="1" t="s">
        <v>19833</v>
      </c>
      <c r="D5450" s="2" t="n">
        <v>45731</v>
      </c>
      <c r="E5450" s="2" t="n">
        <v>45786</v>
      </c>
      <c r="F5450" s="1" t="n">
        <v>1119885102</v>
      </c>
      <c r="G5450" s="1" t="n">
        <v>7</v>
      </c>
      <c r="H5450" s="1" t="s">
        <v>21</v>
      </c>
      <c r="I5450" s="1" t="s">
        <v>22</v>
      </c>
      <c r="J5450" s="1" t="s">
        <v>4125</v>
      </c>
      <c r="K5450" s="1" t="s">
        <v>4125</v>
      </c>
      <c r="L5450" s="1" t="n">
        <v>23</v>
      </c>
      <c r="M5450" s="1" t="s">
        <v>19834</v>
      </c>
      <c r="N5450" s="1" t="s">
        <v>19835</v>
      </c>
      <c r="O5450" s="3" t="n">
        <v>22202</v>
      </c>
      <c r="P5450" s="1" t="s">
        <v>26</v>
      </c>
      <c r="Q5450" s="1" t="s">
        <v>27</v>
      </c>
      <c r="R5450" s="1" t="s">
        <v>6655</v>
      </c>
      <c r="S5450" s="2" t="n">
        <v>46047</v>
      </c>
    </row>
    <row r="5451" customFormat="false" ht="14.9" hidden="false" customHeight="false" outlineLevel="0" collapsed="false">
      <c r="A5451" s="3" t="n">
        <v>30304070104443</v>
      </c>
      <c r="B5451" s="1" t="s">
        <v>19836</v>
      </c>
      <c r="C5451" s="1" t="s">
        <v>19837</v>
      </c>
      <c r="D5451" s="2" t="n">
        <v>45855</v>
      </c>
      <c r="E5451" s="2" t="n">
        <v>45919</v>
      </c>
      <c r="F5451" s="1" t="n">
        <v>1155660217</v>
      </c>
      <c r="G5451" s="1" t="n">
        <v>7</v>
      </c>
      <c r="H5451" s="1" t="s">
        <v>21</v>
      </c>
      <c r="I5451" s="1" t="s">
        <v>22</v>
      </c>
      <c r="J5451" s="1" t="s">
        <v>5237</v>
      </c>
      <c r="K5451" s="1" t="s">
        <v>5247</v>
      </c>
      <c r="L5451" s="1" t="n">
        <v>74</v>
      </c>
      <c r="M5451" s="1" t="s">
        <v>19838</v>
      </c>
      <c r="N5451" s="1" t="s">
        <v>19839</v>
      </c>
      <c r="O5451" s="3" t="n">
        <v>14898</v>
      </c>
      <c r="P5451" s="1" t="s">
        <v>26</v>
      </c>
      <c r="Q5451" s="1" t="s">
        <v>27</v>
      </c>
      <c r="R5451" s="1" t="s">
        <v>6655</v>
      </c>
      <c r="S5451" s="2" t="n">
        <v>46047</v>
      </c>
    </row>
    <row r="5452" customFormat="false" ht="14.9" hidden="false" customHeight="false" outlineLevel="0" collapsed="false">
      <c r="A5452" s="3" t="n">
        <v>29510082400076</v>
      </c>
      <c r="B5452" s="1" t="s">
        <v>19840</v>
      </c>
      <c r="C5452" s="1" t="s">
        <v>19841</v>
      </c>
      <c r="D5452" s="2" t="n">
        <v>45976</v>
      </c>
      <c r="E5452" s="2" t="s">
        <v>26</v>
      </c>
      <c r="F5452" s="1" t="n">
        <v>1552610830</v>
      </c>
      <c r="G5452" s="1" t="n">
        <v>7</v>
      </c>
      <c r="H5452" s="1" t="s">
        <v>21</v>
      </c>
      <c r="I5452" s="1" t="s">
        <v>22</v>
      </c>
      <c r="J5452" s="1" t="s">
        <v>23</v>
      </c>
      <c r="K5452" s="1" t="s">
        <v>23</v>
      </c>
      <c r="L5452" s="1" t="n">
        <v>96</v>
      </c>
      <c r="M5452" s="1" t="s">
        <v>19842</v>
      </c>
      <c r="N5452" s="1" t="s">
        <v>19843</v>
      </c>
      <c r="O5452" s="3" t="n">
        <v>14693</v>
      </c>
      <c r="P5452" s="1" t="s">
        <v>26</v>
      </c>
      <c r="Q5452" s="1" t="s">
        <v>6780</v>
      </c>
      <c r="R5452" s="1" t="s">
        <v>6655</v>
      </c>
      <c r="S5452" s="2" t="n">
        <v>46045</v>
      </c>
    </row>
    <row r="5453" customFormat="false" ht="14.9" hidden="false" customHeight="false" outlineLevel="0" collapsed="false">
      <c r="A5453" s="3" t="n">
        <v>29701011425671</v>
      </c>
      <c r="B5453" s="1" t="s">
        <v>19844</v>
      </c>
      <c r="C5453" s="1" t="s">
        <v>19845</v>
      </c>
      <c r="D5453" s="2" t="n">
        <v>45981</v>
      </c>
      <c r="E5453" s="2" t="s">
        <v>26</v>
      </c>
      <c r="F5453" s="1" t="n">
        <v>1000400339</v>
      </c>
      <c r="G5453" s="1" t="n">
        <v>7</v>
      </c>
      <c r="H5453" s="1" t="s">
        <v>21</v>
      </c>
      <c r="I5453" s="1" t="s">
        <v>22</v>
      </c>
      <c r="J5453" s="1" t="s">
        <v>23</v>
      </c>
      <c r="K5453" s="1" t="s">
        <v>23</v>
      </c>
      <c r="L5453" s="1" t="n">
        <v>96</v>
      </c>
      <c r="M5453" s="1" t="s">
        <v>19846</v>
      </c>
      <c r="N5453" s="1" t="s">
        <v>19847</v>
      </c>
      <c r="O5453" s="3" t="n">
        <v>14967</v>
      </c>
      <c r="P5453" s="1" t="s">
        <v>26</v>
      </c>
      <c r="Q5453" s="1" t="s">
        <v>6780</v>
      </c>
      <c r="R5453" s="1" t="s">
        <v>6655</v>
      </c>
      <c r="S5453" s="2" t="n">
        <v>46043</v>
      </c>
    </row>
    <row r="5454" customFormat="false" ht="14.9" hidden="false" customHeight="false" outlineLevel="0" collapsed="false">
      <c r="A5454" s="3" t="n">
        <v>30208141400406</v>
      </c>
      <c r="B5454" s="1" t="s">
        <v>19848</v>
      </c>
      <c r="C5454" s="1" t="s">
        <v>19849</v>
      </c>
      <c r="D5454" s="2" t="n">
        <v>45948</v>
      </c>
      <c r="E5454" s="2" t="n">
        <v>46000</v>
      </c>
      <c r="F5454" s="1" t="n">
        <v>1112531679</v>
      </c>
      <c r="G5454" s="1" t="n">
        <v>7</v>
      </c>
      <c r="H5454" s="1" t="s">
        <v>21</v>
      </c>
      <c r="I5454" s="1" t="s">
        <v>22</v>
      </c>
      <c r="J5454" s="1" t="s">
        <v>968</v>
      </c>
      <c r="K5454" s="1" t="s">
        <v>968</v>
      </c>
      <c r="L5454" s="1" t="n">
        <v>24</v>
      </c>
      <c r="M5454" s="1" t="s">
        <v>19850</v>
      </c>
      <c r="N5454" s="1" t="s">
        <v>19851</v>
      </c>
      <c r="O5454" s="3" t="n">
        <v>21776</v>
      </c>
      <c r="P5454" s="1" t="s">
        <v>26</v>
      </c>
      <c r="Q5454" s="1" t="s">
        <v>27</v>
      </c>
      <c r="R5454" s="1" t="s">
        <v>6655</v>
      </c>
      <c r="S5454" s="2" t="n">
        <v>46045</v>
      </c>
    </row>
    <row r="5455" customFormat="false" ht="14.9" hidden="false" customHeight="false" outlineLevel="0" collapsed="false">
      <c r="A5455" s="3" t="n">
        <v>30111252102362</v>
      </c>
      <c r="B5455" s="1" t="s">
        <v>19852</v>
      </c>
      <c r="C5455" s="1" t="s">
        <v>19853</v>
      </c>
      <c r="D5455" s="2" t="n">
        <v>45948</v>
      </c>
      <c r="E5455" s="2" t="n">
        <v>46001</v>
      </c>
      <c r="F5455" s="1" t="n">
        <v>1277119603</v>
      </c>
      <c r="G5455" s="1" t="n">
        <v>7</v>
      </c>
      <c r="H5455" s="1" t="s">
        <v>21</v>
      </c>
      <c r="I5455" s="1" t="s">
        <v>22</v>
      </c>
      <c r="J5455" s="1" t="s">
        <v>968</v>
      </c>
      <c r="K5455" s="1" t="s">
        <v>968</v>
      </c>
      <c r="L5455" s="1" t="n">
        <v>24</v>
      </c>
      <c r="M5455" s="1" t="s">
        <v>19854</v>
      </c>
      <c r="N5455" s="1" t="s">
        <v>19855</v>
      </c>
      <c r="O5455" s="3" t="n">
        <v>21782</v>
      </c>
      <c r="P5455" s="1" t="s">
        <v>26</v>
      </c>
      <c r="Q5455" s="1" t="s">
        <v>27</v>
      </c>
      <c r="R5455" s="1" t="s">
        <v>6655</v>
      </c>
      <c r="S5455" s="2" t="n">
        <v>46046</v>
      </c>
    </row>
    <row r="5456" customFormat="false" ht="14.9" hidden="false" customHeight="false" outlineLevel="0" collapsed="false">
      <c r="A5456" s="3" t="n">
        <v>29603112102871</v>
      </c>
      <c r="B5456" s="1" t="s">
        <v>19856</v>
      </c>
      <c r="C5456" s="1" t="s">
        <v>19857</v>
      </c>
      <c r="D5456" s="2" t="n">
        <v>45916</v>
      </c>
      <c r="E5456" s="2" t="s">
        <v>26</v>
      </c>
      <c r="F5456" s="1" t="n">
        <v>1001510216</v>
      </c>
      <c r="G5456" s="1" t="n">
        <v>7</v>
      </c>
      <c r="H5456" s="1" t="s">
        <v>21</v>
      </c>
      <c r="I5456" s="1" t="s">
        <v>22</v>
      </c>
      <c r="J5456" s="1" t="s">
        <v>23</v>
      </c>
      <c r="K5456" s="1" t="s">
        <v>23</v>
      </c>
      <c r="L5456" s="1" t="n">
        <v>92</v>
      </c>
      <c r="M5456" s="1" t="s">
        <v>19858</v>
      </c>
      <c r="N5456" s="1" t="s">
        <v>19859</v>
      </c>
      <c r="O5456" s="3" t="n">
        <v>22882</v>
      </c>
      <c r="P5456" s="1" t="s">
        <v>26</v>
      </c>
      <c r="Q5456" s="1" t="s">
        <v>27</v>
      </c>
      <c r="R5456" s="1" t="s">
        <v>6655</v>
      </c>
      <c r="S5456" s="2" t="n">
        <v>46047</v>
      </c>
    </row>
    <row r="5457" customFormat="false" ht="14.9" hidden="false" customHeight="false" outlineLevel="0" collapsed="false">
      <c r="A5457" s="3" t="n">
        <v>29708260102356</v>
      </c>
      <c r="B5457" s="1" t="s">
        <v>19860</v>
      </c>
      <c r="C5457" s="1" t="s">
        <v>19861</v>
      </c>
      <c r="D5457" s="2" t="n">
        <v>46016</v>
      </c>
      <c r="E5457" s="2" t="s">
        <v>26</v>
      </c>
      <c r="F5457" s="1" t="n">
        <v>1061504198</v>
      </c>
      <c r="G5457" s="1" t="n">
        <v>7</v>
      </c>
      <c r="H5457" s="1" t="s">
        <v>21</v>
      </c>
      <c r="I5457" s="1" t="s">
        <v>22</v>
      </c>
      <c r="J5457" s="1" t="s">
        <v>3491</v>
      </c>
      <c r="K5457" s="1" t="s">
        <v>3492</v>
      </c>
      <c r="L5457" s="1" t="n">
        <v>71</v>
      </c>
      <c r="M5457" s="1" t="s">
        <v>26</v>
      </c>
      <c r="N5457" s="1" t="s">
        <v>26</v>
      </c>
      <c r="O5457" s="3" t="s">
        <v>26</v>
      </c>
      <c r="P5457" s="1" t="s">
        <v>26</v>
      </c>
      <c r="Q5457" s="1" t="s">
        <v>1578</v>
      </c>
      <c r="R5457" s="1" t="s">
        <v>6655</v>
      </c>
      <c r="S5457" s="2" t="n">
        <v>46046</v>
      </c>
    </row>
    <row r="5458" customFormat="false" ht="14.9" hidden="false" customHeight="false" outlineLevel="0" collapsed="false">
      <c r="A5458" s="3" t="n">
        <v>30306110102727</v>
      </c>
      <c r="B5458" s="1" t="s">
        <v>19862</v>
      </c>
      <c r="C5458" s="1" t="s">
        <v>19863</v>
      </c>
      <c r="D5458" s="2" t="n">
        <v>45992</v>
      </c>
      <c r="E5458" s="2" t="s">
        <v>26</v>
      </c>
      <c r="F5458" s="1" t="n">
        <v>1124626779</v>
      </c>
      <c r="G5458" s="1" t="n">
        <v>7</v>
      </c>
      <c r="H5458" s="1" t="s">
        <v>21</v>
      </c>
      <c r="I5458" s="1" t="s">
        <v>22</v>
      </c>
      <c r="J5458" s="1" t="s">
        <v>5237</v>
      </c>
      <c r="K5458" s="1" t="s">
        <v>5238</v>
      </c>
      <c r="L5458" s="1" t="n">
        <v>81</v>
      </c>
      <c r="M5458" s="1" t="s">
        <v>19864</v>
      </c>
      <c r="N5458" s="1" t="s">
        <v>19865</v>
      </c>
      <c r="O5458" s="3" t="n">
        <v>22498</v>
      </c>
      <c r="P5458" s="1" t="s">
        <v>26</v>
      </c>
      <c r="Q5458" s="1" t="s">
        <v>1578</v>
      </c>
      <c r="R5458" s="1" t="s">
        <v>6655</v>
      </c>
      <c r="S5458" s="2" t="n">
        <v>46048</v>
      </c>
    </row>
    <row r="5459" customFormat="false" ht="14.9" hidden="false" customHeight="false" outlineLevel="0" collapsed="false">
      <c r="A5459" s="3" t="n">
        <v>29908200100728</v>
      </c>
      <c r="B5459" s="1" t="s">
        <v>19866</v>
      </c>
      <c r="C5459" s="1" t="s">
        <v>19867</v>
      </c>
      <c r="D5459" s="2" t="n">
        <v>46029</v>
      </c>
      <c r="E5459" s="2" t="s">
        <v>26</v>
      </c>
      <c r="F5459" s="1" t="n">
        <v>1102361816</v>
      </c>
      <c r="G5459" s="1" t="n">
        <v>7</v>
      </c>
      <c r="H5459" s="1" t="s">
        <v>21</v>
      </c>
      <c r="I5459" s="1" t="s">
        <v>22</v>
      </c>
      <c r="J5459" s="1" t="s">
        <v>5237</v>
      </c>
      <c r="K5459" s="1" t="s">
        <v>5238</v>
      </c>
      <c r="L5459" s="1" t="n">
        <v>83</v>
      </c>
      <c r="M5459" s="1" t="s">
        <v>26</v>
      </c>
      <c r="N5459" s="1" t="s">
        <v>26</v>
      </c>
      <c r="O5459" s="3" t="s">
        <v>26</v>
      </c>
      <c r="P5459" s="1" t="s">
        <v>26</v>
      </c>
      <c r="Q5459" s="1" t="s">
        <v>1578</v>
      </c>
      <c r="R5459" s="1" t="s">
        <v>6655</v>
      </c>
      <c r="S5459" s="2" t="n">
        <v>46048</v>
      </c>
    </row>
    <row r="5460" customFormat="false" ht="14.9" hidden="false" customHeight="false" outlineLevel="0" collapsed="false">
      <c r="A5460" s="3" t="n">
        <v>30201182101303</v>
      </c>
      <c r="B5460" s="1" t="s">
        <v>19868</v>
      </c>
      <c r="C5460" s="1" t="s">
        <v>19869</v>
      </c>
      <c r="D5460" s="2" t="n">
        <v>45805</v>
      </c>
      <c r="E5460" s="2" t="n">
        <v>45848</v>
      </c>
      <c r="F5460" s="1" t="n">
        <v>1055701924</v>
      </c>
      <c r="G5460" s="1" t="n">
        <v>7</v>
      </c>
      <c r="H5460" s="1" t="s">
        <v>21</v>
      </c>
      <c r="I5460" s="1" t="s">
        <v>22</v>
      </c>
      <c r="J5460" s="1" t="s">
        <v>1719</v>
      </c>
      <c r="K5460" s="1" t="s">
        <v>1738</v>
      </c>
      <c r="L5460" s="1" t="n">
        <v>23</v>
      </c>
      <c r="M5460" s="1" t="s">
        <v>19870</v>
      </c>
      <c r="N5460" s="1" t="s">
        <v>19871</v>
      </c>
      <c r="O5460" s="3" t="n">
        <v>14189</v>
      </c>
      <c r="P5460" s="1" t="s">
        <v>26</v>
      </c>
      <c r="Q5460" s="1" t="s">
        <v>27</v>
      </c>
      <c r="R5460" s="1" t="s">
        <v>6655</v>
      </c>
      <c r="S5460" s="2" t="n">
        <v>46032</v>
      </c>
    </row>
    <row r="5461" customFormat="false" ht="14.9" hidden="false" customHeight="false" outlineLevel="0" collapsed="false">
      <c r="A5461" s="3" t="n">
        <v>30310012130132</v>
      </c>
      <c r="B5461" s="1" t="s">
        <v>19872</v>
      </c>
      <c r="C5461" s="1" t="s">
        <v>19873</v>
      </c>
      <c r="D5461" s="2" t="n">
        <v>46036</v>
      </c>
      <c r="E5461" s="2" t="s">
        <v>26</v>
      </c>
      <c r="F5461" s="1" t="n">
        <v>1154134660</v>
      </c>
      <c r="G5461" s="1" t="n">
        <v>7</v>
      </c>
      <c r="H5461" s="1" t="s">
        <v>21</v>
      </c>
      <c r="I5461" s="1" t="s">
        <v>22</v>
      </c>
      <c r="J5461" s="1" t="s">
        <v>4125</v>
      </c>
      <c r="K5461" s="1" t="s">
        <v>4125</v>
      </c>
      <c r="L5461" s="1" t="n">
        <v>34</v>
      </c>
      <c r="M5461" s="1" t="s">
        <v>26</v>
      </c>
      <c r="N5461" s="1" t="s">
        <v>26</v>
      </c>
      <c r="O5461" s="3" t="s">
        <v>26</v>
      </c>
      <c r="P5461" s="1" t="s">
        <v>26</v>
      </c>
      <c r="Q5461" s="1" t="s">
        <v>1578</v>
      </c>
      <c r="R5461" s="1" t="s">
        <v>6655</v>
      </c>
      <c r="S5461" s="2" t="n">
        <v>46043</v>
      </c>
    </row>
    <row r="5462" customFormat="false" ht="14.9" hidden="false" customHeight="false" outlineLevel="0" collapsed="false">
      <c r="A5462" s="3" t="n">
        <v>29209012107957</v>
      </c>
      <c r="B5462" s="1" t="s">
        <v>19874</v>
      </c>
      <c r="C5462" s="1" t="s">
        <v>19875</v>
      </c>
      <c r="D5462" s="2" t="n">
        <v>45922</v>
      </c>
      <c r="E5462" s="2" t="n">
        <v>45980</v>
      </c>
      <c r="F5462" s="1" t="n">
        <v>1211170195</v>
      </c>
      <c r="G5462" s="1" t="n">
        <v>7</v>
      </c>
      <c r="H5462" s="1" t="s">
        <v>21</v>
      </c>
      <c r="I5462" s="1" t="s">
        <v>22</v>
      </c>
      <c r="J5462" s="1" t="s">
        <v>5237</v>
      </c>
      <c r="K5462" s="1" t="s">
        <v>5247</v>
      </c>
      <c r="L5462" s="1" t="n">
        <v>76</v>
      </c>
      <c r="M5462" s="1" t="s">
        <v>19876</v>
      </c>
      <c r="N5462" s="1" t="s">
        <v>19877</v>
      </c>
      <c r="O5462" s="1" t="n">
        <v>52171</v>
      </c>
      <c r="P5462" s="1" t="s">
        <v>26</v>
      </c>
      <c r="Q5462" s="1" t="s">
        <v>27</v>
      </c>
      <c r="R5462" s="1" t="s">
        <v>6655</v>
      </c>
      <c r="S5462" s="2" t="n">
        <v>46049</v>
      </c>
    </row>
    <row r="5463" customFormat="false" ht="14.9" hidden="false" customHeight="false" outlineLevel="0" collapsed="false">
      <c r="A5463" s="3" t="n">
        <v>30302241200583</v>
      </c>
      <c r="B5463" s="1" t="s">
        <v>19878</v>
      </c>
      <c r="C5463" s="1" t="s">
        <v>19879</v>
      </c>
      <c r="D5463" s="2" t="n">
        <v>45999</v>
      </c>
      <c r="E5463" s="2" t="s">
        <v>26</v>
      </c>
      <c r="F5463" s="1" t="n">
        <v>1100525558</v>
      </c>
      <c r="G5463" s="1" t="n">
        <v>7</v>
      </c>
      <c r="H5463" s="1" t="s">
        <v>21</v>
      </c>
      <c r="I5463" s="1" t="s">
        <v>22</v>
      </c>
      <c r="J5463" s="1" t="s">
        <v>968</v>
      </c>
      <c r="K5463" s="1" t="s">
        <v>968</v>
      </c>
      <c r="L5463" s="1" t="n">
        <v>25</v>
      </c>
      <c r="M5463" s="1" t="s">
        <v>19880</v>
      </c>
      <c r="N5463" s="1" t="s">
        <v>19881</v>
      </c>
      <c r="O5463" s="3" t="n">
        <v>22221</v>
      </c>
      <c r="P5463" s="1" t="s">
        <v>26</v>
      </c>
      <c r="Q5463" s="1" t="s">
        <v>1578</v>
      </c>
      <c r="R5463" s="1" t="s">
        <v>6655</v>
      </c>
      <c r="S5463" s="2" t="n">
        <v>46048</v>
      </c>
    </row>
    <row r="5464" customFormat="false" ht="14.9" hidden="false" customHeight="false" outlineLevel="0" collapsed="false">
      <c r="A5464" s="3" t="n">
        <v>29909280103494</v>
      </c>
      <c r="B5464" s="1" t="s">
        <v>26</v>
      </c>
      <c r="C5464" s="1" t="s">
        <v>19882</v>
      </c>
      <c r="D5464" s="2" t="s">
        <v>26</v>
      </c>
      <c r="E5464" s="2" t="s">
        <v>26</v>
      </c>
      <c r="F5464" s="1" t="n">
        <v>1283376637</v>
      </c>
      <c r="G5464" s="1" t="n">
        <v>7</v>
      </c>
      <c r="H5464" s="1" t="s">
        <v>21</v>
      </c>
      <c r="I5464" s="1" t="s">
        <v>22</v>
      </c>
      <c r="J5464" s="1" t="s">
        <v>968</v>
      </c>
      <c r="K5464" s="1" t="s">
        <v>968</v>
      </c>
      <c r="L5464" s="1" t="n">
        <v>27</v>
      </c>
      <c r="M5464" s="1" t="s">
        <v>26</v>
      </c>
      <c r="N5464" s="1" t="s">
        <v>26</v>
      </c>
      <c r="O5464" s="3" t="s">
        <v>26</v>
      </c>
      <c r="P5464" s="1" t="s">
        <v>26</v>
      </c>
      <c r="Q5464" s="1" t="s">
        <v>1578</v>
      </c>
      <c r="R5464" s="1" t="s">
        <v>6757</v>
      </c>
      <c r="S5464" s="2" t="n">
        <v>46050</v>
      </c>
    </row>
    <row r="5465" customFormat="false" ht="14.9" hidden="false" customHeight="false" outlineLevel="0" collapsed="false">
      <c r="A5465" s="3" t="n">
        <v>29301290103931</v>
      </c>
      <c r="B5465" s="1" t="s">
        <v>26</v>
      </c>
      <c r="C5465" s="1" t="s">
        <v>19883</v>
      </c>
      <c r="D5465" s="2" t="s">
        <v>26</v>
      </c>
      <c r="E5465" s="2" t="s">
        <v>26</v>
      </c>
      <c r="F5465" s="1" t="n">
        <v>1117009581</v>
      </c>
      <c r="G5465" s="1" t="n">
        <v>7</v>
      </c>
      <c r="H5465" s="1" t="s">
        <v>21</v>
      </c>
      <c r="I5465" s="1" t="s">
        <v>22</v>
      </c>
      <c r="J5465" s="1" t="s">
        <v>968</v>
      </c>
      <c r="K5465" s="1" t="s">
        <v>968</v>
      </c>
      <c r="L5465" s="1" t="n">
        <v>27</v>
      </c>
      <c r="M5465" s="1" t="s">
        <v>26</v>
      </c>
      <c r="N5465" s="1" t="s">
        <v>26</v>
      </c>
      <c r="O5465" s="3" t="s">
        <v>26</v>
      </c>
      <c r="P5465" s="1" t="s">
        <v>26</v>
      </c>
      <c r="Q5465" s="1" t="s">
        <v>1578</v>
      </c>
      <c r="R5465" s="1" t="s">
        <v>6757</v>
      </c>
      <c r="S5465" s="2" t="n">
        <v>46050</v>
      </c>
    </row>
    <row r="5466" customFormat="false" ht="14.9" hidden="false" customHeight="false" outlineLevel="0" collapsed="false">
      <c r="A5466" s="3" t="n">
        <v>30204231400604</v>
      </c>
      <c r="B5466" s="1" t="s">
        <v>19884</v>
      </c>
      <c r="C5466" s="1" t="s">
        <v>19885</v>
      </c>
      <c r="D5466" s="2" t="n">
        <v>46043</v>
      </c>
      <c r="E5466" s="2" t="s">
        <v>26</v>
      </c>
      <c r="F5466" s="1" t="n">
        <v>1276109438</v>
      </c>
      <c r="G5466" s="1" t="n">
        <v>7</v>
      </c>
      <c r="H5466" s="1" t="s">
        <v>21</v>
      </c>
      <c r="I5466" s="1" t="s">
        <v>22</v>
      </c>
      <c r="J5466" s="1" t="s">
        <v>968</v>
      </c>
      <c r="K5466" s="1" t="s">
        <v>968</v>
      </c>
      <c r="L5466" s="1" t="n">
        <v>27</v>
      </c>
      <c r="M5466" s="1" t="s">
        <v>26</v>
      </c>
      <c r="N5466" s="1" t="s">
        <v>26</v>
      </c>
      <c r="O5466" s="3" t="s">
        <v>26</v>
      </c>
      <c r="P5466" s="1" t="s">
        <v>26</v>
      </c>
      <c r="Q5466" s="1" t="s">
        <v>1578</v>
      </c>
      <c r="R5466" s="1" t="s">
        <v>6757</v>
      </c>
      <c r="S5466" s="2" t="n">
        <v>46050</v>
      </c>
    </row>
    <row r="5467" customFormat="false" ht="14.9" hidden="false" customHeight="false" outlineLevel="0" collapsed="false">
      <c r="A5467" s="3" t="n">
        <v>30102051202688</v>
      </c>
      <c r="B5467" s="1" t="s">
        <v>26</v>
      </c>
      <c r="C5467" s="1" t="s">
        <v>19886</v>
      </c>
      <c r="D5467" s="2" t="s">
        <v>26</v>
      </c>
      <c r="E5467" s="2" t="s">
        <v>26</v>
      </c>
      <c r="F5467" s="2" t="s">
        <v>26</v>
      </c>
      <c r="G5467" s="1" t="n">
        <v>7</v>
      </c>
      <c r="H5467" s="1" t="s">
        <v>21</v>
      </c>
      <c r="I5467" s="1" t="s">
        <v>22</v>
      </c>
      <c r="J5467" s="1" t="s">
        <v>968</v>
      </c>
      <c r="K5467" s="1" t="s">
        <v>968</v>
      </c>
      <c r="L5467" s="1" t="n">
        <v>27</v>
      </c>
      <c r="M5467" s="1" t="s">
        <v>26</v>
      </c>
      <c r="N5467" s="1" t="s">
        <v>26</v>
      </c>
      <c r="O5467" s="3" t="s">
        <v>26</v>
      </c>
      <c r="P5467" s="1" t="s">
        <v>26</v>
      </c>
      <c r="Q5467" s="1" t="s">
        <v>1578</v>
      </c>
      <c r="R5467" s="1" t="s">
        <v>6757</v>
      </c>
      <c r="S5467" s="2" t="n">
        <v>46050</v>
      </c>
    </row>
    <row r="5468" customFormat="false" ht="14.9" hidden="false" customHeight="false" outlineLevel="0" collapsed="false">
      <c r="A5468" s="3" t="n">
        <v>29806201200974</v>
      </c>
      <c r="B5468" s="1" t="s">
        <v>26</v>
      </c>
      <c r="C5468" s="1" t="s">
        <v>19887</v>
      </c>
      <c r="D5468" s="2" t="s">
        <v>26</v>
      </c>
      <c r="E5468" s="2" t="s">
        <v>26</v>
      </c>
      <c r="F5468" s="2" t="s">
        <v>26</v>
      </c>
      <c r="G5468" s="1" t="n">
        <v>7</v>
      </c>
      <c r="H5468" s="1" t="s">
        <v>21</v>
      </c>
      <c r="I5468" s="1" t="s">
        <v>22</v>
      </c>
      <c r="J5468" s="1" t="s">
        <v>968</v>
      </c>
      <c r="K5468" s="1" t="s">
        <v>968</v>
      </c>
      <c r="L5468" s="1" t="n">
        <v>27</v>
      </c>
      <c r="M5468" s="1" t="s">
        <v>26</v>
      </c>
      <c r="N5468" s="1" t="s">
        <v>26</v>
      </c>
      <c r="O5468" s="3" t="s">
        <v>26</v>
      </c>
      <c r="P5468" s="1" t="s">
        <v>26</v>
      </c>
      <c r="Q5468" s="1" t="s">
        <v>1578</v>
      </c>
      <c r="R5468" s="1" t="s">
        <v>6757</v>
      </c>
      <c r="S5468" s="2" t="n">
        <v>46050</v>
      </c>
    </row>
    <row r="5469" customFormat="false" ht="14.9" hidden="false" customHeight="false" outlineLevel="0" collapsed="false">
      <c r="A5469" s="3" t="n">
        <v>30111220103545</v>
      </c>
      <c r="B5469" s="1" t="s">
        <v>19888</v>
      </c>
      <c r="C5469" s="1" t="s">
        <v>19889</v>
      </c>
      <c r="D5469" s="2" t="n">
        <v>46043</v>
      </c>
      <c r="E5469" s="2" t="s">
        <v>26</v>
      </c>
      <c r="F5469" s="1" t="n">
        <v>1121269031</v>
      </c>
      <c r="G5469" s="1" t="n">
        <v>7</v>
      </c>
      <c r="H5469" s="1" t="s">
        <v>21</v>
      </c>
      <c r="I5469" s="1" t="s">
        <v>22</v>
      </c>
      <c r="J5469" s="1" t="s">
        <v>968</v>
      </c>
      <c r="K5469" s="1" t="s">
        <v>968</v>
      </c>
      <c r="L5469" s="1" t="n">
        <v>27</v>
      </c>
      <c r="M5469" s="1" t="s">
        <v>26</v>
      </c>
      <c r="N5469" s="1" t="s">
        <v>26</v>
      </c>
      <c r="O5469" s="3" t="s">
        <v>26</v>
      </c>
      <c r="P5469" s="1" t="s">
        <v>26</v>
      </c>
      <c r="Q5469" s="1" t="s">
        <v>1578</v>
      </c>
      <c r="R5469" s="1" t="s">
        <v>6757</v>
      </c>
      <c r="S5469" s="2" t="n">
        <v>46050</v>
      </c>
    </row>
    <row r="5470" customFormat="false" ht="14.9" hidden="false" customHeight="false" outlineLevel="0" collapsed="false">
      <c r="A5470" s="3" t="n">
        <v>29509252405754</v>
      </c>
      <c r="B5470" s="1" t="s">
        <v>26</v>
      </c>
      <c r="C5470" s="1" t="s">
        <v>19890</v>
      </c>
      <c r="D5470" s="2" t="s">
        <v>26</v>
      </c>
      <c r="E5470" s="2" t="s">
        <v>26</v>
      </c>
      <c r="F5470" s="2" t="s">
        <v>26</v>
      </c>
      <c r="G5470" s="1" t="n">
        <v>7</v>
      </c>
      <c r="H5470" s="1" t="s">
        <v>21</v>
      </c>
      <c r="I5470" s="1" t="s">
        <v>22</v>
      </c>
      <c r="J5470" s="1" t="s">
        <v>968</v>
      </c>
      <c r="K5470" s="1" t="s">
        <v>968</v>
      </c>
      <c r="L5470" s="1" t="n">
        <v>27</v>
      </c>
      <c r="M5470" s="1" t="s">
        <v>26</v>
      </c>
      <c r="N5470" s="1" t="s">
        <v>26</v>
      </c>
      <c r="O5470" s="3" t="s">
        <v>26</v>
      </c>
      <c r="P5470" s="1" t="s">
        <v>26</v>
      </c>
      <c r="Q5470" s="1" t="s">
        <v>1578</v>
      </c>
      <c r="R5470" s="1" t="s">
        <v>6757</v>
      </c>
      <c r="S5470" s="2" t="n">
        <v>46050</v>
      </c>
    </row>
    <row r="5471" customFormat="false" ht="14.9" hidden="false" customHeight="false" outlineLevel="0" collapsed="false">
      <c r="A5471" s="3" t="n">
        <v>29508180102551</v>
      </c>
      <c r="B5471" s="1" t="s">
        <v>19891</v>
      </c>
      <c r="C5471" s="1" t="s">
        <v>19892</v>
      </c>
      <c r="D5471" s="2" t="n">
        <v>45950</v>
      </c>
      <c r="E5471" s="2" t="n">
        <v>46032</v>
      </c>
      <c r="F5471" s="1" t="n">
        <v>1069454853</v>
      </c>
      <c r="G5471" s="1" t="n">
        <v>7</v>
      </c>
      <c r="H5471" s="1" t="s">
        <v>21</v>
      </c>
      <c r="I5471" s="1" t="s">
        <v>22</v>
      </c>
      <c r="J5471" s="1" t="s">
        <v>3491</v>
      </c>
      <c r="K5471" s="1" t="s">
        <v>3492</v>
      </c>
      <c r="L5471" s="1" t="n">
        <v>69</v>
      </c>
      <c r="M5471" s="1" t="s">
        <v>19893</v>
      </c>
      <c r="N5471" s="1" t="s">
        <v>19894</v>
      </c>
      <c r="O5471" s="1" t="n">
        <v>52374</v>
      </c>
      <c r="P5471" s="1" t="s">
        <v>26</v>
      </c>
      <c r="Q5471" s="1" t="s">
        <v>27</v>
      </c>
      <c r="R5471" s="1" t="s">
        <v>6655</v>
      </c>
      <c r="S5471" s="2" t="n">
        <v>46047</v>
      </c>
    </row>
    <row r="5472" customFormat="false" ht="14.9" hidden="false" customHeight="false" outlineLevel="0" collapsed="false">
      <c r="A5472" s="3" t="n">
        <v>29803080104043</v>
      </c>
      <c r="B5472" s="1" t="s">
        <v>19895</v>
      </c>
      <c r="C5472" s="1" t="s">
        <v>19896</v>
      </c>
      <c r="D5472" s="2" t="n">
        <v>45992</v>
      </c>
      <c r="E5472" s="2" t="s">
        <v>26</v>
      </c>
      <c r="F5472" s="1" t="n">
        <v>1112092853</v>
      </c>
      <c r="G5472" s="1" t="n">
        <v>7</v>
      </c>
      <c r="H5472" s="1" t="s">
        <v>21</v>
      </c>
      <c r="I5472" s="1" t="s">
        <v>22</v>
      </c>
      <c r="J5472" s="1" t="s">
        <v>5237</v>
      </c>
      <c r="K5472" s="1" t="s">
        <v>5238</v>
      </c>
      <c r="L5472" s="1" t="n">
        <v>81</v>
      </c>
      <c r="M5472" s="1" t="s">
        <v>19897</v>
      </c>
      <c r="N5472" s="1" t="s">
        <v>19898</v>
      </c>
      <c r="O5472" s="3" t="n">
        <v>22164</v>
      </c>
      <c r="P5472" s="1" t="s">
        <v>26</v>
      </c>
      <c r="Q5472" s="1" t="s">
        <v>1578</v>
      </c>
      <c r="R5472" s="1" t="s">
        <v>6655</v>
      </c>
      <c r="S5472" s="2" t="n">
        <v>46049</v>
      </c>
    </row>
    <row r="5473" customFormat="false" ht="14.9" hidden="false" customHeight="false" outlineLevel="0" collapsed="false">
      <c r="A5473" s="3" t="n">
        <v>30206290105317</v>
      </c>
      <c r="B5473" s="1" t="s">
        <v>19899</v>
      </c>
      <c r="C5473" s="1" t="s">
        <v>19900</v>
      </c>
      <c r="D5473" s="2" t="n">
        <v>45757</v>
      </c>
      <c r="E5473" s="2" t="n">
        <v>45808</v>
      </c>
      <c r="F5473" s="1" t="s">
        <v>26</v>
      </c>
      <c r="G5473" s="1" t="n">
        <v>7</v>
      </c>
      <c r="H5473" s="1" t="s">
        <v>21</v>
      </c>
      <c r="I5473" s="1" t="s">
        <v>22</v>
      </c>
      <c r="J5473" s="1" t="s">
        <v>1719</v>
      </c>
      <c r="K5473" s="1" t="s">
        <v>1738</v>
      </c>
      <c r="L5473" s="1" t="n">
        <v>20</v>
      </c>
      <c r="M5473" s="1" t="s">
        <v>19901</v>
      </c>
      <c r="N5473" s="1" t="s">
        <v>19902</v>
      </c>
      <c r="O5473" s="3" t="n">
        <v>14758</v>
      </c>
      <c r="P5473" s="1" t="s">
        <v>26</v>
      </c>
      <c r="Q5473" s="1" t="s">
        <v>27</v>
      </c>
      <c r="R5473" s="1" t="s">
        <v>6655</v>
      </c>
      <c r="S5473" s="2" t="n">
        <v>46051</v>
      </c>
    </row>
    <row r="5474" customFormat="false" ht="14.9" hidden="false" customHeight="false" outlineLevel="0" collapsed="false">
      <c r="A5474" s="3" t="n">
        <v>30106131700358</v>
      </c>
      <c r="B5474" s="1" t="s">
        <v>19903</v>
      </c>
      <c r="C5474" s="1" t="s">
        <v>19904</v>
      </c>
      <c r="D5474" s="2" t="n">
        <v>45684</v>
      </c>
      <c r="E5474" s="2" t="n">
        <v>45737</v>
      </c>
      <c r="F5474" s="1" t="n">
        <v>1092325351</v>
      </c>
      <c r="G5474" s="1" t="n">
        <v>7</v>
      </c>
      <c r="H5474" s="1" t="s">
        <v>21</v>
      </c>
      <c r="I5474" s="1" t="s">
        <v>22</v>
      </c>
      <c r="J5474" s="1" t="s">
        <v>4125</v>
      </c>
      <c r="K5474" s="1" t="s">
        <v>4125</v>
      </c>
      <c r="L5474" s="1" t="n">
        <v>22</v>
      </c>
      <c r="M5474" s="1" t="s">
        <v>19905</v>
      </c>
      <c r="N5474" s="1" t="s">
        <v>19906</v>
      </c>
      <c r="O5474" s="3" t="n">
        <v>22343</v>
      </c>
      <c r="P5474" s="1" t="s">
        <v>26</v>
      </c>
      <c r="Q5474" s="1" t="s">
        <v>27</v>
      </c>
      <c r="R5474" s="1" t="s">
        <v>6655</v>
      </c>
      <c r="S5474" s="2" t="n">
        <v>46047</v>
      </c>
    </row>
    <row r="5475" customFormat="false" ht="14.9" hidden="false" customHeight="false" outlineLevel="0" collapsed="false">
      <c r="A5475" s="3" t="n">
        <v>29901010116666</v>
      </c>
      <c r="B5475" s="1" t="s">
        <v>19907</v>
      </c>
      <c r="C5475" s="1" t="s">
        <v>19908</v>
      </c>
      <c r="D5475" s="2" t="n">
        <v>45926</v>
      </c>
      <c r="E5475" s="2" t="n">
        <v>46008</v>
      </c>
      <c r="F5475" s="1" t="n">
        <v>1124650643</v>
      </c>
      <c r="G5475" s="1" t="n">
        <v>7</v>
      </c>
      <c r="H5475" s="1" t="s">
        <v>21</v>
      </c>
      <c r="I5475" s="1" t="s">
        <v>22</v>
      </c>
      <c r="J5475" s="1" t="s">
        <v>2332</v>
      </c>
      <c r="K5475" s="1" t="s">
        <v>2332</v>
      </c>
      <c r="L5475" s="1" t="n">
        <v>67</v>
      </c>
      <c r="M5475" s="1" t="s">
        <v>19909</v>
      </c>
      <c r="N5475" s="1" t="s">
        <v>19910</v>
      </c>
      <c r="O5475" s="3" t="n">
        <v>22891</v>
      </c>
      <c r="P5475" s="1" t="s">
        <v>26</v>
      </c>
      <c r="Q5475" s="1" t="s">
        <v>27</v>
      </c>
      <c r="R5475" s="1" t="s">
        <v>6655</v>
      </c>
      <c r="S5475" s="2" t="n">
        <v>46037</v>
      </c>
    </row>
    <row r="5476" customFormat="false" ht="14.9" hidden="false" customHeight="false" outlineLevel="0" collapsed="false">
      <c r="A5476" s="3" t="n">
        <v>30203300102606</v>
      </c>
      <c r="B5476" s="1" t="s">
        <v>19911</v>
      </c>
      <c r="C5476" s="1" t="s">
        <v>19912</v>
      </c>
      <c r="D5476" s="2" t="n">
        <v>45986</v>
      </c>
      <c r="E5476" s="2" t="s">
        <v>26</v>
      </c>
      <c r="F5476" s="1" t="n">
        <v>1119305240</v>
      </c>
      <c r="G5476" s="1" t="n">
        <v>7</v>
      </c>
      <c r="H5476" s="1" t="s">
        <v>21</v>
      </c>
      <c r="I5476" s="1" t="s">
        <v>22</v>
      </c>
      <c r="J5476" s="1" t="s">
        <v>23</v>
      </c>
      <c r="K5476" s="1" t="s">
        <v>23</v>
      </c>
      <c r="L5476" s="1" t="n">
        <v>98</v>
      </c>
      <c r="M5476" s="1" t="s">
        <v>19913</v>
      </c>
      <c r="N5476" s="1" t="s">
        <v>19914</v>
      </c>
      <c r="O5476" s="3" t="n">
        <v>22200</v>
      </c>
      <c r="P5476" s="1" t="s">
        <v>26</v>
      </c>
      <c r="Q5476" s="1" t="s">
        <v>6780</v>
      </c>
      <c r="R5476" s="1" t="s">
        <v>6655</v>
      </c>
      <c r="S5476" s="2" t="n">
        <v>46048</v>
      </c>
    </row>
    <row r="5477" customFormat="false" ht="14.9" hidden="false" customHeight="false" outlineLevel="0" collapsed="false">
      <c r="A5477" s="3" t="n">
        <v>30308080101375</v>
      </c>
      <c r="B5477" s="1" t="s">
        <v>19915</v>
      </c>
      <c r="C5477" s="1" t="s">
        <v>19916</v>
      </c>
      <c r="D5477" s="2" t="n">
        <v>45986</v>
      </c>
      <c r="E5477" s="2" t="s">
        <v>26</v>
      </c>
      <c r="F5477" s="1" t="s">
        <v>19917</v>
      </c>
      <c r="G5477" s="1" t="n">
        <v>7</v>
      </c>
      <c r="H5477" s="1" t="s">
        <v>21</v>
      </c>
      <c r="I5477" s="1" t="s">
        <v>22</v>
      </c>
      <c r="J5477" s="1" t="s">
        <v>23</v>
      </c>
      <c r="K5477" s="1" t="s">
        <v>23</v>
      </c>
      <c r="L5477" s="1" t="n">
        <v>98</v>
      </c>
      <c r="M5477" s="1" t="s">
        <v>19918</v>
      </c>
      <c r="N5477" s="1" t="s">
        <v>19919</v>
      </c>
      <c r="O5477" s="3" t="n">
        <v>22278</v>
      </c>
      <c r="P5477" s="1" t="s">
        <v>26</v>
      </c>
      <c r="Q5477" s="1" t="s">
        <v>6780</v>
      </c>
      <c r="R5477" s="1" t="s">
        <v>6655</v>
      </c>
      <c r="S5477" s="2" t="n">
        <v>46048</v>
      </c>
    </row>
    <row r="5478" customFormat="false" ht="14.9" hidden="false" customHeight="false" outlineLevel="0" collapsed="false">
      <c r="A5478" s="3" t="n">
        <v>30301191202974</v>
      </c>
      <c r="B5478" s="1" t="s">
        <v>19920</v>
      </c>
      <c r="C5478" s="1" t="s">
        <v>19921</v>
      </c>
      <c r="D5478" s="2" t="n">
        <v>45983</v>
      </c>
      <c r="E5478" s="2" t="s">
        <v>26</v>
      </c>
      <c r="F5478" s="1" t="n">
        <v>1113794556</v>
      </c>
      <c r="G5478" s="1" t="n">
        <v>7</v>
      </c>
      <c r="H5478" s="1" t="s">
        <v>21</v>
      </c>
      <c r="I5478" s="1" t="s">
        <v>22</v>
      </c>
      <c r="J5478" s="1" t="s">
        <v>23</v>
      </c>
      <c r="K5478" s="1" t="s">
        <v>23</v>
      </c>
      <c r="L5478" s="1" t="n">
        <v>97</v>
      </c>
      <c r="M5478" s="1" t="s">
        <v>19922</v>
      </c>
      <c r="N5478" s="1" t="s">
        <v>19923</v>
      </c>
      <c r="O5478" s="3" t="n">
        <v>22254</v>
      </c>
      <c r="P5478" s="1" t="s">
        <v>26</v>
      </c>
      <c r="Q5478" s="1" t="s">
        <v>6780</v>
      </c>
      <c r="R5478" s="1" t="s">
        <v>6655</v>
      </c>
      <c r="S5478" s="2" t="n">
        <v>46048</v>
      </c>
    </row>
    <row r="5479" customFormat="false" ht="14.9" hidden="false" customHeight="false" outlineLevel="0" collapsed="false">
      <c r="A5479" s="3" t="n">
        <v>29904280101031</v>
      </c>
      <c r="B5479" s="1" t="s">
        <v>19924</v>
      </c>
      <c r="C5479" s="1" t="s">
        <v>19925</v>
      </c>
      <c r="D5479" s="2" t="n">
        <v>45983</v>
      </c>
      <c r="E5479" s="2" t="s">
        <v>26</v>
      </c>
      <c r="F5479" s="1" t="n">
        <v>1015145875</v>
      </c>
      <c r="G5479" s="1" t="n">
        <v>7</v>
      </c>
      <c r="H5479" s="1" t="s">
        <v>21</v>
      </c>
      <c r="I5479" s="1" t="s">
        <v>22</v>
      </c>
      <c r="J5479" s="1" t="s">
        <v>23</v>
      </c>
      <c r="K5479" s="1" t="s">
        <v>23</v>
      </c>
      <c r="L5479" s="1" t="n">
        <v>97</v>
      </c>
      <c r="M5479" s="1" t="s">
        <v>19926</v>
      </c>
      <c r="N5479" s="1" t="s">
        <v>19927</v>
      </c>
      <c r="O5479" s="3" t="n">
        <v>22320</v>
      </c>
      <c r="P5479" s="1" t="s">
        <v>26</v>
      </c>
      <c r="Q5479" s="1" t="s">
        <v>6780</v>
      </c>
      <c r="R5479" s="1" t="s">
        <v>6655</v>
      </c>
      <c r="S5479" s="2" t="n">
        <v>46045</v>
      </c>
    </row>
    <row r="5480" customFormat="false" ht="14.9" hidden="false" customHeight="false" outlineLevel="0" collapsed="false">
      <c r="A5480" s="3" t="n">
        <v>30105272102768</v>
      </c>
      <c r="B5480" s="1" t="s">
        <v>19928</v>
      </c>
      <c r="C5480" s="1" t="s">
        <v>19929</v>
      </c>
      <c r="D5480" s="2" t="n">
        <v>45698</v>
      </c>
      <c r="E5480" s="2" t="n">
        <v>45744</v>
      </c>
      <c r="F5480" s="1" t="n">
        <v>1151186301</v>
      </c>
      <c r="G5480" s="1" t="n">
        <v>7</v>
      </c>
      <c r="H5480" s="1" t="s">
        <v>21</v>
      </c>
      <c r="I5480" s="1" t="s">
        <v>22</v>
      </c>
      <c r="J5480" s="1" t="s">
        <v>968</v>
      </c>
      <c r="K5480" s="1" t="s">
        <v>968</v>
      </c>
      <c r="L5480" s="1" t="n">
        <v>22</v>
      </c>
      <c r="M5480" s="1" t="s">
        <v>19930</v>
      </c>
      <c r="N5480" s="1" t="s">
        <v>19931</v>
      </c>
      <c r="O5480" s="3" t="n">
        <v>52255</v>
      </c>
      <c r="P5480" s="1" t="s">
        <v>26</v>
      </c>
      <c r="Q5480" s="1" t="s">
        <v>27</v>
      </c>
      <c r="R5480" s="1" t="s">
        <v>6655</v>
      </c>
      <c r="S5480" s="2" t="n">
        <v>46053</v>
      </c>
    </row>
    <row r="5481" customFormat="false" ht="14.9" hidden="false" customHeight="false" outlineLevel="0" collapsed="false">
      <c r="A5481" s="3" t="n">
        <v>30208192102604</v>
      </c>
      <c r="B5481" s="1" t="s">
        <v>19932</v>
      </c>
      <c r="C5481" s="1" t="s">
        <v>19933</v>
      </c>
      <c r="D5481" s="2" t="n">
        <v>45831</v>
      </c>
      <c r="E5481" s="2" t="n">
        <v>45897</v>
      </c>
      <c r="F5481" s="1" t="n">
        <v>1140906266</v>
      </c>
      <c r="G5481" s="1" t="n">
        <v>7</v>
      </c>
      <c r="H5481" s="1" t="s">
        <v>21</v>
      </c>
      <c r="I5481" s="1" t="s">
        <v>22</v>
      </c>
      <c r="J5481" s="1" t="s">
        <v>968</v>
      </c>
      <c r="K5481" s="1" t="s">
        <v>968</v>
      </c>
      <c r="L5481" s="1" t="n">
        <v>23</v>
      </c>
      <c r="M5481" s="1" t="s">
        <v>19934</v>
      </c>
      <c r="N5481" s="1" t="s">
        <v>19935</v>
      </c>
      <c r="O5481" s="3" t="n">
        <v>22792</v>
      </c>
      <c r="P5481" s="1" t="s">
        <v>26</v>
      </c>
      <c r="Q5481" s="1" t="s">
        <v>27</v>
      </c>
      <c r="R5481" s="1" t="s">
        <v>6655</v>
      </c>
      <c r="S5481" s="2" t="n">
        <v>46053</v>
      </c>
    </row>
    <row r="5482" customFormat="false" ht="14.9" hidden="false" customHeight="false" outlineLevel="0" collapsed="false">
      <c r="A5482" s="3" t="n">
        <v>29509020104448</v>
      </c>
      <c r="B5482" s="1" t="s">
        <v>19936</v>
      </c>
      <c r="C5482" s="1" t="s">
        <v>19937</v>
      </c>
      <c r="D5482" s="2" t="n">
        <v>44602</v>
      </c>
      <c r="E5482" s="2" t="n">
        <v>44663</v>
      </c>
      <c r="F5482" s="1" t="n">
        <v>1114006895</v>
      </c>
      <c r="G5482" s="1" t="n">
        <v>7</v>
      </c>
      <c r="H5482" s="1" t="s">
        <v>21</v>
      </c>
      <c r="I5482" s="1" t="s">
        <v>22</v>
      </c>
      <c r="J5482" s="1" t="s">
        <v>968</v>
      </c>
      <c r="K5482" s="1" t="s">
        <v>968</v>
      </c>
      <c r="L5482" s="1" t="s">
        <v>26</v>
      </c>
      <c r="M5482" s="1" t="s">
        <v>19938</v>
      </c>
      <c r="N5482" s="1" t="s">
        <v>19939</v>
      </c>
      <c r="O5482" s="3" t="n">
        <v>52394</v>
      </c>
      <c r="P5482" s="1" t="s">
        <v>26</v>
      </c>
      <c r="Q5482" s="1" t="s">
        <v>27</v>
      </c>
      <c r="R5482" s="1" t="s">
        <v>6655</v>
      </c>
      <c r="S5482" s="2" t="n">
        <v>46053</v>
      </c>
    </row>
    <row r="5483" customFormat="false" ht="14.9" hidden="false" customHeight="false" outlineLevel="0" collapsed="false">
      <c r="A5483" s="3" t="n">
        <v>29812010103375</v>
      </c>
      <c r="B5483" s="1" t="s">
        <v>19940</v>
      </c>
      <c r="C5483" s="1" t="s">
        <v>19941</v>
      </c>
      <c r="D5483" s="2" t="n">
        <v>45684</v>
      </c>
      <c r="E5483" s="2" t="n">
        <v>45729</v>
      </c>
      <c r="F5483" s="1" t="n">
        <v>1114552629</v>
      </c>
      <c r="G5483" s="1" t="n">
        <v>7</v>
      </c>
      <c r="H5483" s="1" t="s">
        <v>21</v>
      </c>
      <c r="I5483" s="1" t="s">
        <v>22</v>
      </c>
      <c r="J5483" s="1" t="s">
        <v>1719</v>
      </c>
      <c r="K5483" s="1" t="s">
        <v>1738</v>
      </c>
      <c r="L5483" s="1" t="n">
        <v>19</v>
      </c>
      <c r="M5483" s="1" t="s">
        <v>19942</v>
      </c>
      <c r="N5483" s="1" t="s">
        <v>19943</v>
      </c>
      <c r="O5483" s="3" t="n">
        <v>52340</v>
      </c>
      <c r="P5483" s="1" t="s">
        <v>26</v>
      </c>
      <c r="Q5483" s="1" t="s">
        <v>27</v>
      </c>
      <c r="R5483" s="1" t="s">
        <v>6655</v>
      </c>
      <c r="S5483" s="2" t="n">
        <v>46054</v>
      </c>
    </row>
    <row r="5484" customFormat="false" ht="14.9" hidden="false" customHeight="false" outlineLevel="0" collapsed="false">
      <c r="A5484" s="3" t="n">
        <v>29707142100792</v>
      </c>
      <c r="B5484" s="1" t="s">
        <v>19944</v>
      </c>
      <c r="C5484" s="1" t="s">
        <v>19945</v>
      </c>
      <c r="D5484" s="2" t="n">
        <v>45819</v>
      </c>
      <c r="E5484" s="2" t="n">
        <v>45873</v>
      </c>
      <c r="F5484" s="1" t="n">
        <v>1000025297</v>
      </c>
      <c r="G5484" s="1" t="n">
        <v>7</v>
      </c>
      <c r="H5484" s="1" t="s">
        <v>21</v>
      </c>
      <c r="I5484" s="1" t="s">
        <v>22</v>
      </c>
      <c r="J5484" s="1" t="s">
        <v>1719</v>
      </c>
      <c r="K5484" s="1" t="s">
        <v>1738</v>
      </c>
      <c r="L5484" s="1" t="n">
        <v>24</v>
      </c>
      <c r="M5484" s="1" t="s">
        <v>19946</v>
      </c>
      <c r="N5484" s="1" t="s">
        <v>19947</v>
      </c>
      <c r="O5484" s="3" t="n">
        <v>22277</v>
      </c>
      <c r="P5484" s="1" t="s">
        <v>26</v>
      </c>
      <c r="Q5484" s="1" t="s">
        <v>27</v>
      </c>
      <c r="R5484" s="1" t="s">
        <v>6655</v>
      </c>
      <c r="S5484" s="2" t="n">
        <v>46053</v>
      </c>
    </row>
    <row r="5485" customFormat="false" ht="14.9" hidden="false" customHeight="false" outlineLevel="0" collapsed="false">
      <c r="A5485" s="3" t="n">
        <v>30205301400689</v>
      </c>
      <c r="B5485" s="1" t="s">
        <v>19948</v>
      </c>
      <c r="C5485" s="1" t="s">
        <v>19949</v>
      </c>
      <c r="D5485" s="2" t="n">
        <v>45855</v>
      </c>
      <c r="E5485" s="2" t="n">
        <v>45915</v>
      </c>
      <c r="F5485" s="1" t="n">
        <v>1063208635</v>
      </c>
      <c r="G5485" s="1" t="n">
        <v>7</v>
      </c>
      <c r="H5485" s="1" t="s">
        <v>21</v>
      </c>
      <c r="I5485" s="1" t="s">
        <v>22</v>
      </c>
      <c r="J5485" s="1" t="s">
        <v>5237</v>
      </c>
      <c r="K5485" s="1" t="s">
        <v>5247</v>
      </c>
      <c r="L5485" s="1" t="n">
        <v>74</v>
      </c>
      <c r="M5485" s="1" t="s">
        <v>19950</v>
      </c>
      <c r="N5485" s="1" t="s">
        <v>19951</v>
      </c>
      <c r="O5485" s="3" t="n">
        <v>14546</v>
      </c>
      <c r="P5485" s="1" t="s">
        <v>26</v>
      </c>
      <c r="Q5485" s="1" t="s">
        <v>27</v>
      </c>
      <c r="R5485" s="1" t="s">
        <v>6655</v>
      </c>
      <c r="S5485" s="2" t="n">
        <v>46053</v>
      </c>
    </row>
    <row r="5486" customFormat="false" ht="14.9" hidden="false" customHeight="false" outlineLevel="0" collapsed="false">
      <c r="A5486" s="3" t="n">
        <v>29901090104221</v>
      </c>
      <c r="B5486" s="1" t="s">
        <v>19952</v>
      </c>
      <c r="C5486" s="1" t="s">
        <v>19953</v>
      </c>
      <c r="D5486" s="2" t="n">
        <v>45876</v>
      </c>
      <c r="E5486" s="2" t="n">
        <v>45936</v>
      </c>
      <c r="F5486" s="1" t="n">
        <v>1126619976</v>
      </c>
      <c r="G5486" s="1" t="n">
        <v>7</v>
      </c>
      <c r="H5486" s="1" t="s">
        <v>21</v>
      </c>
      <c r="I5486" s="1" t="s">
        <v>22</v>
      </c>
      <c r="J5486" s="1" t="s">
        <v>5237</v>
      </c>
      <c r="K5486" s="1" t="s">
        <v>5247</v>
      </c>
      <c r="L5486" s="1" t="n">
        <v>75</v>
      </c>
      <c r="M5486" s="1" t="s">
        <v>19954</v>
      </c>
      <c r="N5486" s="1" t="s">
        <v>19955</v>
      </c>
      <c r="O5486" s="3" t="n">
        <v>22211</v>
      </c>
      <c r="P5486" s="1" t="s">
        <v>26</v>
      </c>
      <c r="Q5486" s="1" t="s">
        <v>27</v>
      </c>
      <c r="R5486" s="1" t="s">
        <v>6655</v>
      </c>
      <c r="S5486" s="2" t="n">
        <v>46053</v>
      </c>
    </row>
    <row r="5487" customFormat="false" ht="14.9" hidden="false" customHeight="false" outlineLevel="0" collapsed="false">
      <c r="A5487" s="3" t="n">
        <v>29501120100694</v>
      </c>
      <c r="B5487" s="1" t="s">
        <v>19956</v>
      </c>
      <c r="C5487" s="1" t="s">
        <v>19957</v>
      </c>
      <c r="D5487" s="2" t="n">
        <v>44748</v>
      </c>
      <c r="E5487" s="2" t="n">
        <v>44792</v>
      </c>
      <c r="F5487" s="1" t="n">
        <v>1114008575</v>
      </c>
      <c r="G5487" s="1" t="n">
        <v>8</v>
      </c>
      <c r="H5487" s="1" t="s">
        <v>825</v>
      </c>
      <c r="I5487" s="1" t="s">
        <v>22</v>
      </c>
      <c r="J5487" s="1" t="s">
        <v>5237</v>
      </c>
      <c r="K5487" s="1" t="s">
        <v>5247</v>
      </c>
      <c r="L5487" s="1" t="s">
        <v>26</v>
      </c>
      <c r="M5487" s="1" t="s">
        <v>19958</v>
      </c>
      <c r="N5487" s="1" t="s">
        <v>19959</v>
      </c>
      <c r="O5487" s="3" t="n">
        <v>52581</v>
      </c>
      <c r="P5487" s="1" t="s">
        <v>26</v>
      </c>
      <c r="Q5487" s="1" t="s">
        <v>27</v>
      </c>
      <c r="R5487" s="1" t="s">
        <v>6655</v>
      </c>
      <c r="S5487" s="2" t="n">
        <v>46053</v>
      </c>
    </row>
    <row r="5488" customFormat="false" ht="14.9" hidden="false" customHeight="false" outlineLevel="0" collapsed="false">
      <c r="A5488" s="3" t="n">
        <v>29708030103159</v>
      </c>
      <c r="B5488" s="1" t="s">
        <v>19960</v>
      </c>
      <c r="C5488" s="1" t="s">
        <v>19961</v>
      </c>
      <c r="D5488" s="2" t="n">
        <v>44866</v>
      </c>
      <c r="E5488" s="2" t="n">
        <v>44936</v>
      </c>
      <c r="F5488" s="1" t="n">
        <v>1117008228</v>
      </c>
      <c r="G5488" s="1" t="n">
        <v>8</v>
      </c>
      <c r="H5488" s="1" t="s">
        <v>825</v>
      </c>
      <c r="I5488" s="1" t="s">
        <v>22</v>
      </c>
      <c r="J5488" s="1" t="s">
        <v>2332</v>
      </c>
      <c r="K5488" s="1" t="s">
        <v>2332</v>
      </c>
      <c r="L5488" s="1" t="s">
        <v>26</v>
      </c>
      <c r="M5488" s="1" t="s">
        <v>19962</v>
      </c>
      <c r="N5488" s="1" t="s">
        <v>19963</v>
      </c>
      <c r="O5488" s="3" t="n">
        <v>22053</v>
      </c>
      <c r="P5488" s="1" t="s">
        <v>26</v>
      </c>
      <c r="Q5488" s="1" t="s">
        <v>27</v>
      </c>
      <c r="R5488" s="1" t="s">
        <v>6655</v>
      </c>
      <c r="S5488" s="2" t="n">
        <v>46053</v>
      </c>
    </row>
    <row r="5489" customFormat="false" ht="14.9" hidden="false" customHeight="false" outlineLevel="0" collapsed="false">
      <c r="A5489" s="3" t="n">
        <v>29912011604151</v>
      </c>
      <c r="B5489" s="1" t="s">
        <v>19964</v>
      </c>
      <c r="C5489" s="1" t="s">
        <v>19965</v>
      </c>
      <c r="D5489" s="2" t="n">
        <v>44451</v>
      </c>
      <c r="E5489" s="2" t="n">
        <v>44478</v>
      </c>
      <c r="F5489" s="1" t="n">
        <v>1117001841</v>
      </c>
      <c r="G5489" s="1" t="n">
        <v>9</v>
      </c>
      <c r="H5489" s="1" t="s">
        <v>820</v>
      </c>
      <c r="I5489" s="1" t="s">
        <v>22</v>
      </c>
      <c r="J5489" s="1" t="s">
        <v>3491</v>
      </c>
      <c r="K5489" s="1" t="s">
        <v>3492</v>
      </c>
      <c r="L5489" s="1" t="s">
        <v>26</v>
      </c>
      <c r="M5489" s="1" t="s">
        <v>19966</v>
      </c>
      <c r="N5489" s="1" t="s">
        <v>19967</v>
      </c>
      <c r="O5489" s="3" t="n">
        <v>14197</v>
      </c>
      <c r="P5489" s="1" t="s">
        <v>26</v>
      </c>
      <c r="Q5489" s="1" t="s">
        <v>27</v>
      </c>
      <c r="R5489" s="1" t="s">
        <v>6655</v>
      </c>
      <c r="S5489" s="2" t="n">
        <v>46053</v>
      </c>
    </row>
    <row r="5490" customFormat="false" ht="14.9" hidden="false" customHeight="false" outlineLevel="0" collapsed="false">
      <c r="A5490" s="3" t="n">
        <v>29406150100815</v>
      </c>
      <c r="B5490" s="1" t="s">
        <v>19968</v>
      </c>
      <c r="C5490" s="1" t="s">
        <v>19969</v>
      </c>
      <c r="D5490" s="2" t="n">
        <v>45733</v>
      </c>
      <c r="E5490" s="2" t="s">
        <v>26</v>
      </c>
      <c r="F5490" s="1" t="s">
        <v>26</v>
      </c>
      <c r="G5490" s="1" t="n">
        <v>8</v>
      </c>
      <c r="H5490" s="1" t="s">
        <v>908</v>
      </c>
      <c r="I5490" s="1" t="s">
        <v>877</v>
      </c>
      <c r="J5490" s="1" t="s">
        <v>6502</v>
      </c>
      <c r="K5490" s="1" t="s">
        <v>6503</v>
      </c>
      <c r="L5490" s="1" t="s">
        <v>26</v>
      </c>
      <c r="M5490" s="2" t="s">
        <v>19970</v>
      </c>
      <c r="N5490" s="2" t="s">
        <v>19971</v>
      </c>
      <c r="O5490" s="3" t="n">
        <v>22571</v>
      </c>
      <c r="P5490" s="1" t="s">
        <v>26</v>
      </c>
      <c r="Q5490" s="1" t="s">
        <v>27</v>
      </c>
      <c r="R5490" s="1" t="s">
        <v>6655</v>
      </c>
      <c r="S5490" s="2" t="n">
        <v>46053</v>
      </c>
    </row>
    <row r="5491" customFormat="false" ht="14.9" hidden="false" customHeight="false" outlineLevel="0" collapsed="false">
      <c r="A5491" s="3" t="n">
        <v>29703260102672</v>
      </c>
      <c r="B5491" s="1" t="s">
        <v>19972</v>
      </c>
      <c r="C5491" s="1" t="s">
        <v>19973</v>
      </c>
      <c r="D5491" s="2" t="e">
        <f aca="false">_xlfn.xlookup(B5491,,,)</f>
        <v>#NAME?</v>
      </c>
      <c r="E5491" s="2" t="s">
        <v>26</v>
      </c>
      <c r="F5491" s="1" t="n">
        <v>1090127791</v>
      </c>
      <c r="G5491" s="1" t="n">
        <v>7</v>
      </c>
      <c r="H5491" s="1" t="s">
        <v>21</v>
      </c>
      <c r="I5491" s="1" t="s">
        <v>22</v>
      </c>
      <c r="J5491" s="1" t="s">
        <v>968</v>
      </c>
      <c r="K5491" s="1" t="s">
        <v>968</v>
      </c>
      <c r="L5491" s="1" t="n">
        <v>27</v>
      </c>
      <c r="M5491" s="1" t="s">
        <v>26</v>
      </c>
      <c r="N5491" s="1" t="s">
        <v>26</v>
      </c>
      <c r="O5491" s="3" t="s">
        <v>26</v>
      </c>
      <c r="P5491" s="1" t="s">
        <v>26</v>
      </c>
      <c r="Q5491" s="1" t="s">
        <v>1578</v>
      </c>
      <c r="R5491" s="1" t="s">
        <v>6757</v>
      </c>
      <c r="S5491" s="2" t="n">
        <v>46052</v>
      </c>
    </row>
    <row r="5492" customFormat="false" ht="14.9" hidden="false" customHeight="false" outlineLevel="0" collapsed="false">
      <c r="A5492" s="3" t="n">
        <v>29801262102728</v>
      </c>
      <c r="B5492" s="1" t="s">
        <v>19974</v>
      </c>
      <c r="C5492" s="1" t="s">
        <v>19975</v>
      </c>
      <c r="D5492" s="2" t="n">
        <v>46043</v>
      </c>
      <c r="E5492" s="2" t="s">
        <v>26</v>
      </c>
      <c r="F5492" s="1" t="n">
        <v>1204685745</v>
      </c>
      <c r="G5492" s="1" t="n">
        <v>7</v>
      </c>
      <c r="H5492" s="1" t="s">
        <v>21</v>
      </c>
      <c r="I5492" s="1" t="s">
        <v>22</v>
      </c>
      <c r="J5492" s="1" t="s">
        <v>968</v>
      </c>
      <c r="K5492" s="1" t="s">
        <v>968</v>
      </c>
      <c r="L5492" s="1" t="n">
        <v>27</v>
      </c>
      <c r="M5492" s="1" t="s">
        <v>26</v>
      </c>
      <c r="N5492" s="1" t="s">
        <v>26</v>
      </c>
      <c r="O5492" s="3" t="s">
        <v>26</v>
      </c>
      <c r="P5492" s="1" t="s">
        <v>26</v>
      </c>
      <c r="Q5492" s="1" t="s">
        <v>1578</v>
      </c>
      <c r="R5492" s="1" t="s">
        <v>6757</v>
      </c>
      <c r="S5492" s="2" t="n">
        <v>46052</v>
      </c>
    </row>
    <row r="5493" customFormat="false" ht="14.9" hidden="false" customHeight="false" outlineLevel="0" collapsed="false">
      <c r="A5493" s="3" t="n">
        <v>30205230104625</v>
      </c>
      <c r="B5493" s="1" t="s">
        <v>19976</v>
      </c>
      <c r="C5493" s="1" t="s">
        <v>19977</v>
      </c>
      <c r="D5493" s="2" t="n">
        <v>46043</v>
      </c>
      <c r="E5493" s="2" t="s">
        <v>26</v>
      </c>
      <c r="F5493" s="1" t="n">
        <v>1282992875</v>
      </c>
      <c r="G5493" s="1" t="n">
        <v>7</v>
      </c>
      <c r="H5493" s="1" t="s">
        <v>21</v>
      </c>
      <c r="I5493" s="1" t="s">
        <v>22</v>
      </c>
      <c r="J5493" s="1" t="s">
        <v>968</v>
      </c>
      <c r="K5493" s="1" t="s">
        <v>968</v>
      </c>
      <c r="L5493" s="1" t="n">
        <v>27</v>
      </c>
      <c r="M5493" s="1" t="s">
        <v>26</v>
      </c>
      <c r="N5493" s="1" t="s">
        <v>26</v>
      </c>
      <c r="O5493" s="1" t="s">
        <v>26</v>
      </c>
      <c r="P5493" s="1" t="s">
        <v>26</v>
      </c>
      <c r="Q5493" s="1" t="s">
        <v>1578</v>
      </c>
      <c r="R5493" s="1" t="s">
        <v>6757</v>
      </c>
      <c r="S5493" s="2" t="n">
        <v>46052</v>
      </c>
    </row>
    <row r="5494" customFormat="false" ht="14.9" hidden="false" customHeight="false" outlineLevel="0" collapsed="false">
      <c r="A5494" s="3" t="n">
        <v>30011081602006</v>
      </c>
      <c r="B5494" s="1" t="s">
        <v>19978</v>
      </c>
      <c r="C5494" s="1" t="s">
        <v>19979</v>
      </c>
      <c r="D5494" s="2" t="n">
        <v>45845</v>
      </c>
      <c r="E5494" s="2" t="n">
        <v>45915</v>
      </c>
      <c r="F5494" s="1" t="n">
        <v>1148685303</v>
      </c>
      <c r="G5494" s="1" t="n">
        <v>7</v>
      </c>
      <c r="H5494" s="1" t="s">
        <v>21</v>
      </c>
      <c r="I5494" s="1" t="s">
        <v>22</v>
      </c>
      <c r="J5494" s="1" t="s">
        <v>5237</v>
      </c>
      <c r="K5494" s="1" t="s">
        <v>5238</v>
      </c>
      <c r="L5494" s="1" t="n">
        <v>73</v>
      </c>
      <c r="M5494" s="1" t="s">
        <v>19980</v>
      </c>
      <c r="N5494" s="1" t="s">
        <v>19981</v>
      </c>
      <c r="O5494" s="3" t="n">
        <v>14281</v>
      </c>
      <c r="P5494" s="1" t="s">
        <v>26</v>
      </c>
      <c r="Q5494" s="1" t="s">
        <v>27</v>
      </c>
      <c r="R5494" s="1" t="s">
        <v>6655</v>
      </c>
      <c r="S5494" s="2" t="n">
        <v>46053</v>
      </c>
    </row>
    <row r="5495" customFormat="false" ht="14.9" hidden="false" customHeight="false" outlineLevel="0" collapsed="false">
      <c r="A5495" s="3" t="n">
        <v>29611131100238</v>
      </c>
      <c r="B5495" s="1" t="s">
        <v>19982</v>
      </c>
      <c r="C5495" s="1" t="s">
        <v>19983</v>
      </c>
      <c r="D5495" s="2" t="n">
        <v>45274</v>
      </c>
      <c r="E5495" s="2" t="n">
        <v>45345</v>
      </c>
      <c r="F5495" s="1" t="n">
        <v>1112500496</v>
      </c>
      <c r="G5495" s="1" t="n">
        <v>7</v>
      </c>
      <c r="H5495" s="1" t="s">
        <v>6101</v>
      </c>
      <c r="I5495" s="1" t="s">
        <v>877</v>
      </c>
      <c r="J5495" s="1" t="s">
        <v>1578</v>
      </c>
      <c r="K5495" s="1" t="s">
        <v>1578</v>
      </c>
      <c r="L5495" s="1" t="n">
        <v>63</v>
      </c>
      <c r="M5495" s="1" t="s">
        <v>19984</v>
      </c>
      <c r="N5495" s="1" t="s">
        <v>19985</v>
      </c>
      <c r="O5495" s="3" t="n">
        <v>22407</v>
      </c>
      <c r="P5495" s="1" t="s">
        <v>26</v>
      </c>
      <c r="Q5495" s="1" t="s">
        <v>27</v>
      </c>
      <c r="R5495" s="1" t="s">
        <v>6655</v>
      </c>
      <c r="S5495" s="2" t="n">
        <v>46053</v>
      </c>
    </row>
    <row r="5496" customFormat="false" ht="14.9" hidden="false" customHeight="false" outlineLevel="0" collapsed="false">
      <c r="A5496" s="3" t="n">
        <v>30402038800243</v>
      </c>
      <c r="B5496" s="1" t="s">
        <v>19986</v>
      </c>
      <c r="C5496" s="1" t="s">
        <v>19987</v>
      </c>
      <c r="D5496" s="2" t="n">
        <v>45922</v>
      </c>
      <c r="E5496" s="2" t="n">
        <v>45980</v>
      </c>
      <c r="F5496" s="1" t="n">
        <v>1068286999</v>
      </c>
      <c r="G5496" s="1" t="n">
        <v>7</v>
      </c>
      <c r="H5496" s="1" t="s">
        <v>21</v>
      </c>
      <c r="I5496" s="1" t="s">
        <v>22</v>
      </c>
      <c r="J5496" s="1" t="s">
        <v>5237</v>
      </c>
      <c r="K5496" s="1" t="s">
        <v>5247</v>
      </c>
      <c r="L5496" s="1" t="n">
        <v>76</v>
      </c>
      <c r="M5496" s="1" t="s">
        <v>19988</v>
      </c>
      <c r="N5496" s="1" t="s">
        <v>19989</v>
      </c>
      <c r="O5496" s="1" t="n">
        <v>52104</v>
      </c>
      <c r="P5496" s="1" t="s">
        <v>26</v>
      </c>
      <c r="Q5496" s="1" t="s">
        <v>27</v>
      </c>
      <c r="R5496" s="1" t="s">
        <v>6655</v>
      </c>
      <c r="S5496" s="2" t="n">
        <v>46053</v>
      </c>
    </row>
    <row r="5497" customFormat="false" ht="14.9" hidden="false" customHeight="false" outlineLevel="0" collapsed="false">
      <c r="A5497" s="3" t="n">
        <v>30211162101728</v>
      </c>
      <c r="B5497" s="1" t="s">
        <v>19990</v>
      </c>
      <c r="C5497" s="1" t="s">
        <v>19991</v>
      </c>
      <c r="D5497" s="2" t="n">
        <v>46036</v>
      </c>
      <c r="E5497" s="2" t="s">
        <v>26</v>
      </c>
      <c r="F5497" s="1" t="s">
        <v>19992</v>
      </c>
      <c r="G5497" s="1" t="n">
        <v>7</v>
      </c>
      <c r="H5497" s="1" t="s">
        <v>21</v>
      </c>
      <c r="I5497" s="1" t="s">
        <v>22</v>
      </c>
      <c r="J5497" s="1" t="s">
        <v>1719</v>
      </c>
      <c r="K5497" s="1" t="s">
        <v>1738</v>
      </c>
      <c r="L5497" s="1" t="n">
        <v>28</v>
      </c>
      <c r="M5497" s="1" t="s">
        <v>26</v>
      </c>
      <c r="N5497" s="1" t="s">
        <v>26</v>
      </c>
      <c r="O5497" s="3" t="s">
        <v>26</v>
      </c>
      <c r="P5497" s="1" t="s">
        <v>26</v>
      </c>
      <c r="Q5497" s="1" t="s">
        <v>1578</v>
      </c>
      <c r="R5497" s="1" t="s">
        <v>6655</v>
      </c>
      <c r="S5497" s="2" t="n">
        <v>46051</v>
      </c>
    </row>
    <row r="5498" customFormat="false" ht="14.9" hidden="false" customHeight="false" outlineLevel="0" collapsed="false">
      <c r="A5498" s="3" t="n">
        <v>30007142103116</v>
      </c>
      <c r="B5498" s="1" t="s">
        <v>19993</v>
      </c>
      <c r="C5498" s="1" t="s">
        <v>19994</v>
      </c>
      <c r="D5498" s="2" t="n">
        <v>45983</v>
      </c>
      <c r="E5498" s="2" t="n">
        <v>46041</v>
      </c>
      <c r="F5498" s="1" t="n">
        <v>1159287291</v>
      </c>
      <c r="G5498" s="1" t="n">
        <v>7</v>
      </c>
      <c r="H5498" s="1" t="s">
        <v>21</v>
      </c>
      <c r="I5498" s="1" t="s">
        <v>22</v>
      </c>
      <c r="J5498" s="1" t="s">
        <v>4125</v>
      </c>
      <c r="K5498" s="1" t="s">
        <v>4125</v>
      </c>
      <c r="L5498" s="1" t="n">
        <v>31</v>
      </c>
      <c r="M5498" s="1" t="s">
        <v>19995</v>
      </c>
      <c r="N5498" s="1" t="s">
        <v>19996</v>
      </c>
      <c r="O5498" s="3" t="n">
        <v>22050</v>
      </c>
      <c r="P5498" s="1" t="s">
        <v>26</v>
      </c>
      <c r="Q5498" s="1" t="s">
        <v>1578</v>
      </c>
      <c r="R5498" s="1" t="s">
        <v>6655</v>
      </c>
      <c r="S5498" s="2" t="n">
        <v>46044</v>
      </c>
    </row>
    <row r="5499" customFormat="false" ht="14.9" hidden="false" customHeight="false" outlineLevel="0" collapsed="false">
      <c r="A5499" s="3" t="n">
        <v>30102071701559</v>
      </c>
      <c r="B5499" s="1" t="s">
        <v>19997</v>
      </c>
      <c r="C5499" s="1" t="s">
        <v>19998</v>
      </c>
      <c r="D5499" s="2" t="n">
        <v>46021</v>
      </c>
      <c r="E5499" s="2" t="s">
        <v>26</v>
      </c>
      <c r="F5499" s="1" t="s">
        <v>19999</v>
      </c>
      <c r="G5499" s="1" t="n">
        <v>7</v>
      </c>
      <c r="H5499" s="1" t="s">
        <v>21</v>
      </c>
      <c r="I5499" s="1" t="s">
        <v>22</v>
      </c>
      <c r="J5499" s="1" t="s">
        <v>23</v>
      </c>
      <c r="K5499" s="1" t="s">
        <v>23</v>
      </c>
      <c r="L5499" s="1" t="n">
        <v>104</v>
      </c>
      <c r="M5499" s="1" t="s">
        <v>26</v>
      </c>
      <c r="N5499" s="1" t="s">
        <v>26</v>
      </c>
      <c r="O5499" s="3" t="s">
        <v>26</v>
      </c>
      <c r="P5499" s="1" t="s">
        <v>26</v>
      </c>
      <c r="Q5499" s="1" t="s">
        <v>1578</v>
      </c>
      <c r="R5499" s="1" t="s">
        <v>6655</v>
      </c>
      <c r="S5499" s="2" t="n">
        <v>46045</v>
      </c>
    </row>
    <row r="5500" customFormat="false" ht="14.9" hidden="false" customHeight="false" outlineLevel="0" collapsed="false">
      <c r="A5500" s="3" t="n">
        <v>30108170102428</v>
      </c>
      <c r="B5500" s="1" t="s">
        <v>20000</v>
      </c>
      <c r="C5500" s="1" t="s">
        <v>20001</v>
      </c>
      <c r="D5500" s="2" t="n">
        <v>45962</v>
      </c>
      <c r="E5500" s="2" t="s">
        <v>26</v>
      </c>
      <c r="F5500" s="1" t="s">
        <v>26</v>
      </c>
      <c r="G5500" s="1" t="n">
        <v>7</v>
      </c>
      <c r="H5500" s="1" t="s">
        <v>21</v>
      </c>
      <c r="I5500" s="1" t="s">
        <v>22</v>
      </c>
      <c r="J5500" s="1" t="s">
        <v>3121</v>
      </c>
      <c r="K5500" s="1" t="s">
        <v>3121</v>
      </c>
      <c r="L5500" s="1" t="n">
        <v>1</v>
      </c>
      <c r="M5500" s="1" t="s">
        <v>20002</v>
      </c>
      <c r="N5500" s="1" t="s">
        <v>20003</v>
      </c>
      <c r="O5500" s="3" t="n">
        <v>14805</v>
      </c>
      <c r="P5500" s="1" t="s">
        <v>26</v>
      </c>
      <c r="Q5500" s="1" t="s">
        <v>27</v>
      </c>
      <c r="R5500" s="1" t="s">
        <v>6655</v>
      </c>
      <c r="S5500" s="2" t="n">
        <v>46053</v>
      </c>
    </row>
    <row r="5501" customFormat="false" ht="14.9" hidden="false" customHeight="false" outlineLevel="0" collapsed="false">
      <c r="A5501" s="3" t="n">
        <v>30207190102724</v>
      </c>
      <c r="B5501" s="1" t="s">
        <v>20004</v>
      </c>
      <c r="C5501" s="1" t="s">
        <v>20005</v>
      </c>
      <c r="D5501" s="2" t="n">
        <v>45986</v>
      </c>
      <c r="E5501" s="2" t="n">
        <v>46035</v>
      </c>
      <c r="F5501" s="1" t="n">
        <v>1128457199</v>
      </c>
      <c r="G5501" s="1" t="n">
        <v>7</v>
      </c>
      <c r="H5501" s="1" t="s">
        <v>21</v>
      </c>
      <c r="I5501" s="1" t="s">
        <v>22</v>
      </c>
      <c r="J5501" s="1" t="s">
        <v>1719</v>
      </c>
      <c r="K5501" s="1" t="s">
        <v>1738</v>
      </c>
      <c r="L5501" s="1" t="n">
        <v>26</v>
      </c>
      <c r="M5501" s="1" t="s">
        <v>20006</v>
      </c>
      <c r="N5501" s="1" t="s">
        <v>20007</v>
      </c>
      <c r="O5501" s="3" t="n">
        <v>14846</v>
      </c>
      <c r="P5501" s="1" t="s">
        <v>26</v>
      </c>
      <c r="Q5501" s="1" t="s">
        <v>27</v>
      </c>
      <c r="R5501" s="1" t="s">
        <v>6655</v>
      </c>
      <c r="S5501" s="2" t="n">
        <v>46053</v>
      </c>
    </row>
    <row r="5502" customFormat="false" ht="14.9" hidden="false" customHeight="false" outlineLevel="0" collapsed="false">
      <c r="A5502" s="3" t="n">
        <v>30005091700979</v>
      </c>
      <c r="B5502" s="1" t="s">
        <v>20008</v>
      </c>
      <c r="C5502" s="2" t="s">
        <v>20009</v>
      </c>
      <c r="D5502" s="2" t="n">
        <v>45789</v>
      </c>
      <c r="E5502" s="2" t="n">
        <v>45880</v>
      </c>
      <c r="F5502" s="1" t="n">
        <v>1008984425</v>
      </c>
      <c r="G5502" s="1" t="n">
        <v>7</v>
      </c>
      <c r="H5502" s="1" t="s">
        <v>21</v>
      </c>
      <c r="I5502" s="1" t="s">
        <v>22</v>
      </c>
      <c r="J5502" s="1" t="s">
        <v>3491</v>
      </c>
      <c r="K5502" s="1" t="s">
        <v>3492</v>
      </c>
      <c r="L5502" s="1" t="n">
        <v>63</v>
      </c>
      <c r="M5502" s="1" t="s">
        <v>20010</v>
      </c>
      <c r="N5502" s="1" t="s">
        <v>20011</v>
      </c>
      <c r="O5502" s="3" t="n">
        <v>22600</v>
      </c>
      <c r="P5502" s="1" t="s">
        <v>26</v>
      </c>
      <c r="Q5502" s="1" t="s">
        <v>27</v>
      </c>
      <c r="R5502" s="1" t="s">
        <v>6655</v>
      </c>
      <c r="S5502" s="2" t="n">
        <v>46053</v>
      </c>
    </row>
    <row r="5503" customFormat="false" ht="14.9" hidden="false" customHeight="false" outlineLevel="0" collapsed="false">
      <c r="A5503" s="3" t="n">
        <v>29701011308357</v>
      </c>
      <c r="B5503" s="1" t="s">
        <v>20012</v>
      </c>
      <c r="C5503" s="1" t="s">
        <v>20013</v>
      </c>
      <c r="D5503" s="2" t="n">
        <v>45939</v>
      </c>
      <c r="E5503" s="2" t="n">
        <v>46016</v>
      </c>
      <c r="F5503" s="1" t="n">
        <v>1143530105</v>
      </c>
      <c r="G5503" s="1" t="n">
        <v>7</v>
      </c>
      <c r="H5503" s="1" t="s">
        <v>21</v>
      </c>
      <c r="I5503" s="1" t="s">
        <v>22</v>
      </c>
      <c r="J5503" s="1" t="s">
        <v>23</v>
      </c>
      <c r="K5503" s="1" t="s">
        <v>23</v>
      </c>
      <c r="L5503" s="1" t="n">
        <v>93</v>
      </c>
      <c r="M5503" s="1" t="s">
        <v>20014</v>
      </c>
      <c r="N5503" s="1" t="s">
        <v>20015</v>
      </c>
      <c r="O5503" s="3" t="n">
        <v>21713</v>
      </c>
      <c r="P5503" s="1" t="s">
        <v>26</v>
      </c>
      <c r="Q5503" s="1" t="s">
        <v>27</v>
      </c>
      <c r="R5503" s="1" t="s">
        <v>6655</v>
      </c>
      <c r="S5503" s="2" t="n">
        <v>46054</v>
      </c>
    </row>
    <row r="5504" customFormat="false" ht="14.9" hidden="false" customHeight="false" outlineLevel="0" collapsed="false">
      <c r="A5504" s="3" t="n">
        <v>30305250105304</v>
      </c>
      <c r="B5504" s="1" t="s">
        <v>20016</v>
      </c>
      <c r="C5504" s="1" t="s">
        <v>20017</v>
      </c>
      <c r="D5504" s="2" t="n">
        <v>45916</v>
      </c>
      <c r="E5504" s="2" t="n">
        <v>46013</v>
      </c>
      <c r="F5504" s="1" t="n">
        <v>1000148432</v>
      </c>
      <c r="G5504" s="1" t="n">
        <v>7</v>
      </c>
      <c r="H5504" s="1" t="s">
        <v>21</v>
      </c>
      <c r="I5504" s="1" t="s">
        <v>22</v>
      </c>
      <c r="J5504" s="1" t="s">
        <v>23</v>
      </c>
      <c r="K5504" s="1" t="s">
        <v>23</v>
      </c>
      <c r="L5504" s="1" t="n">
        <v>92</v>
      </c>
      <c r="M5504" s="1" t="s">
        <v>20018</v>
      </c>
      <c r="N5504" s="1" t="s">
        <v>20019</v>
      </c>
      <c r="O5504" s="3" t="n">
        <v>22880</v>
      </c>
      <c r="P5504" s="1" t="s">
        <v>26</v>
      </c>
      <c r="Q5504" s="1" t="s">
        <v>27</v>
      </c>
      <c r="R5504" s="1" t="s">
        <v>6655</v>
      </c>
      <c r="S5504" s="2" t="n">
        <v>46053</v>
      </c>
    </row>
    <row r="5505" customFormat="false" ht="14.9" hidden="false" customHeight="false" outlineLevel="0" collapsed="false">
      <c r="A5505" s="3" t="n">
        <v>30006180102801</v>
      </c>
      <c r="B5505" s="1" t="s">
        <v>20020</v>
      </c>
      <c r="C5505" s="1" t="s">
        <v>20021</v>
      </c>
      <c r="D5505" s="2" t="n">
        <v>45960</v>
      </c>
      <c r="E5505" s="2" t="n">
        <v>46050</v>
      </c>
      <c r="F5505" s="2" t="s">
        <v>26</v>
      </c>
      <c r="G5505" s="1" t="n">
        <v>7</v>
      </c>
      <c r="H5505" s="1" t="s">
        <v>21</v>
      </c>
      <c r="I5505" s="1" t="s">
        <v>22</v>
      </c>
      <c r="J5505" s="1" t="s">
        <v>23</v>
      </c>
      <c r="K5505" s="1" t="s">
        <v>23</v>
      </c>
      <c r="L5505" s="1" t="n">
        <v>95</v>
      </c>
      <c r="M5505" s="1" t="s">
        <v>20022</v>
      </c>
      <c r="N5505" s="1" t="s">
        <v>20023</v>
      </c>
      <c r="O5505" s="3" t="n">
        <v>52927</v>
      </c>
      <c r="P5505" s="1" t="s">
        <v>26</v>
      </c>
      <c r="Q5505" s="1" t="s">
        <v>27</v>
      </c>
      <c r="R5505" s="1" t="s">
        <v>6655</v>
      </c>
      <c r="S5505" s="2" t="n">
        <v>46053</v>
      </c>
    </row>
    <row r="5506" customFormat="false" ht="14.9" hidden="false" customHeight="false" outlineLevel="0" collapsed="false">
      <c r="A5506" s="3" t="n">
        <v>29808010111516</v>
      </c>
      <c r="B5506" s="1" t="s">
        <v>20024</v>
      </c>
      <c r="C5506" s="1" t="s">
        <v>20025</v>
      </c>
      <c r="D5506" s="2" t="n">
        <v>45824</v>
      </c>
      <c r="E5506" s="2" t="n">
        <v>45922</v>
      </c>
      <c r="F5506" s="1" t="s">
        <v>26</v>
      </c>
      <c r="G5506" s="1" t="n">
        <v>7</v>
      </c>
      <c r="H5506" s="1" t="s">
        <v>21</v>
      </c>
      <c r="I5506" s="1" t="s">
        <v>22</v>
      </c>
      <c r="J5506" s="1" t="s">
        <v>23</v>
      </c>
      <c r="K5506" s="1" t="s">
        <v>23</v>
      </c>
      <c r="L5506" s="1" t="n">
        <v>89</v>
      </c>
      <c r="M5506" s="1" t="s">
        <v>20026</v>
      </c>
      <c r="N5506" s="1" t="s">
        <v>20027</v>
      </c>
      <c r="O5506" s="3" t="n">
        <v>22758</v>
      </c>
      <c r="P5506" s="1" t="s">
        <v>26</v>
      </c>
      <c r="Q5506" s="1" t="s">
        <v>27</v>
      </c>
      <c r="R5506" s="1" t="s">
        <v>6655</v>
      </c>
      <c r="S5506" s="2" t="n">
        <v>46054</v>
      </c>
    </row>
    <row r="5507" customFormat="false" ht="14.9" hidden="false" customHeight="false" outlineLevel="0" collapsed="false">
      <c r="A5507" s="3" t="n">
        <v>29204238800092</v>
      </c>
      <c r="B5507" s="1" t="s">
        <v>20028</v>
      </c>
      <c r="C5507" s="1" t="s">
        <v>20029</v>
      </c>
      <c r="D5507" s="2" t="n">
        <v>45327</v>
      </c>
      <c r="E5507" s="2" t="n">
        <v>45401</v>
      </c>
      <c r="F5507" s="1" t="n">
        <v>1118002372</v>
      </c>
      <c r="G5507" s="1" t="n">
        <v>7</v>
      </c>
      <c r="H5507" s="1" t="s">
        <v>21</v>
      </c>
      <c r="I5507" s="1" t="s">
        <v>22</v>
      </c>
      <c r="J5507" s="1" t="s">
        <v>23</v>
      </c>
      <c r="K5507" s="1" t="s">
        <v>23</v>
      </c>
      <c r="L5507" s="1" t="n">
        <v>66</v>
      </c>
      <c r="M5507" s="1" t="s">
        <v>20030</v>
      </c>
      <c r="N5507" s="1" t="s">
        <v>20031</v>
      </c>
      <c r="O5507" s="3" t="n">
        <v>22537</v>
      </c>
      <c r="P5507" s="1" t="s">
        <v>20032</v>
      </c>
      <c r="Q5507" s="1" t="s">
        <v>27</v>
      </c>
      <c r="R5507" s="1" t="s">
        <v>6655</v>
      </c>
      <c r="S5507" s="2" t="n">
        <v>46054</v>
      </c>
    </row>
    <row r="5508" customFormat="false" ht="14.9" hidden="false" customHeight="false" outlineLevel="0" collapsed="false">
      <c r="A5508" s="3" t="n">
        <v>30106021401053</v>
      </c>
      <c r="B5508" s="1" t="s">
        <v>20033</v>
      </c>
      <c r="C5508" s="1" t="s">
        <v>20034</v>
      </c>
      <c r="D5508" s="2" t="n">
        <v>45864</v>
      </c>
      <c r="E5508" s="2" t="n">
        <v>45937</v>
      </c>
      <c r="F5508" s="1" t="n">
        <v>1022836046</v>
      </c>
      <c r="G5508" s="1" t="n">
        <v>7</v>
      </c>
      <c r="H5508" s="1" t="s">
        <v>21</v>
      </c>
      <c r="I5508" s="1" t="s">
        <v>22</v>
      </c>
      <c r="J5508" s="1" t="s">
        <v>2332</v>
      </c>
      <c r="K5508" s="1" t="s">
        <v>2332</v>
      </c>
      <c r="L5508" s="1" t="n">
        <v>66</v>
      </c>
      <c r="M5508" s="1" t="s">
        <v>20035</v>
      </c>
      <c r="N5508" s="1" t="s">
        <v>20036</v>
      </c>
      <c r="O5508" s="3" t="n">
        <v>14603</v>
      </c>
      <c r="P5508" s="1" t="s">
        <v>26</v>
      </c>
      <c r="Q5508" s="1" t="s">
        <v>27</v>
      </c>
      <c r="R5508" s="1" t="s">
        <v>6655</v>
      </c>
      <c r="S5508" s="2" t="n">
        <v>46053</v>
      </c>
    </row>
    <row r="5509" customFormat="false" ht="14.9" hidden="false" customHeight="false" outlineLevel="0" collapsed="false">
      <c r="A5509" s="3" t="n">
        <v>29510088800297</v>
      </c>
      <c r="B5509" s="1" t="s">
        <v>20037</v>
      </c>
      <c r="C5509" s="1" t="s">
        <v>20038</v>
      </c>
      <c r="D5509" s="2" t="n">
        <v>46004</v>
      </c>
      <c r="E5509" s="2" t="s">
        <v>26</v>
      </c>
      <c r="F5509" s="1" t="n">
        <v>1007040466</v>
      </c>
      <c r="G5509" s="1" t="n">
        <v>7</v>
      </c>
      <c r="H5509" s="1" t="s">
        <v>21</v>
      </c>
      <c r="I5509" s="1" t="s">
        <v>22</v>
      </c>
      <c r="J5509" s="1" t="s">
        <v>23</v>
      </c>
      <c r="K5509" s="1" t="s">
        <v>23</v>
      </c>
      <c r="L5509" s="1" t="s">
        <v>23</v>
      </c>
      <c r="M5509" s="1" t="s">
        <v>20039</v>
      </c>
      <c r="N5509" s="1" t="s">
        <v>20040</v>
      </c>
      <c r="O5509" s="3" t="s">
        <v>26</v>
      </c>
      <c r="P5509" s="1" t="s">
        <v>26</v>
      </c>
      <c r="Q5509" s="1" t="s">
        <v>1578</v>
      </c>
      <c r="R5509" s="1" t="s">
        <v>6655</v>
      </c>
      <c r="S5509" s="2" t="n">
        <v>46053</v>
      </c>
    </row>
    <row r="5510" customFormat="false" ht="14.9" hidden="false" customHeight="false" outlineLevel="0" collapsed="false">
      <c r="A5510" s="3" t="n">
        <v>30206100103666</v>
      </c>
      <c r="B5510" s="1" t="s">
        <v>20041</v>
      </c>
      <c r="C5510" s="1" t="s">
        <v>20042</v>
      </c>
      <c r="D5510" s="2" t="n">
        <v>45960</v>
      </c>
      <c r="E5510" s="2" t="n">
        <v>46050</v>
      </c>
      <c r="F5510" s="2" t="s">
        <v>26</v>
      </c>
      <c r="G5510" s="1" t="n">
        <v>7</v>
      </c>
      <c r="H5510" s="1" t="s">
        <v>21</v>
      </c>
      <c r="I5510" s="1" t="s">
        <v>22</v>
      </c>
      <c r="J5510" s="1" t="s">
        <v>23</v>
      </c>
      <c r="K5510" s="1" t="s">
        <v>23</v>
      </c>
      <c r="L5510" s="1" t="n">
        <v>95</v>
      </c>
      <c r="M5510" s="1" t="s">
        <v>20043</v>
      </c>
      <c r="N5510" s="1" t="s">
        <v>20044</v>
      </c>
      <c r="O5510" s="3" t="n">
        <v>52967</v>
      </c>
      <c r="P5510" s="1" t="s">
        <v>26</v>
      </c>
      <c r="Q5510" s="1" t="s">
        <v>27</v>
      </c>
      <c r="R5510" s="1" t="s">
        <v>6655</v>
      </c>
      <c r="S5510" s="2" t="n">
        <v>46054</v>
      </c>
    </row>
    <row r="5511" customFormat="false" ht="14.9" hidden="false" customHeight="false" outlineLevel="0" collapsed="false">
      <c r="A5511" s="3" t="n">
        <v>30308050105333</v>
      </c>
      <c r="B5511" s="1" t="s">
        <v>20045</v>
      </c>
      <c r="C5511" s="1" t="s">
        <v>20046</v>
      </c>
      <c r="D5511" s="2" t="n">
        <v>45860</v>
      </c>
      <c r="E5511" s="2" t="n">
        <v>45937</v>
      </c>
      <c r="F5511" s="1" t="n">
        <v>1124084736</v>
      </c>
      <c r="G5511" s="1" t="n">
        <v>7</v>
      </c>
      <c r="H5511" s="1" t="s">
        <v>21</v>
      </c>
      <c r="I5511" s="1" t="s">
        <v>22</v>
      </c>
      <c r="J5511" s="1" t="s">
        <v>2332</v>
      </c>
      <c r="K5511" s="1" t="s">
        <v>2332</v>
      </c>
      <c r="L5511" s="1" t="n">
        <v>66</v>
      </c>
      <c r="M5511" s="1" t="s">
        <v>20047</v>
      </c>
      <c r="N5511" s="1" t="s">
        <v>20048</v>
      </c>
      <c r="O5511" s="3" t="n">
        <v>14505</v>
      </c>
      <c r="P5511" s="1" t="s">
        <v>26</v>
      </c>
      <c r="Q5511" s="1" t="s">
        <v>27</v>
      </c>
      <c r="R5511" s="1" t="s">
        <v>6655</v>
      </c>
      <c r="S5511" s="2" t="n">
        <v>46056</v>
      </c>
    </row>
    <row r="5512" customFormat="false" ht="14.9" hidden="false" customHeight="false" outlineLevel="0" collapsed="false">
      <c r="A5512" s="3" t="n">
        <v>30304300103069</v>
      </c>
      <c r="B5512" s="1" t="s">
        <v>20049</v>
      </c>
      <c r="C5512" s="1" t="s">
        <v>20050</v>
      </c>
      <c r="D5512" s="2" t="n">
        <v>45923</v>
      </c>
      <c r="E5512" s="2" t="n">
        <v>46008</v>
      </c>
      <c r="F5512" s="1" t="n">
        <v>1093885493</v>
      </c>
      <c r="G5512" s="1" t="n">
        <v>7</v>
      </c>
      <c r="H5512" s="1" t="s">
        <v>21</v>
      </c>
      <c r="I5512" s="1" t="s">
        <v>22</v>
      </c>
      <c r="J5512" s="1" t="s">
        <v>2332</v>
      </c>
      <c r="K5512" s="1" t="s">
        <v>2332</v>
      </c>
      <c r="L5512" s="1" t="n">
        <v>67</v>
      </c>
      <c r="M5512" s="1" t="s">
        <v>20051</v>
      </c>
      <c r="N5512" s="1" t="s">
        <v>20052</v>
      </c>
      <c r="O5512" s="3" t="n">
        <v>22889</v>
      </c>
      <c r="P5512" s="1" t="s">
        <v>26</v>
      </c>
      <c r="Q5512" s="1" t="s">
        <v>27</v>
      </c>
      <c r="R5512" s="1" t="s">
        <v>6655</v>
      </c>
      <c r="S5512" s="2" t="n">
        <v>46053</v>
      </c>
    </row>
    <row r="5513" customFormat="false" ht="14.9" hidden="false" customHeight="false" outlineLevel="0" collapsed="false">
      <c r="A5513" s="3" t="n">
        <v>30106090100391</v>
      </c>
      <c r="B5513" s="1" t="s">
        <v>20053</v>
      </c>
      <c r="C5513" s="1" t="s">
        <v>20054</v>
      </c>
      <c r="D5513" s="2" t="n">
        <v>45992</v>
      </c>
      <c r="E5513" s="2" t="s">
        <v>26</v>
      </c>
      <c r="F5513" s="1" t="s">
        <v>20055</v>
      </c>
      <c r="G5513" s="1" t="n">
        <v>7</v>
      </c>
      <c r="H5513" s="1" t="s">
        <v>21</v>
      </c>
      <c r="I5513" s="1" t="s">
        <v>22</v>
      </c>
      <c r="J5513" s="1" t="s">
        <v>23</v>
      </c>
      <c r="K5513" s="1" t="s">
        <v>23</v>
      </c>
      <c r="L5513" s="1" t="n">
        <v>99</v>
      </c>
      <c r="M5513" s="1" t="s">
        <v>26</v>
      </c>
      <c r="N5513" s="1" t="s">
        <v>26</v>
      </c>
      <c r="O5513" s="3" t="s">
        <v>26</v>
      </c>
      <c r="P5513" s="1" t="s">
        <v>26</v>
      </c>
      <c r="Q5513" s="1" t="s">
        <v>1578</v>
      </c>
      <c r="R5513" s="1" t="s">
        <v>6655</v>
      </c>
      <c r="S5513" s="2" t="n">
        <v>46052</v>
      </c>
    </row>
    <row r="5514" customFormat="false" ht="14.9" hidden="false" customHeight="false" outlineLevel="0" collapsed="false">
      <c r="A5514" s="3" t="n">
        <v>29412171301951</v>
      </c>
      <c r="B5514" s="1" t="s">
        <v>20056</v>
      </c>
      <c r="C5514" s="1" t="s">
        <v>20057</v>
      </c>
      <c r="D5514" s="2" t="n">
        <v>45866</v>
      </c>
      <c r="E5514" s="2" t="n">
        <v>45958</v>
      </c>
      <c r="F5514" s="3" t="n">
        <v>1559551185</v>
      </c>
      <c r="G5514" s="1" t="n">
        <v>7</v>
      </c>
      <c r="H5514" s="1" t="s">
        <v>21</v>
      </c>
      <c r="I5514" s="1" t="s">
        <v>22</v>
      </c>
      <c r="J5514" s="1" t="s">
        <v>3491</v>
      </c>
      <c r="K5514" s="1" t="s">
        <v>3492</v>
      </c>
      <c r="L5514" s="1" t="n">
        <v>66</v>
      </c>
      <c r="M5514" s="1" t="s">
        <v>20058</v>
      </c>
      <c r="N5514" s="1" t="s">
        <v>20059</v>
      </c>
      <c r="O5514" s="3" t="n">
        <v>14647</v>
      </c>
      <c r="P5514" s="1" t="s">
        <v>26</v>
      </c>
      <c r="Q5514" s="1" t="s">
        <v>27</v>
      </c>
      <c r="R5514" s="1" t="s">
        <v>6655</v>
      </c>
      <c r="S5514" s="2" t="n">
        <v>46055</v>
      </c>
    </row>
    <row r="5515" customFormat="false" ht="14.9" hidden="false" customHeight="false" outlineLevel="0" collapsed="false">
      <c r="A5515" s="3" t="n">
        <v>29609300108133</v>
      </c>
      <c r="B5515" s="1" t="s">
        <v>20060</v>
      </c>
      <c r="C5515" s="1" t="s">
        <v>20061</v>
      </c>
      <c r="D5515" s="2" t="n">
        <v>45905</v>
      </c>
      <c r="E5515" s="2" t="s">
        <v>26</v>
      </c>
      <c r="F5515" s="1" t="s">
        <v>20062</v>
      </c>
      <c r="G5515" s="1" t="n">
        <v>7</v>
      </c>
      <c r="H5515" s="1" t="s">
        <v>21</v>
      </c>
      <c r="I5515" s="1" t="s">
        <v>22</v>
      </c>
      <c r="J5515" s="1" t="s">
        <v>23</v>
      </c>
      <c r="K5515" s="1" t="s">
        <v>23</v>
      </c>
      <c r="L5515" s="1" t="n">
        <v>92</v>
      </c>
      <c r="M5515" s="1" t="s">
        <v>20063</v>
      </c>
      <c r="N5515" s="1" t="s">
        <v>20064</v>
      </c>
      <c r="O5515" s="3" t="n">
        <v>22873</v>
      </c>
      <c r="P5515" s="1" t="s">
        <v>26</v>
      </c>
      <c r="Q5515" s="1" t="s">
        <v>27</v>
      </c>
      <c r="R5515" s="1" t="s">
        <v>6655</v>
      </c>
      <c r="S5515" s="2" t="n">
        <v>46054</v>
      </c>
    </row>
    <row r="5516" customFormat="false" ht="14.9" hidden="false" customHeight="false" outlineLevel="0" collapsed="false">
      <c r="A5516" s="3" t="n">
        <v>30005132100108</v>
      </c>
      <c r="B5516" s="1" t="s">
        <v>20065</v>
      </c>
      <c r="C5516" s="1" t="s">
        <v>20066</v>
      </c>
      <c r="D5516" s="2" t="n">
        <v>46023</v>
      </c>
      <c r="E5516" s="2" t="s">
        <v>26</v>
      </c>
      <c r="F5516" s="1" t="n">
        <v>1097091734</v>
      </c>
      <c r="G5516" s="1" t="n">
        <v>7</v>
      </c>
      <c r="H5516" s="1" t="s">
        <v>21</v>
      </c>
      <c r="I5516" s="1" t="s">
        <v>22</v>
      </c>
      <c r="J5516" s="1" t="s">
        <v>5237</v>
      </c>
      <c r="K5516" s="1" t="s">
        <v>5247</v>
      </c>
      <c r="L5516" s="1" t="n">
        <v>82</v>
      </c>
      <c r="M5516" s="1" t="s">
        <v>26</v>
      </c>
      <c r="N5516" s="1" t="s">
        <v>26</v>
      </c>
      <c r="O5516" s="3" t="s">
        <v>26</v>
      </c>
      <c r="P5516" s="1" t="s">
        <v>26</v>
      </c>
      <c r="Q5516" s="1" t="s">
        <v>1578</v>
      </c>
      <c r="R5516" s="1" t="s">
        <v>6655</v>
      </c>
      <c r="S5516" s="2" t="n">
        <v>46054</v>
      </c>
    </row>
    <row r="5517" customFormat="false" ht="14.9" hidden="false" customHeight="false" outlineLevel="0" collapsed="false">
      <c r="A5517" s="3" t="n">
        <v>29909091400208</v>
      </c>
      <c r="B5517" s="1" t="s">
        <v>20067</v>
      </c>
      <c r="C5517" s="1" t="s">
        <v>20068</v>
      </c>
      <c r="D5517" s="2" t="n">
        <v>45214</v>
      </c>
      <c r="E5517" s="2" t="n">
        <v>45214</v>
      </c>
      <c r="F5517" s="1" t="n">
        <v>1112500861</v>
      </c>
      <c r="G5517" s="1" t="n">
        <v>7</v>
      </c>
      <c r="H5517" s="1" t="s">
        <v>21</v>
      </c>
      <c r="I5517" s="1" t="s">
        <v>22</v>
      </c>
      <c r="J5517" s="1" t="s">
        <v>4125</v>
      </c>
      <c r="K5517" s="1" t="s">
        <v>4125</v>
      </c>
      <c r="L5517" s="1" t="s">
        <v>3104</v>
      </c>
      <c r="M5517" s="1" t="s">
        <v>20069</v>
      </c>
      <c r="N5517" s="1" t="s">
        <v>20070</v>
      </c>
      <c r="O5517" s="3" t="n">
        <v>14345</v>
      </c>
      <c r="P5517" s="1" t="s">
        <v>26</v>
      </c>
      <c r="Q5517" s="1" t="s">
        <v>27</v>
      </c>
      <c r="R5517" s="1" t="s">
        <v>6655</v>
      </c>
      <c r="S5517" s="2" t="n">
        <v>46056</v>
      </c>
    </row>
    <row r="5518" customFormat="false" ht="14.9" hidden="false" customHeight="false" outlineLevel="0" collapsed="false">
      <c r="A5518" s="3" t="n">
        <v>29907050104197</v>
      </c>
      <c r="B5518" s="1" t="s">
        <v>20071</v>
      </c>
      <c r="C5518" s="1" t="s">
        <v>20072</v>
      </c>
      <c r="D5518" s="2" t="n">
        <v>45951</v>
      </c>
      <c r="E5518" s="2" t="n">
        <v>45987</v>
      </c>
      <c r="F5518" s="1" t="n">
        <v>1557238333</v>
      </c>
      <c r="G5518" s="1" t="n">
        <v>7</v>
      </c>
      <c r="H5518" s="1" t="s">
        <v>21</v>
      </c>
      <c r="I5518" s="1" t="s">
        <v>22</v>
      </c>
      <c r="J5518" s="1" t="s">
        <v>4125</v>
      </c>
      <c r="K5518" s="1" t="s">
        <v>4125</v>
      </c>
      <c r="L5518" s="1" t="n">
        <v>29</v>
      </c>
      <c r="M5518" s="1" t="s">
        <v>20073</v>
      </c>
      <c r="N5518" s="1" t="s">
        <v>20074</v>
      </c>
      <c r="O5518" s="3" t="n">
        <v>52719</v>
      </c>
      <c r="P5518" s="1" t="s">
        <v>26</v>
      </c>
      <c r="Q5518" s="1" t="s">
        <v>27</v>
      </c>
      <c r="R5518" s="1" t="s">
        <v>6655</v>
      </c>
      <c r="S5518" s="2" t="n">
        <v>46056</v>
      </c>
    </row>
    <row r="5519" customFormat="false" ht="14.9" hidden="false" customHeight="false" outlineLevel="0" collapsed="false">
      <c r="A5519" s="3" t="n">
        <v>30206161700977</v>
      </c>
      <c r="B5519" s="1" t="s">
        <v>20075</v>
      </c>
      <c r="C5519" s="1" t="s">
        <v>20076</v>
      </c>
      <c r="D5519" s="2" t="n">
        <v>45972</v>
      </c>
      <c r="E5519" s="2" t="n">
        <v>46024</v>
      </c>
      <c r="F5519" s="1" t="n">
        <v>1277053310</v>
      </c>
      <c r="G5519" s="1" t="n">
        <v>7</v>
      </c>
      <c r="H5519" s="1" t="s">
        <v>21</v>
      </c>
      <c r="I5519" s="1" t="s">
        <v>22</v>
      </c>
      <c r="J5519" s="1" t="s">
        <v>4125</v>
      </c>
      <c r="K5519" s="1" t="s">
        <v>4125</v>
      </c>
      <c r="L5519" s="1" t="n">
        <v>30</v>
      </c>
      <c r="M5519" s="1" t="s">
        <v>20077</v>
      </c>
      <c r="N5519" s="1" t="s">
        <v>20078</v>
      </c>
      <c r="O5519" s="3" t="n">
        <v>14440</v>
      </c>
      <c r="P5519" s="1" t="s">
        <v>26</v>
      </c>
      <c r="Q5519" s="1" t="s">
        <v>27</v>
      </c>
      <c r="R5519" s="1" t="s">
        <v>6655</v>
      </c>
      <c r="S5519" s="2" t="n">
        <v>46056</v>
      </c>
    </row>
    <row r="5520" customFormat="false" ht="14.9" hidden="false" customHeight="false" outlineLevel="0" collapsed="false">
      <c r="A5520" s="3" t="n">
        <v>30011071900459</v>
      </c>
      <c r="B5520" s="1" t="s">
        <v>20079</v>
      </c>
      <c r="C5520" s="1" t="s">
        <v>20080</v>
      </c>
      <c r="D5520" s="2" t="n">
        <v>45934</v>
      </c>
      <c r="E5520" s="2" t="n">
        <v>45979</v>
      </c>
      <c r="F5520" s="1" t="n">
        <v>1222670356</v>
      </c>
      <c r="G5520" s="1" t="n">
        <v>7</v>
      </c>
      <c r="H5520" s="1" t="s">
        <v>21</v>
      </c>
      <c r="I5520" s="1" t="s">
        <v>22</v>
      </c>
      <c r="J5520" s="1" t="s">
        <v>4125</v>
      </c>
      <c r="K5520" s="1" t="s">
        <v>4125</v>
      </c>
      <c r="L5520" s="1" t="n">
        <v>28</v>
      </c>
      <c r="M5520" s="1" t="s">
        <v>20081</v>
      </c>
      <c r="N5520" s="1" t="s">
        <v>20082</v>
      </c>
      <c r="O5520" s="3" t="n">
        <v>21681</v>
      </c>
      <c r="P5520" s="1" t="s">
        <v>26</v>
      </c>
      <c r="Q5520" s="1" t="s">
        <v>27</v>
      </c>
      <c r="R5520" s="1" t="s">
        <v>6655</v>
      </c>
      <c r="S5520" s="2" t="n">
        <v>46057</v>
      </c>
    </row>
    <row r="5521" customFormat="false" ht="14.9" hidden="false" customHeight="false" outlineLevel="0" collapsed="false">
      <c r="A5521" s="3" t="n">
        <v>29609230104232</v>
      </c>
      <c r="B5521" s="1" t="s">
        <v>20083</v>
      </c>
      <c r="C5521" s="1" t="s">
        <v>20084</v>
      </c>
      <c r="D5521" s="2" t="n">
        <v>45931</v>
      </c>
      <c r="E5521" s="2" t="n">
        <v>45974</v>
      </c>
      <c r="F5521" s="1" t="n">
        <v>1092429174</v>
      </c>
      <c r="G5521" s="1" t="n">
        <v>7</v>
      </c>
      <c r="H5521" s="1" t="s">
        <v>21</v>
      </c>
      <c r="I5521" s="1" t="s">
        <v>22</v>
      </c>
      <c r="J5521" s="1" t="s">
        <v>4125</v>
      </c>
      <c r="K5521" s="1" t="s">
        <v>4125</v>
      </c>
      <c r="L5521" s="1" t="n">
        <v>28</v>
      </c>
      <c r="M5521" s="1" t="s">
        <v>20085</v>
      </c>
      <c r="N5521" s="1" t="s">
        <v>20086</v>
      </c>
      <c r="O5521" s="3" t="n">
        <v>21672</v>
      </c>
      <c r="P5521" s="1" t="s">
        <v>26</v>
      </c>
      <c r="Q5521" s="1" t="s">
        <v>27</v>
      </c>
      <c r="R5521" s="1" t="s">
        <v>6655</v>
      </c>
      <c r="S5521" s="2" t="n">
        <v>46056</v>
      </c>
    </row>
    <row r="5522" customFormat="false" ht="14.9" hidden="false" customHeight="false" outlineLevel="0" collapsed="false">
      <c r="A5522" s="3" t="n">
        <v>30109022800686</v>
      </c>
      <c r="B5522" s="1" t="s">
        <v>20087</v>
      </c>
      <c r="C5522" s="1" t="s">
        <v>20088</v>
      </c>
      <c r="D5522" s="2" t="n">
        <v>45948</v>
      </c>
      <c r="E5522" s="2" t="n">
        <v>45988</v>
      </c>
      <c r="F5522" s="1" t="n">
        <v>1067339527</v>
      </c>
      <c r="G5522" s="1" t="n">
        <v>7</v>
      </c>
      <c r="H5522" s="1" t="s">
        <v>21</v>
      </c>
      <c r="I5522" s="1" t="s">
        <v>22</v>
      </c>
      <c r="J5522" s="1" t="s">
        <v>4125</v>
      </c>
      <c r="K5522" s="1" t="s">
        <v>4125</v>
      </c>
      <c r="L5522" s="1" t="n">
        <v>29</v>
      </c>
      <c r="M5522" s="1" t="s">
        <v>20089</v>
      </c>
      <c r="N5522" s="1" t="s">
        <v>20090</v>
      </c>
      <c r="O5522" s="3" t="n">
        <v>52575</v>
      </c>
      <c r="P5522" s="1" t="s">
        <v>26</v>
      </c>
      <c r="Q5522" s="1" t="s">
        <v>27</v>
      </c>
      <c r="R5522" s="1" t="s">
        <v>6655</v>
      </c>
      <c r="S5522" s="2" t="n">
        <v>46056</v>
      </c>
    </row>
    <row r="5523" customFormat="false" ht="14.9" hidden="false" customHeight="false" outlineLevel="0" collapsed="false">
      <c r="A5523" s="3" t="n">
        <v>29802061300056</v>
      </c>
      <c r="B5523" s="1" t="s">
        <v>20091</v>
      </c>
      <c r="C5523" s="1" t="s">
        <v>20092</v>
      </c>
      <c r="D5523" s="2" t="n">
        <v>45154</v>
      </c>
      <c r="E5523" s="2" t="n">
        <v>45207</v>
      </c>
      <c r="F5523" s="1" t="n">
        <v>1113006902</v>
      </c>
      <c r="G5523" s="1" t="n">
        <v>8</v>
      </c>
      <c r="H5523" s="1" t="s">
        <v>825</v>
      </c>
      <c r="I5523" s="1" t="s">
        <v>22</v>
      </c>
      <c r="J5523" s="1" t="s">
        <v>1719</v>
      </c>
      <c r="K5523" s="1" t="s">
        <v>1719</v>
      </c>
      <c r="L5523" s="1" t="s">
        <v>26</v>
      </c>
      <c r="M5523" s="1" t="s">
        <v>20093</v>
      </c>
      <c r="N5523" s="1" t="s">
        <v>20094</v>
      </c>
      <c r="O5523" s="3" t="n">
        <v>52966</v>
      </c>
      <c r="P5523" s="1" t="s">
        <v>26</v>
      </c>
      <c r="Q5523" s="1" t="s">
        <v>27</v>
      </c>
      <c r="R5523" s="1" t="s">
        <v>6655</v>
      </c>
      <c r="S5523" s="2" t="n">
        <v>46057</v>
      </c>
    </row>
    <row r="5524" customFormat="false" ht="14.9" hidden="false" customHeight="false" outlineLevel="0" collapsed="false">
      <c r="A5524" s="3" t="n">
        <v>30011082101582</v>
      </c>
      <c r="B5524" s="1" t="s">
        <v>20095</v>
      </c>
      <c r="C5524" s="1" t="s">
        <v>20096</v>
      </c>
      <c r="D5524" s="2" t="n">
        <v>45250</v>
      </c>
      <c r="E5524" s="2" t="n">
        <v>45302</v>
      </c>
      <c r="F5524" s="1" t="n">
        <v>1116008691</v>
      </c>
      <c r="G5524" s="1" t="n">
        <v>7</v>
      </c>
      <c r="H5524" s="1" t="s">
        <v>21</v>
      </c>
      <c r="I5524" s="1" t="s">
        <v>22</v>
      </c>
      <c r="J5524" s="1" t="s">
        <v>1719</v>
      </c>
      <c r="K5524" s="1" t="s">
        <v>1720</v>
      </c>
      <c r="L5524" s="1" t="s">
        <v>26</v>
      </c>
      <c r="M5524" s="1" t="s">
        <v>20097</v>
      </c>
      <c r="N5524" s="1" t="s">
        <v>20098</v>
      </c>
      <c r="O5524" s="3" t="n">
        <v>22296</v>
      </c>
      <c r="P5524" s="1" t="s">
        <v>20099</v>
      </c>
      <c r="Q5524" s="1" t="s">
        <v>27</v>
      </c>
      <c r="R5524" s="1" t="s">
        <v>6655</v>
      </c>
      <c r="S5524" s="2" t="n">
        <v>46057</v>
      </c>
    </row>
    <row r="5525" customFormat="false" ht="14.9" hidden="false" customHeight="false" outlineLevel="0" collapsed="false">
      <c r="A5525" s="3" t="n">
        <v>30110082101378</v>
      </c>
      <c r="B5525" s="1" t="s">
        <v>20100</v>
      </c>
      <c r="C5525" s="1" t="s">
        <v>20101</v>
      </c>
      <c r="D5525" s="2" t="n">
        <v>45470</v>
      </c>
      <c r="E5525" s="2" t="n">
        <v>45525</v>
      </c>
      <c r="F5525" s="1" t="n">
        <v>1062246161</v>
      </c>
      <c r="G5525" s="1" t="n">
        <v>7</v>
      </c>
      <c r="H5525" s="1" t="s">
        <v>21</v>
      </c>
      <c r="I5525" s="1" t="s">
        <v>22</v>
      </c>
      <c r="J5525" s="1" t="s">
        <v>1719</v>
      </c>
      <c r="K5525" s="1" t="s">
        <v>1738</v>
      </c>
      <c r="L5525" s="1" t="n">
        <v>16</v>
      </c>
      <c r="M5525" s="1" t="s">
        <v>20102</v>
      </c>
      <c r="N5525" s="1" t="s">
        <v>20103</v>
      </c>
      <c r="O5525" s="3" t="n">
        <v>22763</v>
      </c>
      <c r="P5525" s="1" t="s">
        <v>26</v>
      </c>
      <c r="Q5525" s="1" t="s">
        <v>27</v>
      </c>
      <c r="R5525" s="1" t="s">
        <v>6655</v>
      </c>
      <c r="S5525" s="2" t="n">
        <v>46057</v>
      </c>
    </row>
    <row r="5526" customFormat="false" ht="14.9" hidden="false" customHeight="false" outlineLevel="0" collapsed="false">
      <c r="A5526" s="3" t="n">
        <v>29905151305298</v>
      </c>
      <c r="B5526" s="1" t="s">
        <v>20104</v>
      </c>
      <c r="C5526" s="1" t="s">
        <v>20105</v>
      </c>
      <c r="D5526" s="2" t="n">
        <v>45685</v>
      </c>
      <c r="E5526" s="2" t="n">
        <v>45728</v>
      </c>
      <c r="F5526" s="1" t="n">
        <v>1275682256</v>
      </c>
      <c r="G5526" s="1" t="n">
        <v>7</v>
      </c>
      <c r="H5526" s="1" t="s">
        <v>21</v>
      </c>
      <c r="I5526" s="1" t="s">
        <v>22</v>
      </c>
      <c r="J5526" s="1" t="s">
        <v>1719</v>
      </c>
      <c r="K5526" s="1" t="s">
        <v>1738</v>
      </c>
      <c r="L5526" s="1" t="n">
        <v>19</v>
      </c>
      <c r="M5526" s="1" t="s">
        <v>20106</v>
      </c>
      <c r="N5526" s="1" t="s">
        <v>20107</v>
      </c>
      <c r="O5526" s="3" t="n">
        <v>52588</v>
      </c>
      <c r="P5526" s="1" t="s">
        <v>26</v>
      </c>
      <c r="Q5526" s="1" t="s">
        <v>27</v>
      </c>
      <c r="R5526" s="1" t="s">
        <v>6655</v>
      </c>
      <c r="S5526" s="2" t="n">
        <v>46057</v>
      </c>
    </row>
    <row r="5527" customFormat="false" ht="14.9" hidden="false" customHeight="false" outlineLevel="0" collapsed="false">
      <c r="A5527" s="3" t="n">
        <v>29812191601053</v>
      </c>
      <c r="B5527" s="1" t="s">
        <v>20108</v>
      </c>
      <c r="C5527" s="1" t="s">
        <v>20109</v>
      </c>
      <c r="D5527" s="2" t="n">
        <v>45769</v>
      </c>
      <c r="E5527" s="2" t="n">
        <v>45810</v>
      </c>
      <c r="F5527" s="1" t="s">
        <v>26</v>
      </c>
      <c r="G5527" s="1" t="n">
        <v>7</v>
      </c>
      <c r="H5527" s="1" t="s">
        <v>21</v>
      </c>
      <c r="I5527" s="1" t="s">
        <v>22</v>
      </c>
      <c r="J5527" s="1" t="s">
        <v>1719</v>
      </c>
      <c r="K5527" s="1" t="s">
        <v>1738</v>
      </c>
      <c r="L5527" s="1" t="n">
        <v>21</v>
      </c>
      <c r="M5527" s="1" t="s">
        <v>20110</v>
      </c>
      <c r="N5527" s="1" t="s">
        <v>20111</v>
      </c>
      <c r="O5527" s="3" t="n">
        <v>14833</v>
      </c>
      <c r="P5527" s="1" t="s">
        <v>26</v>
      </c>
      <c r="Q5527" s="1" t="s">
        <v>27</v>
      </c>
      <c r="R5527" s="1" t="s">
        <v>6655</v>
      </c>
      <c r="S5527" s="2" t="n">
        <v>46057</v>
      </c>
    </row>
    <row r="5528" customFormat="false" ht="14.9" hidden="false" customHeight="false" outlineLevel="0" collapsed="false">
      <c r="A5528" s="3" t="n">
        <v>30010211701552</v>
      </c>
      <c r="B5528" s="1" t="s">
        <v>20112</v>
      </c>
      <c r="C5528" s="2" t="s">
        <v>20113</v>
      </c>
      <c r="D5528" s="2" t="n">
        <v>45783</v>
      </c>
      <c r="E5528" s="2" t="n">
        <v>45828</v>
      </c>
      <c r="F5528" s="1" t="n">
        <v>1203779533</v>
      </c>
      <c r="G5528" s="1" t="n">
        <v>7</v>
      </c>
      <c r="H5528" s="1" t="s">
        <v>21</v>
      </c>
      <c r="I5528" s="1" t="s">
        <v>22</v>
      </c>
      <c r="J5528" s="1" t="s">
        <v>1719</v>
      </c>
      <c r="K5528" s="1" t="s">
        <v>1738</v>
      </c>
      <c r="L5528" s="1" t="n">
        <v>22</v>
      </c>
      <c r="M5528" s="1" t="s">
        <v>20114</v>
      </c>
      <c r="N5528" s="1" t="s">
        <v>20115</v>
      </c>
      <c r="O5528" s="3" t="n">
        <v>22436</v>
      </c>
      <c r="P5528" s="1" t="s">
        <v>26</v>
      </c>
      <c r="Q5528" s="1" t="s">
        <v>27</v>
      </c>
      <c r="R5528" s="1" t="s">
        <v>6655</v>
      </c>
      <c r="S5528" s="2" t="n">
        <v>46057</v>
      </c>
    </row>
    <row r="5529" customFormat="false" ht="14.9" hidden="false" customHeight="false" outlineLevel="0" collapsed="false">
      <c r="A5529" s="3" t="n">
        <v>30111300100822</v>
      </c>
      <c r="B5529" s="1" t="s">
        <v>20116</v>
      </c>
      <c r="C5529" s="1" t="s">
        <v>20117</v>
      </c>
      <c r="D5529" s="2" t="n">
        <v>45788</v>
      </c>
      <c r="E5529" s="2" t="n">
        <v>45831</v>
      </c>
      <c r="F5529" s="1" t="s">
        <v>26</v>
      </c>
      <c r="G5529" s="1" t="n">
        <v>7</v>
      </c>
      <c r="H5529" s="1" t="s">
        <v>21</v>
      </c>
      <c r="I5529" s="1" t="s">
        <v>22</v>
      </c>
      <c r="J5529" s="1" t="s">
        <v>1719</v>
      </c>
      <c r="K5529" s="1" t="s">
        <v>1738</v>
      </c>
      <c r="L5529" s="1" t="n">
        <v>22</v>
      </c>
      <c r="M5529" s="1" t="s">
        <v>20118</v>
      </c>
      <c r="N5529" s="1" t="s">
        <v>20119</v>
      </c>
      <c r="O5529" s="3" t="n">
        <v>22082</v>
      </c>
      <c r="P5529" s="1" t="s">
        <v>26</v>
      </c>
      <c r="Q5529" s="1" t="s">
        <v>27</v>
      </c>
      <c r="R5529" s="1" t="s">
        <v>6655</v>
      </c>
      <c r="S5529" s="2" t="n">
        <v>46057</v>
      </c>
    </row>
    <row r="5530" customFormat="false" ht="14.9" hidden="false" customHeight="false" outlineLevel="0" collapsed="false">
      <c r="A5530" s="3" t="n">
        <v>29403172103649</v>
      </c>
      <c r="B5530" s="1" t="s">
        <v>20120</v>
      </c>
      <c r="C5530" s="1" t="s">
        <v>20121</v>
      </c>
      <c r="D5530" s="2" t="n">
        <v>45250</v>
      </c>
      <c r="E5530" s="2" t="n">
        <v>45306</v>
      </c>
      <c r="F5530" s="1" t="n">
        <v>1116008760</v>
      </c>
      <c r="G5530" s="1" t="n">
        <v>7</v>
      </c>
      <c r="H5530" s="1" t="s">
        <v>21</v>
      </c>
      <c r="I5530" s="1" t="s">
        <v>22</v>
      </c>
      <c r="J5530" s="1" t="s">
        <v>1719</v>
      </c>
      <c r="K5530" s="1" t="s">
        <v>1729</v>
      </c>
      <c r="L5530" s="1" t="s">
        <v>26</v>
      </c>
      <c r="M5530" s="1" t="s">
        <v>20122</v>
      </c>
      <c r="N5530" s="1" t="s">
        <v>20123</v>
      </c>
      <c r="O5530" s="3" t="n">
        <v>22297</v>
      </c>
      <c r="P5530" s="1" t="s">
        <v>20124</v>
      </c>
      <c r="Q5530" s="1" t="s">
        <v>27</v>
      </c>
      <c r="R5530" s="1" t="s">
        <v>6655</v>
      </c>
      <c r="S5530" s="2" t="n">
        <v>46057</v>
      </c>
    </row>
    <row r="5531" customFormat="false" ht="14.9" hidden="false" customHeight="false" outlineLevel="0" collapsed="false">
      <c r="A5531" s="3" t="n">
        <v>29910160100678</v>
      </c>
      <c r="B5531" s="1" t="s">
        <v>20125</v>
      </c>
      <c r="C5531" s="1" t="s">
        <v>20126</v>
      </c>
      <c r="D5531" s="2" t="n">
        <v>46021</v>
      </c>
      <c r="E5531" s="2" t="s">
        <v>26</v>
      </c>
      <c r="F5531" s="1" t="n">
        <v>1121268058</v>
      </c>
      <c r="G5531" s="1" t="n">
        <v>7</v>
      </c>
      <c r="H5531" s="1" t="s">
        <v>21</v>
      </c>
      <c r="I5531" s="1" t="s">
        <v>22</v>
      </c>
      <c r="J5531" s="1" t="s">
        <v>23</v>
      </c>
      <c r="K5531" s="1" t="s">
        <v>23</v>
      </c>
      <c r="L5531" s="1" t="n">
        <v>104</v>
      </c>
      <c r="M5531" s="1" t="s">
        <v>20127</v>
      </c>
      <c r="N5531" s="1" t="s">
        <v>20128</v>
      </c>
      <c r="O5531" s="3" t="n">
        <v>52009</v>
      </c>
      <c r="P5531" s="1" t="s">
        <v>26</v>
      </c>
      <c r="Q5531" s="1" t="s">
        <v>1578</v>
      </c>
      <c r="R5531" s="1" t="s">
        <v>6655</v>
      </c>
      <c r="S5531" s="2" t="n">
        <v>46056</v>
      </c>
    </row>
    <row r="5532" customFormat="false" ht="14.9" hidden="false" customHeight="false" outlineLevel="0" collapsed="false">
      <c r="A5532" s="3" t="n">
        <v>29207301601371</v>
      </c>
      <c r="B5532" s="1" t="s">
        <v>20129</v>
      </c>
      <c r="C5532" s="1" t="s">
        <v>20130</v>
      </c>
      <c r="D5532" s="2" t="n">
        <v>45421</v>
      </c>
      <c r="E5532" s="2" t="n">
        <v>45510</v>
      </c>
      <c r="F5532" s="1" t="s">
        <v>26</v>
      </c>
      <c r="G5532" s="1" t="n">
        <v>7</v>
      </c>
      <c r="H5532" s="1" t="s">
        <v>21</v>
      </c>
      <c r="I5532" s="1" t="s">
        <v>22</v>
      </c>
      <c r="J5532" s="1" t="s">
        <v>2756</v>
      </c>
      <c r="K5532" s="1" t="s">
        <v>2756</v>
      </c>
      <c r="L5532" s="1" t="n">
        <v>11</v>
      </c>
      <c r="M5532" s="1" t="s">
        <v>20131</v>
      </c>
      <c r="N5532" s="1" t="s">
        <v>20132</v>
      </c>
      <c r="O5532" s="3" t="n">
        <v>52329</v>
      </c>
      <c r="P5532" s="1" t="s">
        <v>26</v>
      </c>
      <c r="Q5532" s="1" t="s">
        <v>27</v>
      </c>
      <c r="R5532" s="1" t="s">
        <v>6655</v>
      </c>
      <c r="S5532" s="2" t="n">
        <v>46057</v>
      </c>
    </row>
    <row r="5533" customFormat="false" ht="14.9" hidden="false" customHeight="false" outlineLevel="0" collapsed="false">
      <c r="A5533" s="3" t="n">
        <v>30010012136811</v>
      </c>
      <c r="B5533" s="1" t="s">
        <v>20133</v>
      </c>
      <c r="C5533" s="1" t="s">
        <v>20134</v>
      </c>
      <c r="D5533" s="2" t="n">
        <v>45987</v>
      </c>
      <c r="E5533" s="2" t="s">
        <v>26</v>
      </c>
      <c r="F5533" s="1" t="n">
        <v>1060786236</v>
      </c>
      <c r="G5533" s="1" t="n">
        <v>7</v>
      </c>
      <c r="H5533" s="1" t="s">
        <v>21</v>
      </c>
      <c r="I5533" s="1" t="s">
        <v>22</v>
      </c>
      <c r="J5533" s="1" t="s">
        <v>23</v>
      </c>
      <c r="K5533" s="1" t="s">
        <v>23</v>
      </c>
      <c r="L5533" s="1" t="n">
        <v>98</v>
      </c>
      <c r="M5533" s="1" t="s">
        <v>20135</v>
      </c>
      <c r="N5533" s="1" t="s">
        <v>20136</v>
      </c>
      <c r="O5533" s="3" t="s">
        <v>26</v>
      </c>
      <c r="P5533" s="1" t="s">
        <v>26</v>
      </c>
      <c r="Q5533" s="1" t="s">
        <v>6780</v>
      </c>
      <c r="R5533" s="1" t="s">
        <v>6655</v>
      </c>
      <c r="S5533" s="2" t="n">
        <v>46056</v>
      </c>
    </row>
    <row r="5534" customFormat="false" ht="14.9" hidden="false" customHeight="false" outlineLevel="0" collapsed="false">
      <c r="A5534" s="3" t="n">
        <v>30101251804171</v>
      </c>
      <c r="B5534" s="1" t="s">
        <v>20137</v>
      </c>
      <c r="C5534" s="1" t="s">
        <v>20138</v>
      </c>
      <c r="D5534" s="2" t="n">
        <v>46004</v>
      </c>
      <c r="E5534" s="2" t="s">
        <v>26</v>
      </c>
      <c r="F5534" s="1" t="n">
        <v>1004439721</v>
      </c>
      <c r="G5534" s="1" t="n">
        <v>7</v>
      </c>
      <c r="H5534" s="1" t="s">
        <v>21</v>
      </c>
      <c r="I5534" s="1" t="s">
        <v>22</v>
      </c>
      <c r="J5534" s="1" t="s">
        <v>23</v>
      </c>
      <c r="K5534" s="1" t="s">
        <v>23</v>
      </c>
      <c r="L5534" s="1" t="s">
        <v>23</v>
      </c>
      <c r="M5534" s="1" t="s">
        <v>20139</v>
      </c>
      <c r="N5534" s="1" t="s">
        <v>20140</v>
      </c>
      <c r="O5534" s="3" t="s">
        <v>26</v>
      </c>
      <c r="P5534" s="1" t="s">
        <v>26</v>
      </c>
      <c r="Q5534" s="1" t="s">
        <v>1578</v>
      </c>
      <c r="R5534" s="1" t="s">
        <v>6655</v>
      </c>
      <c r="S5534" s="2" t="n">
        <v>46056</v>
      </c>
    </row>
    <row r="5535" customFormat="false" ht="14.9" hidden="false" customHeight="false" outlineLevel="0" collapsed="false">
      <c r="A5535" s="3" t="n">
        <v>29508200100886</v>
      </c>
      <c r="B5535" s="1" t="s">
        <v>20141</v>
      </c>
      <c r="C5535" s="1" t="s">
        <v>20142</v>
      </c>
      <c r="D5535" s="2" t="n">
        <v>45624</v>
      </c>
      <c r="E5535" s="2" t="n">
        <v>45705</v>
      </c>
      <c r="F5535" s="1" t="n">
        <v>1113007639</v>
      </c>
      <c r="G5535" s="1" t="n">
        <v>7</v>
      </c>
      <c r="H5535" s="1" t="s">
        <v>21</v>
      </c>
      <c r="I5535" s="1" t="s">
        <v>22</v>
      </c>
      <c r="J5535" s="1" t="s">
        <v>2332</v>
      </c>
      <c r="K5535" s="1" t="s">
        <v>2332</v>
      </c>
      <c r="L5535" s="1" t="n">
        <v>58</v>
      </c>
      <c r="M5535" s="1" t="s">
        <v>20143</v>
      </c>
      <c r="N5535" s="1" t="s">
        <v>20144</v>
      </c>
      <c r="O5535" s="3" t="n">
        <v>14890</v>
      </c>
      <c r="P5535" s="1" t="s">
        <v>26</v>
      </c>
      <c r="Q5535" s="1" t="s">
        <v>27</v>
      </c>
      <c r="R5535" s="1" t="s">
        <v>6655</v>
      </c>
      <c r="S5535" s="2" t="n">
        <v>46057</v>
      </c>
    </row>
    <row r="5536" customFormat="false" ht="14.9" hidden="false" customHeight="false" outlineLevel="0" collapsed="false">
      <c r="A5536" s="3" t="n">
        <v>29904141401942</v>
      </c>
      <c r="B5536" s="1" t="s">
        <v>26</v>
      </c>
      <c r="C5536" s="1" t="s">
        <v>20145</v>
      </c>
      <c r="D5536" s="2" t="s">
        <v>26</v>
      </c>
      <c r="E5536" s="2" t="s">
        <v>26</v>
      </c>
      <c r="F5536" s="1" t="n">
        <v>1016914802</v>
      </c>
      <c r="G5536" s="1" t="n">
        <v>7</v>
      </c>
      <c r="H5536" s="1" t="s">
        <v>21</v>
      </c>
      <c r="I5536" s="1" t="s">
        <v>22</v>
      </c>
      <c r="J5536" s="1" t="s">
        <v>3491</v>
      </c>
      <c r="K5536" s="1" t="s">
        <v>3492</v>
      </c>
      <c r="L5536" s="1" t="n">
        <v>73</v>
      </c>
      <c r="M5536" s="1" t="s">
        <v>26</v>
      </c>
      <c r="N5536" s="1" t="s">
        <v>26</v>
      </c>
      <c r="O5536" s="3" t="s">
        <v>26</v>
      </c>
      <c r="P5536" s="1" t="s">
        <v>26</v>
      </c>
      <c r="Q5536" s="1" t="s">
        <v>1578</v>
      </c>
      <c r="R5536" s="1" t="s">
        <v>6655</v>
      </c>
      <c r="S5536" s="2" t="n">
        <v>46058</v>
      </c>
    </row>
    <row r="5537" customFormat="false" ht="14.9" hidden="false" customHeight="false" outlineLevel="0" collapsed="false">
      <c r="A5537" s="3" t="n">
        <v>29807051900472</v>
      </c>
      <c r="B5537" s="1" t="s">
        <v>26</v>
      </c>
      <c r="C5537" s="1" t="s">
        <v>20146</v>
      </c>
      <c r="D5537" s="2" t="s">
        <v>26</v>
      </c>
      <c r="E5537" s="2" t="s">
        <v>26</v>
      </c>
      <c r="F5537" s="1" t="n">
        <v>1202400800</v>
      </c>
      <c r="G5537" s="1" t="n">
        <v>7</v>
      </c>
      <c r="H5537" s="1" t="s">
        <v>21</v>
      </c>
      <c r="I5537" s="1" t="s">
        <v>22</v>
      </c>
      <c r="J5537" s="1" t="s">
        <v>5237</v>
      </c>
      <c r="K5537" s="1" t="s">
        <v>5247</v>
      </c>
      <c r="L5537" s="5" t="n">
        <v>85</v>
      </c>
      <c r="M5537" s="1" t="s">
        <v>26</v>
      </c>
      <c r="N5537" s="1" t="s">
        <v>26</v>
      </c>
      <c r="O5537" s="3" t="s">
        <v>26</v>
      </c>
      <c r="P5537" s="1" t="s">
        <v>26</v>
      </c>
      <c r="Q5537" s="1" t="s">
        <v>1578</v>
      </c>
      <c r="R5537" s="1" t="s">
        <v>6757</v>
      </c>
      <c r="S5537" s="2" t="n">
        <v>46059</v>
      </c>
    </row>
    <row r="5538" customFormat="false" ht="14.9" hidden="false" customHeight="false" outlineLevel="0" collapsed="false">
      <c r="A5538" s="3" t="n">
        <v>30107260103869</v>
      </c>
      <c r="B5538" s="1" t="s">
        <v>20147</v>
      </c>
      <c r="C5538" s="1" t="s">
        <v>20148</v>
      </c>
      <c r="D5538" s="2" t="n">
        <v>45495</v>
      </c>
      <c r="E5538" s="2" t="n">
        <v>45546</v>
      </c>
      <c r="F5538" s="1" t="n">
        <v>1152172594</v>
      </c>
      <c r="G5538" s="1" t="n">
        <v>7</v>
      </c>
      <c r="H5538" s="1" t="s">
        <v>21</v>
      </c>
      <c r="I5538" s="1" t="s">
        <v>22</v>
      </c>
      <c r="J5538" s="1" t="s">
        <v>5237</v>
      </c>
      <c r="K5538" s="1" t="s">
        <v>5247</v>
      </c>
      <c r="L5538" s="1" t="n">
        <v>63</v>
      </c>
      <c r="M5538" s="1" t="s">
        <v>20149</v>
      </c>
      <c r="N5538" s="1" t="s">
        <v>20150</v>
      </c>
      <c r="O5538" s="3" t="n">
        <v>52939</v>
      </c>
      <c r="P5538" s="1" t="s">
        <v>26</v>
      </c>
      <c r="Q5538" s="1" t="s">
        <v>27</v>
      </c>
      <c r="R5538" s="1" t="s">
        <v>6655</v>
      </c>
      <c r="S5538" s="2" t="n">
        <v>46061</v>
      </c>
    </row>
    <row r="5539" customFormat="false" ht="14.9" hidden="false" customHeight="false" outlineLevel="0" collapsed="false">
      <c r="A5539" s="3" t="n">
        <v>29611122100446</v>
      </c>
      <c r="B5539" s="1" t="s">
        <v>20151</v>
      </c>
      <c r="C5539" s="1" t="s">
        <v>20152</v>
      </c>
      <c r="D5539" s="2" t="n">
        <v>45922</v>
      </c>
      <c r="E5539" s="2" t="n">
        <v>45967</v>
      </c>
      <c r="F5539" s="1" t="n">
        <v>1025614512</v>
      </c>
      <c r="G5539" s="1" t="n">
        <v>7</v>
      </c>
      <c r="H5539" s="1" t="s">
        <v>21</v>
      </c>
      <c r="I5539" s="1" t="s">
        <v>22</v>
      </c>
      <c r="J5539" s="1" t="s">
        <v>5237</v>
      </c>
      <c r="K5539" s="1" t="s">
        <v>5238</v>
      </c>
      <c r="L5539" s="1" t="n">
        <v>77</v>
      </c>
      <c r="M5539" s="1" t="s">
        <v>20153</v>
      </c>
      <c r="N5539" s="1" t="s">
        <v>20154</v>
      </c>
      <c r="O5539" s="1" t="n">
        <v>52272</v>
      </c>
      <c r="P5539" s="1" t="s">
        <v>26</v>
      </c>
      <c r="Q5539" s="1" t="s">
        <v>27</v>
      </c>
      <c r="R5539" s="1" t="s">
        <v>6655</v>
      </c>
      <c r="S5539" s="2" t="n">
        <v>46061</v>
      </c>
    </row>
    <row r="5540" customFormat="false" ht="14.9" hidden="false" customHeight="false" outlineLevel="0" collapsed="false">
      <c r="A5540" s="3" t="n">
        <v>28904128800435</v>
      </c>
      <c r="B5540" s="1" t="s">
        <v>20155</v>
      </c>
      <c r="C5540" s="1" t="s">
        <v>20156</v>
      </c>
      <c r="D5540" s="2" t="n">
        <v>45860</v>
      </c>
      <c r="E5540" s="2" t="n">
        <v>45937</v>
      </c>
      <c r="F5540" s="1" t="n">
        <v>1060880916</v>
      </c>
      <c r="G5540" s="1" t="n">
        <v>7</v>
      </c>
      <c r="H5540" s="1" t="s">
        <v>21</v>
      </c>
      <c r="I5540" s="1" t="s">
        <v>22</v>
      </c>
      <c r="J5540" s="1" t="s">
        <v>2332</v>
      </c>
      <c r="K5540" s="1" t="s">
        <v>2332</v>
      </c>
      <c r="L5540" s="1" t="n">
        <v>66</v>
      </c>
      <c r="M5540" s="1" t="s">
        <v>20157</v>
      </c>
      <c r="N5540" s="1" t="s">
        <v>20158</v>
      </c>
      <c r="O5540" s="3" t="n">
        <v>14508</v>
      </c>
      <c r="P5540" s="1" t="s">
        <v>26</v>
      </c>
      <c r="Q5540" s="1" t="s">
        <v>27</v>
      </c>
      <c r="R5540" s="1" t="s">
        <v>6655</v>
      </c>
      <c r="S5540" s="2" t="n">
        <v>46058</v>
      </c>
    </row>
    <row r="5541" customFormat="false" ht="14.9" hidden="false" customHeight="false" outlineLevel="0" collapsed="false">
      <c r="A5541" s="3" t="n">
        <v>30112241201578</v>
      </c>
      <c r="B5541" s="1" t="s">
        <v>20159</v>
      </c>
      <c r="C5541" s="1" t="s">
        <v>20160</v>
      </c>
      <c r="D5541" s="2" t="n">
        <v>46004</v>
      </c>
      <c r="E5541" s="2" t="s">
        <v>26</v>
      </c>
      <c r="F5541" s="1" t="n">
        <v>1017985926</v>
      </c>
      <c r="G5541" s="1" t="n">
        <v>7</v>
      </c>
      <c r="H5541" s="1" t="s">
        <v>21</v>
      </c>
      <c r="I5541" s="1" t="s">
        <v>22</v>
      </c>
      <c r="J5541" s="1" t="s">
        <v>23</v>
      </c>
      <c r="K5541" s="1" t="s">
        <v>23</v>
      </c>
      <c r="L5541" s="1" t="s">
        <v>23</v>
      </c>
      <c r="M5541" s="1" t="s">
        <v>20161</v>
      </c>
      <c r="N5541" s="1" t="s">
        <v>20162</v>
      </c>
      <c r="O5541" s="3" t="n">
        <v>22654</v>
      </c>
      <c r="P5541" s="1" t="s">
        <v>26</v>
      </c>
      <c r="Q5541" s="1" t="s">
        <v>1578</v>
      </c>
      <c r="R5541" s="1" t="s">
        <v>6655</v>
      </c>
      <c r="S5541" s="2" t="n">
        <v>46056</v>
      </c>
    </row>
    <row r="5542" customFormat="false" ht="14.9" hidden="false" customHeight="false" outlineLevel="0" collapsed="false">
      <c r="A5542" s="3" t="n">
        <v>30301271600253</v>
      </c>
      <c r="B5542" s="1" t="s">
        <v>20163</v>
      </c>
      <c r="C5542" s="1" t="s">
        <v>20164</v>
      </c>
      <c r="D5542" s="2" t="n">
        <v>45931</v>
      </c>
      <c r="E5542" s="2" t="n">
        <v>45979</v>
      </c>
      <c r="F5542" s="1" t="n">
        <v>1282707512</v>
      </c>
      <c r="G5542" s="1" t="n">
        <v>7</v>
      </c>
      <c r="H5542" s="1" t="s">
        <v>21</v>
      </c>
      <c r="I5542" s="1" t="s">
        <v>22</v>
      </c>
      <c r="J5542" s="1" t="s">
        <v>4125</v>
      </c>
      <c r="K5542" s="1" t="s">
        <v>4125</v>
      </c>
      <c r="L5542" s="1" t="n">
        <v>28</v>
      </c>
      <c r="M5542" s="1" t="s">
        <v>20165</v>
      </c>
      <c r="N5542" s="1" t="s">
        <v>20166</v>
      </c>
      <c r="O5542" s="3" t="n">
        <v>21680</v>
      </c>
      <c r="P5542" s="1" t="s">
        <v>26</v>
      </c>
      <c r="Q5542" s="1" t="s">
        <v>27</v>
      </c>
      <c r="R5542" s="1" t="s">
        <v>6655</v>
      </c>
      <c r="S5542" s="2" t="n">
        <v>46057</v>
      </c>
    </row>
    <row r="5543" customFormat="false" ht="14.9" hidden="false" customHeight="false" outlineLevel="0" collapsed="false">
      <c r="A5543" s="3" t="n">
        <v>30401102101471</v>
      </c>
      <c r="B5543" s="1" t="s">
        <v>20167</v>
      </c>
      <c r="C5543" s="1" t="s">
        <v>20168</v>
      </c>
      <c r="D5543" s="2" t="n">
        <v>46029</v>
      </c>
      <c r="E5543" s="2" t="s">
        <v>26</v>
      </c>
      <c r="F5543" s="1" t="n">
        <v>1013201575</v>
      </c>
      <c r="G5543" s="1" t="n">
        <v>7</v>
      </c>
      <c r="H5543" s="1" t="s">
        <v>21</v>
      </c>
      <c r="I5543" s="1" t="s">
        <v>22</v>
      </c>
      <c r="J5543" s="1" t="s">
        <v>5237</v>
      </c>
      <c r="K5543" s="1" t="s">
        <v>5238</v>
      </c>
      <c r="L5543" s="1" t="n">
        <v>83</v>
      </c>
      <c r="M5543" s="1" t="s">
        <v>26</v>
      </c>
      <c r="N5543" s="1" t="s">
        <v>26</v>
      </c>
      <c r="O5543" s="3" t="s">
        <v>26</v>
      </c>
      <c r="P5543" s="1" t="s">
        <v>26</v>
      </c>
      <c r="Q5543" s="1" t="s">
        <v>1578</v>
      </c>
      <c r="R5543" s="1" t="s">
        <v>6655</v>
      </c>
      <c r="S5543" s="2" t="n">
        <v>46057</v>
      </c>
    </row>
    <row r="5544" customFormat="false" ht="14.9" hidden="false" customHeight="false" outlineLevel="0" collapsed="false">
      <c r="A5544" s="3" t="n">
        <v>30207120103529</v>
      </c>
      <c r="B5544" s="1" t="s">
        <v>20169</v>
      </c>
      <c r="C5544" s="1" t="s">
        <v>20170</v>
      </c>
      <c r="D5544" s="2" t="n">
        <v>45915</v>
      </c>
      <c r="E5544" s="2" t="n">
        <v>45973</v>
      </c>
      <c r="F5544" s="1" t="n">
        <v>1211918545</v>
      </c>
      <c r="G5544" s="1" t="n">
        <v>7</v>
      </c>
      <c r="H5544" s="1" t="s">
        <v>21</v>
      </c>
      <c r="I5544" s="1" t="s">
        <v>22</v>
      </c>
      <c r="J5544" s="1" t="s">
        <v>1234</v>
      </c>
      <c r="K5544" s="1" t="s">
        <v>1234</v>
      </c>
      <c r="L5544" s="1" t="n">
        <v>29</v>
      </c>
      <c r="M5544" s="1" t="s">
        <v>20171</v>
      </c>
      <c r="N5544" s="1" t="s">
        <v>20172</v>
      </c>
      <c r="O5544" s="3" t="n">
        <v>22478</v>
      </c>
      <c r="P5544" s="1" t="s">
        <v>26</v>
      </c>
      <c r="Q5544" s="1" t="s">
        <v>27</v>
      </c>
      <c r="R5544" s="1" t="s">
        <v>6655</v>
      </c>
      <c r="S5544" s="2" t="n">
        <v>46058</v>
      </c>
    </row>
    <row r="5545" customFormat="false" ht="14.9" hidden="false" customHeight="false" outlineLevel="0" collapsed="false">
      <c r="A5545" s="3" t="n">
        <v>30303110104062</v>
      </c>
      <c r="B5545" s="1" t="s">
        <v>20173</v>
      </c>
      <c r="C5545" s="1" t="s">
        <v>20174</v>
      </c>
      <c r="D5545" s="2" t="n">
        <v>45964</v>
      </c>
      <c r="E5545" s="2" t="n">
        <v>46006</v>
      </c>
      <c r="F5545" s="1" t="n">
        <v>1142264041</v>
      </c>
      <c r="G5545" s="1" t="n">
        <v>7</v>
      </c>
      <c r="H5545" s="1" t="s">
        <v>21</v>
      </c>
      <c r="I5545" s="1" t="s">
        <v>22</v>
      </c>
      <c r="J5545" s="1" t="s">
        <v>1719</v>
      </c>
      <c r="K5545" s="1" t="s">
        <v>1738</v>
      </c>
      <c r="L5545" s="1" t="n">
        <v>25</v>
      </c>
      <c r="M5545" s="1" t="s">
        <v>20175</v>
      </c>
      <c r="N5545" s="1" t="s">
        <v>20176</v>
      </c>
      <c r="O5545" s="3" t="n">
        <v>14052</v>
      </c>
      <c r="P5545" s="1" t="s">
        <v>26</v>
      </c>
      <c r="Q5545" s="1" t="s">
        <v>27</v>
      </c>
      <c r="R5545" s="1" t="s">
        <v>6655</v>
      </c>
      <c r="S5545" s="2" t="n">
        <v>46058</v>
      </c>
    </row>
    <row r="5546" customFormat="false" ht="14.9" hidden="false" customHeight="false" outlineLevel="0" collapsed="false">
      <c r="A5546" s="3" t="n">
        <v>30105150106649</v>
      </c>
      <c r="B5546" s="1" t="s">
        <v>20177</v>
      </c>
      <c r="C5546" s="1" t="s">
        <v>20178</v>
      </c>
      <c r="D5546" s="2" t="n">
        <v>45233</v>
      </c>
      <c r="E5546" s="2" t="n">
        <v>45494</v>
      </c>
      <c r="F5546" s="1" t="n">
        <v>1116009465</v>
      </c>
      <c r="G5546" s="1" t="n">
        <v>7</v>
      </c>
      <c r="H5546" s="1" t="s">
        <v>21</v>
      </c>
      <c r="I5546" s="1" t="s">
        <v>22</v>
      </c>
      <c r="J5546" s="1" t="s">
        <v>3211</v>
      </c>
      <c r="K5546" s="1" t="s">
        <v>3217</v>
      </c>
      <c r="L5546" s="1" t="n">
        <v>37</v>
      </c>
      <c r="M5546" s="1" t="s">
        <v>20179</v>
      </c>
      <c r="N5546" s="1" t="s">
        <v>20180</v>
      </c>
      <c r="O5546" s="3" t="n">
        <v>22127</v>
      </c>
      <c r="P5546" s="1" t="s">
        <v>20181</v>
      </c>
      <c r="Q5546" s="1" t="s">
        <v>27</v>
      </c>
      <c r="R5546" s="1" t="s">
        <v>6655</v>
      </c>
      <c r="S5546" s="2" t="n">
        <v>46061</v>
      </c>
    </row>
    <row r="5547" customFormat="false" ht="14.9" hidden="false" customHeight="false" outlineLevel="0" collapsed="false">
      <c r="A5547" s="3" t="n">
        <v>30007140103488</v>
      </c>
      <c r="B5547" s="1" t="s">
        <v>26</v>
      </c>
      <c r="C5547" s="1" t="s">
        <v>20182</v>
      </c>
      <c r="D5547" s="2" t="s">
        <v>26</v>
      </c>
      <c r="E5547" s="2" t="s">
        <v>26</v>
      </c>
      <c r="F5547" s="1" t="s">
        <v>26</v>
      </c>
      <c r="G5547" s="1" t="n">
        <v>7</v>
      </c>
      <c r="H5547" s="1" t="s">
        <v>21</v>
      </c>
      <c r="I5547" s="1" t="s">
        <v>22</v>
      </c>
      <c r="J5547" s="1" t="s">
        <v>3121</v>
      </c>
      <c r="K5547" s="1" t="s">
        <v>3121</v>
      </c>
      <c r="L5547" s="1" t="n">
        <v>2</v>
      </c>
      <c r="M5547" s="1" t="s">
        <v>26</v>
      </c>
      <c r="N5547" s="1" t="s">
        <v>26</v>
      </c>
      <c r="O5547" s="3" t="s">
        <v>26</v>
      </c>
      <c r="P5547" s="1" t="s">
        <v>26</v>
      </c>
      <c r="Q5547" s="1" t="s">
        <v>1578</v>
      </c>
      <c r="R5547" s="1" t="s">
        <v>6655</v>
      </c>
      <c r="S5547" s="2" t="n">
        <v>46058</v>
      </c>
    </row>
    <row r="5548" customFormat="false" ht="14.9" hidden="false" customHeight="false" outlineLevel="0" collapsed="false">
      <c r="A5548" s="3" t="n">
        <v>30106120102467</v>
      </c>
      <c r="B5548" s="1" t="s">
        <v>20183</v>
      </c>
      <c r="C5548" s="1" t="s">
        <v>20184</v>
      </c>
      <c r="D5548" s="2" t="n">
        <v>45318</v>
      </c>
      <c r="E5548" s="2" t="n">
        <v>45358</v>
      </c>
      <c r="F5548" s="1" t="n">
        <v>1117007935</v>
      </c>
      <c r="G5548" s="1" t="n">
        <v>7</v>
      </c>
      <c r="H5548" s="1" t="s">
        <v>21</v>
      </c>
      <c r="I5548" s="1" t="s">
        <v>22</v>
      </c>
      <c r="J5548" s="1" t="s">
        <v>968</v>
      </c>
      <c r="K5548" s="1" t="s">
        <v>968</v>
      </c>
      <c r="L5548" s="1" t="n">
        <v>19</v>
      </c>
      <c r="M5548" s="1" t="s">
        <v>20185</v>
      </c>
      <c r="N5548" s="1" t="s">
        <v>20186</v>
      </c>
      <c r="O5548" s="3" t="n">
        <v>22521</v>
      </c>
      <c r="P5548" s="1" t="s">
        <v>20187</v>
      </c>
      <c r="Q5548" s="1" t="s">
        <v>27</v>
      </c>
      <c r="R5548" s="1" t="s">
        <v>6655</v>
      </c>
      <c r="S5548" s="2" t="n">
        <v>46060</v>
      </c>
    </row>
    <row r="5549" customFormat="false" ht="14.9" hidden="false" customHeight="false" outlineLevel="0" collapsed="false">
      <c r="A5549" s="3" t="n">
        <v>30305060104565</v>
      </c>
      <c r="B5549" s="1" t="s">
        <v>20188</v>
      </c>
      <c r="C5549" s="1" t="s">
        <v>20189</v>
      </c>
      <c r="D5549" s="2" t="n">
        <v>45999</v>
      </c>
      <c r="E5549" s="2" t="n">
        <v>46049</v>
      </c>
      <c r="F5549" s="1" t="n">
        <v>1021591305</v>
      </c>
      <c r="G5549" s="1" t="n">
        <v>7</v>
      </c>
      <c r="H5549" s="1" t="s">
        <v>21</v>
      </c>
      <c r="I5549" s="1" t="s">
        <v>22</v>
      </c>
      <c r="J5549" s="1" t="s">
        <v>5237</v>
      </c>
      <c r="K5549" s="1" t="s">
        <v>5247</v>
      </c>
      <c r="L5549" s="1" t="n">
        <v>80</v>
      </c>
      <c r="M5549" s="1" t="s">
        <v>20190</v>
      </c>
      <c r="N5549" s="1" t="s">
        <v>20191</v>
      </c>
      <c r="O5549" s="3" t="n">
        <v>22577</v>
      </c>
      <c r="P5549" s="1" t="s">
        <v>26</v>
      </c>
      <c r="Q5549" s="1" t="s">
        <v>27</v>
      </c>
      <c r="R5549" s="1" t="s">
        <v>6655</v>
      </c>
      <c r="S5549" s="2" t="n">
        <v>46059</v>
      </c>
    </row>
    <row r="5550" customFormat="false" ht="14.9" hidden="false" customHeight="false" outlineLevel="0" collapsed="false">
      <c r="A5550" s="3" t="n">
        <v>30306082101841</v>
      </c>
      <c r="B5550" s="1" t="s">
        <v>20192</v>
      </c>
      <c r="C5550" s="1" t="s">
        <v>20193</v>
      </c>
      <c r="D5550" s="2" t="n">
        <v>45951</v>
      </c>
      <c r="E5550" s="2" t="n">
        <v>46034</v>
      </c>
      <c r="F5550" s="1" t="n">
        <v>1128945833</v>
      </c>
      <c r="G5550" s="1" t="n">
        <v>7</v>
      </c>
      <c r="H5550" s="1" t="s">
        <v>21</v>
      </c>
      <c r="I5550" s="1" t="s">
        <v>22</v>
      </c>
      <c r="J5550" s="1" t="s">
        <v>23</v>
      </c>
      <c r="K5550" s="1" t="s">
        <v>23</v>
      </c>
      <c r="L5550" s="1" t="n">
        <v>94</v>
      </c>
      <c r="M5550" s="1" t="s">
        <v>20194</v>
      </c>
      <c r="N5550" s="1" t="s">
        <v>20195</v>
      </c>
      <c r="O5550" s="3" t="n">
        <v>52866</v>
      </c>
      <c r="P5550" s="1" t="s">
        <v>26</v>
      </c>
      <c r="Q5550" s="1" t="s">
        <v>27</v>
      </c>
      <c r="R5550" s="1" t="s">
        <v>6655</v>
      </c>
      <c r="S5550" s="2" t="n">
        <v>46058</v>
      </c>
    </row>
    <row r="5551" customFormat="false" ht="14.9" hidden="false" customHeight="false" outlineLevel="0" collapsed="false">
      <c r="A5551" s="3" t="n">
        <v>29812131601313</v>
      </c>
      <c r="B5551" s="1" t="s">
        <v>20196</v>
      </c>
      <c r="C5551" s="1" t="s">
        <v>20197</v>
      </c>
      <c r="D5551" s="2" t="n">
        <v>45886</v>
      </c>
      <c r="E5551" s="2" t="n">
        <v>45966</v>
      </c>
      <c r="F5551" s="1" t="s">
        <v>20198</v>
      </c>
      <c r="G5551" s="1" t="n">
        <v>7</v>
      </c>
      <c r="H5551" s="1" t="s">
        <v>21</v>
      </c>
      <c r="I5551" s="1" t="s">
        <v>22</v>
      </c>
      <c r="J5551" s="1" t="s">
        <v>23</v>
      </c>
      <c r="K5551" s="1" t="s">
        <v>23</v>
      </c>
      <c r="L5551" s="1" t="n">
        <v>91</v>
      </c>
      <c r="M5551" s="1" t="s">
        <v>20199</v>
      </c>
      <c r="N5551" s="1" t="s">
        <v>20200</v>
      </c>
      <c r="O5551" s="3" t="n">
        <v>14699</v>
      </c>
      <c r="P5551" s="1" t="s">
        <v>26</v>
      </c>
      <c r="Q5551" s="1" t="s">
        <v>27</v>
      </c>
      <c r="R5551" s="1" t="s">
        <v>6655</v>
      </c>
      <c r="S5551" s="25" t="n">
        <v>46061</v>
      </c>
    </row>
    <row r="5552" customFormat="false" ht="14.9" hidden="false" customHeight="false" outlineLevel="0" collapsed="false">
      <c r="A5552" s="3" t="n">
        <v>30001112103229</v>
      </c>
      <c r="B5552" s="1" t="s">
        <v>20201</v>
      </c>
      <c r="C5552" s="1" t="s">
        <v>20202</v>
      </c>
      <c r="D5552" s="2" t="n">
        <v>45671</v>
      </c>
      <c r="E5552" s="2" t="n">
        <v>45726</v>
      </c>
      <c r="F5552" s="1" t="n">
        <v>1033522583</v>
      </c>
      <c r="G5552" s="1" t="n">
        <v>7</v>
      </c>
      <c r="H5552" s="1" t="s">
        <v>21</v>
      </c>
      <c r="I5552" s="1" t="s">
        <v>22</v>
      </c>
      <c r="J5552" s="1" t="s">
        <v>5237</v>
      </c>
      <c r="K5552" s="1" t="s">
        <v>5247</v>
      </c>
      <c r="L5552" s="1" t="n">
        <v>66</v>
      </c>
      <c r="M5552" s="1" t="s">
        <v>20203</v>
      </c>
      <c r="N5552" s="1" t="s">
        <v>20204</v>
      </c>
      <c r="O5552" s="3" t="n">
        <v>22024</v>
      </c>
      <c r="P5552" s="1" t="s">
        <v>26</v>
      </c>
      <c r="Q5552" s="1" t="s">
        <v>27</v>
      </c>
      <c r="R5552" s="1" t="s">
        <v>6655</v>
      </c>
      <c r="S5552" s="2" t="n">
        <v>46059</v>
      </c>
    </row>
    <row r="5553" customFormat="false" ht="14.9" hidden="false" customHeight="false" outlineLevel="0" collapsed="false">
      <c r="A5553" s="3" t="n">
        <v>30005041400893</v>
      </c>
      <c r="B5553" s="1" t="s">
        <v>20205</v>
      </c>
      <c r="C5553" s="1" t="s">
        <v>20206</v>
      </c>
      <c r="D5553" s="2" t="n">
        <v>45537</v>
      </c>
      <c r="E5553" s="2" t="n">
        <v>45631</v>
      </c>
      <c r="F5553" s="1" t="n">
        <v>1212884343</v>
      </c>
      <c r="G5553" s="1" t="n">
        <v>7</v>
      </c>
      <c r="H5553" s="1" t="s">
        <v>21</v>
      </c>
      <c r="I5553" s="1" t="s">
        <v>22</v>
      </c>
      <c r="J5553" s="1" t="s">
        <v>3491</v>
      </c>
      <c r="K5553" s="1" t="s">
        <v>3492</v>
      </c>
      <c r="L5553" s="1" t="n">
        <v>53</v>
      </c>
      <c r="M5553" s="1" t="s">
        <v>20207</v>
      </c>
      <c r="N5553" s="1" t="s">
        <v>20208</v>
      </c>
      <c r="O5553" s="3" t="n">
        <v>22042</v>
      </c>
      <c r="P5553" s="1" t="s">
        <v>26</v>
      </c>
      <c r="Q5553" s="1" t="s">
        <v>27</v>
      </c>
      <c r="R5553" s="1" t="s">
        <v>6655</v>
      </c>
      <c r="S5553" s="2" t="n">
        <v>46034</v>
      </c>
    </row>
    <row r="5554" customFormat="false" ht="14.9" hidden="false" customHeight="false" outlineLevel="0" collapsed="false">
      <c r="A5554" s="3" t="n">
        <v>30311250106394</v>
      </c>
      <c r="B5554" s="1" t="s">
        <v>20209</v>
      </c>
      <c r="C5554" s="1" t="s">
        <v>20210</v>
      </c>
      <c r="D5554" s="2" t="n">
        <v>45939</v>
      </c>
      <c r="E5554" s="2" t="n">
        <v>46016</v>
      </c>
      <c r="F5554" s="1" t="n">
        <v>1033454218</v>
      </c>
      <c r="G5554" s="1" t="n">
        <v>7</v>
      </c>
      <c r="H5554" s="1" t="s">
        <v>21</v>
      </c>
      <c r="I5554" s="1" t="s">
        <v>22</v>
      </c>
      <c r="J5554" s="1" t="s">
        <v>23</v>
      </c>
      <c r="K5554" s="1" t="s">
        <v>23</v>
      </c>
      <c r="L5554" s="1" t="n">
        <v>93</v>
      </c>
      <c r="M5554" s="1" t="s">
        <v>20211</v>
      </c>
      <c r="N5554" s="1" t="s">
        <v>20212</v>
      </c>
      <c r="O5554" s="3" t="n">
        <v>21701</v>
      </c>
      <c r="P5554" s="1" t="s">
        <v>26</v>
      </c>
      <c r="Q5554" s="1" t="s">
        <v>27</v>
      </c>
      <c r="R5554" s="1" t="s">
        <v>6655</v>
      </c>
      <c r="S5554" s="2" t="n">
        <v>46061</v>
      </c>
    </row>
    <row r="5555" customFormat="false" ht="14.9" hidden="false" customHeight="false" outlineLevel="0" collapsed="false">
      <c r="A5555" s="3" t="n">
        <v>30011020105085</v>
      </c>
      <c r="B5555" s="1" t="s">
        <v>20213</v>
      </c>
      <c r="C5555" s="1" t="s">
        <v>20214</v>
      </c>
      <c r="D5555" s="2" t="n">
        <v>46039</v>
      </c>
      <c r="E5555" s="2" t="s">
        <v>26</v>
      </c>
      <c r="F5555" s="1" t="s">
        <v>20215</v>
      </c>
      <c r="G5555" s="1" t="n">
        <v>7</v>
      </c>
      <c r="H5555" s="1" t="s">
        <v>21</v>
      </c>
      <c r="I5555" s="1" t="s">
        <v>22</v>
      </c>
      <c r="J5555" s="1" t="s">
        <v>1719</v>
      </c>
      <c r="K5555" s="1" t="s">
        <v>1738</v>
      </c>
      <c r="L5555" s="1" t="n">
        <v>28</v>
      </c>
      <c r="M5555" s="1" t="s">
        <v>26</v>
      </c>
      <c r="N5555" s="1" t="s">
        <v>26</v>
      </c>
      <c r="O5555" s="3" t="s">
        <v>26</v>
      </c>
      <c r="P5555" s="1" t="s">
        <v>26</v>
      </c>
      <c r="Q5555" s="1" t="s">
        <v>1578</v>
      </c>
      <c r="R5555" s="1" t="s">
        <v>6655</v>
      </c>
      <c r="S5555" s="2" t="n">
        <v>46059</v>
      </c>
    </row>
    <row r="5556" customFormat="false" ht="14.9" hidden="false" customHeight="false" outlineLevel="0" collapsed="false">
      <c r="A5556" s="3" t="n">
        <v>30211012401723</v>
      </c>
      <c r="B5556" s="1" t="s">
        <v>20216</v>
      </c>
      <c r="C5556" s="1" t="s">
        <v>20217</v>
      </c>
      <c r="D5556" s="2" t="n">
        <v>46039</v>
      </c>
      <c r="E5556" s="2" t="s">
        <v>26</v>
      </c>
      <c r="F5556" s="1" t="n">
        <v>1156429820</v>
      </c>
      <c r="G5556" s="1" t="n">
        <v>7</v>
      </c>
      <c r="H5556" s="1" t="s">
        <v>21</v>
      </c>
      <c r="I5556" s="1" t="s">
        <v>22</v>
      </c>
      <c r="J5556" s="1" t="s">
        <v>1719</v>
      </c>
      <c r="K5556" s="1" t="s">
        <v>1738</v>
      </c>
      <c r="L5556" s="1" t="n">
        <v>28</v>
      </c>
      <c r="M5556" s="1" t="s">
        <v>26</v>
      </c>
      <c r="N5556" s="1" t="s">
        <v>26</v>
      </c>
      <c r="O5556" s="3" t="s">
        <v>26</v>
      </c>
      <c r="P5556" s="1" t="s">
        <v>26</v>
      </c>
      <c r="Q5556" s="1" t="s">
        <v>1578</v>
      </c>
      <c r="R5556" s="1" t="s">
        <v>6655</v>
      </c>
      <c r="S5556" s="2" t="n">
        <v>46059</v>
      </c>
    </row>
    <row r="5557" customFormat="false" ht="14.9" hidden="false" customHeight="false" outlineLevel="0" collapsed="false">
      <c r="A5557" s="3" t="n">
        <v>29805032103135</v>
      </c>
      <c r="B5557" s="1" t="s">
        <v>26</v>
      </c>
      <c r="C5557" s="1" t="s">
        <v>20218</v>
      </c>
      <c r="D5557" s="2" t="s">
        <v>26</v>
      </c>
      <c r="E5557" s="2" t="s">
        <v>26</v>
      </c>
      <c r="F5557" s="1" t="n">
        <v>1020766009</v>
      </c>
      <c r="G5557" s="1" t="n">
        <v>7</v>
      </c>
      <c r="H5557" s="1" t="s">
        <v>21</v>
      </c>
      <c r="I5557" s="1" t="s">
        <v>22</v>
      </c>
      <c r="J5557" s="1" t="s">
        <v>3491</v>
      </c>
      <c r="K5557" s="1" t="s">
        <v>3492</v>
      </c>
      <c r="L5557" s="1" t="n">
        <v>73</v>
      </c>
      <c r="M5557" s="1" t="s">
        <v>26</v>
      </c>
      <c r="N5557" s="1" t="s">
        <v>26</v>
      </c>
      <c r="O5557" s="3" t="s">
        <v>26</v>
      </c>
      <c r="P5557" s="1" t="s">
        <v>26</v>
      </c>
      <c r="Q5557" s="1" t="s">
        <v>1578</v>
      </c>
      <c r="R5557" s="1" t="s">
        <v>6757</v>
      </c>
      <c r="S5557" s="2" t="n">
        <v>46063</v>
      </c>
    </row>
    <row r="5558" customFormat="false" ht="14.9" hidden="false" customHeight="false" outlineLevel="0" collapsed="false">
      <c r="A5558" s="3" t="n">
        <v>30112042100118</v>
      </c>
      <c r="B5558" s="1" t="s">
        <v>26</v>
      </c>
      <c r="C5558" s="1" t="s">
        <v>20219</v>
      </c>
      <c r="D5558" s="2" t="s">
        <v>26</v>
      </c>
      <c r="E5558" s="2" t="s">
        <v>26</v>
      </c>
      <c r="F5558" s="1" t="s">
        <v>26</v>
      </c>
      <c r="G5558" s="1" t="n">
        <v>7</v>
      </c>
      <c r="H5558" s="1" t="s">
        <v>21</v>
      </c>
      <c r="I5558" s="1" t="s">
        <v>22</v>
      </c>
      <c r="J5558" s="1" t="e">
        <f aca="false">#N/A</f>
        <v>#N/A</v>
      </c>
      <c r="K5558" s="1" t="s">
        <v>20220</v>
      </c>
      <c r="L5558" s="1" t="n">
        <v>72</v>
      </c>
      <c r="M5558" s="1" t="s">
        <v>26</v>
      </c>
      <c r="N5558" s="1" t="s">
        <v>26</v>
      </c>
      <c r="O5558" s="3" t="s">
        <v>26</v>
      </c>
      <c r="P5558" s="1" t="s">
        <v>26</v>
      </c>
      <c r="Q5558" s="1" t="s">
        <v>1578</v>
      </c>
      <c r="R5558" s="1" t="s">
        <v>6757</v>
      </c>
      <c r="S5558" s="2" t="n">
        <v>46063</v>
      </c>
    </row>
    <row r="5559" customFormat="false" ht="14.9" hidden="false" customHeight="false" outlineLevel="0" collapsed="false">
      <c r="A5559" s="3" t="n">
        <v>30310162103109</v>
      </c>
      <c r="B5559" s="1" t="s">
        <v>26</v>
      </c>
      <c r="C5559" s="1" t="s">
        <v>20221</v>
      </c>
      <c r="D5559" s="2" t="s">
        <v>26</v>
      </c>
      <c r="E5559" s="2" t="s">
        <v>26</v>
      </c>
      <c r="F5559" s="1" t="s">
        <v>26</v>
      </c>
      <c r="G5559" s="1" t="n">
        <v>7</v>
      </c>
      <c r="H5559" s="1" t="s">
        <v>21</v>
      </c>
      <c r="I5559" s="1" t="s">
        <v>22</v>
      </c>
      <c r="J5559" s="1" t="e">
        <f aca="false">#N/A</f>
        <v>#N/A</v>
      </c>
      <c r="K5559" s="1" t="s">
        <v>20220</v>
      </c>
      <c r="L5559" s="1" t="n">
        <v>72</v>
      </c>
      <c r="M5559" s="1" t="s">
        <v>26</v>
      </c>
      <c r="N5559" s="1" t="s">
        <v>26</v>
      </c>
      <c r="O5559" s="3" t="s">
        <v>26</v>
      </c>
      <c r="P5559" s="1" t="s">
        <v>26</v>
      </c>
      <c r="Q5559" s="1" t="s">
        <v>1578</v>
      </c>
      <c r="R5559" s="1" t="s">
        <v>6757</v>
      </c>
      <c r="S5559" s="2" t="n">
        <v>46063</v>
      </c>
    </row>
    <row r="5560" customFormat="false" ht="14.9" hidden="false" customHeight="false" outlineLevel="0" collapsed="false">
      <c r="A5560" s="3" t="n">
        <v>30308130104532</v>
      </c>
      <c r="B5560" s="1" t="s">
        <v>20222</v>
      </c>
      <c r="C5560" s="1" t="s">
        <v>20223</v>
      </c>
      <c r="D5560" s="2" t="e">
        <f aca="false">_xlfn.xlookup(B5560,,,)</f>
        <v>#NAME?</v>
      </c>
      <c r="E5560" s="2" t="s">
        <v>26</v>
      </c>
      <c r="F5560" s="1" t="n">
        <v>1112202000</v>
      </c>
      <c r="G5560" s="1" t="n">
        <v>7</v>
      </c>
      <c r="H5560" s="1" t="s">
        <v>21</v>
      </c>
      <c r="I5560" s="1" t="s">
        <v>22</v>
      </c>
      <c r="J5560" s="1" t="s">
        <v>3491</v>
      </c>
      <c r="K5560" s="1" t="s">
        <v>3492</v>
      </c>
      <c r="L5560" s="1" t="n">
        <v>70</v>
      </c>
      <c r="M5560" s="10" t="s">
        <v>20224</v>
      </c>
      <c r="N5560" s="1" t="s">
        <v>20225</v>
      </c>
      <c r="O5560" s="3" t="n">
        <v>14596</v>
      </c>
      <c r="P5560" s="1" t="s">
        <v>26</v>
      </c>
      <c r="Q5560" s="1" t="s">
        <v>6780</v>
      </c>
      <c r="R5560" s="1" t="s">
        <v>6655</v>
      </c>
      <c r="S5560" s="2" t="n">
        <v>46061</v>
      </c>
    </row>
    <row r="5561" customFormat="false" ht="14.9" hidden="false" customHeight="false" outlineLevel="0" collapsed="false">
      <c r="A5561" s="3" t="n">
        <v>30201080105606</v>
      </c>
      <c r="B5561" s="1" t="s">
        <v>20226</v>
      </c>
      <c r="C5561" s="1" t="s">
        <v>20227</v>
      </c>
      <c r="D5561" s="2" t="n">
        <v>45805</v>
      </c>
      <c r="E5561" s="2" t="n">
        <v>45862</v>
      </c>
      <c r="F5561" s="1" t="n">
        <v>1018699166</v>
      </c>
      <c r="G5561" s="1" t="n">
        <v>7</v>
      </c>
      <c r="H5561" s="1" t="s">
        <v>21</v>
      </c>
      <c r="I5561" s="1" t="s">
        <v>22</v>
      </c>
      <c r="J5561" s="1" t="s">
        <v>4125</v>
      </c>
      <c r="K5561" s="1" t="s">
        <v>4125</v>
      </c>
      <c r="L5561" s="1" t="n">
        <v>26</v>
      </c>
      <c r="M5561" s="1" t="s">
        <v>20228</v>
      </c>
      <c r="N5561" s="1" t="s">
        <v>20229</v>
      </c>
      <c r="O5561" s="3" t="n">
        <v>52566</v>
      </c>
      <c r="P5561" s="1" t="s">
        <v>26</v>
      </c>
      <c r="Q5561" s="1" t="s">
        <v>27</v>
      </c>
      <c r="R5561" s="1" t="s">
        <v>6655</v>
      </c>
      <c r="S5561" s="2" t="n">
        <v>46062</v>
      </c>
    </row>
    <row r="5562" customFormat="false" ht="14.9" hidden="false" customHeight="false" outlineLevel="0" collapsed="false">
      <c r="A5562" s="3" t="n">
        <v>30101210102065</v>
      </c>
      <c r="B5562" s="1" t="s">
        <v>20230</v>
      </c>
      <c r="C5562" s="1" t="s">
        <v>20231</v>
      </c>
      <c r="D5562" s="2" t="n">
        <v>45614</v>
      </c>
      <c r="E5562" s="2" t="n">
        <v>45663</v>
      </c>
      <c r="F5562" s="1" t="n">
        <v>1129235847</v>
      </c>
      <c r="G5562" s="1" t="n">
        <v>7</v>
      </c>
      <c r="H5562" s="1" t="s">
        <v>21</v>
      </c>
      <c r="I5562" s="1" t="s">
        <v>22</v>
      </c>
      <c r="J5562" s="1" t="s">
        <v>4125</v>
      </c>
      <c r="K5562" s="1" t="s">
        <v>4125</v>
      </c>
      <c r="L5562" s="1" t="n">
        <v>20</v>
      </c>
      <c r="M5562" s="1" t="s">
        <v>20232</v>
      </c>
      <c r="N5562" s="1" t="s">
        <v>20233</v>
      </c>
      <c r="O5562" s="3" t="n">
        <v>22180</v>
      </c>
      <c r="P5562" s="1" t="s">
        <v>26</v>
      </c>
      <c r="Q5562" s="1" t="s">
        <v>27</v>
      </c>
      <c r="R5562" s="1" t="s">
        <v>6655</v>
      </c>
      <c r="S5562" s="2" t="n">
        <v>46062</v>
      </c>
    </row>
    <row r="5563" customFormat="false" ht="14.9" hidden="false" customHeight="false" outlineLevel="0" collapsed="false">
      <c r="A5563" s="3" t="n">
        <v>29510142400097</v>
      </c>
      <c r="B5563" s="1" t="s">
        <v>20234</v>
      </c>
      <c r="C5563" s="1" t="s">
        <v>20235</v>
      </c>
      <c r="D5563" s="2" t="n">
        <v>46000</v>
      </c>
      <c r="E5563" s="2" t="s">
        <v>26</v>
      </c>
      <c r="F5563" s="1" t="s">
        <v>20236</v>
      </c>
      <c r="G5563" s="1" t="n">
        <v>7</v>
      </c>
      <c r="H5563" s="1" t="s">
        <v>21</v>
      </c>
      <c r="I5563" s="1" t="s">
        <v>22</v>
      </c>
      <c r="J5563" s="1" t="s">
        <v>4125</v>
      </c>
      <c r="K5563" s="1" t="s">
        <v>4125</v>
      </c>
      <c r="L5563" s="1" t="n">
        <v>32</v>
      </c>
      <c r="M5563" s="1" t="s">
        <v>20237</v>
      </c>
      <c r="N5563" s="1" t="s">
        <v>20238</v>
      </c>
      <c r="O5563" s="3" t="n">
        <v>22551</v>
      </c>
      <c r="P5563" s="1" t="s">
        <v>26</v>
      </c>
      <c r="Q5563" s="1" t="s">
        <v>1578</v>
      </c>
      <c r="R5563" s="1" t="s">
        <v>6655</v>
      </c>
      <c r="S5563" s="2" t="n">
        <v>46061</v>
      </c>
    </row>
    <row r="5564" customFormat="false" ht="14.9" hidden="false" customHeight="false" outlineLevel="0" collapsed="false">
      <c r="A5564" s="3" t="n">
        <v>29512030104455</v>
      </c>
      <c r="B5564" s="1" t="s">
        <v>20239</v>
      </c>
      <c r="C5564" s="1" t="s">
        <v>20240</v>
      </c>
      <c r="D5564" s="2" t="n">
        <v>45972</v>
      </c>
      <c r="E5564" s="2" t="n">
        <v>46024</v>
      </c>
      <c r="F5564" s="1" t="n">
        <v>1026498664</v>
      </c>
      <c r="G5564" s="1" t="n">
        <v>7</v>
      </c>
      <c r="H5564" s="1" t="s">
        <v>21</v>
      </c>
      <c r="I5564" s="1" t="s">
        <v>22</v>
      </c>
      <c r="J5564" s="1" t="s">
        <v>4125</v>
      </c>
      <c r="K5564" s="1" t="s">
        <v>4125</v>
      </c>
      <c r="L5564" s="1" t="n">
        <v>30</v>
      </c>
      <c r="M5564" s="1" t="s">
        <v>20241</v>
      </c>
      <c r="N5564" s="1" t="s">
        <v>20242</v>
      </c>
      <c r="O5564" s="3" t="n">
        <v>14426</v>
      </c>
      <c r="P5564" s="1" t="s">
        <v>26</v>
      </c>
      <c r="Q5564" s="1" t="s">
        <v>27</v>
      </c>
      <c r="R5564" s="1" t="s">
        <v>6655</v>
      </c>
      <c r="S5564" s="2" t="n">
        <v>46061</v>
      </c>
    </row>
    <row r="5565" customFormat="false" ht="14.9" hidden="false" customHeight="false" outlineLevel="0" collapsed="false">
      <c r="A5565" s="3" t="n">
        <v>30201051601475</v>
      </c>
      <c r="B5565" s="1" t="s">
        <v>20243</v>
      </c>
      <c r="C5565" s="1" t="s">
        <v>20244</v>
      </c>
      <c r="D5565" s="2" t="n">
        <v>45987</v>
      </c>
      <c r="E5565" s="2" t="s">
        <v>26</v>
      </c>
      <c r="F5565" s="1" t="n">
        <v>1027657821</v>
      </c>
      <c r="G5565" s="1" t="n">
        <v>7</v>
      </c>
      <c r="H5565" s="1" t="s">
        <v>21</v>
      </c>
      <c r="I5565" s="1" t="s">
        <v>22</v>
      </c>
      <c r="J5565" s="1" t="s">
        <v>23</v>
      </c>
      <c r="K5565" s="1" t="s">
        <v>23</v>
      </c>
      <c r="L5565" s="1" t="n">
        <v>98</v>
      </c>
      <c r="M5565" s="1" t="s">
        <v>20245</v>
      </c>
      <c r="N5565" s="1" t="s">
        <v>20246</v>
      </c>
      <c r="O5565" s="3" t="n">
        <v>22833</v>
      </c>
      <c r="P5565" s="1" t="s">
        <v>26</v>
      </c>
      <c r="Q5565" s="1" t="s">
        <v>6780</v>
      </c>
      <c r="R5565" s="1" t="s">
        <v>6655</v>
      </c>
      <c r="S5565" s="2" t="n">
        <v>46060</v>
      </c>
    </row>
    <row r="5566" customFormat="false" ht="14.9" hidden="false" customHeight="false" outlineLevel="0" collapsed="false">
      <c r="A5566" s="3" t="n">
        <v>30110182102436</v>
      </c>
      <c r="B5566" s="1" t="s">
        <v>20247</v>
      </c>
      <c r="C5566" s="1" t="s">
        <v>20248</v>
      </c>
      <c r="D5566" s="2" t="n">
        <v>45744</v>
      </c>
      <c r="E5566" s="2" t="n">
        <v>45831</v>
      </c>
      <c r="F5566" s="1" t="n">
        <v>1066667339</v>
      </c>
      <c r="G5566" s="1" t="n">
        <v>7</v>
      </c>
      <c r="H5566" s="1" t="s">
        <v>21</v>
      </c>
      <c r="I5566" s="1" t="s">
        <v>22</v>
      </c>
      <c r="J5566" s="1" t="s">
        <v>2332</v>
      </c>
      <c r="K5566" s="1" t="s">
        <v>2332</v>
      </c>
      <c r="L5566" s="1" t="n">
        <v>63</v>
      </c>
      <c r="M5566" s="1" t="s">
        <v>20249</v>
      </c>
      <c r="N5566" s="1" t="s">
        <v>20250</v>
      </c>
      <c r="O5566" s="3" t="n">
        <v>22449</v>
      </c>
      <c r="P5566" s="1" t="s">
        <v>26</v>
      </c>
      <c r="Q5566" s="1" t="s">
        <v>27</v>
      </c>
      <c r="R5566" s="1" t="s">
        <v>6655</v>
      </c>
      <c r="S5566" s="2" t="n">
        <v>46062</v>
      </c>
    </row>
    <row r="5567" customFormat="false" ht="14.9" hidden="false" customHeight="false" outlineLevel="0" collapsed="false">
      <c r="A5567" s="3" t="n">
        <v>29203100202171</v>
      </c>
      <c r="B5567" s="1" t="s">
        <v>20251</v>
      </c>
      <c r="C5567" s="1" t="s">
        <v>20252</v>
      </c>
      <c r="D5567" s="2" t="n">
        <v>44627</v>
      </c>
      <c r="E5567" s="2" t="n">
        <v>44658</v>
      </c>
      <c r="F5567" s="1" t="n">
        <v>1113006542</v>
      </c>
      <c r="G5567" s="1" t="n">
        <v>7</v>
      </c>
      <c r="H5567" s="1" t="s">
        <v>21</v>
      </c>
      <c r="I5567" s="1" t="s">
        <v>22</v>
      </c>
      <c r="J5567" s="1" t="s">
        <v>6436</v>
      </c>
      <c r="K5567" s="1" t="s">
        <v>6436</v>
      </c>
      <c r="L5567" s="1" t="n">
        <v>1</v>
      </c>
      <c r="M5567" s="1" t="s">
        <v>20253</v>
      </c>
      <c r="N5567" s="1" t="s">
        <v>20254</v>
      </c>
      <c r="O5567" s="3" t="n">
        <v>14977</v>
      </c>
      <c r="P5567" s="1" t="s">
        <v>26</v>
      </c>
      <c r="Q5567" s="1" t="s">
        <v>27</v>
      </c>
      <c r="R5567" s="1" t="s">
        <v>6655</v>
      </c>
      <c r="S5567" s="2" t="n">
        <v>46061</v>
      </c>
    </row>
    <row r="5568" customFormat="false" ht="14.9" hidden="false" customHeight="false" outlineLevel="0" collapsed="false">
      <c r="A5568" s="3" t="n">
        <v>30002042101955</v>
      </c>
      <c r="B5568" s="1" t="s">
        <v>20255</v>
      </c>
      <c r="C5568" s="1" t="s">
        <v>20256</v>
      </c>
      <c r="D5568" s="2" t="n">
        <v>46059</v>
      </c>
      <c r="E5568" s="2" t="s">
        <v>26</v>
      </c>
      <c r="F5568" s="1" t="n">
        <v>1279819973</v>
      </c>
      <c r="G5568" s="1" t="n">
        <v>7</v>
      </c>
      <c r="H5568" s="1" t="s">
        <v>21</v>
      </c>
      <c r="I5568" s="1" t="s">
        <v>22</v>
      </c>
      <c r="J5568" s="1" t="s">
        <v>2332</v>
      </c>
      <c r="K5568" s="1" t="s">
        <v>2332</v>
      </c>
      <c r="L5568" s="1" t="n">
        <v>72</v>
      </c>
      <c r="M5568" s="1" t="s">
        <v>26</v>
      </c>
      <c r="N5568" s="1" t="s">
        <v>26</v>
      </c>
      <c r="O5568" s="3" t="s">
        <v>26</v>
      </c>
      <c r="P5568" s="1" t="s">
        <v>26</v>
      </c>
      <c r="Q5568" s="1" t="s">
        <v>1578</v>
      </c>
      <c r="R5568" s="1" t="s">
        <v>6757</v>
      </c>
      <c r="S5568" s="2" t="n">
        <v>46064</v>
      </c>
    </row>
    <row r="5569" customFormat="false" ht="14.9" hidden="false" customHeight="false" outlineLevel="0" collapse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 r="E5569" s="18" t="s">
        <v>26</v>
      </c>
      <c r="F5569" s="18" t="s">
        <v>26</v>
      </c>
      <c r="G5569" s="1" t="n">
        <v>7</v>
      </c>
      <c r="H5569" s="1" t="s">
        <v>21</v>
      </c>
      <c r="I5569" s="1" t="s">
        <v>22</v>
      </c>
      <c r="J5569" s="1" t="e">
        <f aca="false">#N/A</f>
        <v>#N/A</v>
      </c>
      <c r="K5569" s="1" t="s">
        <v>20220</v>
      </c>
      <c r="L5569" s="1" t="n">
        <v>72</v>
      </c>
      <c r="M5569" s="18" t="s">
        <v>26</v>
      </c>
      <c r="N5569" s="18" t="s">
        <v>26</v>
      </c>
      <c r="O5569" s="18" t="s">
        <v>26</v>
      </c>
      <c r="P5569" s="1" t="s">
        <v>26</v>
      </c>
      <c r="Q5569" s="1" t="s">
        <v>1578</v>
      </c>
      <c r="R5569" s="1" t="s">
        <v>6757</v>
      </c>
      <c r="S5569" s="2" t="n">
        <v>46064</v>
      </c>
    </row>
    <row r="5570" customFormat="false" ht="14.9" hidden="false" customHeight="false" outlineLevel="0" collapsed="false">
      <c r="A5570" s="3" t="n">
        <v>30306090100218</v>
      </c>
      <c r="B5570" s="18" t="s">
        <v>26</v>
      </c>
      <c r="C5570" s="1" t="s">
        <v>20258</v>
      </c>
      <c r="D5570" s="18" t="s">
        <v>26</v>
      </c>
      <c r="E5570" s="18" t="s">
        <v>26</v>
      </c>
      <c r="F5570" s="18" t="s">
        <v>26</v>
      </c>
      <c r="G5570" s="1" t="n">
        <v>7</v>
      </c>
      <c r="H5570" s="1" t="s">
        <v>21</v>
      </c>
      <c r="I5570" s="1" t="s">
        <v>22</v>
      </c>
      <c r="J5570" s="1" t="e">
        <f aca="false">#N/A</f>
        <v>#N/A</v>
      </c>
      <c r="K5570" s="1" t="s">
        <v>20220</v>
      </c>
      <c r="L5570" s="1" t="n">
        <v>72</v>
      </c>
      <c r="M5570" s="18" t="s">
        <v>26</v>
      </c>
      <c r="N5570" s="18" t="s">
        <v>26</v>
      </c>
      <c r="O5570" s="18" t="s">
        <v>26</v>
      </c>
      <c r="P5570" s="1" t="s">
        <v>26</v>
      </c>
      <c r="Q5570" s="1" t="s">
        <v>1578</v>
      </c>
      <c r="R5570" s="1" t="s">
        <v>6757</v>
      </c>
      <c r="S5570" s="2" t="n">
        <v>46064</v>
      </c>
    </row>
    <row r="5571" customFormat="false" ht="14.9" hidden="false" customHeight="false" outlineLevel="0" collapsed="false">
      <c r="A5571" s="3" t="n">
        <v>29304050101591</v>
      </c>
      <c r="B5571" s="18" t="s">
        <v>26</v>
      </c>
      <c r="C5571" s="1" t="s">
        <v>20259</v>
      </c>
      <c r="D5571" s="18" t="s">
        <v>26</v>
      </c>
      <c r="E5571" s="18" t="s">
        <v>26</v>
      </c>
      <c r="F5571" s="18" t="s">
        <v>26</v>
      </c>
      <c r="G5571" s="1" t="n">
        <v>7</v>
      </c>
      <c r="H5571" s="1" t="s">
        <v>21</v>
      </c>
      <c r="I5571" s="1" t="s">
        <v>22</v>
      </c>
      <c r="J5571" s="1" t="e">
        <f aca="false">#N/A</f>
        <v>#N/A</v>
      </c>
      <c r="K5571" s="1" t="s">
        <v>20220</v>
      </c>
      <c r="L5571" s="1" t="n">
        <v>72</v>
      </c>
      <c r="M5571" s="18" t="s">
        <v>26</v>
      </c>
      <c r="N5571" s="18" t="s">
        <v>26</v>
      </c>
      <c r="O5571" s="18" t="s">
        <v>26</v>
      </c>
      <c r="P5571" s="1" t="s">
        <v>26</v>
      </c>
      <c r="Q5571" s="1" t="s">
        <v>1578</v>
      </c>
      <c r="R5571" s="1" t="s">
        <v>6757</v>
      </c>
      <c r="S5571" s="2" t="n">
        <v>46064</v>
      </c>
    </row>
    <row r="5572" customFormat="false" ht="14.9" hidden="false" customHeight="false" outlineLevel="0" collapsed="false">
      <c r="A5572" s="3" t="n">
        <v>30107050101758</v>
      </c>
      <c r="B5572" s="18" t="s">
        <v>26</v>
      </c>
      <c r="C5572" s="1" t="s">
        <v>20260</v>
      </c>
      <c r="D5572" s="18" t="s">
        <v>26</v>
      </c>
      <c r="E5572" s="18" t="s">
        <v>26</v>
      </c>
      <c r="F5572" s="18" t="s">
        <v>26</v>
      </c>
      <c r="G5572" s="1" t="n">
        <v>7</v>
      </c>
      <c r="H5572" s="1" t="s">
        <v>21</v>
      </c>
      <c r="I5572" s="1" t="s">
        <v>22</v>
      </c>
      <c r="J5572" s="1" t="e">
        <f aca="false">#N/A</f>
        <v>#N/A</v>
      </c>
      <c r="K5572" s="1" t="s">
        <v>20220</v>
      </c>
      <c r="L5572" s="1" t="n">
        <v>72</v>
      </c>
      <c r="M5572" s="18" t="s">
        <v>26</v>
      </c>
      <c r="N5572" s="18" t="s">
        <v>26</v>
      </c>
      <c r="O5572" s="18" t="s">
        <v>26</v>
      </c>
      <c r="P5572" s="1" t="s">
        <v>26</v>
      </c>
      <c r="Q5572" s="1" t="s">
        <v>1578</v>
      </c>
      <c r="R5572" s="1" t="s">
        <v>6757</v>
      </c>
      <c r="S5572" s="2" t="n">
        <v>46064</v>
      </c>
    </row>
    <row r="5573" customFormat="false" ht="14.9" hidden="false" customHeight="false" outlineLevel="0" collapsed="false">
      <c r="A5573" s="3" t="n">
        <v>30212120101392</v>
      </c>
      <c r="B5573" s="1" t="s">
        <v>20261</v>
      </c>
      <c r="C5573" s="1" t="s">
        <v>20262</v>
      </c>
      <c r="D5573" s="2" t="n">
        <v>46015</v>
      </c>
      <c r="E5573" s="2" t="s">
        <v>26</v>
      </c>
      <c r="F5573" s="1" t="n">
        <v>1222575802</v>
      </c>
      <c r="G5573" s="1" t="n">
        <v>7</v>
      </c>
      <c r="H5573" s="1" t="s">
        <v>21</v>
      </c>
      <c r="I5573" s="1" t="s">
        <v>22</v>
      </c>
      <c r="J5573" s="1" t="s">
        <v>2332</v>
      </c>
      <c r="K5573" s="1" t="s">
        <v>2332</v>
      </c>
      <c r="L5573" s="1" t="n">
        <v>70</v>
      </c>
      <c r="M5573" s="1" t="s">
        <v>20263</v>
      </c>
      <c r="N5573" s="1" t="s">
        <v>20264</v>
      </c>
      <c r="O5573" s="3" t="n">
        <v>14434</v>
      </c>
      <c r="P5573" s="1" t="s">
        <v>26</v>
      </c>
      <c r="Q5573" s="1" t="s">
        <v>1578</v>
      </c>
      <c r="R5573" s="1" t="s">
        <v>6655</v>
      </c>
      <c r="S5573" s="2" t="n">
        <v>46063</v>
      </c>
    </row>
    <row r="5574" customFormat="false" ht="14.9" hidden="false" customHeight="false" outlineLevel="0" collapsed="false">
      <c r="A5574" s="3" t="n">
        <v>30004192102308</v>
      </c>
      <c r="B5574" s="1" t="s">
        <v>20265</v>
      </c>
      <c r="C5574" s="1" t="s">
        <v>20266</v>
      </c>
      <c r="D5574" s="2" t="n">
        <v>45876</v>
      </c>
      <c r="E5574" s="2" t="n">
        <v>45936</v>
      </c>
      <c r="F5574" s="1" t="n">
        <v>1151531425</v>
      </c>
      <c r="G5574" s="1" t="n">
        <v>7</v>
      </c>
      <c r="H5574" s="1" t="s">
        <v>21</v>
      </c>
      <c r="I5574" s="1" t="s">
        <v>22</v>
      </c>
      <c r="J5574" s="1" t="s">
        <v>5237</v>
      </c>
      <c r="K5574" s="1" t="s">
        <v>5247</v>
      </c>
      <c r="L5574" s="1" t="n">
        <v>75</v>
      </c>
      <c r="M5574" s="1" t="s">
        <v>20267</v>
      </c>
      <c r="N5574" s="1" t="s">
        <v>20268</v>
      </c>
      <c r="O5574" s="3" t="n">
        <v>22195</v>
      </c>
      <c r="P5574" s="1" t="s">
        <v>26</v>
      </c>
      <c r="Q5574" s="1" t="s">
        <v>27</v>
      </c>
      <c r="R5574" s="1" t="s">
        <v>6655</v>
      </c>
      <c r="S5574" s="2" t="n">
        <v>46058</v>
      </c>
    </row>
    <row r="5575" customFormat="false" ht="14.9" hidden="false" customHeight="false" outlineLevel="0" collapsed="false">
      <c r="A5575" s="3" t="n">
        <v>29701101502888</v>
      </c>
      <c r="B5575" s="1" t="s">
        <v>20269</v>
      </c>
      <c r="C5575" s="1" t="s">
        <v>20270</v>
      </c>
      <c r="D5575" s="2" t="n">
        <v>45843</v>
      </c>
      <c r="E5575" s="2" t="n">
        <v>45895</v>
      </c>
      <c r="F5575" s="1" t="n">
        <v>1022782961</v>
      </c>
      <c r="G5575" s="1" t="n">
        <v>7</v>
      </c>
      <c r="H5575" s="1" t="s">
        <v>21</v>
      </c>
      <c r="I5575" s="1" t="s">
        <v>22</v>
      </c>
      <c r="J5575" s="1" t="s">
        <v>5237</v>
      </c>
      <c r="K5575" s="1" t="s">
        <v>5247</v>
      </c>
      <c r="L5575" s="1" t="n">
        <v>72</v>
      </c>
      <c r="M5575" s="1" t="s">
        <v>20271</v>
      </c>
      <c r="N5575" s="1" t="s">
        <v>20272</v>
      </c>
      <c r="O5575" s="3" t="n">
        <v>14240</v>
      </c>
      <c r="P5575" s="1" t="s">
        <v>26</v>
      </c>
      <c r="Q5575" s="1" t="s">
        <v>27</v>
      </c>
      <c r="R5575" s="1" t="s">
        <v>6655</v>
      </c>
      <c r="S5575" s="2" t="n">
        <v>46059</v>
      </c>
    </row>
    <row r="5576" customFormat="false" ht="14.9" hidden="false" customHeight="false" outlineLevel="0" collapsed="false">
      <c r="A5576" s="3" t="n">
        <v>30012180103808</v>
      </c>
      <c r="B5576" s="1" t="s">
        <v>20273</v>
      </c>
      <c r="C5576" s="1" t="s">
        <v>20274</v>
      </c>
      <c r="D5576" s="2" t="n">
        <v>45698</v>
      </c>
      <c r="E5576" s="2" t="n">
        <v>45761</v>
      </c>
      <c r="F5576" s="1" t="n">
        <v>1120428610</v>
      </c>
      <c r="G5576" s="1" t="n">
        <v>7</v>
      </c>
      <c r="H5576" s="1" t="s">
        <v>21</v>
      </c>
      <c r="I5576" s="1" t="s">
        <v>22</v>
      </c>
      <c r="J5576" s="1" t="s">
        <v>968</v>
      </c>
      <c r="K5576" s="1" t="s">
        <v>968</v>
      </c>
      <c r="L5576" s="1" t="n">
        <v>22</v>
      </c>
      <c r="M5576" s="1" t="s">
        <v>20275</v>
      </c>
      <c r="N5576" s="1" t="s">
        <v>20276</v>
      </c>
      <c r="O5576" s="3" t="n">
        <v>52296</v>
      </c>
      <c r="P5576" s="1" t="s">
        <v>26</v>
      </c>
      <c r="Q5576" s="1" t="s">
        <v>27</v>
      </c>
      <c r="R5576" s="1" t="s">
        <v>6655</v>
      </c>
      <c r="S5576" s="2" t="n">
        <v>46060</v>
      </c>
    </row>
    <row r="5577" customFormat="false" ht="14.9" hidden="false" customHeight="false" outlineLevel="0" collapsed="false">
      <c r="A5577" s="3" t="n">
        <v>30004182103926</v>
      </c>
      <c r="B5577" s="1" t="s">
        <v>20277</v>
      </c>
      <c r="C5577" s="1" t="s">
        <v>20278</v>
      </c>
      <c r="D5577" s="2" t="n">
        <v>45698</v>
      </c>
      <c r="E5577" s="2" t="n">
        <v>45750</v>
      </c>
      <c r="F5577" s="1" t="n">
        <v>1061385975</v>
      </c>
      <c r="G5577" s="1" t="n">
        <v>7</v>
      </c>
      <c r="H5577" s="1" t="s">
        <v>21</v>
      </c>
      <c r="I5577" s="1" t="s">
        <v>22</v>
      </c>
      <c r="J5577" s="1" t="s">
        <v>968</v>
      </c>
      <c r="K5577" s="1" t="s">
        <v>968</v>
      </c>
      <c r="L5577" s="1" t="n">
        <v>22</v>
      </c>
      <c r="M5577" s="1" t="s">
        <v>20279</v>
      </c>
      <c r="N5577" s="1" t="s">
        <v>20280</v>
      </c>
      <c r="O5577" s="3" t="n">
        <v>52143</v>
      </c>
      <c r="P5577" s="1" t="s">
        <v>26</v>
      </c>
      <c r="Q5577" s="1" t="s">
        <v>27</v>
      </c>
      <c r="R5577" s="1" t="s">
        <v>6655</v>
      </c>
      <c r="S5577" s="2" t="n">
        <v>46060</v>
      </c>
    </row>
    <row r="5578" customFormat="false" ht="14.9" hidden="false" customHeight="false" outlineLevel="0" collapsed="false">
      <c r="A5578" s="3" t="n">
        <v>29803282103596</v>
      </c>
      <c r="B5578" s="1" t="s">
        <v>20281</v>
      </c>
      <c r="C5578" s="1" t="s">
        <v>20282</v>
      </c>
      <c r="D5578" s="2" t="n">
        <v>45200</v>
      </c>
      <c r="E5578" s="2" t="n">
        <v>45200</v>
      </c>
      <c r="F5578" s="1" t="n">
        <v>1114007340</v>
      </c>
      <c r="G5578" s="1" t="n">
        <v>8</v>
      </c>
      <c r="H5578" s="1" t="s">
        <v>6315</v>
      </c>
      <c r="I5578" s="1" t="s">
        <v>22</v>
      </c>
      <c r="J5578" s="1" t="s">
        <v>6250</v>
      </c>
      <c r="K5578" s="1" t="s">
        <v>6250</v>
      </c>
      <c r="L5578" s="1" t="s">
        <v>6251</v>
      </c>
      <c r="M5578" s="1" t="s">
        <v>20283</v>
      </c>
      <c r="N5578" s="1" t="s">
        <v>20284</v>
      </c>
      <c r="O5578" s="3" t="n">
        <v>22028</v>
      </c>
      <c r="P5578" s="1" t="s">
        <v>26</v>
      </c>
      <c r="Q5578" s="1" t="s">
        <v>27</v>
      </c>
      <c r="R5578" s="1" t="s">
        <v>6655</v>
      </c>
      <c r="S5578" s="2" t="n">
        <v>46064</v>
      </c>
    </row>
    <row r="5579" customFormat="false" ht="14.9" hidden="false" customHeight="false" outlineLevel="0" collapsed="false">
      <c r="A5579" s="3" t="n">
        <v>29709271701665</v>
      </c>
      <c r="B5579" s="1" t="s">
        <v>20285</v>
      </c>
      <c r="C5579" s="1" t="s">
        <v>20286</v>
      </c>
      <c r="D5579" s="2" t="n">
        <v>45082</v>
      </c>
      <c r="E5579" s="2" t="n">
        <v>45118</v>
      </c>
      <c r="F5579" s="1" t="n">
        <v>1116002692</v>
      </c>
      <c r="G5579" s="1" t="n">
        <v>8</v>
      </c>
      <c r="H5579" s="1" t="s">
        <v>6315</v>
      </c>
      <c r="I5579" s="1" t="s">
        <v>22</v>
      </c>
      <c r="J5579" s="1" t="s">
        <v>6250</v>
      </c>
      <c r="K5579" s="1" t="s">
        <v>6250</v>
      </c>
      <c r="L5579" s="1" t="s">
        <v>6251</v>
      </c>
      <c r="M5579" s="1" t="s">
        <v>20287</v>
      </c>
      <c r="N5579" s="1" t="s">
        <v>20288</v>
      </c>
      <c r="O5579" s="3" t="n">
        <v>52092</v>
      </c>
      <c r="P5579" s="1" t="s">
        <v>26</v>
      </c>
      <c r="Q5579" s="1" t="s">
        <v>27</v>
      </c>
      <c r="R5579" s="1" t="s">
        <v>6655</v>
      </c>
      <c r="S5579" s="2" t="n">
        <v>46064</v>
      </c>
    </row>
    <row r="5580" customFormat="false" ht="14.9" hidden="false" customHeight="false" outlineLevel="0" collapsed="false">
      <c r="A5580" s="3" t="n">
        <v>29707070104259</v>
      </c>
      <c r="B5580" s="1" t="s">
        <v>20289</v>
      </c>
      <c r="C5580" s="1" t="s">
        <v>20290</v>
      </c>
      <c r="D5580" s="2" t="n">
        <v>45992</v>
      </c>
      <c r="E5580" s="2" t="s">
        <v>26</v>
      </c>
      <c r="F5580" s="1" t="n">
        <v>1119001907</v>
      </c>
      <c r="G5580" s="1" t="n">
        <v>7</v>
      </c>
      <c r="H5580" s="1" t="s">
        <v>21</v>
      </c>
      <c r="I5580" s="1" t="s">
        <v>22</v>
      </c>
      <c r="J5580" s="1" t="s">
        <v>5237</v>
      </c>
      <c r="K5580" s="1" t="s">
        <v>5238</v>
      </c>
      <c r="L5580" s="1" t="n">
        <v>81</v>
      </c>
      <c r="M5580" s="1" t="s">
        <v>26</v>
      </c>
      <c r="N5580" s="1" t="s">
        <v>26</v>
      </c>
      <c r="O5580" s="3" t="s">
        <v>26</v>
      </c>
      <c r="P5580" s="1" t="s">
        <v>26</v>
      </c>
      <c r="Q5580" s="1" t="s">
        <v>1578</v>
      </c>
      <c r="R5580" s="1" t="s">
        <v>6655</v>
      </c>
      <c r="S5580" s="2" t="n">
        <v>46059</v>
      </c>
    </row>
    <row r="5581" customFormat="false" ht="14.9" hidden="false" customHeight="false" outlineLevel="0" collapsed="false">
      <c r="A5581" s="3" t="n">
        <v>30203171302342</v>
      </c>
      <c r="B5581" s="1" t="s">
        <v>26</v>
      </c>
      <c r="C5581" s="1" t="s">
        <v>20291</v>
      </c>
      <c r="D5581" s="2" t="s">
        <v>26</v>
      </c>
      <c r="E5581" s="2" t="s">
        <v>26</v>
      </c>
      <c r="F5581" s="1" t="n">
        <v>1117425492</v>
      </c>
      <c r="G5581" s="1" t="n">
        <v>7</v>
      </c>
      <c r="H5581" s="1" t="s">
        <v>21</v>
      </c>
      <c r="I5581" s="1" t="s">
        <v>22</v>
      </c>
      <c r="J5581" s="1" t="s">
        <v>5237</v>
      </c>
      <c r="K5581" s="1" t="s">
        <v>5247</v>
      </c>
      <c r="L5581" s="5" t="n">
        <v>85</v>
      </c>
      <c r="M5581" s="1" t="s">
        <v>26</v>
      </c>
      <c r="N5581" s="1" t="s">
        <v>26</v>
      </c>
      <c r="O5581" s="3" t="s">
        <v>26</v>
      </c>
      <c r="P5581" s="1" t="s">
        <v>26</v>
      </c>
      <c r="Q5581" s="1" t="s">
        <v>1578</v>
      </c>
      <c r="R5581" s="1" t="s">
        <v>6655</v>
      </c>
      <c r="S5581" s="2" t="n">
        <v>46062</v>
      </c>
    </row>
    <row r="5582" customFormat="false" ht="14.9" hidden="false" customHeight="false" outlineLevel="0" collapsed="false">
      <c r="A5582" s="3" t="n">
        <v>29907272102982</v>
      </c>
      <c r="B5582" s="18" t="s">
        <v>26</v>
      </c>
      <c r="C5582" s="1" t="s">
        <v>20292</v>
      </c>
      <c r="D5582" s="18" t="s">
        <v>26</v>
      </c>
      <c r="E5582" s="18" t="s">
        <v>26</v>
      </c>
      <c r="F5582" s="0" t="n">
        <v>1001613828</v>
      </c>
      <c r="G5582" s="1" t="n">
        <v>7</v>
      </c>
      <c r="H5582" s="1" t="s">
        <v>21</v>
      </c>
      <c r="I5582" s="1" t="s">
        <v>22</v>
      </c>
      <c r="J5582" s="1" t="s">
        <v>5237</v>
      </c>
      <c r="K5582" s="1" t="s">
        <v>5247</v>
      </c>
      <c r="L5582" s="5" t="n">
        <v>85</v>
      </c>
      <c r="M5582" s="18" t="s">
        <v>26</v>
      </c>
      <c r="N5582" s="18" t="s">
        <v>26</v>
      </c>
      <c r="O5582" s="18" t="s">
        <v>26</v>
      </c>
      <c r="P5582" s="1" t="s">
        <v>26</v>
      </c>
      <c r="Q5582" s="1" t="s">
        <v>1578</v>
      </c>
      <c r="R5582" s="1" t="s">
        <v>6655</v>
      </c>
      <c r="S5582" s="2" t="n">
        <v>46062</v>
      </c>
    </row>
    <row r="5583" customFormat="false" ht="14.9" hidden="false" customHeight="false" outlineLevel="0" collapsed="false">
      <c r="A5583" s="3" t="n">
        <v>29407010110141</v>
      </c>
      <c r="B5583" s="18" t="s">
        <v>26</v>
      </c>
      <c r="C5583" s="1" t="s">
        <v>20293</v>
      </c>
      <c r="D5583" s="18" t="s">
        <v>26</v>
      </c>
      <c r="E5583" s="18" t="s">
        <v>26</v>
      </c>
      <c r="F5583" s="0" t="n">
        <v>1035017292</v>
      </c>
      <c r="G5583" s="1" t="n">
        <v>7</v>
      </c>
      <c r="H5583" s="1" t="s">
        <v>21</v>
      </c>
      <c r="I5583" s="1" t="s">
        <v>22</v>
      </c>
      <c r="J5583" s="1" t="s">
        <v>5237</v>
      </c>
      <c r="K5583" s="1" t="s">
        <v>5247</v>
      </c>
      <c r="L5583" s="5" t="n">
        <v>85</v>
      </c>
      <c r="M5583" s="18" t="s">
        <v>26</v>
      </c>
      <c r="N5583" s="18" t="s">
        <v>26</v>
      </c>
      <c r="O5583" s="18" t="s">
        <v>26</v>
      </c>
      <c r="P5583" s="1" t="s">
        <v>26</v>
      </c>
      <c r="Q5583" s="1" t="s">
        <v>1578</v>
      </c>
      <c r="R5583" s="1" t="s">
        <v>6655</v>
      </c>
      <c r="S5583" s="2" t="n">
        <v>46063</v>
      </c>
    </row>
    <row r="5584" customFormat="false" ht="14.9" hidden="false" customHeight="false" outlineLevel="0" collapsed="false">
      <c r="A5584" s="3" t="n">
        <v>29405112100511</v>
      </c>
      <c r="B5584" s="18" t="s">
        <v>26</v>
      </c>
      <c r="C5584" s="1" t="s">
        <v>20294</v>
      </c>
      <c r="D5584" s="18" t="s">
        <v>26</v>
      </c>
      <c r="E5584" s="18" t="s">
        <v>26</v>
      </c>
      <c r="F5584" s="0" t="n">
        <v>1226565178</v>
      </c>
      <c r="G5584" s="1" t="n">
        <v>7</v>
      </c>
      <c r="H5584" s="1" t="s">
        <v>21</v>
      </c>
      <c r="I5584" s="1" t="s">
        <v>22</v>
      </c>
      <c r="J5584" s="1" t="s">
        <v>5237</v>
      </c>
      <c r="K5584" s="1" t="s">
        <v>5247</v>
      </c>
      <c r="L5584" s="5" t="n">
        <v>85</v>
      </c>
      <c r="M5584" s="18" t="s">
        <v>26</v>
      </c>
      <c r="N5584" s="18" t="s">
        <v>26</v>
      </c>
      <c r="O5584" s="18" t="s">
        <v>26</v>
      </c>
      <c r="P5584" s="1" t="s">
        <v>26</v>
      </c>
      <c r="Q5584" s="1" t="s">
        <v>1578</v>
      </c>
      <c r="R5584" s="1" t="s">
        <v>6655</v>
      </c>
      <c r="S5584" s="2" t="n">
        <v>46063</v>
      </c>
    </row>
    <row r="5585" customFormat="false" ht="14.9" hidden="false" customHeight="false" outlineLevel="0" collapsed="false">
      <c r="A5585" s="3" t="n">
        <v>30203060101364</v>
      </c>
      <c r="B5585" s="18" t="s">
        <v>26</v>
      </c>
      <c r="C5585" s="1" t="s">
        <v>20295</v>
      </c>
      <c r="D5585" s="18" t="s">
        <v>26</v>
      </c>
      <c r="E5585" s="18" t="s">
        <v>26</v>
      </c>
      <c r="F5585" s="0" t="n">
        <v>1105642724</v>
      </c>
      <c r="G5585" s="1" t="n">
        <v>7</v>
      </c>
      <c r="H5585" s="1" t="s">
        <v>21</v>
      </c>
      <c r="I5585" s="1" t="s">
        <v>22</v>
      </c>
      <c r="J5585" s="1" t="s">
        <v>5237</v>
      </c>
      <c r="K5585" s="1" t="s">
        <v>5247</v>
      </c>
      <c r="L5585" s="5" t="n">
        <v>85</v>
      </c>
      <c r="M5585" s="18" t="s">
        <v>26</v>
      </c>
      <c r="N5585" s="18" t="s">
        <v>26</v>
      </c>
      <c r="O5585" s="18" t="s">
        <v>26</v>
      </c>
      <c r="P5585" s="1" t="s">
        <v>26</v>
      </c>
      <c r="Q5585" s="1" t="s">
        <v>1578</v>
      </c>
      <c r="R5585" s="1" t="s">
        <v>6655</v>
      </c>
      <c r="S5585" s="2" t="n">
        <v>46063</v>
      </c>
    </row>
    <row r="5586" customFormat="false" ht="14.9" hidden="false" customHeight="false" outlineLevel="0" collapsed="false">
      <c r="A5586" s="3" t="n">
        <v>30009041601258</v>
      </c>
      <c r="B5586" s="1" t="s">
        <v>20296</v>
      </c>
      <c r="C5586" s="1" t="s">
        <v>20297</v>
      </c>
      <c r="D5586" s="2" t="n">
        <v>46021</v>
      </c>
      <c r="E5586" s="2" t="s">
        <v>26</v>
      </c>
      <c r="F5586" s="1" t="s">
        <v>20298</v>
      </c>
      <c r="G5586" s="1" t="n">
        <v>7</v>
      </c>
      <c r="H5586" s="1" t="s">
        <v>21</v>
      </c>
      <c r="I5586" s="1" t="s">
        <v>22</v>
      </c>
      <c r="J5586" s="1" t="s">
        <v>23</v>
      </c>
      <c r="K5586" s="1" t="s">
        <v>23</v>
      </c>
      <c r="L5586" s="1" t="n">
        <v>104</v>
      </c>
      <c r="M5586" s="1" t="s">
        <v>20299</v>
      </c>
      <c r="N5586" s="1" t="s">
        <v>20300</v>
      </c>
      <c r="O5586" s="3" t="n">
        <v>22869</v>
      </c>
      <c r="P5586" s="1" t="s">
        <v>26</v>
      </c>
      <c r="Q5586" s="1" t="s">
        <v>1578</v>
      </c>
      <c r="R5586" s="1" t="s">
        <v>6655</v>
      </c>
      <c r="S5586" s="2" t="n">
        <v>46061</v>
      </c>
    </row>
    <row r="5587" customFormat="false" ht="14.9" hidden="false" customHeight="false" outlineLevel="0" collapsed="false">
      <c r="A5587" s="3" t="n">
        <v>29510181400274</v>
      </c>
      <c r="B5587" s="1" t="s">
        <v>20301</v>
      </c>
      <c r="C5587" s="1" t="s">
        <v>20302</v>
      </c>
      <c r="D5587" s="2" t="n">
        <v>45983</v>
      </c>
      <c r="E5587" s="2" t="n">
        <v>46041</v>
      </c>
      <c r="F5587" s="1" t="n">
        <v>1067532531</v>
      </c>
      <c r="G5587" s="1" t="n">
        <v>7</v>
      </c>
      <c r="H5587" s="1" t="s">
        <v>21</v>
      </c>
      <c r="I5587" s="1" t="s">
        <v>22</v>
      </c>
      <c r="J5587" s="1" t="s">
        <v>4125</v>
      </c>
      <c r="K5587" s="1" t="s">
        <v>4125</v>
      </c>
      <c r="L5587" s="1" t="n">
        <v>31</v>
      </c>
      <c r="M5587" s="1" t="s">
        <v>20303</v>
      </c>
      <c r="N5587" s="1" t="s">
        <v>20304</v>
      </c>
      <c r="O5587" s="3" t="n">
        <v>22099</v>
      </c>
      <c r="P5587" s="1" t="s">
        <v>26</v>
      </c>
      <c r="Q5587" s="1" t="s">
        <v>27</v>
      </c>
      <c r="R5587" s="1" t="s">
        <v>6655</v>
      </c>
      <c r="S5587" s="2" t="n">
        <v>46064</v>
      </c>
    </row>
    <row r="5588" customFormat="false" ht="14.9" hidden="false" customHeight="false" outlineLevel="0" collapsed="false">
      <c r="A5588" s="3" t="n">
        <v>29611261201036</v>
      </c>
      <c r="B5588" s="1" t="s">
        <v>20305</v>
      </c>
      <c r="C5588" s="1" t="s">
        <v>20306</v>
      </c>
      <c r="D5588" s="2" t="n">
        <v>45995</v>
      </c>
      <c r="E5588" s="2" t="s">
        <v>26</v>
      </c>
      <c r="F5588" s="1" t="n">
        <v>1226621022</v>
      </c>
      <c r="G5588" s="1" t="n">
        <v>7</v>
      </c>
      <c r="H5588" s="1" t="s">
        <v>21</v>
      </c>
      <c r="I5588" s="1" t="s">
        <v>22</v>
      </c>
      <c r="J5588" s="1" t="s">
        <v>2332</v>
      </c>
      <c r="K5588" s="1" t="s">
        <v>2332</v>
      </c>
      <c r="L5588" s="1" t="n">
        <v>69</v>
      </c>
      <c r="M5588" s="1" t="s">
        <v>20307</v>
      </c>
      <c r="N5588" s="1" t="s">
        <v>20308</v>
      </c>
      <c r="O5588" s="3" t="n">
        <v>22460</v>
      </c>
      <c r="P5588" s="1" t="s">
        <v>26</v>
      </c>
      <c r="Q5588" s="1" t="s">
        <v>1578</v>
      </c>
      <c r="R5588" s="1" t="s">
        <v>6655</v>
      </c>
      <c r="S5588" s="2" t="n">
        <v>46064</v>
      </c>
    </row>
    <row r="5589" customFormat="false" ht="14.9" hidden="false" customHeight="false" outlineLevel="0" collapsed="false">
      <c r="A5589" s="3" t="n">
        <v>29708050102531</v>
      </c>
      <c r="B5589" s="1" t="s">
        <v>20309</v>
      </c>
      <c r="C5589" s="1" t="s">
        <v>20310</v>
      </c>
      <c r="D5589" s="2" t="n">
        <v>46029</v>
      </c>
      <c r="E5589" s="2" t="s">
        <v>26</v>
      </c>
      <c r="F5589" s="1" t="n">
        <v>1114433866</v>
      </c>
      <c r="G5589" s="1" t="n">
        <v>7</v>
      </c>
      <c r="H5589" s="1" t="s">
        <v>21</v>
      </c>
      <c r="I5589" s="1" t="s">
        <v>22</v>
      </c>
      <c r="J5589" s="1" t="s">
        <v>5237</v>
      </c>
      <c r="K5589" s="1" t="s">
        <v>5238</v>
      </c>
      <c r="L5589" s="1" t="n">
        <v>83</v>
      </c>
      <c r="M5589" s="1" t="s">
        <v>20311</v>
      </c>
      <c r="N5589" s="1" t="s">
        <v>20312</v>
      </c>
      <c r="O5589" s="3" t="n">
        <v>52300</v>
      </c>
      <c r="P5589" s="1" t="s">
        <v>26</v>
      </c>
      <c r="Q5589" s="1" t="s">
        <v>1578</v>
      </c>
      <c r="R5589" s="1" t="s">
        <v>6655</v>
      </c>
      <c r="S5589" s="2" t="n">
        <v>46064</v>
      </c>
    </row>
    <row r="5590" customFormat="false" ht="14.9" hidden="false" customHeight="false" outlineLevel="0" collapsed="false">
      <c r="A5590" s="3" t="n">
        <v>30001092102913</v>
      </c>
      <c r="B5590" s="1" t="s">
        <v>20313</v>
      </c>
      <c r="C5590" s="1" t="s">
        <v>20314</v>
      </c>
      <c r="D5590" s="2" t="n">
        <v>46043</v>
      </c>
      <c r="E5590" s="2" t="s">
        <v>26</v>
      </c>
      <c r="F5590" s="1" t="n">
        <v>1007067629</v>
      </c>
      <c r="G5590" s="1" t="n">
        <v>7</v>
      </c>
      <c r="H5590" s="1" t="s">
        <v>21</v>
      </c>
      <c r="I5590" s="1" t="s">
        <v>22</v>
      </c>
      <c r="J5590" s="1" t="s">
        <v>2332</v>
      </c>
      <c r="K5590" s="1" t="s">
        <v>2332</v>
      </c>
      <c r="L5590" s="1" t="n">
        <v>71</v>
      </c>
      <c r="M5590" s="1" t="s">
        <v>26</v>
      </c>
      <c r="N5590" s="1" t="s">
        <v>26</v>
      </c>
      <c r="O5590" s="3" t="s">
        <v>26</v>
      </c>
      <c r="P5590" s="1" t="s">
        <v>26</v>
      </c>
      <c r="Q5590" s="1" t="s">
        <v>1578</v>
      </c>
      <c r="R5590" s="1" t="s">
        <v>6655</v>
      </c>
      <c r="S5590" s="2" t="n">
        <v>46063</v>
      </c>
    </row>
    <row r="5591" customFormat="false" ht="14.9" hidden="false" customHeight="false" outlineLevel="0" collapsed="false">
      <c r="A5591" s="3" t="n">
        <v>30005280101636</v>
      </c>
      <c r="B5591" s="1" t="s">
        <v>20315</v>
      </c>
      <c r="C5591" s="1" t="s">
        <v>20316</v>
      </c>
      <c r="D5591" s="2" t="n">
        <v>46011</v>
      </c>
      <c r="E5591" s="2" t="s">
        <v>26</v>
      </c>
      <c r="F5591" s="1" t="n">
        <v>1112572874</v>
      </c>
      <c r="G5591" s="1" t="n">
        <v>7</v>
      </c>
      <c r="H5591" s="1" t="s">
        <v>21</v>
      </c>
      <c r="I5591" s="1" t="s">
        <v>22</v>
      </c>
      <c r="J5591" s="1" t="s">
        <v>23</v>
      </c>
      <c r="K5591" s="1" t="s">
        <v>23</v>
      </c>
      <c r="L5591" s="1" t="s">
        <v>23</v>
      </c>
      <c r="M5591" s="1" t="s">
        <v>20317</v>
      </c>
      <c r="N5591" s="1" t="s">
        <v>20318</v>
      </c>
      <c r="O5591" s="3" t="n">
        <v>22675</v>
      </c>
      <c r="P5591" s="1" t="s">
        <v>26</v>
      </c>
      <c r="Q5591" s="1" t="s">
        <v>1578</v>
      </c>
      <c r="R5591" s="1" t="s">
        <v>6655</v>
      </c>
      <c r="S5591" s="2" t="n">
        <v>46064</v>
      </c>
    </row>
    <row r="5592" customFormat="false" ht="14.9" hidden="false" customHeight="false" outlineLevel="0" collapsed="false">
      <c r="A5592" s="3" t="n">
        <v>30404010106999</v>
      </c>
      <c r="B5592" s="1" t="s">
        <v>20319</v>
      </c>
      <c r="C5592" s="1" t="s">
        <v>20320</v>
      </c>
      <c r="D5592" s="2" t="n">
        <v>45986</v>
      </c>
      <c r="E5592" s="2" t="n">
        <v>46029</v>
      </c>
      <c r="F5592" s="1" t="n">
        <v>1110511265</v>
      </c>
      <c r="G5592" s="1" t="n">
        <v>7</v>
      </c>
      <c r="H5592" s="1" t="s">
        <v>21</v>
      </c>
      <c r="I5592" s="1" t="s">
        <v>22</v>
      </c>
      <c r="J5592" s="1" t="s">
        <v>1719</v>
      </c>
      <c r="K5592" s="1" t="s">
        <v>1738</v>
      </c>
      <c r="L5592" s="1" t="n">
        <v>26</v>
      </c>
      <c r="M5592" s="1" t="s">
        <v>20321</v>
      </c>
      <c r="N5592" s="1" t="s">
        <v>20322</v>
      </c>
      <c r="O5592" s="3" t="n">
        <v>22019</v>
      </c>
      <c r="P5592" s="1" t="s">
        <v>26</v>
      </c>
      <c r="Q5592" s="1" t="s">
        <v>27</v>
      </c>
      <c r="R5592" s="1" t="s">
        <v>6655</v>
      </c>
      <c r="S5592" s="2" t="n">
        <v>46065</v>
      </c>
    </row>
    <row r="5593" customFormat="false" ht="14.9" hidden="false" customHeight="false" outlineLevel="0" collapsed="false">
      <c r="A5593" s="3" t="n">
        <v>29708221200774</v>
      </c>
      <c r="B5593" s="1" t="s">
        <v>20323</v>
      </c>
      <c r="C5593" s="1" t="s">
        <v>20324</v>
      </c>
      <c r="D5593" s="2" t="n">
        <v>45250</v>
      </c>
      <c r="E5593" s="2" t="n">
        <v>45299</v>
      </c>
      <c r="F5593" s="1" t="n">
        <v>1117003190</v>
      </c>
      <c r="G5593" s="1" t="n">
        <v>7</v>
      </c>
      <c r="H5593" s="1" t="s">
        <v>21</v>
      </c>
      <c r="I5593" s="1" t="s">
        <v>22</v>
      </c>
      <c r="J5593" s="1" t="s">
        <v>4125</v>
      </c>
      <c r="K5593" s="1" t="s">
        <v>4125</v>
      </c>
      <c r="L5593" s="1" t="s">
        <v>11058</v>
      </c>
      <c r="M5593" s="1" t="s">
        <v>20325</v>
      </c>
      <c r="N5593" s="1" t="s">
        <v>20326</v>
      </c>
      <c r="O5593" s="3" t="n">
        <v>21675</v>
      </c>
      <c r="P5593" s="1" t="s">
        <v>20327</v>
      </c>
      <c r="Q5593" s="1" t="s">
        <v>27</v>
      </c>
      <c r="R5593" s="1" t="s">
        <v>6655</v>
      </c>
      <c r="S5593" s="2" t="n">
        <v>46068</v>
      </c>
    </row>
    <row r="5594" customFormat="false" ht="14.9" hidden="false" customHeight="false" outlineLevel="0" collapsed="false">
      <c r="A5594" s="3" t="n">
        <v>30307080103525</v>
      </c>
      <c r="B5594" s="1" t="s">
        <v>26</v>
      </c>
      <c r="C5594" s="1" t="s">
        <v>20328</v>
      </c>
      <c r="D5594" s="2" t="s">
        <v>26</v>
      </c>
      <c r="E5594" s="2" t="s">
        <v>26</v>
      </c>
      <c r="F5594" s="1" t="n">
        <v>1004406566</v>
      </c>
      <c r="G5594" s="1" t="n">
        <v>7</v>
      </c>
      <c r="H5594" s="1" t="s">
        <v>21</v>
      </c>
      <c r="I5594" s="1" t="s">
        <v>22</v>
      </c>
      <c r="J5594" s="1" t="s">
        <v>2332</v>
      </c>
      <c r="K5594" s="1" t="s">
        <v>2332</v>
      </c>
      <c r="L5594" s="1" t="n">
        <v>72</v>
      </c>
      <c r="M5594" s="1" t="s">
        <v>26</v>
      </c>
      <c r="N5594" s="1" t="s">
        <v>26</v>
      </c>
      <c r="O5594" s="3" t="s">
        <v>26</v>
      </c>
      <c r="P5594" s="1" t="s">
        <v>26</v>
      </c>
      <c r="Q5594" s="1" t="s">
        <v>1578</v>
      </c>
      <c r="R5594" s="1" t="s">
        <v>6757</v>
      </c>
      <c r="S5594" s="2" t="n">
        <v>46069</v>
      </c>
    </row>
    <row r="5595" customFormat="false" ht="14.9" hidden="false" customHeight="false" outlineLevel="0" collapsed="false">
      <c r="A5595" s="3" t="n">
        <v>29206210100659</v>
      </c>
      <c r="B5595" s="1" t="s">
        <v>26</v>
      </c>
      <c r="C5595" s="1" t="s">
        <v>20329</v>
      </c>
      <c r="D5595" s="2" t="s">
        <v>26</v>
      </c>
      <c r="E5595" s="2" t="s">
        <v>26</v>
      </c>
      <c r="F5595" s="1" t="s">
        <v>20330</v>
      </c>
      <c r="G5595" s="1" t="n">
        <v>7</v>
      </c>
      <c r="H5595" s="1" t="s">
        <v>21</v>
      </c>
      <c r="I5595" s="1" t="s">
        <v>22</v>
      </c>
      <c r="J5595" s="1" t="s">
        <v>2332</v>
      </c>
      <c r="K5595" s="1" t="s">
        <v>2332</v>
      </c>
      <c r="L5595" s="1" t="n">
        <v>72</v>
      </c>
      <c r="M5595" s="1" t="s">
        <v>20331</v>
      </c>
      <c r="N5595" s="1" t="s">
        <v>20332</v>
      </c>
      <c r="O5595" s="3" t="n">
        <v>14380</v>
      </c>
      <c r="P5595" s="1" t="s">
        <v>26</v>
      </c>
      <c r="Q5595" s="1" t="s">
        <v>1578</v>
      </c>
      <c r="R5595" s="1" t="s">
        <v>6757</v>
      </c>
      <c r="S5595" s="2" t="n">
        <v>46069</v>
      </c>
    </row>
    <row r="5596" customFormat="false" ht="14.9" hidden="false" customHeight="false" outlineLevel="0" collapsed="false">
      <c r="A5596" s="3" t="n">
        <v>30104010102159</v>
      </c>
      <c r="B5596" s="1" t="s">
        <v>20333</v>
      </c>
      <c r="C5596" s="1" t="s">
        <v>20334</v>
      </c>
      <c r="D5596" s="2" t="n">
        <v>45839</v>
      </c>
      <c r="E5596" s="2" t="n">
        <v>45903</v>
      </c>
      <c r="F5596" s="1" t="n">
        <v>1064827207</v>
      </c>
      <c r="G5596" s="1" t="n">
        <v>7</v>
      </c>
      <c r="H5596" s="1" t="s">
        <v>21</v>
      </c>
      <c r="I5596" s="1" t="s">
        <v>22</v>
      </c>
      <c r="J5596" s="1" t="s">
        <v>4125</v>
      </c>
      <c r="K5596" s="1" t="s">
        <v>4125</v>
      </c>
      <c r="L5596" s="1" t="n">
        <v>27</v>
      </c>
      <c r="M5596" s="1" t="s">
        <v>20335</v>
      </c>
      <c r="N5596" s="1" t="s">
        <v>20336</v>
      </c>
      <c r="O5596" s="3" t="n">
        <v>22810</v>
      </c>
      <c r="P5596" s="1" t="s">
        <v>26</v>
      </c>
      <c r="Q5596" s="1" t="s">
        <v>27</v>
      </c>
      <c r="R5596" s="1" t="s">
        <v>6655</v>
      </c>
      <c r="S5596" s="2" t="n">
        <v>46068</v>
      </c>
    </row>
    <row r="5597" customFormat="false" ht="14.9" hidden="false" customHeight="false" outlineLevel="0" collapsed="false">
      <c r="A5597" s="3" t="n">
        <v>29311271401153</v>
      </c>
      <c r="B5597" s="1" t="s">
        <v>20337</v>
      </c>
      <c r="C5597" s="1" t="s">
        <v>20338</v>
      </c>
      <c r="D5597" s="2" t="n">
        <v>45936</v>
      </c>
      <c r="E5597" s="2" t="n">
        <v>45974</v>
      </c>
      <c r="F5597" s="1" t="n">
        <v>1284593191</v>
      </c>
      <c r="G5597" s="1" t="n">
        <v>7</v>
      </c>
      <c r="H5597" s="1" t="s">
        <v>21</v>
      </c>
      <c r="I5597" s="1" t="s">
        <v>22</v>
      </c>
      <c r="J5597" s="1" t="s">
        <v>4125</v>
      </c>
      <c r="K5597" s="1" t="s">
        <v>4125</v>
      </c>
      <c r="L5597" s="1" t="n">
        <v>28</v>
      </c>
      <c r="M5597" s="1" t="s">
        <v>20339</v>
      </c>
      <c r="N5597" s="1" t="s">
        <v>20340</v>
      </c>
      <c r="O5597" s="3" t="n">
        <v>21688</v>
      </c>
      <c r="P5597" s="1" t="s">
        <v>26</v>
      </c>
      <c r="Q5597" s="1" t="s">
        <v>27</v>
      </c>
      <c r="R5597" s="1" t="s">
        <v>6655</v>
      </c>
      <c r="S5597" s="2" t="n">
        <v>46068</v>
      </c>
    </row>
    <row r="5598" customFormat="false" ht="14.9" hidden="false" customHeight="false" outlineLevel="0" collapsed="false">
      <c r="A5598" s="3" t="n">
        <v>30206100106584</v>
      </c>
      <c r="B5598" s="1" t="s">
        <v>20341</v>
      </c>
      <c r="C5598" s="1" t="s">
        <v>20342</v>
      </c>
      <c r="D5598" s="2" t="n">
        <v>46018</v>
      </c>
      <c r="E5598" s="2" t="s">
        <v>26</v>
      </c>
      <c r="F5598" s="1" t="n">
        <v>1011147071</v>
      </c>
      <c r="G5598" s="1" t="n">
        <v>7</v>
      </c>
      <c r="H5598" s="1" t="s">
        <v>21</v>
      </c>
      <c r="I5598" s="1" t="s">
        <v>22</v>
      </c>
      <c r="J5598" s="1" t="s">
        <v>4125</v>
      </c>
      <c r="K5598" s="1" t="s">
        <v>4125</v>
      </c>
      <c r="L5598" s="1" t="n">
        <v>33</v>
      </c>
      <c r="M5598" s="1" t="s">
        <v>20343</v>
      </c>
      <c r="N5598" s="1" t="s">
        <v>20344</v>
      </c>
      <c r="O5598" s="3" t="n">
        <v>22538</v>
      </c>
      <c r="P5598" s="1" t="s">
        <v>26</v>
      </c>
      <c r="Q5598" s="1" t="s">
        <v>1578</v>
      </c>
      <c r="R5598" s="1" t="s">
        <v>6655</v>
      </c>
      <c r="S5598" s="2" t="n">
        <v>46066</v>
      </c>
    </row>
    <row r="5599" customFormat="false" ht="14.9" hidden="false" customHeight="false" outlineLevel="0" collapsed="false">
      <c r="A5599" s="3" t="n">
        <v>29311240102689</v>
      </c>
      <c r="B5599" s="1" t="s">
        <v>20345</v>
      </c>
      <c r="C5599" s="1" t="s">
        <v>20346</v>
      </c>
      <c r="D5599" s="2" t="n">
        <v>46029</v>
      </c>
      <c r="E5599" s="2" t="s">
        <v>26</v>
      </c>
      <c r="F5599" s="1" t="n">
        <v>1000402547</v>
      </c>
      <c r="G5599" s="1" t="n">
        <v>7</v>
      </c>
      <c r="H5599" s="1" t="s">
        <v>21</v>
      </c>
      <c r="I5599" s="1" t="s">
        <v>22</v>
      </c>
      <c r="J5599" s="1" t="s">
        <v>5237</v>
      </c>
      <c r="K5599" s="1" t="s">
        <v>5238</v>
      </c>
      <c r="L5599" s="1" t="n">
        <v>83</v>
      </c>
      <c r="M5599" s="1" t="s">
        <v>20347</v>
      </c>
      <c r="N5599" s="1" t="s">
        <v>20348</v>
      </c>
      <c r="O5599" s="3" t="n">
        <v>52399</v>
      </c>
      <c r="P5599" s="1" t="s">
        <v>26</v>
      </c>
      <c r="Q5599" s="1" t="s">
        <v>1578</v>
      </c>
      <c r="R5599" s="1" t="s">
        <v>6655</v>
      </c>
      <c r="S5599" s="2" t="n">
        <v>46064</v>
      </c>
    </row>
    <row r="5600" customFormat="false" ht="14.9" hidden="false" customHeight="false" outlineLevel="0" collapsed="false">
      <c r="A5600" s="3" t="n">
        <v>30207150400048</v>
      </c>
      <c r="B5600" s="1" t="s">
        <v>20349</v>
      </c>
      <c r="C5600" s="1" t="s">
        <v>20350</v>
      </c>
      <c r="D5600" s="2" t="n">
        <v>45813</v>
      </c>
      <c r="E5600" s="2" t="n">
        <v>45902</v>
      </c>
      <c r="F5600" s="1" t="s">
        <v>26</v>
      </c>
      <c r="G5600" s="1" t="n">
        <v>7</v>
      </c>
      <c r="H5600" s="1" t="s">
        <v>21</v>
      </c>
      <c r="I5600" s="1" t="s">
        <v>22</v>
      </c>
      <c r="J5600" s="1" t="s">
        <v>23</v>
      </c>
      <c r="K5600" s="1" t="s">
        <v>23</v>
      </c>
      <c r="L5600" s="1" t="n">
        <v>88</v>
      </c>
      <c r="M5600" s="1" t="s">
        <v>20351</v>
      </c>
      <c r="N5600" s="1" t="s">
        <v>20352</v>
      </c>
      <c r="O5600" s="3" t="n">
        <v>52682</v>
      </c>
      <c r="P5600" s="1" t="s">
        <v>26</v>
      </c>
      <c r="Q5600" s="1" t="s">
        <v>27</v>
      </c>
      <c r="R5600" s="1" t="s">
        <v>6655</v>
      </c>
      <c r="S5600" s="2" t="n">
        <v>46068</v>
      </c>
    </row>
    <row r="5601" customFormat="false" ht="14.9" hidden="false" customHeight="false" outlineLevel="0" collapsed="false">
      <c r="A5601" s="3" t="n">
        <v>30007010108763</v>
      </c>
      <c r="B5601" s="1" t="s">
        <v>20353</v>
      </c>
      <c r="C5601" s="1" t="s">
        <v>20354</v>
      </c>
      <c r="D5601" s="2" t="n">
        <v>46022</v>
      </c>
      <c r="E5601" s="2" t="s">
        <v>26</v>
      </c>
      <c r="F5601" s="1" t="n">
        <v>1100648507</v>
      </c>
      <c r="G5601" s="1" t="n">
        <v>7</v>
      </c>
      <c r="H5601" s="1" t="s">
        <v>21</v>
      </c>
      <c r="I5601" s="1" t="s">
        <v>22</v>
      </c>
      <c r="J5601" s="1" t="s">
        <v>1234</v>
      </c>
      <c r="K5601" s="1" t="s">
        <v>1234</v>
      </c>
      <c r="L5601" s="1" t="n">
        <v>32</v>
      </c>
      <c r="M5601" s="1" t="s">
        <v>20355</v>
      </c>
      <c r="N5601" s="1" t="s">
        <v>20356</v>
      </c>
      <c r="O5601" s="3" t="n">
        <v>52010</v>
      </c>
      <c r="P5601" s="1" t="s">
        <v>26</v>
      </c>
      <c r="Q5601" s="1" t="s">
        <v>1578</v>
      </c>
      <c r="R5601" s="1" t="s">
        <v>6655</v>
      </c>
      <c r="S5601" s="2" t="n">
        <v>46066</v>
      </c>
    </row>
    <row r="5602" customFormat="false" ht="14.9" hidden="false" customHeight="false" outlineLevel="0" collapsed="false">
      <c r="A5602" s="3" t="n">
        <v>29806140100637</v>
      </c>
      <c r="B5602" s="1" t="s">
        <v>20357</v>
      </c>
      <c r="C5602" s="1" t="s">
        <v>20358</v>
      </c>
      <c r="D5602" s="2" t="n">
        <v>46015</v>
      </c>
      <c r="E5602" s="2" t="s">
        <v>26</v>
      </c>
      <c r="F5602" s="1" t="n">
        <v>1146333018</v>
      </c>
      <c r="G5602" s="1" t="n">
        <v>7</v>
      </c>
      <c r="H5602" s="1" t="s">
        <v>21</v>
      </c>
      <c r="I5602" s="1" t="s">
        <v>22</v>
      </c>
      <c r="J5602" s="1" t="s">
        <v>2332</v>
      </c>
      <c r="K5602" s="1" t="s">
        <v>2332</v>
      </c>
      <c r="L5602" s="1" t="n">
        <v>70</v>
      </c>
      <c r="M5602" s="1" t="s">
        <v>20359</v>
      </c>
      <c r="N5602" s="1" t="s">
        <v>20360</v>
      </c>
      <c r="O5602" s="3" t="n">
        <v>22816</v>
      </c>
      <c r="P5602" s="1" t="s">
        <v>26</v>
      </c>
      <c r="Q5602" s="1" t="s">
        <v>1578</v>
      </c>
      <c r="R5602" s="1" t="s">
        <v>6655</v>
      </c>
      <c r="S5602" s="2" t="n">
        <v>46068</v>
      </c>
    </row>
    <row r="5603" customFormat="false" ht="14.9" hidden="false" customHeight="false" outlineLevel="0" collapsed="false">
      <c r="A5603" s="3" t="n">
        <v>30009302111792</v>
      </c>
      <c r="B5603" s="1" t="s">
        <v>20361</v>
      </c>
      <c r="C5603" s="1" t="s">
        <v>20362</v>
      </c>
      <c r="D5603" s="2" t="n">
        <v>45965</v>
      </c>
      <c r="E5603" s="2" t="s">
        <v>26</v>
      </c>
      <c r="F5603" s="1" t="s">
        <v>26</v>
      </c>
      <c r="G5603" s="1" t="n">
        <v>7</v>
      </c>
      <c r="H5603" s="1" t="s">
        <v>21</v>
      </c>
      <c r="I5603" s="1" t="s">
        <v>22</v>
      </c>
      <c r="J5603" s="1" t="s">
        <v>3121</v>
      </c>
      <c r="K5603" s="1" t="s">
        <v>3121</v>
      </c>
      <c r="L5603" s="1" t="n">
        <v>1</v>
      </c>
      <c r="M5603" s="1" t="s">
        <v>20363</v>
      </c>
      <c r="N5603" s="1" t="s">
        <v>20364</v>
      </c>
      <c r="O5603" s="3" t="n">
        <v>14949</v>
      </c>
      <c r="P5603" s="1" t="s">
        <v>26</v>
      </c>
      <c r="Q5603" s="1" t="s">
        <v>1578</v>
      </c>
      <c r="R5603" s="1" t="s">
        <v>6655</v>
      </c>
      <c r="S5603" s="2" t="n">
        <v>46069</v>
      </c>
    </row>
    <row r="5604" customFormat="false" ht="14.9" hidden="false" customHeight="false" outlineLevel="0" collapsed="false">
      <c r="A5604" s="3" t="n">
        <v>30207232101847</v>
      </c>
      <c r="B5604" s="1" t="s">
        <v>20365</v>
      </c>
      <c r="C5604" s="1" t="s">
        <v>20366</v>
      </c>
      <c r="D5604" s="2" t="n">
        <v>45979</v>
      </c>
      <c r="E5604" s="2" t="s">
        <v>26</v>
      </c>
      <c r="F5604" s="1" t="n">
        <v>1027021577</v>
      </c>
      <c r="G5604" s="1" t="n">
        <v>7</v>
      </c>
      <c r="H5604" s="1" t="s">
        <v>21</v>
      </c>
      <c r="I5604" s="1" t="s">
        <v>22</v>
      </c>
      <c r="J5604" s="1" t="s">
        <v>3491</v>
      </c>
      <c r="K5604" s="1" t="s">
        <v>3492</v>
      </c>
      <c r="L5604" s="1" t="n">
        <v>70</v>
      </c>
      <c r="M5604" s="1" t="s">
        <v>20367</v>
      </c>
      <c r="N5604" s="1" t="s">
        <v>20368</v>
      </c>
      <c r="O5604" s="3" t="n">
        <v>14581</v>
      </c>
      <c r="P5604" s="1" t="s">
        <v>26</v>
      </c>
      <c r="Q5604" s="1" t="s">
        <v>6780</v>
      </c>
      <c r="R5604" s="1" t="s">
        <v>6655</v>
      </c>
      <c r="S5604" s="2" t="n">
        <v>46066</v>
      </c>
    </row>
    <row r="5605" customFormat="false" ht="14.9" hidden="false" customHeight="false" outlineLevel="0" collapsed="false">
      <c r="A5605" s="3" t="n">
        <v>30105111401196</v>
      </c>
      <c r="B5605" s="1" t="s">
        <v>20369</v>
      </c>
      <c r="C5605" s="1" t="s">
        <v>20370</v>
      </c>
      <c r="D5605" s="2" t="n">
        <v>45862</v>
      </c>
      <c r="E5605" s="2" t="n">
        <v>45966</v>
      </c>
      <c r="F5605" s="1" t="n">
        <v>1151380178</v>
      </c>
      <c r="G5605" s="1" t="n">
        <v>7</v>
      </c>
      <c r="H5605" s="1" t="s">
        <v>21</v>
      </c>
      <c r="I5605" s="1" t="s">
        <v>22</v>
      </c>
      <c r="J5605" s="1" t="s">
        <v>23</v>
      </c>
      <c r="K5605" s="1" t="s">
        <v>23</v>
      </c>
      <c r="L5605" s="1" t="n">
        <v>91</v>
      </c>
      <c r="M5605" s="1" t="s">
        <v>20371</v>
      </c>
      <c r="N5605" s="1" t="s">
        <v>20372</v>
      </c>
      <c r="O5605" s="3" t="n">
        <v>14774</v>
      </c>
      <c r="P5605" s="1" t="s">
        <v>26</v>
      </c>
      <c r="Q5605" s="1" t="s">
        <v>27</v>
      </c>
      <c r="R5605" s="1" t="s">
        <v>6655</v>
      </c>
      <c r="S5605" s="2" t="n">
        <v>46068</v>
      </c>
    </row>
    <row r="5606" customFormat="false" ht="14.9" hidden="false" customHeight="false" outlineLevel="0" collapsed="false">
      <c r="A5606" s="3" t="n">
        <v>29506298800497</v>
      </c>
      <c r="B5606" s="1" t="s">
        <v>20373</v>
      </c>
      <c r="C5606" s="1" t="s">
        <v>20374</v>
      </c>
      <c r="D5606" s="2" t="n">
        <v>45758</v>
      </c>
      <c r="E5606" s="2" t="n">
        <v>45831</v>
      </c>
      <c r="F5606" s="1" t="n">
        <v>1015745053</v>
      </c>
      <c r="G5606" s="1" t="n">
        <v>7</v>
      </c>
      <c r="H5606" s="1" t="s">
        <v>21</v>
      </c>
      <c r="I5606" s="1" t="s">
        <v>22</v>
      </c>
      <c r="J5606" s="1" t="s">
        <v>2332</v>
      </c>
      <c r="K5606" s="1" t="s">
        <v>2332</v>
      </c>
      <c r="L5606" s="1" t="n">
        <v>63</v>
      </c>
      <c r="M5606" s="1" t="s">
        <v>20375</v>
      </c>
      <c r="N5606" s="1" t="s">
        <v>20376</v>
      </c>
      <c r="O5606" s="3" t="n">
        <v>22488</v>
      </c>
      <c r="P5606" s="1" t="s">
        <v>26</v>
      </c>
      <c r="Q5606" s="1" t="s">
        <v>27</v>
      </c>
      <c r="R5606" s="1" t="s">
        <v>6655</v>
      </c>
      <c r="S5606" s="2" t="n">
        <v>46068</v>
      </c>
    </row>
    <row r="5607" customFormat="false" ht="14.9" hidden="false" customHeight="false" outlineLevel="0" collapsed="false">
      <c r="A5607" s="3" t="n">
        <v>29712310101531</v>
      </c>
      <c r="B5607" s="1" t="s">
        <v>20377</v>
      </c>
      <c r="C5607" s="1" t="s">
        <v>20378</v>
      </c>
      <c r="D5607" s="2" t="n">
        <v>45939</v>
      </c>
      <c r="E5607" s="2" t="n">
        <v>46016</v>
      </c>
      <c r="F5607" s="1" t="n">
        <v>1016997903</v>
      </c>
      <c r="G5607" s="1" t="n">
        <v>7</v>
      </c>
      <c r="H5607" s="1" t="s">
        <v>21</v>
      </c>
      <c r="I5607" s="1" t="s">
        <v>22</v>
      </c>
      <c r="J5607" s="1" t="s">
        <v>23</v>
      </c>
      <c r="K5607" s="1" t="s">
        <v>23</v>
      </c>
      <c r="L5607" s="1" t="n">
        <v>93</v>
      </c>
      <c r="M5607" s="1" t="s">
        <v>20379</v>
      </c>
      <c r="N5607" s="1" t="s">
        <v>20380</v>
      </c>
      <c r="O5607" s="3" t="n">
        <v>21692</v>
      </c>
      <c r="P5607" s="1" t="s">
        <v>26</v>
      </c>
      <c r="Q5607" s="1" t="s">
        <v>27</v>
      </c>
      <c r="R5607" s="1" t="s">
        <v>6655</v>
      </c>
      <c r="S5607" s="2" t="n">
        <v>46068</v>
      </c>
    </row>
    <row r="5608" customFormat="false" ht="14.9" hidden="false" customHeight="false" outlineLevel="0" collapsed="false">
      <c r="A5608" s="3" t="n">
        <v>29312090103041</v>
      </c>
      <c r="B5608" s="1" t="s">
        <v>20381</v>
      </c>
      <c r="C5608" s="1" t="s">
        <v>20382</v>
      </c>
      <c r="D5608" s="2" t="n">
        <v>46011</v>
      </c>
      <c r="E5608" s="2" t="s">
        <v>26</v>
      </c>
      <c r="F5608" s="1" t="n">
        <v>1001710009</v>
      </c>
      <c r="G5608" s="1" t="n">
        <v>7</v>
      </c>
      <c r="H5608" s="1" t="s">
        <v>21</v>
      </c>
      <c r="I5608" s="1" t="s">
        <v>22</v>
      </c>
      <c r="J5608" s="1" t="s">
        <v>23</v>
      </c>
      <c r="K5608" s="1" t="s">
        <v>23</v>
      </c>
      <c r="L5608" s="1" t="s">
        <v>23</v>
      </c>
      <c r="M5608" s="1" t="s">
        <v>20383</v>
      </c>
      <c r="N5608" s="1" t="s">
        <v>20384</v>
      </c>
      <c r="O5608" s="3" t="n">
        <v>22702</v>
      </c>
      <c r="P5608" s="1" t="s">
        <v>26</v>
      </c>
      <c r="Q5608" s="1" t="s">
        <v>1578</v>
      </c>
      <c r="R5608" s="1" t="s">
        <v>6655</v>
      </c>
      <c r="S5608" s="2" t="n">
        <v>46067</v>
      </c>
    </row>
    <row r="5609" customFormat="false" ht="14.9" hidden="false" customHeight="false" outlineLevel="0" collapsed="false">
      <c r="A5609" s="3" t="n">
        <v>29605202100137</v>
      </c>
      <c r="B5609" s="1" t="s">
        <v>26</v>
      </c>
      <c r="C5609" s="1" t="s">
        <v>20385</v>
      </c>
      <c r="D5609" s="2" t="s">
        <v>26</v>
      </c>
      <c r="E5609" s="2" t="s">
        <v>26</v>
      </c>
      <c r="F5609" s="1" t="s">
        <v>26</v>
      </c>
      <c r="G5609" s="1" t="n">
        <v>7</v>
      </c>
      <c r="H5609" s="1" t="s">
        <v>21</v>
      </c>
      <c r="I5609" s="1" t="s">
        <v>22</v>
      </c>
      <c r="J5609" s="1" t="s">
        <v>3491</v>
      </c>
      <c r="K5609" s="1" t="s">
        <v>3492</v>
      </c>
      <c r="L5609" s="1" t="n">
        <v>74</v>
      </c>
      <c r="M5609" s="1" t="s">
        <v>26</v>
      </c>
      <c r="N5609" s="1" t="s">
        <v>26</v>
      </c>
      <c r="O5609" s="3" t="s">
        <v>26</v>
      </c>
      <c r="P5609" s="1" t="s">
        <v>26</v>
      </c>
      <c r="Q5609" s="1" t="s">
        <v>1578</v>
      </c>
      <c r="R5609" s="1" t="s">
        <v>6757</v>
      </c>
      <c r="S5609" s="2" t="n">
        <v>46078</v>
      </c>
    </row>
    <row r="5610" customFormat="false" ht="14.9" hidden="false" customHeight="false" outlineLevel="0" collapsed="false">
      <c r="A5610" s="3" t="n">
        <v>30007312101695</v>
      </c>
      <c r="B5610" s="1" t="s">
        <v>26</v>
      </c>
      <c r="C5610" s="1" t="s">
        <v>20386</v>
      </c>
      <c r="D5610" s="2" t="s">
        <v>26</v>
      </c>
      <c r="E5610" s="2" t="s">
        <v>26</v>
      </c>
      <c r="F5610" s="1" t="s">
        <v>26</v>
      </c>
      <c r="G5610" s="1" t="n">
        <v>7</v>
      </c>
      <c r="H5610" s="1" t="s">
        <v>21</v>
      </c>
      <c r="I5610" s="1" t="s">
        <v>22</v>
      </c>
      <c r="J5610" s="1" t="s">
        <v>3491</v>
      </c>
      <c r="K5610" s="1" t="s">
        <v>3492</v>
      </c>
      <c r="L5610" s="1" t="n">
        <v>74</v>
      </c>
      <c r="M5610" s="1" t="s">
        <v>26</v>
      </c>
      <c r="N5610" s="1" t="s">
        <v>26</v>
      </c>
      <c r="O5610" s="3" t="s">
        <v>26</v>
      </c>
      <c r="P5610" s="1" t="s">
        <v>26</v>
      </c>
      <c r="Q5610" s="1" t="s">
        <v>1578</v>
      </c>
      <c r="R5610" s="1" t="s">
        <v>6757</v>
      </c>
      <c r="S5610" s="2" t="n">
        <v>46070</v>
      </c>
    </row>
    <row r="5611" customFormat="false" ht="14.9" hidden="false" customHeight="false" outlineLevel="0" collapsed="false">
      <c r="A5611" s="3" t="n">
        <v>30207232301552</v>
      </c>
      <c r="B5611" s="1" t="s">
        <v>26</v>
      </c>
      <c r="C5611" s="1" t="s">
        <v>20387</v>
      </c>
      <c r="D5611" s="2" t="s">
        <v>26</v>
      </c>
      <c r="E5611" s="2" t="s">
        <v>26</v>
      </c>
      <c r="F5611" s="1" t="s">
        <v>26</v>
      </c>
      <c r="G5611" s="1" t="n">
        <v>7</v>
      </c>
      <c r="H5611" s="1" t="s">
        <v>21</v>
      </c>
      <c r="I5611" s="1" t="s">
        <v>22</v>
      </c>
      <c r="J5611" s="1" t="s">
        <v>3491</v>
      </c>
      <c r="K5611" s="1" t="s">
        <v>3492</v>
      </c>
      <c r="L5611" s="1" t="n">
        <v>74</v>
      </c>
      <c r="M5611" s="1" t="s">
        <v>26</v>
      </c>
      <c r="N5611" s="1" t="s">
        <v>26</v>
      </c>
      <c r="O5611" s="3" t="s">
        <v>26</v>
      </c>
      <c r="P5611" s="1" t="s">
        <v>26</v>
      </c>
      <c r="Q5611" s="1" t="s">
        <v>1578</v>
      </c>
      <c r="R5611" s="1" t="s">
        <v>6757</v>
      </c>
      <c r="S5611" s="2" t="n">
        <v>46070</v>
      </c>
    </row>
    <row r="5612" customFormat="false" ht="14.9" hidden="false" customHeight="false" outlineLevel="0" collapsed="false">
      <c r="A5612" s="3" t="n">
        <v>30009281601158</v>
      </c>
      <c r="B5612" s="1" t="s">
        <v>20388</v>
      </c>
      <c r="C5612" s="1" t="s">
        <v>20389</v>
      </c>
      <c r="D5612" s="2" t="n">
        <v>46034</v>
      </c>
      <c r="E5612" s="2" t="s">
        <v>26</v>
      </c>
      <c r="F5612" s="1" t="s">
        <v>26</v>
      </c>
      <c r="G5612" s="1" t="n">
        <v>7</v>
      </c>
      <c r="H5612" s="1" t="s">
        <v>21</v>
      </c>
      <c r="I5612" s="1" t="s">
        <v>22</v>
      </c>
      <c r="J5612" s="1" t="s">
        <v>3491</v>
      </c>
      <c r="K5612" s="1" t="s">
        <v>3492</v>
      </c>
      <c r="L5612" s="1" t="n">
        <v>72</v>
      </c>
      <c r="M5612" s="1" t="s">
        <v>20390</v>
      </c>
      <c r="N5612" s="1" t="s">
        <v>20391</v>
      </c>
      <c r="O5612" s="3" t="n">
        <v>52516</v>
      </c>
      <c r="P5612" s="1" t="s">
        <v>26</v>
      </c>
      <c r="Q5612" s="1" t="s">
        <v>1578</v>
      </c>
      <c r="R5612" s="1" t="s">
        <v>6655</v>
      </c>
      <c r="S5612" s="2" t="n">
        <v>46068</v>
      </c>
    </row>
    <row r="5613" customFormat="false" ht="14.9" hidden="false" customHeight="false" outlineLevel="0" collapsed="false">
      <c r="A5613" s="3" t="n">
        <v>29802250100173</v>
      </c>
      <c r="B5613" s="1" t="s">
        <v>20392</v>
      </c>
      <c r="C5613" s="1" t="s">
        <v>20393</v>
      </c>
      <c r="D5613" s="2" t="n">
        <v>45758</v>
      </c>
      <c r="E5613" s="2" t="n">
        <v>45831</v>
      </c>
      <c r="F5613" s="1" t="n">
        <v>1113008698</v>
      </c>
      <c r="G5613" s="1" t="n">
        <v>7</v>
      </c>
      <c r="H5613" s="1" t="s">
        <v>21</v>
      </c>
      <c r="I5613" s="1" t="s">
        <v>22</v>
      </c>
      <c r="J5613" s="1" t="s">
        <v>2332</v>
      </c>
      <c r="K5613" s="1" t="s">
        <v>2332</v>
      </c>
      <c r="L5613" s="1" t="n">
        <v>63</v>
      </c>
      <c r="M5613" s="1" t="s">
        <v>20394</v>
      </c>
      <c r="N5613" s="1" t="s">
        <v>20395</v>
      </c>
      <c r="O5613" s="3" t="n">
        <v>22475</v>
      </c>
      <c r="P5613" s="1" t="s">
        <v>26</v>
      </c>
      <c r="Q5613" s="1" t="s">
        <v>27</v>
      </c>
      <c r="R5613" s="1" t="s">
        <v>6655</v>
      </c>
      <c r="S5613" s="2" t="n">
        <v>46070</v>
      </c>
    </row>
    <row r="5614" customFormat="false" ht="14.9" hidden="false" customHeight="false" outlineLevel="0" collapsed="false">
      <c r="A5614" s="3" t="n">
        <v>30312242100286</v>
      </c>
      <c r="B5614" s="1" t="s">
        <v>20396</v>
      </c>
      <c r="C5614" s="1" t="s">
        <v>20397</v>
      </c>
      <c r="D5614" s="2" t="n">
        <v>45858</v>
      </c>
      <c r="E5614" s="2" t="n">
        <v>45915</v>
      </c>
      <c r="F5614" s="1" t="n">
        <v>1124666698</v>
      </c>
      <c r="G5614" s="1" t="n">
        <v>7</v>
      </c>
      <c r="H5614" s="1" t="s">
        <v>21</v>
      </c>
      <c r="I5614" s="1" t="s">
        <v>22</v>
      </c>
      <c r="J5614" s="1" t="s">
        <v>5237</v>
      </c>
      <c r="K5614" s="1" t="s">
        <v>5247</v>
      </c>
      <c r="L5614" s="1" t="n">
        <v>74</v>
      </c>
      <c r="M5614" s="1" t="s">
        <v>20398</v>
      </c>
      <c r="N5614" s="1" t="s">
        <v>20399</v>
      </c>
      <c r="O5614" s="3" t="n">
        <v>14726</v>
      </c>
      <c r="P5614" s="1" t="s">
        <v>26</v>
      </c>
      <c r="Q5614" s="1" t="s">
        <v>27</v>
      </c>
      <c r="R5614" s="1" t="s">
        <v>6655</v>
      </c>
      <c r="S5614" s="2" t="n">
        <v>46073</v>
      </c>
    </row>
    <row r="5615" customFormat="false" ht="14.9" hidden="false" customHeight="false" outlineLevel="0" collapsed="false">
      <c r="A5615" s="3" t="n">
        <v>29412108800718</v>
      </c>
      <c r="B5615" s="1" t="s">
        <v>20400</v>
      </c>
      <c r="C5615" s="1" t="s">
        <v>20401</v>
      </c>
      <c r="D5615" s="2" t="n">
        <v>45446</v>
      </c>
      <c r="E5615" s="2" t="n">
        <v>45445</v>
      </c>
      <c r="F5615" s="1" t="n">
        <v>1111336068</v>
      </c>
      <c r="G5615" s="1" t="n">
        <v>7</v>
      </c>
      <c r="H5615" s="1" t="s">
        <v>6406</v>
      </c>
      <c r="I5615" s="1" t="s">
        <v>22</v>
      </c>
      <c r="J5615" s="1" t="s">
        <v>6250</v>
      </c>
      <c r="K5615" s="1" t="s">
        <v>6250</v>
      </c>
      <c r="L5615" s="1" t="s">
        <v>6251</v>
      </c>
      <c r="M5615" s="1" t="s">
        <v>20402</v>
      </c>
      <c r="N5615" s="1" t="s">
        <v>20403</v>
      </c>
      <c r="O5615" s="3" t="n">
        <v>52767</v>
      </c>
      <c r="P5615" s="1" t="s">
        <v>20404</v>
      </c>
      <c r="Q5615" s="1" t="s">
        <v>27</v>
      </c>
      <c r="R5615" s="1" t="s">
        <v>6655</v>
      </c>
      <c r="S5615" s="2" t="n">
        <v>46067</v>
      </c>
    </row>
    <row r="5616" customFormat="false" ht="14.9" hidden="false" customHeight="false" outlineLevel="0" collapsed="false">
      <c r="A5616" s="3" t="n">
        <v>30203300103394</v>
      </c>
      <c r="B5616" s="1" t="s">
        <v>20405</v>
      </c>
      <c r="C5616" s="1" t="s">
        <v>20406</v>
      </c>
      <c r="D5616" s="2" t="n">
        <v>46062</v>
      </c>
      <c r="E5616" s="2" t="s">
        <v>26</v>
      </c>
      <c r="F5616" s="1" t="n">
        <v>1022487588</v>
      </c>
      <c r="G5616" s="1" t="n">
        <v>7</v>
      </c>
      <c r="H5616" s="1" t="s">
        <v>21</v>
      </c>
      <c r="I5616" s="1" t="s">
        <v>22</v>
      </c>
      <c r="J5616" s="1" t="s">
        <v>4125</v>
      </c>
      <c r="K5616" s="1" t="s">
        <v>4125</v>
      </c>
      <c r="L5616" s="1" t="n">
        <v>35</v>
      </c>
      <c r="M5616" s="1" t="s">
        <v>26</v>
      </c>
      <c r="N5616" s="1" t="s">
        <v>26</v>
      </c>
      <c r="O5616" s="1" t="s">
        <v>26</v>
      </c>
      <c r="P5616" s="1" t="s">
        <v>26</v>
      </c>
      <c r="Q5616" s="1" t="s">
        <v>1578</v>
      </c>
      <c r="R5616" s="1" t="s">
        <v>6655</v>
      </c>
      <c r="S5616" s="2" t="n">
        <v>46064</v>
      </c>
    </row>
    <row r="5617" customFormat="false" ht="14.9" hidden="false" customHeight="false" outlineLevel="0" collapsed="false">
      <c r="A5617" s="3" t="n">
        <v>29207260102543</v>
      </c>
      <c r="B5617" s="1" t="s">
        <v>20407</v>
      </c>
      <c r="C5617" s="1" t="s">
        <v>20408</v>
      </c>
      <c r="D5617" s="2" t="n">
        <v>46061</v>
      </c>
      <c r="E5617" s="2" t="s">
        <v>26</v>
      </c>
      <c r="F5617" s="1" t="n">
        <v>1067720972</v>
      </c>
      <c r="G5617" s="1" t="n">
        <v>7</v>
      </c>
      <c r="H5617" s="1" t="s">
        <v>21</v>
      </c>
      <c r="I5617" s="1" t="s">
        <v>22</v>
      </c>
      <c r="J5617" s="1" t="s">
        <v>23</v>
      </c>
      <c r="K5617" s="1" t="s">
        <v>23</v>
      </c>
      <c r="L5617" s="1" t="n">
        <v>105</v>
      </c>
      <c r="M5617" s="1" t="s">
        <v>26</v>
      </c>
      <c r="N5617" s="1" t="s">
        <v>26</v>
      </c>
      <c r="O5617" s="3" t="s">
        <v>26</v>
      </c>
      <c r="P5617" s="1" t="s">
        <v>26</v>
      </c>
      <c r="Q5617" s="1" t="s">
        <v>1578</v>
      </c>
      <c r="R5617" s="1" t="s">
        <v>6655</v>
      </c>
      <c r="S5617" s="2" t="n">
        <v>46066</v>
      </c>
    </row>
    <row r="5618" customFormat="false" ht="14.9" hidden="false" customHeight="false" outlineLevel="0" collapsed="false">
      <c r="A5618" s="3" t="n">
        <v>29610011715054</v>
      </c>
      <c r="B5618" s="1" t="s">
        <v>26</v>
      </c>
      <c r="C5618" s="1" t="s">
        <v>20409</v>
      </c>
      <c r="D5618" s="1" t="s">
        <v>26</v>
      </c>
      <c r="E5618" s="2" t="s">
        <v>26</v>
      </c>
      <c r="F5618" s="1" t="n">
        <v>1094852069</v>
      </c>
      <c r="G5618" s="1" t="n">
        <v>7</v>
      </c>
      <c r="H5618" s="1" t="s">
        <v>21</v>
      </c>
      <c r="I5618" s="1" t="s">
        <v>22</v>
      </c>
      <c r="J5618" s="1" t="s">
        <v>23</v>
      </c>
      <c r="K5618" s="1" t="s">
        <v>23</v>
      </c>
      <c r="L5618" s="1" t="n">
        <v>105</v>
      </c>
      <c r="M5618" s="1" t="s">
        <v>26</v>
      </c>
      <c r="N5618" s="1" t="s">
        <v>26</v>
      </c>
      <c r="O5618" s="3" t="s">
        <v>26</v>
      </c>
      <c r="P5618" s="1" t="s">
        <v>26</v>
      </c>
      <c r="Q5618" s="1" t="s">
        <v>1578</v>
      </c>
      <c r="R5618" s="1" t="s">
        <v>6655</v>
      </c>
      <c r="S5618" s="2" t="n">
        <v>46066</v>
      </c>
    </row>
    <row r="5619" customFormat="false" ht="14.9" hidden="false" customHeight="false" outlineLevel="0" collapsed="false">
      <c r="A5619" s="3" t="n">
        <v>29512062102772</v>
      </c>
      <c r="B5619" s="1" t="s">
        <v>20410</v>
      </c>
      <c r="C5619" s="1" t="s">
        <v>20411</v>
      </c>
      <c r="D5619" s="2" t="n">
        <v>46061</v>
      </c>
      <c r="E5619" s="2" t="s">
        <v>26</v>
      </c>
      <c r="F5619" s="1" t="s">
        <v>26</v>
      </c>
      <c r="G5619" s="1" t="n">
        <v>7</v>
      </c>
      <c r="H5619" s="1" t="s">
        <v>21</v>
      </c>
      <c r="I5619" s="1" t="s">
        <v>22</v>
      </c>
      <c r="J5619" s="1" t="s">
        <v>23</v>
      </c>
      <c r="K5619" s="1" t="s">
        <v>23</v>
      </c>
      <c r="L5619" s="1" t="n">
        <v>105</v>
      </c>
      <c r="M5619" s="1" t="s">
        <v>26</v>
      </c>
      <c r="N5619" s="1" t="s">
        <v>26</v>
      </c>
      <c r="O5619" s="3" t="s">
        <v>26</v>
      </c>
      <c r="P5619" s="1" t="s">
        <v>26</v>
      </c>
      <c r="Q5619" s="1" t="s">
        <v>1578</v>
      </c>
      <c r="R5619" s="1" t="s">
        <v>6655</v>
      </c>
      <c r="S5619" s="2" t="n">
        <v>46066</v>
      </c>
    </row>
    <row r="5620" customFormat="false" ht="14.9" hidden="false" customHeight="false" outlineLevel="0" collapsed="false">
      <c r="A5620" s="3" t="n">
        <v>30204062102135</v>
      </c>
      <c r="B5620" s="1" t="s">
        <v>26</v>
      </c>
      <c r="C5620" s="1" t="s">
        <v>20412</v>
      </c>
      <c r="D5620" s="1" t="s">
        <v>26</v>
      </c>
      <c r="E5620" s="2" t="s">
        <v>26</v>
      </c>
      <c r="F5620" s="1" t="n">
        <v>1207091270</v>
      </c>
      <c r="G5620" s="1" t="n">
        <v>7</v>
      </c>
      <c r="H5620" s="1" t="s">
        <v>21</v>
      </c>
      <c r="I5620" s="1" t="s">
        <v>22</v>
      </c>
      <c r="J5620" s="1" t="s">
        <v>23</v>
      </c>
      <c r="K5620" s="1" t="s">
        <v>23</v>
      </c>
      <c r="L5620" s="1" t="n">
        <v>105</v>
      </c>
      <c r="M5620" s="1" t="s">
        <v>26</v>
      </c>
      <c r="N5620" s="1" t="s">
        <v>26</v>
      </c>
      <c r="O5620" s="3" t="s">
        <v>26</v>
      </c>
      <c r="P5620" s="1" t="s">
        <v>26</v>
      </c>
      <c r="Q5620" s="1" t="s">
        <v>1578</v>
      </c>
      <c r="R5620" s="1" t="s">
        <v>6655</v>
      </c>
      <c r="S5620" s="2" t="n">
        <v>46066</v>
      </c>
    </row>
    <row r="5621" customFormat="false" ht="14.9" hidden="false" customHeight="false" outlineLevel="0" collapsed="false">
      <c r="A5621" s="3" t="n">
        <v>30307260103914</v>
      </c>
      <c r="B5621" s="1" t="s">
        <v>20413</v>
      </c>
      <c r="C5621" s="1" t="s">
        <v>20414</v>
      </c>
      <c r="D5621" s="2" t="n">
        <v>46015</v>
      </c>
      <c r="E5621" s="2" t="s">
        <v>26</v>
      </c>
      <c r="F5621" s="1" t="n">
        <v>1158760970</v>
      </c>
      <c r="G5621" s="1" t="n">
        <v>7</v>
      </c>
      <c r="H5621" s="1" t="s">
        <v>21</v>
      </c>
      <c r="I5621" s="1" t="s">
        <v>22</v>
      </c>
      <c r="J5621" s="1" t="s">
        <v>2332</v>
      </c>
      <c r="K5621" s="1" t="s">
        <v>2332</v>
      </c>
      <c r="L5621" s="1" t="n">
        <v>70</v>
      </c>
      <c r="M5621" s="1" t="s">
        <v>20415</v>
      </c>
      <c r="N5621" s="1" t="s">
        <v>20416</v>
      </c>
      <c r="O5621" s="3" t="n">
        <v>14063</v>
      </c>
      <c r="P5621" s="1" t="s">
        <v>26</v>
      </c>
      <c r="Q5621" s="1" t="s">
        <v>1578</v>
      </c>
      <c r="R5621" s="1" t="s">
        <v>6655</v>
      </c>
      <c r="S5621" s="2" t="n">
        <v>46070</v>
      </c>
    </row>
    <row r="5622" customFormat="false" ht="14.9" hidden="false" customHeight="false" outlineLevel="0" collapsed="false">
      <c r="A5622" s="3" t="n">
        <v>30209070104122</v>
      </c>
      <c r="B5622" s="1" t="s">
        <v>20417</v>
      </c>
      <c r="C5622" s="1" t="s">
        <v>20418</v>
      </c>
      <c r="D5622" s="2" t="n">
        <v>46057</v>
      </c>
      <c r="E5622" s="2" t="s">
        <v>26</v>
      </c>
      <c r="F5622" s="1" t="n">
        <v>1147208951</v>
      </c>
      <c r="G5622" s="1" t="n">
        <v>7</v>
      </c>
      <c r="H5622" s="1" t="s">
        <v>21</v>
      </c>
      <c r="I5622" s="1" t="s">
        <v>22</v>
      </c>
      <c r="J5622" s="1" t="s">
        <v>5237</v>
      </c>
      <c r="K5622" s="1" t="s">
        <v>5247</v>
      </c>
      <c r="L5622" s="5" t="n">
        <v>85</v>
      </c>
      <c r="M5622" s="1" t="s">
        <v>26</v>
      </c>
      <c r="N5622" s="1" t="s">
        <v>26</v>
      </c>
      <c r="O5622" s="1" t="s">
        <v>26</v>
      </c>
      <c r="P5622" s="1" t="s">
        <v>26</v>
      </c>
      <c r="Q5622" s="1" t="s">
        <v>1578</v>
      </c>
      <c r="R5622" s="1" t="s">
        <v>6655</v>
      </c>
      <c r="S5622" s="2" t="n">
        <v>46069</v>
      </c>
    </row>
    <row r="5623" customFormat="false" ht="14.9" hidden="false" customHeight="false" outlineLevel="0" collapsed="false">
      <c r="A5623" s="3" t="n">
        <v>29510201401213</v>
      </c>
      <c r="B5623" s="1" t="s">
        <v>20419</v>
      </c>
      <c r="C5623" s="1" t="s">
        <v>20420</v>
      </c>
      <c r="D5623" s="2" t="n">
        <v>46044</v>
      </c>
      <c r="E5623" s="2" t="s">
        <v>26</v>
      </c>
      <c r="F5623" s="1" t="s">
        <v>26</v>
      </c>
      <c r="G5623" s="1" t="n">
        <v>7</v>
      </c>
      <c r="H5623" s="1" t="s">
        <v>21</v>
      </c>
      <c r="I5623" s="1" t="s">
        <v>22</v>
      </c>
      <c r="J5623" s="1" t="s">
        <v>3121</v>
      </c>
      <c r="K5623" s="1" t="s">
        <v>3121</v>
      </c>
      <c r="L5623" s="5" t="n">
        <v>2</v>
      </c>
      <c r="M5623" s="1" t="n">
        <v>0</v>
      </c>
      <c r="N5623" s="1" t="n">
        <v>0</v>
      </c>
      <c r="O5623" s="1" t="n">
        <v>0</v>
      </c>
      <c r="P5623" s="1" t="s">
        <v>26</v>
      </c>
      <c r="Q5623" s="1" t="s">
        <v>1578</v>
      </c>
      <c r="R5623" s="1" t="s">
        <v>6655</v>
      </c>
      <c r="S5623" s="2" t="n">
        <v>46069</v>
      </c>
    </row>
    <row r="5624" customFormat="false" ht="14.9" hidden="false" customHeight="false" outlineLevel="0" collapsed="false">
      <c r="A5624" s="3" t="n">
        <v>29908150200157</v>
      </c>
      <c r="B5624" s="1" t="s">
        <v>20421</v>
      </c>
      <c r="C5624" s="1" t="s">
        <v>20422</v>
      </c>
      <c r="D5624" s="2" t="n">
        <v>46066</v>
      </c>
      <c r="E5624" s="2" t="s">
        <v>26</v>
      </c>
      <c r="F5624" s="1" t="n">
        <v>1062614281</v>
      </c>
      <c r="G5624" s="1" t="n">
        <v>7</v>
      </c>
      <c r="H5624" s="1" t="s">
        <v>21</v>
      </c>
      <c r="I5624" s="1" t="s">
        <v>22</v>
      </c>
      <c r="J5624" s="1" t="s">
        <v>3491</v>
      </c>
      <c r="K5624" s="1" t="s">
        <v>3492</v>
      </c>
      <c r="L5624" s="5" t="n">
        <v>74</v>
      </c>
      <c r="M5624" s="1" t="s">
        <v>26</v>
      </c>
      <c r="N5624" s="1" t="s">
        <v>26</v>
      </c>
      <c r="O5624" s="1" t="s">
        <v>26</v>
      </c>
      <c r="P5624" s="1" t="s">
        <v>26</v>
      </c>
      <c r="Q5624" s="1" t="s">
        <v>1578</v>
      </c>
      <c r="R5624" s="1" t="s">
        <v>6655</v>
      </c>
      <c r="S5624" s="2" t="n">
        <v>46071</v>
      </c>
    </row>
    <row r="5625" customFormat="false" ht="14.9" hidden="false" customHeight="false" outlineLevel="0" collapsed="false">
      <c r="A5625" s="3" t="n">
        <v>29408051900152</v>
      </c>
      <c r="B5625" s="1" t="s">
        <v>26</v>
      </c>
      <c r="C5625" s="1" t="s">
        <v>20423</v>
      </c>
      <c r="D5625" s="2" t="s">
        <v>26</v>
      </c>
      <c r="E5625" s="2" t="s">
        <v>26</v>
      </c>
      <c r="F5625" s="1" t="n">
        <v>1065658832</v>
      </c>
      <c r="G5625" s="1" t="n">
        <v>7</v>
      </c>
      <c r="H5625" s="1" t="s">
        <v>21</v>
      </c>
      <c r="I5625" s="1" t="s">
        <v>22</v>
      </c>
      <c r="J5625" s="1" t="s">
        <v>3491</v>
      </c>
      <c r="K5625" s="1" t="s">
        <v>3492</v>
      </c>
      <c r="L5625" s="5" t="n">
        <v>74</v>
      </c>
      <c r="M5625" s="1" t="s">
        <v>26</v>
      </c>
      <c r="N5625" s="1" t="s">
        <v>26</v>
      </c>
      <c r="O5625" s="1" t="s">
        <v>26</v>
      </c>
      <c r="P5625" s="1" t="s">
        <v>26</v>
      </c>
      <c r="Q5625" s="1" t="s">
        <v>1578</v>
      </c>
      <c r="R5625" s="1" t="s">
        <v>6655</v>
      </c>
      <c r="S5625" s="2" t="n">
        <v>46071</v>
      </c>
    </row>
    <row r="5626" customFormat="false" ht="14.9" hidden="false" customHeight="false" outlineLevel="0" collapsed="false">
      <c r="A5626" s="3" t="n">
        <v>30309282300058</v>
      </c>
      <c r="B5626" s="1" t="s">
        <v>26</v>
      </c>
      <c r="C5626" s="1" t="s">
        <v>20424</v>
      </c>
      <c r="D5626" s="2" t="s">
        <v>26</v>
      </c>
      <c r="E5626" s="2" t="s">
        <v>26</v>
      </c>
      <c r="F5626" s="1" t="n">
        <v>1007701716</v>
      </c>
      <c r="G5626" s="1" t="n">
        <v>7</v>
      </c>
      <c r="H5626" s="1" t="s">
        <v>21</v>
      </c>
      <c r="I5626" s="1" t="s">
        <v>22</v>
      </c>
      <c r="J5626" s="1" t="s">
        <v>3491</v>
      </c>
      <c r="K5626" s="1" t="s">
        <v>3492</v>
      </c>
      <c r="L5626" s="5" t="n">
        <v>74</v>
      </c>
      <c r="M5626" s="1" t="s">
        <v>26</v>
      </c>
      <c r="N5626" s="1" t="s">
        <v>26</v>
      </c>
      <c r="O5626" s="1" t="s">
        <v>26</v>
      </c>
      <c r="P5626" s="1" t="s">
        <v>26</v>
      </c>
      <c r="Q5626" s="1" t="s">
        <v>1578</v>
      </c>
      <c r="R5626" s="1" t="s">
        <v>6655</v>
      </c>
      <c r="S5626" s="2" t="n">
        <v>46071</v>
      </c>
    </row>
    <row r="5627" customFormat="false" ht="14.9" hidden="false" customHeight="false" outlineLevel="0" collapsed="false">
      <c r="A5627" s="3" t="n">
        <v>29702201601332</v>
      </c>
      <c r="B5627" s="1" t="s">
        <v>26</v>
      </c>
      <c r="C5627" s="1" t="s">
        <v>20425</v>
      </c>
      <c r="D5627" s="2" t="s">
        <v>26</v>
      </c>
      <c r="E5627" s="2" t="s">
        <v>26</v>
      </c>
      <c r="F5627" s="1" t="n">
        <v>1003757353</v>
      </c>
      <c r="G5627" s="1" t="n">
        <v>7</v>
      </c>
      <c r="H5627" s="1" t="s">
        <v>21</v>
      </c>
      <c r="I5627" s="1" t="s">
        <v>22</v>
      </c>
      <c r="J5627" s="1" t="s">
        <v>3491</v>
      </c>
      <c r="K5627" s="1" t="s">
        <v>3492</v>
      </c>
      <c r="L5627" s="5" t="n">
        <v>74</v>
      </c>
      <c r="M5627" s="1" t="s">
        <v>26</v>
      </c>
      <c r="N5627" s="1" t="s">
        <v>26</v>
      </c>
      <c r="O5627" s="1" t="s">
        <v>26</v>
      </c>
      <c r="P5627" s="1" t="s">
        <v>26</v>
      </c>
      <c r="Q5627" s="1" t="s">
        <v>1578</v>
      </c>
      <c r="R5627" s="1" t="s">
        <v>6655</v>
      </c>
      <c r="S5627" s="2" t="n">
        <v>46071</v>
      </c>
    </row>
    <row r="5628" customFormat="false" ht="14.9" hidden="false" customHeight="false" outlineLevel="0" collapsed="false">
      <c r="A5628" s="3" t="n">
        <v>30307098800568</v>
      </c>
      <c r="B5628" s="1" t="s">
        <v>20426</v>
      </c>
      <c r="C5628" s="1" t="s">
        <v>20427</v>
      </c>
      <c r="D5628" s="2" t="n">
        <v>45979</v>
      </c>
      <c r="E5628" s="2" t="n">
        <v>46069</v>
      </c>
      <c r="F5628" s="1" t="s">
        <v>20428</v>
      </c>
      <c r="G5628" s="1" t="n">
        <v>7</v>
      </c>
      <c r="H5628" s="1" t="s">
        <v>21</v>
      </c>
      <c r="I5628" s="1" t="s">
        <v>22</v>
      </c>
      <c r="J5628" s="1" t="s">
        <v>23</v>
      </c>
      <c r="K5628" s="1" t="s">
        <v>23</v>
      </c>
      <c r="L5628" s="5" t="n">
        <v>96</v>
      </c>
      <c r="M5628" s="1" t="s">
        <v>20429</v>
      </c>
      <c r="N5628" s="1" t="s">
        <v>20430</v>
      </c>
      <c r="O5628" s="1" t="n">
        <v>14771</v>
      </c>
      <c r="P5628" s="1" t="s">
        <v>26</v>
      </c>
      <c r="Q5628" s="1" t="s">
        <v>6780</v>
      </c>
      <c r="R5628" s="1" t="s">
        <v>6655</v>
      </c>
      <c r="S5628" s="2" t="n">
        <v>46071</v>
      </c>
    </row>
    <row r="5629" customFormat="false" ht="14.9" hidden="false" customHeight="false" outlineLevel="0" collapsed="false">
      <c r="A5629" s="3" t="n">
        <v>30207160102541</v>
      </c>
      <c r="B5629" s="1" t="s">
        <v>20431</v>
      </c>
      <c r="C5629" s="1" t="s">
        <v>20432</v>
      </c>
      <c r="D5629" s="2" t="n">
        <v>45979</v>
      </c>
      <c r="E5629" s="2" t="s">
        <v>26</v>
      </c>
      <c r="F5629" s="1" t="n">
        <v>1063211181</v>
      </c>
      <c r="G5629" s="1" t="n">
        <v>7</v>
      </c>
      <c r="H5629" s="1" t="s">
        <v>21</v>
      </c>
      <c r="I5629" s="1" t="s">
        <v>22</v>
      </c>
      <c r="J5629" s="1" t="s">
        <v>23</v>
      </c>
      <c r="K5629" s="1" t="s">
        <v>23</v>
      </c>
      <c r="L5629" s="5" t="n">
        <v>96</v>
      </c>
      <c r="M5629" s="1" t="s">
        <v>20433</v>
      </c>
      <c r="N5629" s="1" t="s">
        <v>20434</v>
      </c>
      <c r="O5629" s="1" t="n">
        <v>14759</v>
      </c>
      <c r="P5629" s="1" t="s">
        <v>26</v>
      </c>
      <c r="Q5629" s="1" t="s">
        <v>6780</v>
      </c>
      <c r="R5629" s="1" t="s">
        <v>6655</v>
      </c>
      <c r="S5629" s="2" t="n">
        <v>46071</v>
      </c>
    </row>
    <row r="5630" customFormat="false" ht="14.9" hidden="false" customHeight="false" outlineLevel="0" collapsed="false">
      <c r="A5630" s="3" t="n">
        <v>30309150104705</v>
      </c>
      <c r="B5630" s="1" t="s">
        <v>20435</v>
      </c>
      <c r="C5630" s="1" t="s">
        <v>20436</v>
      </c>
      <c r="D5630" s="2" t="n">
        <v>45982</v>
      </c>
      <c r="E5630" s="2" t="s">
        <v>26</v>
      </c>
      <c r="F5630" s="1" t="n">
        <v>1558430227</v>
      </c>
      <c r="G5630" s="1" t="n">
        <v>7</v>
      </c>
      <c r="H5630" s="1" t="s">
        <v>21</v>
      </c>
      <c r="I5630" s="1" t="s">
        <v>22</v>
      </c>
      <c r="J5630" s="1" t="s">
        <v>3491</v>
      </c>
      <c r="K5630" s="1" t="s">
        <v>3492</v>
      </c>
      <c r="L5630" s="1" t="n">
        <v>70</v>
      </c>
      <c r="M5630" s="1" t="s">
        <v>20437</v>
      </c>
      <c r="N5630" s="1" t="s">
        <v>20438</v>
      </c>
      <c r="O5630" s="3" t="n">
        <v>22027</v>
      </c>
      <c r="P5630" s="1" t="s">
        <v>26</v>
      </c>
      <c r="Q5630" s="1" t="s">
        <v>6780</v>
      </c>
      <c r="R5630" s="1" t="s">
        <v>6655</v>
      </c>
      <c r="S5630" s="2" t="n">
        <v>46071</v>
      </c>
    </row>
    <row r="5631" customFormat="false" ht="14.9" hidden="false" customHeight="false" outlineLevel="0" collapsed="false">
      <c r="A5631" s="3" t="n">
        <v>29809181600163</v>
      </c>
      <c r="B5631" s="1" t="s">
        <v>20439</v>
      </c>
      <c r="C5631" s="1" t="s">
        <v>20440</v>
      </c>
      <c r="D5631" s="2" t="n">
        <v>45965</v>
      </c>
      <c r="E5631" s="2" t="s">
        <v>26</v>
      </c>
      <c r="F5631" s="1" t="n">
        <v>1119105748</v>
      </c>
      <c r="G5631" s="1" t="n">
        <v>7</v>
      </c>
      <c r="H5631" s="1" t="s">
        <v>21</v>
      </c>
      <c r="I5631" s="1" t="s">
        <v>22</v>
      </c>
      <c r="J5631" s="1" t="s">
        <v>3121</v>
      </c>
      <c r="K5631" s="1" t="s">
        <v>3121</v>
      </c>
      <c r="L5631" s="1" t="n">
        <v>1</v>
      </c>
      <c r="M5631" s="1" t="s">
        <v>20441</v>
      </c>
      <c r="N5631" s="1" t="s">
        <v>20442</v>
      </c>
      <c r="O5631" s="3" t="n">
        <v>14930</v>
      </c>
      <c r="P5631" s="1" t="s">
        <v>26</v>
      </c>
      <c r="Q5631" s="1" t="s">
        <v>1578</v>
      </c>
      <c r="R5631" s="1" t="s">
        <v>6655</v>
      </c>
      <c r="S5631" s="2" t="n">
        <v>46070</v>
      </c>
    </row>
    <row r="5632" customFormat="false" ht="14.9" hidden="false" customHeight="false" outlineLevel="0" collapsed="false">
      <c r="A5632" s="3" t="n">
        <v>30011012410782</v>
      </c>
      <c r="B5632" s="1" t="s">
        <v>20443</v>
      </c>
      <c r="C5632" s="1" t="s">
        <v>20444</v>
      </c>
      <c r="D5632" s="2" t="n">
        <v>45425</v>
      </c>
      <c r="E5632" s="2" t="n">
        <v>45503</v>
      </c>
      <c r="F5632" s="1" t="n">
        <v>1278917133</v>
      </c>
      <c r="G5632" s="1" t="n">
        <v>7</v>
      </c>
      <c r="H5632" s="1" t="s">
        <v>21</v>
      </c>
      <c r="I5632" s="1" t="s">
        <v>22</v>
      </c>
      <c r="J5632" s="1" t="s">
        <v>968</v>
      </c>
      <c r="K5632" s="1" t="s">
        <v>968</v>
      </c>
      <c r="L5632" s="1" t="n">
        <v>20</v>
      </c>
      <c r="M5632" s="1" t="s">
        <v>20445</v>
      </c>
      <c r="N5632" s="1" t="s">
        <v>20446</v>
      </c>
      <c r="O5632" s="3" t="n">
        <v>52173</v>
      </c>
      <c r="P5632" s="1" t="s">
        <v>26</v>
      </c>
      <c r="Q5632" s="1" t="s">
        <v>2590</v>
      </c>
      <c r="R5632" s="1" t="s">
        <v>6655</v>
      </c>
      <c r="S5632" s="2" t="n">
        <v>46071</v>
      </c>
    </row>
    <row r="5633" customFormat="false" ht="14.9" hidden="false" customHeight="false" outlineLevel="0" collapsed="false">
      <c r="A5633" s="3" t="n">
        <v>30305222200075</v>
      </c>
      <c r="B5633" s="1" t="s">
        <v>26</v>
      </c>
      <c r="C5633" s="1" t="s">
        <v>20447</v>
      </c>
      <c r="D5633" s="2" t="s">
        <v>26</v>
      </c>
      <c r="E5633" s="2" t="s">
        <v>26</v>
      </c>
      <c r="F5633" s="1" t="s">
        <v>26</v>
      </c>
      <c r="G5633" s="1" t="n">
        <v>7</v>
      </c>
      <c r="H5633" s="1" t="s">
        <v>21</v>
      </c>
      <c r="I5633" s="1" t="s">
        <v>22</v>
      </c>
      <c r="J5633" s="1" t="s">
        <v>3491</v>
      </c>
      <c r="K5633" s="1" t="s">
        <v>3492</v>
      </c>
      <c r="L5633" s="5" t="n">
        <v>74</v>
      </c>
      <c r="M5633" s="1" t="s">
        <v>26</v>
      </c>
      <c r="N5633" s="1" t="s">
        <v>26</v>
      </c>
      <c r="O5633" s="3" t="s">
        <v>26</v>
      </c>
      <c r="P5633" s="1" t="s">
        <v>26</v>
      </c>
      <c r="Q5633" s="1" t="s">
        <v>1578</v>
      </c>
      <c r="R5633" s="1" t="s">
        <v>6757</v>
      </c>
      <c r="S5633" s="2" t="n">
        <v>46072</v>
      </c>
    </row>
    <row r="5634" customFormat="false" ht="14.9" hidden="false" customHeight="false" outlineLevel="0" collapsed="false">
      <c r="A5634" s="3" t="n">
        <v>30012212101977</v>
      </c>
      <c r="B5634" s="1" t="s">
        <v>26</v>
      </c>
      <c r="C5634" s="1" t="s">
        <v>20448</v>
      </c>
      <c r="D5634" s="2" t="s">
        <v>26</v>
      </c>
      <c r="E5634" s="2" t="s">
        <v>26</v>
      </c>
      <c r="F5634" s="1" t="s">
        <v>26</v>
      </c>
      <c r="G5634" s="1" t="n">
        <v>7</v>
      </c>
      <c r="H5634" s="1" t="s">
        <v>21</v>
      </c>
      <c r="I5634" s="1" t="s">
        <v>22</v>
      </c>
      <c r="J5634" s="1" t="s">
        <v>3491</v>
      </c>
      <c r="K5634" s="1" t="s">
        <v>3492</v>
      </c>
      <c r="L5634" s="5" t="n">
        <v>74</v>
      </c>
      <c r="M5634" s="1" t="s">
        <v>26</v>
      </c>
      <c r="N5634" s="1" t="s">
        <v>26</v>
      </c>
      <c r="O5634" s="3" t="s">
        <v>26</v>
      </c>
      <c r="P5634" s="1" t="s">
        <v>26</v>
      </c>
      <c r="Q5634" s="1" t="s">
        <v>1578</v>
      </c>
      <c r="R5634" s="1" t="s">
        <v>6757</v>
      </c>
      <c r="S5634" s="2" t="n">
        <v>46072</v>
      </c>
    </row>
    <row r="5635" customFormat="false" ht="14.9" hidden="false" customHeight="false" outlineLevel="0" collapsed="false">
      <c r="A5635" s="3" t="n">
        <v>29602010102587</v>
      </c>
      <c r="B5635" s="1" t="s">
        <v>26</v>
      </c>
      <c r="C5635" s="1" t="s">
        <v>20449</v>
      </c>
      <c r="D5635" s="2" t="s">
        <v>26</v>
      </c>
      <c r="E5635" s="2" t="s">
        <v>26</v>
      </c>
      <c r="F5635" s="1" t="n">
        <v>1112809459</v>
      </c>
      <c r="G5635" s="1" t="n">
        <v>7</v>
      </c>
      <c r="H5635" s="1" t="s">
        <v>21</v>
      </c>
      <c r="I5635" s="1" t="s">
        <v>22</v>
      </c>
      <c r="J5635" s="1" t="s">
        <v>3491</v>
      </c>
      <c r="K5635" s="1" t="s">
        <v>3492</v>
      </c>
      <c r="L5635" s="1" t="n">
        <v>74</v>
      </c>
      <c r="M5635" s="1" t="s">
        <v>20450</v>
      </c>
      <c r="N5635" s="1" t="s">
        <v>20451</v>
      </c>
      <c r="O5635" s="1" t="n">
        <v>22480</v>
      </c>
      <c r="P5635" s="1" t="s">
        <v>26</v>
      </c>
      <c r="Q5635" s="1" t="s">
        <v>1578</v>
      </c>
      <c r="R5635" s="1" t="s">
        <v>6757</v>
      </c>
      <c r="S5635" s="2" t="n">
        <v>46074</v>
      </c>
    </row>
    <row r="5636" customFormat="false" ht="14.9" hidden="false" customHeight="false" outlineLevel="0" collapsed="false">
      <c r="A5636" s="3" t="n">
        <v>30401171402394</v>
      </c>
      <c r="B5636" s="1" t="s">
        <v>20452</v>
      </c>
      <c r="C5636" s="1" t="s">
        <v>20453</v>
      </c>
      <c r="D5636" s="2" t="n">
        <v>45978</v>
      </c>
      <c r="E5636" s="2" t="s">
        <v>26</v>
      </c>
      <c r="F5636" s="1" t="n">
        <v>1128342543</v>
      </c>
      <c r="G5636" s="1" t="n">
        <v>7</v>
      </c>
      <c r="H5636" s="1" t="s">
        <v>21</v>
      </c>
      <c r="I5636" s="1" t="s">
        <v>22</v>
      </c>
      <c r="J5636" s="1" t="s">
        <v>3491</v>
      </c>
      <c r="K5636" s="1" t="s">
        <v>3492</v>
      </c>
      <c r="L5636" s="1" t="n">
        <v>70</v>
      </c>
      <c r="M5636" s="1" t="s">
        <v>20454</v>
      </c>
      <c r="N5636" s="1" t="s">
        <v>20455</v>
      </c>
      <c r="O5636" s="3" t="n">
        <v>14609</v>
      </c>
      <c r="P5636" s="1" t="s">
        <v>26</v>
      </c>
      <c r="Q5636" s="1" t="s">
        <v>6780</v>
      </c>
      <c r="R5636" s="1" t="s">
        <v>6655</v>
      </c>
      <c r="S5636" s="2" t="n">
        <v>46071</v>
      </c>
    </row>
    <row r="5637" customFormat="false" ht="14.9" hidden="false" customHeight="false" outlineLevel="0" collapsed="false">
      <c r="A5637" s="3" t="n">
        <v>29903071402656</v>
      </c>
      <c r="B5637" s="1" t="s">
        <v>20456</v>
      </c>
      <c r="C5637" s="1" t="s">
        <v>20457</v>
      </c>
      <c r="D5637" s="2" t="n">
        <v>46029</v>
      </c>
      <c r="E5637" s="2" t="s">
        <v>26</v>
      </c>
      <c r="F5637" s="1" t="n">
        <v>1118210810</v>
      </c>
      <c r="G5637" s="1" t="n">
        <v>7</v>
      </c>
      <c r="H5637" s="1" t="s">
        <v>21</v>
      </c>
      <c r="I5637" s="1" t="s">
        <v>22</v>
      </c>
      <c r="J5637" s="1" t="s">
        <v>968</v>
      </c>
      <c r="K5637" s="1" t="s">
        <v>968</v>
      </c>
      <c r="L5637" s="1" t="n">
        <v>26</v>
      </c>
      <c r="M5637" s="1" t="s">
        <v>20458</v>
      </c>
      <c r="N5637" s="1" t="s">
        <v>20459</v>
      </c>
      <c r="O5637" s="1" t="n">
        <v>52081</v>
      </c>
      <c r="P5637" s="1" t="s">
        <v>26</v>
      </c>
      <c r="Q5637" s="1" t="s">
        <v>1578</v>
      </c>
      <c r="R5637" s="1" t="s">
        <v>6655</v>
      </c>
      <c r="S5637" s="2" t="n">
        <v>46071</v>
      </c>
    </row>
    <row r="5638" customFormat="false" ht="14.9" hidden="false" customHeight="false" outlineLevel="0" collapsed="false">
      <c r="A5638" s="3" t="n">
        <v>30103140104599</v>
      </c>
      <c r="B5638" s="1" t="s">
        <v>20460</v>
      </c>
      <c r="C5638" s="1" t="s">
        <v>20461</v>
      </c>
      <c r="D5638" s="2" t="n">
        <v>46022</v>
      </c>
      <c r="E5638" s="2" t="s">
        <v>26</v>
      </c>
      <c r="F5638" s="1" t="n">
        <v>1060718524</v>
      </c>
      <c r="G5638" s="1" t="n">
        <v>7</v>
      </c>
      <c r="H5638" s="1" t="s">
        <v>21</v>
      </c>
      <c r="I5638" s="1" t="s">
        <v>22</v>
      </c>
      <c r="J5638" s="1" t="s">
        <v>5237</v>
      </c>
      <c r="K5638" s="1" t="s">
        <v>5247</v>
      </c>
      <c r="L5638" s="1" t="n">
        <v>82</v>
      </c>
      <c r="M5638" s="1" t="s">
        <v>20462</v>
      </c>
      <c r="N5638" s="1" t="s">
        <v>20463</v>
      </c>
      <c r="O5638" s="3" t="n">
        <v>52376</v>
      </c>
      <c r="P5638" s="1" t="s">
        <v>26</v>
      </c>
      <c r="Q5638" s="1" t="s">
        <v>1578</v>
      </c>
      <c r="R5638" s="1" t="s">
        <v>6655</v>
      </c>
      <c r="S5638" s="2" t="n">
        <v>46071</v>
      </c>
    </row>
    <row r="5639" customFormat="false" ht="14.9" hidden="false" customHeight="false" outlineLevel="0" collapsed="false">
      <c r="A5639" s="3" t="n">
        <v>30007051401769</v>
      </c>
      <c r="B5639" s="1" t="s">
        <v>20464</v>
      </c>
      <c r="C5639" s="1" t="s">
        <v>20465</v>
      </c>
      <c r="D5639" s="2" t="n">
        <v>45965</v>
      </c>
      <c r="E5639" s="2" t="s">
        <v>26</v>
      </c>
      <c r="F5639" s="1" t="n">
        <v>1013771232</v>
      </c>
      <c r="G5639" s="1" t="n">
        <v>7</v>
      </c>
      <c r="H5639" s="1" t="s">
        <v>21</v>
      </c>
      <c r="I5639" s="1" t="s">
        <v>22</v>
      </c>
      <c r="J5639" s="1" t="s">
        <v>3121</v>
      </c>
      <c r="K5639" s="1" t="s">
        <v>3121</v>
      </c>
      <c r="L5639" s="1" t="n">
        <v>1</v>
      </c>
      <c r="M5639" s="1" t="s">
        <v>20466</v>
      </c>
      <c r="N5639" s="1" t="s">
        <v>20467</v>
      </c>
      <c r="O5639" s="3" t="n">
        <v>14814</v>
      </c>
      <c r="P5639" s="1" t="s">
        <v>26</v>
      </c>
      <c r="Q5639" s="1" t="s">
        <v>1578</v>
      </c>
      <c r="R5639" s="1" t="s">
        <v>6655</v>
      </c>
      <c r="S5639" s="2" t="n">
        <v>46070</v>
      </c>
    </row>
    <row r="5640" customFormat="false" ht="14.9" hidden="false" customHeight="false" outlineLevel="0" collapsed="false">
      <c r="A5640" s="3" t="n">
        <v>30209090106059</v>
      </c>
      <c r="B5640" s="1" t="s">
        <v>20468</v>
      </c>
      <c r="C5640" s="1" t="s">
        <v>20469</v>
      </c>
      <c r="D5640" s="2" t="n">
        <v>46062</v>
      </c>
      <c r="E5640" s="2" t="s">
        <v>26</v>
      </c>
      <c r="F5640" s="1" t="n">
        <v>1067352720</v>
      </c>
      <c r="G5640" s="1" t="n">
        <v>7</v>
      </c>
      <c r="H5640" s="1" t="s">
        <v>21</v>
      </c>
      <c r="I5640" s="1" t="s">
        <v>22</v>
      </c>
      <c r="J5640" s="1" t="s">
        <v>4125</v>
      </c>
      <c r="K5640" s="1" t="s">
        <v>4125</v>
      </c>
      <c r="L5640" s="1" t="n">
        <v>35</v>
      </c>
      <c r="M5640" s="1" t="s">
        <v>20470</v>
      </c>
      <c r="N5640" s="1" t="s">
        <v>20471</v>
      </c>
      <c r="O5640" s="1" t="n">
        <v>0</v>
      </c>
      <c r="P5640" s="1" t="s">
        <v>26</v>
      </c>
      <c r="Q5640" s="1" t="s">
        <v>1578</v>
      </c>
      <c r="R5640" s="1" t="s">
        <v>6655</v>
      </c>
      <c r="S5640" s="2" t="n">
        <v>46071</v>
      </c>
    </row>
    <row r="5641" customFormat="false" ht="14.9" hidden="false" customHeight="false" outlineLevel="0" collapsed="false">
      <c r="A5641" s="3" t="n">
        <v>29512230103518</v>
      </c>
      <c r="B5641" s="1" t="s">
        <v>20472</v>
      </c>
      <c r="C5641" s="1" t="s">
        <v>20473</v>
      </c>
      <c r="D5641" s="2" t="n">
        <v>46044</v>
      </c>
      <c r="E5641" s="2" t="s">
        <v>26</v>
      </c>
      <c r="F5641" s="1" t="n">
        <v>1013771232</v>
      </c>
      <c r="G5641" s="1" t="n">
        <v>7</v>
      </c>
      <c r="H5641" s="1" t="s">
        <v>21</v>
      </c>
      <c r="I5641" s="1" t="s">
        <v>22</v>
      </c>
      <c r="J5641" s="1" t="s">
        <v>3121</v>
      </c>
      <c r="K5641" s="1" t="s">
        <v>3121</v>
      </c>
      <c r="L5641" s="1" t="n">
        <v>2</v>
      </c>
      <c r="M5641" s="1" t="s">
        <v>26</v>
      </c>
      <c r="N5641" s="1" t="s">
        <v>26</v>
      </c>
      <c r="O5641" s="1" t="s">
        <v>26</v>
      </c>
      <c r="P5641" s="1" t="s">
        <v>26</v>
      </c>
      <c r="Q5641" s="1" t="s">
        <v>1578</v>
      </c>
      <c r="R5641" s="1" t="s">
        <v>6655</v>
      </c>
      <c r="S5641" s="2" t="n">
        <v>46073</v>
      </c>
    </row>
    <row r="5642" customFormat="false" ht="14.9" hidden="false" customHeight="false" outlineLevel="0" collapsed="false">
      <c r="A5642" s="3" t="n">
        <v>30007061700527</v>
      </c>
      <c r="B5642" s="1" t="s">
        <v>20474</v>
      </c>
      <c r="C5642" s="2" t="s">
        <v>20475</v>
      </c>
      <c r="D5642" s="2" t="n">
        <v>45789</v>
      </c>
      <c r="E5642" s="2" t="n">
        <v>45884</v>
      </c>
      <c r="F5642" s="1" t="n">
        <v>1152505634</v>
      </c>
      <c r="G5642" s="1" t="n">
        <v>7</v>
      </c>
      <c r="H5642" s="1" t="s">
        <v>21</v>
      </c>
      <c r="I5642" s="1" t="s">
        <v>22</v>
      </c>
      <c r="J5642" s="1" t="s">
        <v>3491</v>
      </c>
      <c r="K5642" s="1" t="s">
        <v>3492</v>
      </c>
      <c r="L5642" s="1" t="n">
        <v>63</v>
      </c>
      <c r="M5642" s="1" t="s">
        <v>20476</v>
      </c>
      <c r="N5642" s="1" t="s">
        <v>20477</v>
      </c>
      <c r="O5642" s="3" t="n">
        <v>22617</v>
      </c>
      <c r="P5642" s="1" t="s">
        <v>26</v>
      </c>
      <c r="Q5642" s="1" t="s">
        <v>1578</v>
      </c>
      <c r="R5642" s="1" t="s">
        <v>6655</v>
      </c>
      <c r="S5642" s="2" t="n">
        <v>46075</v>
      </c>
    </row>
    <row r="5643" customFormat="false" ht="14.9" hidden="false" customHeight="false" outlineLevel="0" collapsed="false">
      <c r="A5643" s="3" t="n">
        <v>30203030100746</v>
      </c>
      <c r="B5643" s="1" t="s">
        <v>20478</v>
      </c>
      <c r="C5643" s="1" t="s">
        <v>20479</v>
      </c>
      <c r="D5643" s="2" t="n">
        <v>45652</v>
      </c>
      <c r="E5643" s="2" t="n">
        <v>45727</v>
      </c>
      <c r="F5643" s="1" t="n">
        <v>1154017782</v>
      </c>
      <c r="G5643" s="1" t="n">
        <v>7</v>
      </c>
      <c r="H5643" s="1" t="s">
        <v>21</v>
      </c>
      <c r="I5643" s="1" t="s">
        <v>22</v>
      </c>
      <c r="J5643" s="1" t="s">
        <v>3491</v>
      </c>
      <c r="K5643" s="1" t="s">
        <v>3492</v>
      </c>
      <c r="L5643" s="1" t="n">
        <v>58</v>
      </c>
      <c r="M5643" s="1" t="s">
        <v>20480</v>
      </c>
      <c r="N5643" s="1" t="s">
        <v>20481</v>
      </c>
      <c r="O5643" s="3" t="n">
        <v>14472</v>
      </c>
      <c r="P5643" s="1" t="s">
        <v>26</v>
      </c>
      <c r="Q5643" s="1" t="s">
        <v>27</v>
      </c>
      <c r="R5643" s="1" t="s">
        <v>6655</v>
      </c>
      <c r="S5643" s="2" t="n">
        <v>46073</v>
      </c>
    </row>
    <row r="5644" customFormat="false" ht="14.9" hidden="false" customHeight="false" outlineLevel="0" collapsed="false">
      <c r="A5644" s="3" t="n">
        <v>30002021806177</v>
      </c>
      <c r="B5644" s="1" t="s">
        <v>20482</v>
      </c>
      <c r="C5644" s="1" t="s">
        <v>20483</v>
      </c>
      <c r="D5644" s="2" t="n">
        <v>45931</v>
      </c>
      <c r="E5644" s="2" t="n">
        <v>45979</v>
      </c>
      <c r="F5644" s="1" t="n">
        <v>1501138727</v>
      </c>
      <c r="G5644" s="1" t="n">
        <v>7</v>
      </c>
      <c r="H5644" s="1" t="s">
        <v>21</v>
      </c>
      <c r="I5644" s="1" t="s">
        <v>22</v>
      </c>
      <c r="J5644" s="1" t="s">
        <v>4125</v>
      </c>
      <c r="K5644" s="1" t="s">
        <v>4125</v>
      </c>
      <c r="L5644" s="1" t="n">
        <v>28</v>
      </c>
      <c r="M5644" s="1" t="s">
        <v>20484</v>
      </c>
      <c r="N5644" s="1" t="s">
        <v>20485</v>
      </c>
      <c r="O5644" s="3" t="n">
        <v>21677</v>
      </c>
      <c r="P5644" s="1" t="s">
        <v>26</v>
      </c>
      <c r="Q5644" s="1" t="s">
        <v>27</v>
      </c>
      <c r="R5644" s="1" t="s">
        <v>6655</v>
      </c>
      <c r="S5644" s="2" t="n">
        <v>46074</v>
      </c>
    </row>
    <row r="5645" customFormat="false" ht="14.9" hidden="false" customHeight="false" outlineLevel="0" collapsed="false">
      <c r="A5645" s="3" t="n">
        <v>29810131600152</v>
      </c>
      <c r="B5645" s="1" t="s">
        <v>20486</v>
      </c>
      <c r="C5645" s="1" t="s">
        <v>20487</v>
      </c>
      <c r="D5645" s="2" t="n">
        <v>45744</v>
      </c>
      <c r="E5645" s="2" t="n">
        <v>45846</v>
      </c>
      <c r="F5645" s="1" t="n">
        <v>1113008714</v>
      </c>
      <c r="G5645" s="1" t="n">
        <v>7</v>
      </c>
      <c r="H5645" s="1" t="s">
        <v>21</v>
      </c>
      <c r="I5645" s="1" t="s">
        <v>22</v>
      </c>
      <c r="J5645" s="1" t="s">
        <v>2332</v>
      </c>
      <c r="K5645" s="1" t="s">
        <v>2332</v>
      </c>
      <c r="L5645" s="1" t="n">
        <v>63</v>
      </c>
      <c r="M5645" s="1" t="s">
        <v>20488</v>
      </c>
      <c r="N5645" s="1" t="s">
        <v>20489</v>
      </c>
      <c r="O5645" s="3" t="n">
        <v>52091</v>
      </c>
      <c r="P5645" s="1" t="s">
        <v>26</v>
      </c>
      <c r="Q5645" s="1" t="s">
        <v>27</v>
      </c>
      <c r="R5645" s="1" t="s">
        <v>6655</v>
      </c>
      <c r="S5645" s="2" t="n">
        <v>46076</v>
      </c>
    </row>
    <row r="5646" customFormat="false" ht="14.9" hidden="false" customHeight="false" outlineLevel="0" collapsed="false">
      <c r="A5646" s="3" t="n">
        <v>29706102800124</v>
      </c>
      <c r="B5646" s="1" t="s">
        <v>20490</v>
      </c>
      <c r="C5646" s="1" t="s">
        <v>20491</v>
      </c>
      <c r="D5646" s="2" t="n">
        <v>45991</v>
      </c>
      <c r="E5646" s="2" t="s">
        <v>26</v>
      </c>
      <c r="F5646" s="1" t="s">
        <v>20492</v>
      </c>
      <c r="G5646" s="1" t="n">
        <v>7</v>
      </c>
      <c r="H5646" s="1" t="s">
        <v>21</v>
      </c>
      <c r="I5646" s="1" t="s">
        <v>22</v>
      </c>
      <c r="J5646" s="1" t="s">
        <v>23</v>
      </c>
      <c r="K5646" s="1" t="s">
        <v>23</v>
      </c>
      <c r="L5646" s="1" t="n">
        <v>99</v>
      </c>
      <c r="M5646" s="1" t="s">
        <v>20493</v>
      </c>
      <c r="N5646" s="1" t="s">
        <v>20494</v>
      </c>
      <c r="O5646" s="3" t="n">
        <v>22384</v>
      </c>
      <c r="P5646" s="1" t="s">
        <v>26</v>
      </c>
      <c r="Q5646" s="1" t="s">
        <v>1578</v>
      </c>
      <c r="R5646" s="1" t="s">
        <v>6655</v>
      </c>
      <c r="S5646" s="2" t="n">
        <v>46074</v>
      </c>
    </row>
    <row r="5647" customFormat="false" ht="14.9" hidden="false" customHeight="false" outlineLevel="0" collapsed="false">
      <c r="A5647" s="3" t="n">
        <v>30003070103692</v>
      </c>
      <c r="B5647" s="1" t="s">
        <v>20495</v>
      </c>
      <c r="C5647" s="1" t="s">
        <v>20496</v>
      </c>
      <c r="D5647" s="2" t="n">
        <v>45983</v>
      </c>
      <c r="E5647" s="2" t="n">
        <v>46069</v>
      </c>
      <c r="F5647" s="1" t="s">
        <v>20497</v>
      </c>
      <c r="G5647" s="1" t="n">
        <v>7</v>
      </c>
      <c r="H5647" s="1" t="s">
        <v>21</v>
      </c>
      <c r="I5647" s="1" t="s">
        <v>22</v>
      </c>
      <c r="J5647" s="1" t="s">
        <v>23</v>
      </c>
      <c r="K5647" s="1" t="s">
        <v>23</v>
      </c>
      <c r="L5647" s="1" t="n">
        <v>97</v>
      </c>
      <c r="M5647" s="1" t="s">
        <v>20498</v>
      </c>
      <c r="N5647" s="1" t="s">
        <v>20499</v>
      </c>
      <c r="O5647" s="3" t="n">
        <v>22316</v>
      </c>
      <c r="P5647" s="1" t="s">
        <v>26</v>
      </c>
      <c r="Q5647" s="1" t="s">
        <v>6780</v>
      </c>
      <c r="R5647" s="1" t="s">
        <v>6655</v>
      </c>
      <c r="S5647" s="2" t="n">
        <v>46074</v>
      </c>
    </row>
    <row r="5648" customFormat="false" ht="14.9" hidden="false" customHeight="false" outlineLevel="0" collapsed="false">
      <c r="A5648" s="3" t="n">
        <v>30203102105845</v>
      </c>
      <c r="B5648" s="1" t="s">
        <v>20500</v>
      </c>
      <c r="C5648" s="1" t="s">
        <v>20501</v>
      </c>
      <c r="D5648" s="2" t="n">
        <v>45991</v>
      </c>
      <c r="E5648" s="2" t="s">
        <v>26</v>
      </c>
      <c r="F5648" s="1" t="n">
        <v>1114186786</v>
      </c>
      <c r="G5648" s="1" t="n">
        <v>7</v>
      </c>
      <c r="H5648" s="1" t="s">
        <v>21</v>
      </c>
      <c r="I5648" s="1" t="s">
        <v>22</v>
      </c>
      <c r="J5648" s="1" t="s">
        <v>23</v>
      </c>
      <c r="K5648" s="1" t="s">
        <v>23</v>
      </c>
      <c r="L5648" s="1" t="n">
        <v>99</v>
      </c>
      <c r="M5648" s="1" t="s">
        <v>26</v>
      </c>
      <c r="N5648" s="1" t="s">
        <v>26</v>
      </c>
      <c r="O5648" s="3" t="s">
        <v>26</v>
      </c>
      <c r="P5648" s="1" t="s">
        <v>26</v>
      </c>
      <c r="Q5648" s="1" t="s">
        <v>1578</v>
      </c>
      <c r="R5648" s="1" t="s">
        <v>6655</v>
      </c>
      <c r="S5648" s="2" t="n">
        <v>46074</v>
      </c>
    </row>
    <row r="5649" customFormat="false" ht="14.9" hidden="false" customHeight="false" outlineLevel="0" collapsed="false">
      <c r="A5649" s="3" t="n">
        <v>30201041100257</v>
      </c>
      <c r="B5649" s="1" t="s">
        <v>20502</v>
      </c>
      <c r="C5649" s="1" t="s">
        <v>20503</v>
      </c>
      <c r="D5649" s="2" t="n">
        <v>45874</v>
      </c>
      <c r="E5649" s="2" t="n">
        <v>45930</v>
      </c>
      <c r="F5649" s="1" t="n">
        <v>1116009280</v>
      </c>
      <c r="G5649" s="1" t="n">
        <v>7</v>
      </c>
      <c r="H5649" s="1" t="s">
        <v>21</v>
      </c>
      <c r="I5649" s="1" t="s">
        <v>22</v>
      </c>
      <c r="J5649" s="1" t="s">
        <v>1655</v>
      </c>
      <c r="K5649" s="1" t="s">
        <v>1655</v>
      </c>
      <c r="L5649" s="1" t="n">
        <v>7</v>
      </c>
      <c r="M5649" s="1" t="s">
        <v>20504</v>
      </c>
      <c r="N5649" s="1" t="s">
        <v>20505</v>
      </c>
      <c r="O5649" s="3" t="n">
        <v>52047</v>
      </c>
      <c r="P5649" s="1" t="s">
        <v>26</v>
      </c>
      <c r="Q5649" s="1" t="s">
        <v>27</v>
      </c>
      <c r="R5649" s="1" t="s">
        <v>6655</v>
      </c>
      <c r="S5649" s="2" t="n">
        <v>46075</v>
      </c>
    </row>
    <row r="5650" customFormat="false" ht="14.9" hidden="false" customHeight="false" outlineLevel="0" collapsed="false">
      <c r="A5650" s="3" t="n">
        <v>28806100103796</v>
      </c>
      <c r="B5650" s="1" t="s">
        <v>20506</v>
      </c>
      <c r="C5650" s="1" t="s">
        <v>20507</v>
      </c>
      <c r="D5650" s="2" t="n">
        <v>44729</v>
      </c>
      <c r="E5650" s="2" t="n">
        <v>44776</v>
      </c>
      <c r="F5650" s="1" t="n">
        <v>1115008219</v>
      </c>
      <c r="G5650" s="1" t="n">
        <v>8</v>
      </c>
      <c r="H5650" s="1" t="s">
        <v>825</v>
      </c>
      <c r="I5650" s="1" t="s">
        <v>22</v>
      </c>
      <c r="J5650" s="1" t="s">
        <v>5237</v>
      </c>
      <c r="K5650" s="1" t="s">
        <v>5247</v>
      </c>
      <c r="L5650" s="1" t="s">
        <v>26</v>
      </c>
      <c r="M5650" s="1" t="s">
        <v>20508</v>
      </c>
      <c r="N5650" s="1" t="s">
        <v>20509</v>
      </c>
      <c r="O5650" s="3" t="n">
        <v>14836</v>
      </c>
      <c r="P5650" s="1" t="s">
        <v>26</v>
      </c>
      <c r="Q5650" s="1" t="s">
        <v>27</v>
      </c>
      <c r="R5650" s="1" t="s">
        <v>6655</v>
      </c>
      <c r="S5650" s="2" t="n">
        <v>46078</v>
      </c>
    </row>
    <row r="5651" customFormat="false" ht="14.9" hidden="false" customHeight="false" outlineLevel="0" collapsed="false">
      <c r="A5651" s="3" t="n">
        <v>30101052502476</v>
      </c>
      <c r="B5651" s="1" t="s">
        <v>26</v>
      </c>
      <c r="C5651" s="1" t="s">
        <v>20510</v>
      </c>
      <c r="D5651" s="2" t="s">
        <v>26</v>
      </c>
      <c r="E5651" s="2" t="s">
        <v>26</v>
      </c>
      <c r="F5651" s="1" t="n">
        <v>1019407733</v>
      </c>
      <c r="G5651" s="1" t="n">
        <v>7</v>
      </c>
      <c r="H5651" s="1" t="s">
        <v>21</v>
      </c>
      <c r="I5651" s="1" t="s">
        <v>22</v>
      </c>
      <c r="J5651" s="1" t="s">
        <v>3491</v>
      </c>
      <c r="K5651" s="1" t="s">
        <v>3492</v>
      </c>
      <c r="L5651" s="12" t="s">
        <v>26</v>
      </c>
      <c r="M5651" s="1" t="s">
        <v>26</v>
      </c>
      <c r="N5651" s="1" t="s">
        <v>26</v>
      </c>
      <c r="O5651" s="3" t="s">
        <v>26</v>
      </c>
      <c r="P5651" s="1" t="s">
        <v>26</v>
      </c>
      <c r="Q5651" s="1" t="s">
        <v>27</v>
      </c>
      <c r="R5651" s="1" t="s">
        <v>6655</v>
      </c>
      <c r="S5651" s="2" t="n">
        <v>46077</v>
      </c>
    </row>
    <row r="5652" customFormat="false" ht="14.9" hidden="false" customHeight="false" outlineLevel="0" collapsed="false">
      <c r="A5652" s="3" t="n">
        <v>30101072301876</v>
      </c>
      <c r="B5652" s="1" t="s">
        <v>20511</v>
      </c>
      <c r="C5652" s="1" t="s">
        <v>20512</v>
      </c>
      <c r="D5652" s="2" t="n">
        <v>46007</v>
      </c>
      <c r="E5652" s="2" t="s">
        <v>26</v>
      </c>
      <c r="F5652" s="1" t="s">
        <v>20513</v>
      </c>
      <c r="G5652" s="1" t="n">
        <v>7</v>
      </c>
      <c r="H5652" s="1" t="s">
        <v>21</v>
      </c>
      <c r="I5652" s="1" t="s">
        <v>22</v>
      </c>
      <c r="J5652" s="1" t="s">
        <v>23</v>
      </c>
      <c r="K5652" s="1" t="s">
        <v>23</v>
      </c>
      <c r="L5652" s="1" t="n">
        <v>100</v>
      </c>
      <c r="M5652" s="1" t="s">
        <v>20514</v>
      </c>
      <c r="N5652" s="1" t="s">
        <v>20515</v>
      </c>
      <c r="O5652" s="3" t="n">
        <v>14522</v>
      </c>
      <c r="P5652" s="1" t="s">
        <v>26</v>
      </c>
      <c r="Q5652" s="1" t="s">
        <v>1578</v>
      </c>
      <c r="R5652" s="1" t="s">
        <v>6655</v>
      </c>
      <c r="S5652" s="2" t="n">
        <v>46075</v>
      </c>
    </row>
    <row r="5653" customFormat="false" ht="14.9" hidden="false" customHeight="false" outlineLevel="0" collapsed="false">
      <c r="A5653" s="3" t="n">
        <v>29602110101201</v>
      </c>
      <c r="B5653" s="1" t="s">
        <v>20516</v>
      </c>
      <c r="C5653" s="1" t="s">
        <v>20517</v>
      </c>
      <c r="D5653" s="2" t="n">
        <v>45726</v>
      </c>
      <c r="E5653" s="2" t="n">
        <v>45820</v>
      </c>
      <c r="F5653" s="1" t="n">
        <v>1027964334</v>
      </c>
      <c r="G5653" s="1" t="n">
        <v>7</v>
      </c>
      <c r="H5653" s="1" t="s">
        <v>21</v>
      </c>
      <c r="I5653" s="1" t="s">
        <v>22</v>
      </c>
      <c r="J5653" s="1" t="s">
        <v>1719</v>
      </c>
      <c r="K5653" s="1" t="s">
        <v>1720</v>
      </c>
      <c r="L5653" s="1" t="n">
        <v>21</v>
      </c>
      <c r="M5653" s="1" t="s">
        <v>20518</v>
      </c>
      <c r="N5653" s="1" t="s">
        <v>20519</v>
      </c>
      <c r="O5653" s="3" t="n">
        <v>14518</v>
      </c>
      <c r="P5653" s="1" t="s">
        <v>26</v>
      </c>
      <c r="Q5653" s="1" t="s">
        <v>27</v>
      </c>
      <c r="R5653" s="1" t="s">
        <v>6655</v>
      </c>
      <c r="S5653" s="2" t="n">
        <v>46077</v>
      </c>
    </row>
    <row r="5654" customFormat="false" ht="14.9" hidden="false" customHeight="false" outlineLevel="0" collapsed="false">
      <c r="A5654" s="3" t="n">
        <v>29609220101928</v>
      </c>
      <c r="B5654" s="1" t="s">
        <v>20520</v>
      </c>
      <c r="C5654" s="1" t="s">
        <v>20521</v>
      </c>
      <c r="D5654" s="2" t="n">
        <v>46021</v>
      </c>
      <c r="E5654" s="2" t="s">
        <v>26</v>
      </c>
      <c r="F5654" s="1" t="s">
        <v>20522</v>
      </c>
      <c r="G5654" s="1" t="n">
        <v>7</v>
      </c>
      <c r="H5654" s="1" t="s">
        <v>21</v>
      </c>
      <c r="I5654" s="1" t="s">
        <v>22</v>
      </c>
      <c r="J5654" s="1" t="s">
        <v>23</v>
      </c>
      <c r="K5654" s="1" t="s">
        <v>23</v>
      </c>
      <c r="L5654" s="1" t="n">
        <v>104</v>
      </c>
      <c r="M5654" s="1" t="s">
        <v>20523</v>
      </c>
      <c r="N5654" s="1" t="s">
        <v>20524</v>
      </c>
      <c r="O5654" s="3" t="n">
        <v>52013</v>
      </c>
      <c r="P5654" s="1" t="s">
        <v>26</v>
      </c>
      <c r="Q5654" s="1" t="s">
        <v>1578</v>
      </c>
      <c r="R5654" s="1" t="s">
        <v>6655</v>
      </c>
      <c r="S5654" s="2" t="n">
        <v>46076</v>
      </c>
    </row>
    <row r="5655" customFormat="false" ht="14.9" hidden="false" customHeight="false" outlineLevel="0" collapsed="false">
      <c r="A5655" s="3" t="n">
        <v>29807211400196</v>
      </c>
      <c r="B5655" s="1" t="s">
        <v>20525</v>
      </c>
      <c r="C5655" s="1" t="s">
        <v>20526</v>
      </c>
      <c r="D5655" s="2" t="n">
        <v>46023</v>
      </c>
      <c r="E5655" s="2" t="s">
        <v>26</v>
      </c>
      <c r="F5655" s="1" t="n">
        <v>1126964587</v>
      </c>
      <c r="G5655" s="1" t="n">
        <v>7</v>
      </c>
      <c r="H5655" s="1" t="s">
        <v>21</v>
      </c>
      <c r="I5655" s="1" t="s">
        <v>22</v>
      </c>
      <c r="J5655" s="1" t="s">
        <v>23</v>
      </c>
      <c r="K5655" s="1" t="s">
        <v>23</v>
      </c>
      <c r="L5655" s="1" t="n">
        <v>104</v>
      </c>
      <c r="M5655" s="1" t="s">
        <v>20527</v>
      </c>
      <c r="N5655" s="1" t="s">
        <v>20528</v>
      </c>
      <c r="O5655" s="3" t="n">
        <v>52019</v>
      </c>
      <c r="P5655" s="1" t="s">
        <v>26</v>
      </c>
      <c r="Q5655" s="1" t="s">
        <v>1578</v>
      </c>
      <c r="R5655" s="1" t="s">
        <v>6655</v>
      </c>
      <c r="S5655" s="2" t="n">
        <v>46077</v>
      </c>
    </row>
    <row r="5656" customFormat="false" ht="14.9" hidden="false" customHeight="false" outlineLevel="0" collapsed="false">
      <c r="A5656" s="3" t="n">
        <v>29910202103451</v>
      </c>
      <c r="B5656" s="1" t="s">
        <v>20529</v>
      </c>
      <c r="C5656" s="1" t="s">
        <v>20530</v>
      </c>
      <c r="D5656" s="2" t="n">
        <v>46004</v>
      </c>
      <c r="E5656" s="2" t="s">
        <v>26</v>
      </c>
      <c r="F5656" s="1" t="n">
        <v>1152094609</v>
      </c>
      <c r="G5656" s="1" t="n">
        <v>7</v>
      </c>
      <c r="H5656" s="1" t="s">
        <v>21</v>
      </c>
      <c r="I5656" s="1" t="s">
        <v>22</v>
      </c>
      <c r="J5656" s="1" t="s">
        <v>23</v>
      </c>
      <c r="K5656" s="1" t="s">
        <v>23</v>
      </c>
      <c r="L5656" s="1" t="s">
        <v>23</v>
      </c>
      <c r="M5656" s="1" t="s">
        <v>20531</v>
      </c>
      <c r="N5656" s="1" t="s">
        <v>20532</v>
      </c>
      <c r="O5656" s="3" t="n">
        <v>22631</v>
      </c>
      <c r="P5656" s="1" t="s">
        <v>26</v>
      </c>
      <c r="Q5656" s="1" t="s">
        <v>1578</v>
      </c>
      <c r="R5656" s="1" t="s">
        <v>6655</v>
      </c>
      <c r="S5656" s="2" t="n">
        <v>46071</v>
      </c>
    </row>
    <row r="5657" customFormat="false" ht="14.9" hidden="false" customHeight="false" outlineLevel="0" collapsed="false">
      <c r="A5657" s="3" t="n">
        <v>30108080102968</v>
      </c>
      <c r="B5657" s="1" t="s">
        <v>20533</v>
      </c>
      <c r="C5657" s="1" t="s">
        <v>20534</v>
      </c>
      <c r="D5657" s="2" t="n">
        <v>45733</v>
      </c>
      <c r="E5657" s="2" t="n">
        <v>45821</v>
      </c>
      <c r="F5657" s="1" t="n">
        <v>1157793664</v>
      </c>
      <c r="G5657" s="1" t="n">
        <v>7</v>
      </c>
      <c r="H5657" s="1" t="s">
        <v>21</v>
      </c>
      <c r="I5657" s="1" t="s">
        <v>22</v>
      </c>
      <c r="J5657" s="1" t="s">
        <v>3491</v>
      </c>
      <c r="K5657" s="1" t="s">
        <v>3492</v>
      </c>
      <c r="L5657" s="1" t="n">
        <v>62</v>
      </c>
      <c r="M5657" s="1" t="s">
        <v>20535</v>
      </c>
      <c r="N5657" s="1" t="s">
        <v>20536</v>
      </c>
      <c r="O5657" s="3" t="n">
        <v>52351</v>
      </c>
      <c r="P5657" s="1" t="s">
        <v>26</v>
      </c>
      <c r="Q5657" s="1" t="s">
        <v>27</v>
      </c>
      <c r="R5657" s="1" t="s">
        <v>6655</v>
      </c>
      <c r="S5657" s="2" t="n">
        <v>46077</v>
      </c>
    </row>
    <row r="5658" customFormat="false" ht="14.9" hidden="false" customHeight="false" outlineLevel="0" collapsed="false">
      <c r="A5658" s="3" t="n">
        <v>30004162103148</v>
      </c>
      <c r="B5658" s="1" t="s">
        <v>26</v>
      </c>
      <c r="C5658" s="1" t="s">
        <v>20537</v>
      </c>
      <c r="D5658" s="2" t="n">
        <v>46071</v>
      </c>
      <c r="E5658" s="2" t="s">
        <v>26</v>
      </c>
      <c r="F5658" s="1" t="n">
        <v>1141506547</v>
      </c>
      <c r="G5658" s="1" t="n">
        <v>7</v>
      </c>
      <c r="H5658" s="1" t="s">
        <v>21</v>
      </c>
      <c r="I5658" s="1" t="s">
        <v>22</v>
      </c>
      <c r="J5658" s="1" t="s">
        <v>3491</v>
      </c>
      <c r="K5658" s="1" t="s">
        <v>3492</v>
      </c>
      <c r="L5658" s="1" t="n">
        <v>74</v>
      </c>
      <c r="M5658" s="1" t="s">
        <v>26</v>
      </c>
      <c r="N5658" s="1" t="s">
        <v>26</v>
      </c>
      <c r="O5658" s="3" t="s">
        <v>26</v>
      </c>
      <c r="P5658" s="1" t="s">
        <v>26</v>
      </c>
      <c r="Q5658" s="1" t="s">
        <v>1578</v>
      </c>
      <c r="R5658" s="1" t="s">
        <v>6757</v>
      </c>
      <c r="S5658" s="2" t="n">
        <v>46078</v>
      </c>
    </row>
    <row r="5659" customFormat="false" ht="14.9" hidden="false" customHeight="false" outlineLevel="0" collapsed="false">
      <c r="A5659" s="3" t="n">
        <v>30008308800259</v>
      </c>
      <c r="B5659" s="1" t="s">
        <v>26</v>
      </c>
      <c r="C5659" s="1" t="s">
        <v>20538</v>
      </c>
      <c r="D5659" s="2" t="n">
        <v>46071</v>
      </c>
      <c r="E5659" s="2" t="s">
        <v>26</v>
      </c>
      <c r="F5659" s="1" t="n">
        <v>1555497112</v>
      </c>
      <c r="G5659" s="1" t="n">
        <v>7</v>
      </c>
      <c r="H5659" s="1" t="s">
        <v>21</v>
      </c>
      <c r="I5659" s="1" t="s">
        <v>22</v>
      </c>
      <c r="J5659" s="1" t="s">
        <v>3491</v>
      </c>
      <c r="K5659" s="1" t="s">
        <v>3492</v>
      </c>
      <c r="L5659" s="1" t="n">
        <v>74</v>
      </c>
      <c r="M5659" s="1" t="s">
        <v>26</v>
      </c>
      <c r="N5659" s="1" t="s">
        <v>26</v>
      </c>
      <c r="O5659" s="3" t="s">
        <v>26</v>
      </c>
      <c r="P5659" s="1" t="s">
        <v>26</v>
      </c>
      <c r="Q5659" s="1" t="s">
        <v>1578</v>
      </c>
      <c r="R5659" s="1" t="s">
        <v>6757</v>
      </c>
      <c r="S5659" s="2" t="n">
        <v>46078</v>
      </c>
    </row>
    <row r="5660" customFormat="false" ht="14.9" hidden="false" customHeight="false" outlineLevel="0" collapsed="false">
      <c r="A5660" s="3" t="n">
        <v>29804230102261</v>
      </c>
      <c r="B5660" s="1" t="s">
        <v>20539</v>
      </c>
      <c r="C5660" s="1" t="s">
        <v>20540</v>
      </c>
      <c r="D5660" s="2" t="n">
        <v>45999</v>
      </c>
      <c r="E5660" s="2" t="s">
        <v>26</v>
      </c>
      <c r="F5660" s="1" t="n">
        <v>1113108238</v>
      </c>
      <c r="G5660" s="1" t="n">
        <v>7</v>
      </c>
      <c r="H5660" s="1" t="s">
        <v>21</v>
      </c>
      <c r="I5660" s="1" t="s">
        <v>22</v>
      </c>
      <c r="J5660" s="1" t="s">
        <v>968</v>
      </c>
      <c r="K5660" s="1" t="s">
        <v>968</v>
      </c>
      <c r="L5660" s="1" t="n">
        <v>25</v>
      </c>
      <c r="M5660" s="1" t="s">
        <v>20541</v>
      </c>
      <c r="N5660" s="1" t="s">
        <v>20542</v>
      </c>
      <c r="O5660" s="3" t="n">
        <v>22282</v>
      </c>
      <c r="P5660" s="1" t="s">
        <v>26</v>
      </c>
      <c r="Q5660" s="1" t="s">
        <v>1578</v>
      </c>
      <c r="R5660" s="1" t="s">
        <v>6655</v>
      </c>
      <c r="S5660" s="2" t="n">
        <v>46052</v>
      </c>
    </row>
    <row r="5661" customFormat="false" ht="14.9" hidden="false" customHeight="false" outlineLevel="0" collapsed="false">
      <c r="A5661" s="3" t="n">
        <v>28712100100954</v>
      </c>
      <c r="B5661" s="1" t="s">
        <v>20543</v>
      </c>
      <c r="C5661" s="1" t="s">
        <v>20544</v>
      </c>
      <c r="D5661" s="2" t="n">
        <v>45214</v>
      </c>
      <c r="E5661" s="2" t="s">
        <v>26</v>
      </c>
      <c r="F5661" s="1" t="n">
        <v>1112001298</v>
      </c>
      <c r="G5661" s="1" t="n">
        <v>8</v>
      </c>
      <c r="H5661" s="1" t="s">
        <v>825</v>
      </c>
      <c r="I5661" s="1" t="s">
        <v>22</v>
      </c>
      <c r="J5661" s="1" t="s">
        <v>4125</v>
      </c>
      <c r="K5661" s="1" t="s">
        <v>4125</v>
      </c>
      <c r="L5661" s="1" t="s">
        <v>26</v>
      </c>
      <c r="M5661" s="1" t="s">
        <v>20545</v>
      </c>
      <c r="N5661" s="1" t="s">
        <v>20546</v>
      </c>
      <c r="O5661" s="3" t="n">
        <v>14362</v>
      </c>
      <c r="P5661" s="1" t="s">
        <v>26</v>
      </c>
      <c r="Q5661" s="1" t="s">
        <v>27</v>
      </c>
      <c r="R5661" s="1" t="s">
        <v>6655</v>
      </c>
      <c r="S5661" s="2" t="n">
        <v>46081</v>
      </c>
    </row>
    <row r="5662" customFormat="false" ht="14.9" hidden="false" customHeight="false" outlineLevel="0" collapsed="false">
      <c r="A5662" s="3" t="n">
        <v>30202172600758</v>
      </c>
      <c r="B5662" s="1" t="s">
        <v>20547</v>
      </c>
      <c r="C5662" s="1" t="s">
        <v>20548</v>
      </c>
      <c r="D5662" s="2" t="n">
        <v>46013</v>
      </c>
      <c r="E5662" s="2" t="s">
        <v>26</v>
      </c>
      <c r="F5662" s="1" t="n">
        <v>1155908002</v>
      </c>
      <c r="G5662" s="1" t="n">
        <v>7</v>
      </c>
      <c r="H5662" s="1" t="s">
        <v>21</v>
      </c>
      <c r="I5662" s="1" t="s">
        <v>22</v>
      </c>
      <c r="J5662" s="1" t="s">
        <v>23</v>
      </c>
      <c r="K5662" s="1" t="s">
        <v>23</v>
      </c>
      <c r="L5662" s="1" t="s">
        <v>23</v>
      </c>
      <c r="M5662" s="1" t="s">
        <v>20549</v>
      </c>
      <c r="N5662" s="1" t="s">
        <v>20550</v>
      </c>
      <c r="O5662" s="3" t="n">
        <v>22715</v>
      </c>
      <c r="P5662" s="1" t="s">
        <v>26</v>
      </c>
      <c r="Q5662" s="1" t="s">
        <v>1578</v>
      </c>
      <c r="R5662" s="1" t="s">
        <v>6655</v>
      </c>
      <c r="S5662" s="2" t="n">
        <v>46078</v>
      </c>
    </row>
    <row r="5663" customFormat="false" ht="14.9" hidden="false" customHeight="false" outlineLevel="0" collapsed="false">
      <c r="A5663" s="3" t="n">
        <v>30203201402258</v>
      </c>
      <c r="B5663" s="1" t="s">
        <v>20551</v>
      </c>
      <c r="C5663" s="1" t="s">
        <v>20552</v>
      </c>
      <c r="D5663" s="2" t="n">
        <v>46013</v>
      </c>
      <c r="E5663" s="2" t="s">
        <v>26</v>
      </c>
      <c r="F5663" s="1" t="s">
        <v>20553</v>
      </c>
      <c r="G5663" s="1" t="n">
        <v>7</v>
      </c>
      <c r="H5663" s="1" t="s">
        <v>21</v>
      </c>
      <c r="I5663" s="1" t="s">
        <v>22</v>
      </c>
      <c r="J5663" s="1" t="s">
        <v>23</v>
      </c>
      <c r="K5663" s="1" t="s">
        <v>23</v>
      </c>
      <c r="L5663" s="1" t="s">
        <v>23</v>
      </c>
      <c r="M5663" s="1" t="s">
        <v>20554</v>
      </c>
      <c r="N5663" s="1" t="s">
        <v>20555</v>
      </c>
      <c r="O5663" s="3" t="n">
        <v>22717</v>
      </c>
      <c r="P5663" s="1" t="s">
        <v>26</v>
      </c>
      <c r="Q5663" s="1" t="s">
        <v>1578</v>
      </c>
      <c r="R5663" s="1" t="s">
        <v>6655</v>
      </c>
      <c r="S5663" s="2" t="n">
        <v>46078</v>
      </c>
    </row>
    <row r="5664" customFormat="false" ht="14.9" hidden="false" customHeight="false" outlineLevel="0" collapsed="false">
      <c r="A5664" s="3" t="n">
        <v>30105131401311</v>
      </c>
      <c r="B5664" s="1" t="s">
        <v>20556</v>
      </c>
      <c r="C5664" s="1" t="s">
        <v>20557</v>
      </c>
      <c r="D5664" s="2" t="n">
        <v>46011</v>
      </c>
      <c r="E5664" s="2" t="s">
        <v>26</v>
      </c>
      <c r="F5664" s="1" t="s">
        <v>20558</v>
      </c>
      <c r="G5664" s="1" t="n">
        <v>7</v>
      </c>
      <c r="H5664" s="1" t="s">
        <v>21</v>
      </c>
      <c r="I5664" s="1" t="s">
        <v>22</v>
      </c>
      <c r="J5664" s="1" t="s">
        <v>23</v>
      </c>
      <c r="K5664" s="1" t="s">
        <v>23</v>
      </c>
      <c r="L5664" s="1" t="s">
        <v>23</v>
      </c>
      <c r="M5664" s="1" t="s">
        <v>20559</v>
      </c>
      <c r="N5664" s="1" t="s">
        <v>20560</v>
      </c>
      <c r="O5664" s="3" t="n">
        <v>22685</v>
      </c>
      <c r="P5664" s="1" t="s">
        <v>26</v>
      </c>
      <c r="Q5664" s="1" t="s">
        <v>1578</v>
      </c>
      <c r="R5664" s="1" t="s">
        <v>6655</v>
      </c>
      <c r="S5664" s="2" t="n">
        <v>46078</v>
      </c>
    </row>
    <row r="5665" customFormat="false" ht="14.9" hidden="false" customHeight="false" outlineLevel="0" collapsed="false">
      <c r="A5665" s="3" t="n">
        <v>29201030102279</v>
      </c>
      <c r="B5665" s="1" t="s">
        <v>20561</v>
      </c>
      <c r="C5665" s="1" t="s">
        <v>20562</v>
      </c>
      <c r="D5665" s="2" t="n">
        <v>46000</v>
      </c>
      <c r="E5665" s="2" t="n">
        <v>46059</v>
      </c>
      <c r="F5665" s="1" t="n">
        <v>1003069917</v>
      </c>
      <c r="G5665" s="1" t="n">
        <v>7</v>
      </c>
      <c r="H5665" s="1" t="s">
        <v>21</v>
      </c>
      <c r="I5665" s="1" t="s">
        <v>22</v>
      </c>
      <c r="J5665" s="1" t="s">
        <v>4125</v>
      </c>
      <c r="K5665" s="1" t="s">
        <v>4125</v>
      </c>
      <c r="L5665" s="1" t="n">
        <v>32</v>
      </c>
      <c r="M5665" s="1" t="s">
        <v>20563</v>
      </c>
      <c r="N5665" s="1" t="s">
        <v>20564</v>
      </c>
      <c r="O5665" s="3" t="n">
        <v>22543</v>
      </c>
      <c r="P5665" s="1" t="s">
        <v>26</v>
      </c>
      <c r="Q5665" s="1" t="s">
        <v>27</v>
      </c>
      <c r="R5665" s="1" t="s">
        <v>6655</v>
      </c>
      <c r="S5665" s="2" t="n">
        <v>46071</v>
      </c>
    </row>
    <row r="5666" customFormat="false" ht="14.9" hidden="false" customHeight="false" outlineLevel="0" collapsed="false">
      <c r="A5666" s="3" t="n">
        <v>30005310100737</v>
      </c>
      <c r="B5666" s="1" t="s">
        <v>20565</v>
      </c>
      <c r="C5666" s="1" t="s">
        <v>20566</v>
      </c>
      <c r="D5666" s="2" t="n">
        <v>45986</v>
      </c>
      <c r="E5666" s="2" t="s">
        <v>26</v>
      </c>
      <c r="F5666" s="1" t="n">
        <v>1150649785</v>
      </c>
      <c r="G5666" s="1" t="n">
        <v>7</v>
      </c>
      <c r="H5666" s="1" t="s">
        <v>21</v>
      </c>
      <c r="I5666" s="1" t="s">
        <v>22</v>
      </c>
      <c r="J5666" s="1" t="s">
        <v>23</v>
      </c>
      <c r="K5666" s="1" t="s">
        <v>23</v>
      </c>
      <c r="L5666" s="1" t="n">
        <v>98</v>
      </c>
      <c r="M5666" s="1" t="s">
        <v>20567</v>
      </c>
      <c r="N5666" s="1" t="s">
        <v>20568</v>
      </c>
      <c r="O5666" s="3" t="n">
        <v>22175</v>
      </c>
      <c r="P5666" s="1" t="s">
        <v>26</v>
      </c>
      <c r="Q5666" s="1" t="s">
        <v>6780</v>
      </c>
      <c r="R5666" s="1" t="s">
        <v>6655</v>
      </c>
      <c r="S5666" s="2" t="n">
        <v>46076</v>
      </c>
    </row>
    <row r="5667" customFormat="false" ht="14.9" hidden="false" customHeight="false" outlineLevel="0" collapsed="false">
      <c r="A5667" s="3" t="n">
        <v>29906260103308</v>
      </c>
      <c r="B5667" s="1" t="s">
        <v>20569</v>
      </c>
      <c r="C5667" s="1" t="s">
        <v>20570</v>
      </c>
      <c r="D5667" s="2" t="n">
        <v>46076</v>
      </c>
      <c r="E5667" s="2" t="s">
        <v>26</v>
      </c>
      <c r="F5667" s="1" t="n">
        <v>1157663066</v>
      </c>
      <c r="G5667" s="1" t="n">
        <v>7</v>
      </c>
      <c r="H5667" s="1" t="s">
        <v>21</v>
      </c>
      <c r="I5667" s="1" t="s">
        <v>22</v>
      </c>
      <c r="J5667" s="1" t="s">
        <v>5237</v>
      </c>
      <c r="K5667" s="1" t="s">
        <v>5238</v>
      </c>
      <c r="L5667" s="1" t="n">
        <v>86</v>
      </c>
      <c r="M5667" s="1" t="s">
        <v>26</v>
      </c>
      <c r="N5667" s="1" t="s">
        <v>26</v>
      </c>
      <c r="O5667" s="3" t="s">
        <v>26</v>
      </c>
      <c r="P5667" s="1" t="s">
        <v>26</v>
      </c>
      <c r="Q5667" s="1" t="s">
        <v>1578</v>
      </c>
      <c r="R5667" s="1" t="s">
        <v>6757</v>
      </c>
      <c r="S5667" s="2" t="n">
        <v>46079</v>
      </c>
    </row>
    <row r="5668" customFormat="false" ht="14.9" hidden="false" customHeight="false" outlineLevel="0" collapsed="false">
      <c r="A5668" s="3" t="n">
        <v>30205062102301</v>
      </c>
      <c r="B5668" s="1" t="s">
        <v>26</v>
      </c>
      <c r="C5668" s="1" t="s">
        <v>20571</v>
      </c>
      <c r="D5668" s="2" t="s">
        <v>26</v>
      </c>
      <c r="E5668" s="2" t="s">
        <v>26</v>
      </c>
      <c r="F5668" s="1" t="n">
        <v>1126031029</v>
      </c>
      <c r="G5668" s="1" t="n">
        <v>7</v>
      </c>
      <c r="H5668" s="1" t="s">
        <v>21</v>
      </c>
      <c r="I5668" s="1" t="s">
        <v>22</v>
      </c>
      <c r="J5668" s="1" t="s">
        <v>5237</v>
      </c>
      <c r="K5668" s="1" t="s">
        <v>5238</v>
      </c>
      <c r="L5668" s="1" t="n">
        <v>86</v>
      </c>
      <c r="M5668" s="1" t="s">
        <v>26</v>
      </c>
      <c r="N5668" s="1" t="s">
        <v>26</v>
      </c>
      <c r="O5668" s="3" t="s">
        <v>26</v>
      </c>
      <c r="P5668" s="1" t="s">
        <v>26</v>
      </c>
      <c r="Q5668" s="1" t="s">
        <v>1578</v>
      </c>
      <c r="R5668" s="1" t="s">
        <v>6757</v>
      </c>
      <c r="S5668" s="2" t="n">
        <v>46079</v>
      </c>
    </row>
    <row r="5669" customFormat="false" ht="14.9" hidden="false" customHeight="false" outlineLevel="0" collapsed="false">
      <c r="A5669" s="3" t="n">
        <v>30103222601973</v>
      </c>
      <c r="B5669" s="1" t="s">
        <v>20572</v>
      </c>
      <c r="C5669" s="1" t="s">
        <v>20573</v>
      </c>
      <c r="D5669" s="2" t="n">
        <v>45922</v>
      </c>
      <c r="E5669" s="2" t="n">
        <v>46008</v>
      </c>
      <c r="F5669" s="1" t="n">
        <v>1092701571</v>
      </c>
      <c r="G5669" s="1" t="n">
        <v>7</v>
      </c>
      <c r="H5669" s="1" t="s">
        <v>21</v>
      </c>
      <c r="I5669" s="1" t="s">
        <v>22</v>
      </c>
      <c r="J5669" s="1" t="s">
        <v>2332</v>
      </c>
      <c r="K5669" s="1" t="s">
        <v>2332</v>
      </c>
      <c r="L5669" s="1" t="n">
        <v>67</v>
      </c>
      <c r="M5669" s="1" t="s">
        <v>20574</v>
      </c>
      <c r="N5669" s="1" t="s">
        <v>20575</v>
      </c>
      <c r="O5669" s="3" t="n">
        <v>22888</v>
      </c>
      <c r="P5669" s="1" t="s">
        <v>26</v>
      </c>
      <c r="Q5669" s="1" t="s">
        <v>27</v>
      </c>
      <c r="R5669" s="1" t="s">
        <v>6655</v>
      </c>
      <c r="S5669" s="2" t="n">
        <v>46081</v>
      </c>
    </row>
    <row r="5670" customFormat="false" ht="14.9" hidden="false" customHeight="false" outlineLevel="0" collapsed="false">
      <c r="A5670" s="3" t="n">
        <v>30006250105013</v>
      </c>
      <c r="B5670" s="1" t="s">
        <v>20576</v>
      </c>
      <c r="C5670" s="1" t="s">
        <v>20577</v>
      </c>
      <c r="D5670" s="2" t="n">
        <v>46057</v>
      </c>
      <c r="E5670" s="2" t="s">
        <v>26</v>
      </c>
      <c r="F5670" s="1" t="n">
        <v>1500105559</v>
      </c>
      <c r="G5670" s="1" t="n">
        <v>7</v>
      </c>
      <c r="H5670" s="1" t="s">
        <v>21</v>
      </c>
      <c r="I5670" s="1" t="s">
        <v>22</v>
      </c>
      <c r="J5670" s="1" t="s">
        <v>5237</v>
      </c>
      <c r="K5670" s="1" t="s">
        <v>5247</v>
      </c>
      <c r="L5670" s="5" t="n">
        <v>85</v>
      </c>
      <c r="M5670" s="1" t="s">
        <v>26</v>
      </c>
      <c r="N5670" s="1" t="s">
        <v>26</v>
      </c>
      <c r="O5670" s="3" t="s">
        <v>26</v>
      </c>
      <c r="P5670" s="1" t="s">
        <v>26</v>
      </c>
      <c r="Q5670" s="1" t="s">
        <v>1578</v>
      </c>
      <c r="R5670" s="1" t="s">
        <v>6655</v>
      </c>
      <c r="S5670" s="2" t="n">
        <v>46078</v>
      </c>
    </row>
    <row r="5671" customFormat="false" ht="14.9" hidden="false" customHeight="false" outlineLevel="0" collapsed="false">
      <c r="A5671" s="3" t="n">
        <v>29804270101446</v>
      </c>
      <c r="B5671" s="1" t="s">
        <v>20578</v>
      </c>
      <c r="C5671" s="1" t="s">
        <v>20579</v>
      </c>
      <c r="D5671" s="2" t="n">
        <v>45992</v>
      </c>
      <c r="E5671" s="2" t="n">
        <v>46077</v>
      </c>
      <c r="F5671" s="1" t="n">
        <v>1150782233</v>
      </c>
      <c r="G5671" s="1" t="n">
        <v>7</v>
      </c>
      <c r="H5671" s="1" t="s">
        <v>21</v>
      </c>
      <c r="I5671" s="1" t="s">
        <v>22</v>
      </c>
      <c r="J5671" s="1" t="s">
        <v>5237</v>
      </c>
      <c r="K5671" s="1" t="s">
        <v>5238</v>
      </c>
      <c r="L5671" s="1" t="n">
        <v>81</v>
      </c>
      <c r="M5671" s="1" t="s">
        <v>20580</v>
      </c>
      <c r="N5671" s="1" t="s">
        <v>20581</v>
      </c>
      <c r="O5671" s="3" t="n">
        <v>22158</v>
      </c>
      <c r="P5671" s="1" t="s">
        <v>26</v>
      </c>
      <c r="Q5671" s="1" t="s">
        <v>27</v>
      </c>
      <c r="R5671" s="1" t="s">
        <v>6655</v>
      </c>
      <c r="S5671" s="2" t="n">
        <v>46079</v>
      </c>
    </row>
    <row r="5672" customFormat="false" ht="14.9" hidden="false" customHeight="false" outlineLevel="0" collapsed="false">
      <c r="A5672" s="3" t="n">
        <v>29906160100395</v>
      </c>
      <c r="B5672" s="1" t="s">
        <v>20582</v>
      </c>
      <c r="C5672" s="1" t="s">
        <v>20583</v>
      </c>
      <c r="D5672" s="2" t="n">
        <v>45978</v>
      </c>
      <c r="E5672" s="2" t="n">
        <v>46070</v>
      </c>
      <c r="F5672" s="1" t="n">
        <v>1212247336</v>
      </c>
      <c r="G5672" s="1" t="n">
        <v>7</v>
      </c>
      <c r="H5672" s="1" t="s">
        <v>21</v>
      </c>
      <c r="I5672" s="1" t="s">
        <v>22</v>
      </c>
      <c r="J5672" s="1" t="s">
        <v>3491</v>
      </c>
      <c r="K5672" s="1" t="s">
        <v>3492</v>
      </c>
      <c r="L5672" s="1" t="n">
        <v>70</v>
      </c>
      <c r="M5672" s="1" t="s">
        <v>20584</v>
      </c>
      <c r="N5672" s="1" t="s">
        <v>20585</v>
      </c>
      <c r="O5672" s="3" t="n">
        <v>14584</v>
      </c>
      <c r="P5672" s="1" t="s">
        <v>26</v>
      </c>
      <c r="Q5672" s="1" t="s">
        <v>27</v>
      </c>
      <c r="R5672" s="1" t="s">
        <v>6655</v>
      </c>
      <c r="S5672" s="2" t="n">
        <v>46080</v>
      </c>
    </row>
    <row r="5673" customFormat="false" ht="14.9" hidden="false" customHeight="false" outlineLevel="0" collapsed="false">
      <c r="A5673" s="3" t="n">
        <v>30003071500431</v>
      </c>
      <c r="B5673" s="1" t="s">
        <v>20586</v>
      </c>
      <c r="C5673" s="1" t="s">
        <v>20587</v>
      </c>
      <c r="D5673" s="2" t="n">
        <v>45470</v>
      </c>
      <c r="E5673" s="2" t="n">
        <v>45545</v>
      </c>
      <c r="F5673" s="1" t="n">
        <v>1015597576</v>
      </c>
      <c r="G5673" s="1" t="n">
        <v>7</v>
      </c>
      <c r="H5673" s="1" t="s">
        <v>21</v>
      </c>
      <c r="I5673" s="1" t="s">
        <v>22</v>
      </c>
      <c r="J5673" s="1" t="s">
        <v>3491</v>
      </c>
      <c r="K5673" s="1" t="s">
        <v>3492</v>
      </c>
      <c r="L5673" s="1" t="n">
        <v>50</v>
      </c>
      <c r="M5673" s="1" t="s">
        <v>20588</v>
      </c>
      <c r="N5673" s="1" t="s">
        <v>20589</v>
      </c>
      <c r="O5673" s="3" t="n">
        <v>22812</v>
      </c>
      <c r="P5673" s="1" t="s">
        <v>26</v>
      </c>
      <c r="Q5673" s="1" t="s">
        <v>27</v>
      </c>
      <c r="R5673" s="1" t="s">
        <v>6655</v>
      </c>
      <c r="S5673" s="2" t="n">
        <v>46080</v>
      </c>
    </row>
    <row r="5674" customFormat="false" ht="14.9" hidden="false" customHeight="false" outlineLevel="0" collapsed="false">
      <c r="A5674" s="3" t="n">
        <v>30001290104786</v>
      </c>
      <c r="B5674" s="1" t="s">
        <v>20590</v>
      </c>
      <c r="C5674" s="1" t="s">
        <v>20591</v>
      </c>
      <c r="D5674" s="2" t="n">
        <v>45993</v>
      </c>
      <c r="E5674" s="2" t="n">
        <v>46062</v>
      </c>
      <c r="F5674" s="1" t="n">
        <v>1148914328</v>
      </c>
      <c r="G5674" s="1" t="n">
        <v>7</v>
      </c>
      <c r="H5674" s="1" t="s">
        <v>21</v>
      </c>
      <c r="I5674" s="1" t="s">
        <v>22</v>
      </c>
      <c r="J5674" s="1" t="s">
        <v>5237</v>
      </c>
      <c r="K5674" s="1" t="s">
        <v>5238</v>
      </c>
      <c r="L5674" s="1" t="n">
        <v>81</v>
      </c>
      <c r="M5674" s="1" t="s">
        <v>20592</v>
      </c>
      <c r="N5674" s="1" t="s">
        <v>20593</v>
      </c>
      <c r="O5674" s="3" t="n">
        <v>22500</v>
      </c>
      <c r="P5674" s="1" t="s">
        <v>26</v>
      </c>
      <c r="Q5674" s="1" t="s">
        <v>27</v>
      </c>
      <c r="R5674" s="1" t="s">
        <v>6655</v>
      </c>
      <c r="S5674" s="2" t="n">
        <v>46081</v>
      </c>
    </row>
    <row r="5675" customFormat="false" ht="14.9" hidden="false" customHeight="false" outlineLevel="0" collapsed="false">
      <c r="A5675" s="3" t="n">
        <v>30112110102205</v>
      </c>
      <c r="B5675" s="1" t="s">
        <v>20594</v>
      </c>
      <c r="C5675" s="1" t="s">
        <v>20595</v>
      </c>
      <c r="D5675" s="2" t="n">
        <v>45944</v>
      </c>
      <c r="E5675" s="2" t="n">
        <v>45989</v>
      </c>
      <c r="F5675" s="1" t="n">
        <v>1150959003</v>
      </c>
      <c r="G5675" s="1" t="n">
        <v>7</v>
      </c>
      <c r="H5675" s="1" t="s">
        <v>21</v>
      </c>
      <c r="I5675" s="1" t="s">
        <v>22</v>
      </c>
      <c r="J5675" s="1" t="s">
        <v>5237</v>
      </c>
      <c r="K5675" s="1" t="s">
        <v>5238</v>
      </c>
      <c r="L5675" s="1" t="n">
        <v>78</v>
      </c>
      <c r="M5675" s="1" t="s">
        <v>20596</v>
      </c>
      <c r="N5675" s="1" t="s">
        <v>20597</v>
      </c>
      <c r="O5675" s="3" t="n">
        <v>52765</v>
      </c>
      <c r="P5675" s="1" t="s">
        <v>26</v>
      </c>
      <c r="Q5675" s="1" t="s">
        <v>27</v>
      </c>
      <c r="R5675" s="1" t="s">
        <v>6655</v>
      </c>
      <c r="S5675" s="2" t="n">
        <v>46081</v>
      </c>
    </row>
    <row r="5676" customFormat="false" ht="14.9" hidden="false" customHeight="false" outlineLevel="0" collapsed="false">
      <c r="A5676" s="3" t="n">
        <v>30202070103946</v>
      </c>
      <c r="B5676" s="1" t="s">
        <v>20598</v>
      </c>
      <c r="C5676" s="1" t="s">
        <v>20599</v>
      </c>
      <c r="D5676" s="2" t="n">
        <v>45922</v>
      </c>
      <c r="E5676" s="2" t="n">
        <v>45978</v>
      </c>
      <c r="F5676" s="1" t="n">
        <v>1006717904</v>
      </c>
      <c r="G5676" s="1" t="n">
        <v>7</v>
      </c>
      <c r="H5676" s="1" t="s">
        <v>21</v>
      </c>
      <c r="I5676" s="1" t="s">
        <v>22</v>
      </c>
      <c r="J5676" s="1" t="s">
        <v>5237</v>
      </c>
      <c r="K5676" s="1" t="s">
        <v>5238</v>
      </c>
      <c r="L5676" s="1" t="n">
        <v>77</v>
      </c>
      <c r="M5676" s="1" t="s">
        <v>20600</v>
      </c>
      <c r="N5676" s="1" t="s">
        <v>20601</v>
      </c>
      <c r="O5676" s="1" t="n">
        <v>52276</v>
      </c>
      <c r="P5676" s="1" t="s">
        <v>26</v>
      </c>
      <c r="Q5676" s="1" t="s">
        <v>27</v>
      </c>
      <c r="R5676" s="1" t="s">
        <v>6655</v>
      </c>
      <c r="S5676" s="2" t="n">
        <v>46081</v>
      </c>
    </row>
    <row r="5677" customFormat="false" ht="14.9" hidden="false" customHeight="false" outlineLevel="0" collapsed="false">
      <c r="A5677" s="3" t="n">
        <v>30103080101277</v>
      </c>
      <c r="B5677" s="1" t="s">
        <v>20602</v>
      </c>
      <c r="C5677" s="1" t="s">
        <v>20603</v>
      </c>
      <c r="D5677" s="2" t="n">
        <v>45866</v>
      </c>
      <c r="E5677" s="2" t="n">
        <v>45958</v>
      </c>
      <c r="F5677" s="3" t="n">
        <v>1227363118</v>
      </c>
      <c r="G5677" s="1" t="n">
        <v>7</v>
      </c>
      <c r="H5677" s="1" t="s">
        <v>21</v>
      </c>
      <c r="I5677" s="1" t="s">
        <v>22</v>
      </c>
      <c r="J5677" s="1" t="s">
        <v>3491</v>
      </c>
      <c r="K5677" s="1" t="s">
        <v>3492</v>
      </c>
      <c r="L5677" s="1" t="n">
        <v>66</v>
      </c>
      <c r="M5677" s="1" t="s">
        <v>20604</v>
      </c>
      <c r="N5677" s="1" t="s">
        <v>20605</v>
      </c>
      <c r="O5677" s="3" t="n">
        <v>22117</v>
      </c>
      <c r="P5677" s="1" t="s">
        <v>26</v>
      </c>
      <c r="Q5677" s="1" t="s">
        <v>27</v>
      </c>
      <c r="R5677" s="1" t="s">
        <v>6655</v>
      </c>
      <c r="S5677" s="2" t="n">
        <v>46080</v>
      </c>
    </row>
    <row r="5678" customFormat="false" ht="14.9" hidden="false" customHeight="false" outlineLevel="0" collapsed="false">
      <c r="A5678" s="3" t="n">
        <v>30204081400694</v>
      </c>
      <c r="B5678" s="1" t="s">
        <v>20606</v>
      </c>
      <c r="C5678" s="1" t="s">
        <v>20607</v>
      </c>
      <c r="D5678" s="2" t="n">
        <v>46038</v>
      </c>
      <c r="E5678" s="2" t="s">
        <v>26</v>
      </c>
      <c r="F5678" s="1" t="n">
        <v>1091215330</v>
      </c>
      <c r="G5678" s="1" t="n">
        <v>7</v>
      </c>
      <c r="H5678" s="1" t="s">
        <v>21</v>
      </c>
      <c r="I5678" s="1" t="s">
        <v>22</v>
      </c>
      <c r="J5678" s="1" t="s">
        <v>23</v>
      </c>
      <c r="K5678" s="1" t="s">
        <v>23</v>
      </c>
      <c r="L5678" s="1" t="n">
        <v>103</v>
      </c>
      <c r="M5678" s="1" t="s">
        <v>20608</v>
      </c>
      <c r="N5678" s="1" t="s">
        <v>20609</v>
      </c>
      <c r="O5678" s="3" t="n">
        <v>52413</v>
      </c>
      <c r="P5678" s="1" t="s">
        <v>26</v>
      </c>
      <c r="Q5678" s="1" t="s">
        <v>1578</v>
      </c>
      <c r="R5678" s="1" t="s">
        <v>6655</v>
      </c>
      <c r="S5678" s="2" t="n">
        <v>46078</v>
      </c>
    </row>
    <row r="5679" customFormat="false" ht="14.9" hidden="false" customHeight="false" outlineLevel="0" collapsed="false">
      <c r="A5679" s="3" t="n">
        <v>30307201402428</v>
      </c>
      <c r="B5679" s="1" t="s">
        <v>20610</v>
      </c>
      <c r="C5679" s="1" t="s">
        <v>20611</v>
      </c>
      <c r="D5679" s="2" t="n">
        <v>45922</v>
      </c>
      <c r="E5679" s="2" t="n">
        <v>45978</v>
      </c>
      <c r="F5679" s="1" t="n">
        <v>1152397706</v>
      </c>
      <c r="G5679" s="1" t="n">
        <v>7</v>
      </c>
      <c r="H5679" s="1" t="s">
        <v>21</v>
      </c>
      <c r="I5679" s="1" t="s">
        <v>22</v>
      </c>
      <c r="J5679" s="1" t="s">
        <v>5237</v>
      </c>
      <c r="K5679" s="1" t="s">
        <v>5247</v>
      </c>
      <c r="L5679" s="1" t="n">
        <v>76</v>
      </c>
      <c r="M5679" s="1" t="s">
        <v>20612</v>
      </c>
      <c r="N5679" s="1" t="s">
        <v>20613</v>
      </c>
      <c r="O5679" s="1" t="n">
        <v>22899</v>
      </c>
      <c r="P5679" s="1" t="s">
        <v>26</v>
      </c>
      <c r="Q5679" s="1" t="s">
        <v>27</v>
      </c>
      <c r="R5679" s="1" t="s">
        <v>6655</v>
      </c>
      <c r="S5679" s="2" t="n">
        <v>46086</v>
      </c>
    </row>
    <row r="5680" customFormat="false" ht="14.9" hidden="false" customHeight="false" outlineLevel="0" collapsed="false">
      <c r="A5680" s="3" t="n">
        <v>30302130102167</v>
      </c>
      <c r="B5680" s="1" t="s">
        <v>20614</v>
      </c>
      <c r="C5680" s="1" t="s">
        <v>20615</v>
      </c>
      <c r="D5680" s="2" t="n">
        <v>45894</v>
      </c>
      <c r="E5680" s="2" t="n">
        <v>45937</v>
      </c>
      <c r="F5680" s="1" t="n">
        <v>1116005922</v>
      </c>
      <c r="G5680" s="1" t="n">
        <v>7</v>
      </c>
      <c r="H5680" s="1" t="s">
        <v>21</v>
      </c>
      <c r="I5680" s="1" t="s">
        <v>22</v>
      </c>
      <c r="J5680" s="1" t="s">
        <v>6436</v>
      </c>
      <c r="K5680" s="1" t="s">
        <v>6436</v>
      </c>
      <c r="L5680" s="1" t="n">
        <v>11</v>
      </c>
      <c r="M5680" s="2" t="s">
        <v>20616</v>
      </c>
      <c r="N5680" s="2" t="s">
        <v>20617</v>
      </c>
      <c r="O5680" s="3" t="n">
        <v>22383</v>
      </c>
      <c r="P5680" s="1" t="s">
        <v>26</v>
      </c>
      <c r="Q5680" s="1" t="s">
        <v>27</v>
      </c>
      <c r="R5680" s="1" t="s">
        <v>6655</v>
      </c>
      <c r="S5680" s="2" t="n">
        <v>46082</v>
      </c>
    </row>
    <row r="5681" customFormat="false" ht="14.9" hidden="false" customHeight="false" outlineLevel="0" collapsed="false">
      <c r="A5681" s="3" t="n">
        <v>30012090104147</v>
      </c>
      <c r="B5681" s="1" t="s">
        <v>20618</v>
      </c>
      <c r="C5681" s="1" t="s">
        <v>20619</v>
      </c>
      <c r="D5681" s="2" t="n">
        <v>45628</v>
      </c>
      <c r="E5681" s="2" t="n">
        <v>45686</v>
      </c>
      <c r="F5681" s="1" t="n">
        <v>1016086142</v>
      </c>
      <c r="G5681" s="1" t="n">
        <v>7</v>
      </c>
      <c r="H5681" s="1" t="s">
        <v>21</v>
      </c>
      <c r="I5681" s="1" t="s">
        <v>22</v>
      </c>
      <c r="J5681" s="1" t="s">
        <v>1234</v>
      </c>
      <c r="K5681" s="1" t="s">
        <v>1234</v>
      </c>
      <c r="L5681" s="1" t="n">
        <v>25</v>
      </c>
      <c r="M5681" s="1" t="s">
        <v>20620</v>
      </c>
      <c r="N5681" s="1" t="s">
        <v>20621</v>
      </c>
      <c r="O5681" s="3" t="n">
        <v>22002</v>
      </c>
      <c r="P5681" s="1" t="s">
        <v>26</v>
      </c>
      <c r="Q5681" s="1" t="s">
        <v>27</v>
      </c>
      <c r="R5681" s="1" t="s">
        <v>6655</v>
      </c>
      <c r="S5681" s="2" t="n">
        <v>46080</v>
      </c>
    </row>
    <row r="5682" customFormat="false" ht="14.9" hidden="false" customHeight="false" outlineLevel="0" collapsed="false">
      <c r="A5682" s="3" t="n">
        <v>30010192402026</v>
      </c>
      <c r="B5682" s="1" t="s">
        <v>20622</v>
      </c>
      <c r="C5682" s="1" t="s">
        <v>20623</v>
      </c>
      <c r="D5682" s="2" t="n">
        <v>46038</v>
      </c>
      <c r="E5682" s="2" t="s">
        <v>26</v>
      </c>
      <c r="F5682" s="1" t="n">
        <v>1118329367</v>
      </c>
      <c r="G5682" s="1" t="n">
        <v>7</v>
      </c>
      <c r="H5682" s="1" t="s">
        <v>21</v>
      </c>
      <c r="I5682" s="1" t="s">
        <v>22</v>
      </c>
      <c r="J5682" s="1" t="s">
        <v>3491</v>
      </c>
      <c r="K5682" s="1" t="s">
        <v>3492</v>
      </c>
      <c r="L5682" s="1" t="n">
        <v>72</v>
      </c>
      <c r="M5682" s="1" t="s">
        <v>20624</v>
      </c>
      <c r="N5682" s="1" t="s">
        <v>20625</v>
      </c>
      <c r="O5682" s="1" t="n">
        <v>52524</v>
      </c>
      <c r="P5682" s="1" t="s">
        <v>26</v>
      </c>
      <c r="Q5682" s="1" t="s">
        <v>1578</v>
      </c>
      <c r="R5682" s="1" t="s">
        <v>6655</v>
      </c>
      <c r="S5682" s="2" t="n">
        <v>46081</v>
      </c>
    </row>
    <row r="5683" customFormat="false" ht="14.9" hidden="false" customHeight="false" outlineLevel="0" collapsed="false">
      <c r="A5683" s="3" t="n">
        <v>30107071702506</v>
      </c>
      <c r="B5683" s="1" t="s">
        <v>20626</v>
      </c>
      <c r="C5683" s="1" t="s">
        <v>20627</v>
      </c>
      <c r="D5683" s="2" t="n">
        <v>45250</v>
      </c>
      <c r="E5683" s="2" t="n">
        <v>45303</v>
      </c>
      <c r="F5683" s="1" t="n">
        <v>1117003277</v>
      </c>
      <c r="G5683" s="1" t="n">
        <v>7</v>
      </c>
      <c r="H5683" s="1" t="s">
        <v>21</v>
      </c>
      <c r="I5683" s="1" t="s">
        <v>22</v>
      </c>
      <c r="J5683" s="1" t="s">
        <v>4125</v>
      </c>
      <c r="K5683" s="1" t="s">
        <v>4125</v>
      </c>
      <c r="L5683" s="1" t="s">
        <v>11058</v>
      </c>
      <c r="M5683" s="1" t="s">
        <v>20628</v>
      </c>
      <c r="N5683" s="1" t="s">
        <v>20629</v>
      </c>
      <c r="O5683" s="3" t="n">
        <v>21678</v>
      </c>
      <c r="P5683" s="1" t="s">
        <v>26</v>
      </c>
      <c r="Q5683" s="1" t="s">
        <v>27</v>
      </c>
      <c r="R5683" s="1" t="s">
        <v>6655</v>
      </c>
      <c r="S5683" s="2" t="n">
        <v>46081</v>
      </c>
    </row>
    <row r="5684" customFormat="false" ht="14.9" hidden="false" customHeight="false" outlineLevel="0" collapsed="false">
      <c r="A5684" s="3" t="n">
        <v>30012150104443</v>
      </c>
      <c r="B5684" s="1" t="s">
        <v>20630</v>
      </c>
      <c r="C5684" s="1" t="s">
        <v>20631</v>
      </c>
      <c r="D5684" s="2" t="n">
        <v>45761</v>
      </c>
      <c r="E5684" s="2" t="n">
        <v>45820</v>
      </c>
      <c r="F5684" s="1" t="n">
        <v>1145657003</v>
      </c>
      <c r="G5684" s="1" t="n">
        <v>7</v>
      </c>
      <c r="H5684" s="1" t="s">
        <v>21</v>
      </c>
      <c r="I5684" s="1" t="s">
        <v>22</v>
      </c>
      <c r="J5684" s="1" t="s">
        <v>4125</v>
      </c>
      <c r="K5684" s="1" t="s">
        <v>4125</v>
      </c>
      <c r="L5684" s="1" t="n">
        <v>24</v>
      </c>
      <c r="M5684" s="1" t="s">
        <v>20632</v>
      </c>
      <c r="N5684" s="1" t="s">
        <v>20633</v>
      </c>
      <c r="O5684" s="3" t="n">
        <v>22493</v>
      </c>
      <c r="P5684" s="1" t="s">
        <v>26</v>
      </c>
      <c r="Q5684" s="1" t="s">
        <v>27</v>
      </c>
      <c r="R5684" s="1" t="s">
        <v>6655</v>
      </c>
      <c r="S5684" s="2" t="n">
        <v>46081</v>
      </c>
    </row>
    <row r="5685" customFormat="false" ht="14.9" hidden="false" customHeight="false" outlineLevel="0" collapsed="false">
      <c r="A5685" s="3" t="n">
        <v>29911050104186</v>
      </c>
      <c r="B5685" s="1" t="s">
        <v>20634</v>
      </c>
      <c r="C5685" s="1" t="s">
        <v>20635</v>
      </c>
      <c r="D5685" s="2" t="n">
        <v>45926</v>
      </c>
      <c r="E5685" s="2" t="n">
        <v>46008</v>
      </c>
      <c r="F5685" s="1" t="n">
        <v>1154552052</v>
      </c>
      <c r="G5685" s="1" t="n">
        <v>7</v>
      </c>
      <c r="H5685" s="1" t="s">
        <v>21</v>
      </c>
      <c r="I5685" s="1" t="s">
        <v>22</v>
      </c>
      <c r="J5685" s="1" t="s">
        <v>2332</v>
      </c>
      <c r="K5685" s="1" t="s">
        <v>2332</v>
      </c>
      <c r="L5685" s="1" t="n">
        <v>67</v>
      </c>
      <c r="M5685" s="1" t="s">
        <v>20636</v>
      </c>
      <c r="N5685" s="1" t="s">
        <v>20637</v>
      </c>
      <c r="O5685" s="3" t="n">
        <v>22894</v>
      </c>
      <c r="P5685" s="1" t="s">
        <v>26</v>
      </c>
      <c r="Q5685" s="1" t="s">
        <v>27</v>
      </c>
      <c r="R5685" s="1" t="s">
        <v>6655</v>
      </c>
      <c r="S5685" s="2" t="n">
        <v>46084</v>
      </c>
    </row>
    <row r="5686" customFormat="false" ht="14.9" hidden="false" customHeight="false" outlineLevel="0" collapsed="false">
      <c r="A5686" s="3" t="n">
        <v>30301011801581</v>
      </c>
      <c r="B5686" s="1" t="s">
        <v>20638</v>
      </c>
      <c r="C5686" s="1" t="s">
        <v>20639</v>
      </c>
      <c r="D5686" s="2" t="n">
        <v>45729</v>
      </c>
      <c r="E5686" s="2" t="n">
        <v>45812</v>
      </c>
      <c r="F5686" s="1" t="n">
        <v>1113008522</v>
      </c>
      <c r="G5686" s="1" t="n">
        <v>7</v>
      </c>
      <c r="H5686" s="1" t="s">
        <v>21</v>
      </c>
      <c r="I5686" s="1" t="s">
        <v>22</v>
      </c>
      <c r="J5686" s="1" t="s">
        <v>2332</v>
      </c>
      <c r="K5686" s="1" t="s">
        <v>2332</v>
      </c>
      <c r="L5686" s="1" t="n">
        <v>62</v>
      </c>
      <c r="M5686" s="1" t="s">
        <v>20640</v>
      </c>
      <c r="N5686" s="1" t="s">
        <v>20641</v>
      </c>
      <c r="O5686" s="3" t="n">
        <v>52863</v>
      </c>
      <c r="P5686" s="1" t="s">
        <v>26</v>
      </c>
      <c r="Q5686" s="1" t="s">
        <v>27</v>
      </c>
      <c r="R5686" s="1" t="s">
        <v>6655</v>
      </c>
      <c r="S5686" s="2" t="n">
        <v>46081</v>
      </c>
    </row>
    <row r="5687" customFormat="false" ht="14.9" hidden="false" customHeight="false" outlineLevel="0" collapsed="false">
      <c r="A5687" s="3" t="n">
        <v>30110222100482</v>
      </c>
      <c r="B5687" s="1" t="s">
        <v>20642</v>
      </c>
      <c r="C5687" s="1" t="s">
        <v>20643</v>
      </c>
      <c r="D5687" s="2" t="n">
        <v>45860</v>
      </c>
      <c r="E5687" s="2" t="n">
        <v>45937</v>
      </c>
      <c r="F5687" s="1" t="n">
        <v>1100486118</v>
      </c>
      <c r="G5687" s="1" t="n">
        <v>7</v>
      </c>
      <c r="H5687" s="1" t="s">
        <v>21</v>
      </c>
      <c r="I5687" s="1" t="s">
        <v>22</v>
      </c>
      <c r="J5687" s="1" t="s">
        <v>2332</v>
      </c>
      <c r="K5687" s="1" t="s">
        <v>2332</v>
      </c>
      <c r="L5687" s="1" t="n">
        <v>66</v>
      </c>
      <c r="M5687" s="1" t="s">
        <v>20644</v>
      </c>
      <c r="N5687" s="1" t="s">
        <v>20645</v>
      </c>
      <c r="O5687" s="3" t="n">
        <v>14346</v>
      </c>
      <c r="P5687" s="1" t="s">
        <v>26</v>
      </c>
      <c r="Q5687" s="1" t="s">
        <v>27</v>
      </c>
      <c r="R5687" s="1" t="s">
        <v>6655</v>
      </c>
      <c r="S5687" s="2" t="n">
        <v>46084</v>
      </c>
    </row>
    <row r="5688" customFormat="false" ht="14.9" hidden="false" customHeight="false" outlineLevel="0" collapsed="false">
      <c r="A5688" s="3" t="n">
        <v>30006190102095</v>
      </c>
      <c r="B5688" s="1" t="s">
        <v>20646</v>
      </c>
      <c r="C5688" s="1" t="s">
        <v>20647</v>
      </c>
      <c r="D5688" s="2" t="n">
        <v>45671</v>
      </c>
      <c r="E5688" s="2" t="n">
        <v>45756</v>
      </c>
      <c r="F5688" s="1" t="n">
        <v>1119001420</v>
      </c>
      <c r="G5688" s="1" t="n">
        <v>7</v>
      </c>
      <c r="H5688" s="1" t="s">
        <v>21</v>
      </c>
      <c r="I5688" s="1" t="s">
        <v>22</v>
      </c>
      <c r="J5688" s="1" t="s">
        <v>2332</v>
      </c>
      <c r="K5688" s="1" t="s">
        <v>2332</v>
      </c>
      <c r="L5688" s="1" t="n">
        <v>60</v>
      </c>
      <c r="M5688" s="1" t="s">
        <v>20648</v>
      </c>
      <c r="N5688" s="1" t="s">
        <v>20649</v>
      </c>
      <c r="O5688" s="3" t="n">
        <v>14937</v>
      </c>
      <c r="P5688" s="1" t="s">
        <v>26</v>
      </c>
      <c r="Q5688" s="1" t="s">
        <v>27</v>
      </c>
      <c r="R5688" s="1" t="s">
        <v>6655</v>
      </c>
      <c r="S5688" s="2" t="n">
        <v>46084</v>
      </c>
    </row>
    <row r="5689" customFormat="false" ht="14.9" hidden="false" customHeight="false" outlineLevel="0" collapsed="false">
      <c r="A5689" s="3" t="n">
        <v>30010160102632</v>
      </c>
      <c r="B5689" s="16" t="s">
        <v>20650</v>
      </c>
      <c r="C5689" s="1" t="s">
        <v>20651</v>
      </c>
      <c r="D5689" s="2" t="n">
        <v>45964</v>
      </c>
      <c r="E5689" s="2" t="n">
        <v>46002</v>
      </c>
      <c r="F5689" s="1" t="n">
        <v>1120186234</v>
      </c>
      <c r="G5689" s="1" t="n">
        <v>7</v>
      </c>
      <c r="H5689" s="1" t="s">
        <v>21</v>
      </c>
      <c r="I5689" s="1" t="s">
        <v>22</v>
      </c>
      <c r="J5689" s="1" t="s">
        <v>1719</v>
      </c>
      <c r="K5689" s="1" t="s">
        <v>1738</v>
      </c>
      <c r="L5689" s="1" t="n">
        <v>25</v>
      </c>
      <c r="M5689" s="1" t="s">
        <v>20652</v>
      </c>
      <c r="N5689" s="1" t="s">
        <v>20653</v>
      </c>
      <c r="O5689" s="3" t="n">
        <v>14068</v>
      </c>
      <c r="P5689" s="1" t="s">
        <v>26</v>
      </c>
      <c r="Q5689" s="1" t="s">
        <v>27</v>
      </c>
      <c r="R5689" s="1" t="s">
        <v>6655</v>
      </c>
      <c r="S5689" s="2" t="n">
        <v>46081</v>
      </c>
    </row>
    <row r="5690" customFormat="false" ht="14.9" hidden="false" customHeight="false" outlineLevel="0" collapsed="false">
      <c r="A5690" s="3" t="n">
        <v>29509062102429</v>
      </c>
      <c r="B5690" s="1" t="s">
        <v>20654</v>
      </c>
      <c r="C5690" s="1" t="s">
        <v>20655</v>
      </c>
      <c r="D5690" s="2" t="n">
        <v>45358</v>
      </c>
      <c r="E5690" s="2" t="n">
        <v>45418</v>
      </c>
      <c r="F5690" s="1" t="n">
        <v>1032081558</v>
      </c>
      <c r="G5690" s="1" t="n">
        <v>7</v>
      </c>
      <c r="H5690" s="1" t="s">
        <v>21</v>
      </c>
      <c r="I5690" s="1" t="s">
        <v>22</v>
      </c>
      <c r="J5690" s="1" t="s">
        <v>4125</v>
      </c>
      <c r="K5690" s="1" t="s">
        <v>4125</v>
      </c>
      <c r="L5690" s="1" t="n">
        <v>8</v>
      </c>
      <c r="M5690" s="1" t="s">
        <v>20656</v>
      </c>
      <c r="N5690" s="1" t="s">
        <v>20657</v>
      </c>
      <c r="O5690" s="3" t="n">
        <v>22697</v>
      </c>
      <c r="P5690" s="1" t="s">
        <v>26</v>
      </c>
      <c r="Q5690" s="1" t="s">
        <v>27</v>
      </c>
      <c r="R5690" s="1" t="s">
        <v>6655</v>
      </c>
      <c r="S5690" s="2" t="n">
        <v>46081</v>
      </c>
    </row>
    <row r="5691" customFormat="false" ht="14.9" hidden="false" customHeight="false" outlineLevel="0" collapsed="false">
      <c r="A5691" s="3" t="n">
        <v>30009170100907</v>
      </c>
      <c r="B5691" s="1" t="s">
        <v>20658</v>
      </c>
      <c r="C5691" s="1" t="s">
        <v>20659</v>
      </c>
      <c r="D5691" s="2" t="n">
        <v>45099</v>
      </c>
      <c r="E5691" s="2" t="n">
        <v>45642</v>
      </c>
      <c r="F5691" s="1" t="n">
        <v>1119009574</v>
      </c>
      <c r="G5691" s="1" t="n">
        <v>7</v>
      </c>
      <c r="H5691" s="1" t="s">
        <v>21</v>
      </c>
      <c r="I5691" s="1" t="s">
        <v>22</v>
      </c>
      <c r="J5691" s="1" t="s">
        <v>3121</v>
      </c>
      <c r="K5691" s="1" t="s">
        <v>3122</v>
      </c>
      <c r="L5691" s="1" t="n">
        <v>45</v>
      </c>
      <c r="M5691" s="1" t="s">
        <v>20660</v>
      </c>
      <c r="N5691" s="1" t="s">
        <v>20661</v>
      </c>
      <c r="O5691" s="3" t="n">
        <v>52270</v>
      </c>
      <c r="P5691" s="1" t="s">
        <v>26</v>
      </c>
      <c r="Q5691" s="1" t="s">
        <v>27</v>
      </c>
      <c r="R5691" s="1" t="s">
        <v>6655</v>
      </c>
      <c r="S5691" s="2" t="n">
        <v>46081</v>
      </c>
    </row>
    <row r="5692" customFormat="false" ht="14.9" hidden="false" customHeight="false" outlineLevel="0" collapsed="false">
      <c r="A5692" s="3" t="n">
        <v>30006242103214</v>
      </c>
      <c r="B5692" s="1" t="s">
        <v>20662</v>
      </c>
      <c r="C5692" s="1" t="s">
        <v>20663</v>
      </c>
      <c r="D5692" s="2" t="n">
        <v>45730</v>
      </c>
      <c r="E5692" s="2" t="n">
        <v>45838</v>
      </c>
      <c r="F5692" s="1" t="n">
        <v>1115001183</v>
      </c>
      <c r="G5692" s="1" t="n">
        <v>7</v>
      </c>
      <c r="H5692" s="1" t="s">
        <v>21</v>
      </c>
      <c r="I5692" s="1" t="s">
        <v>22</v>
      </c>
      <c r="J5692" s="1" t="s">
        <v>2332</v>
      </c>
      <c r="K5692" s="1" t="s">
        <v>2332</v>
      </c>
      <c r="L5692" s="1" t="n">
        <v>62</v>
      </c>
      <c r="M5692" s="1" t="s">
        <v>20664</v>
      </c>
      <c r="N5692" s="1" t="s">
        <v>20665</v>
      </c>
      <c r="O5692" s="3" t="n">
        <v>52926</v>
      </c>
      <c r="P5692" s="1" t="s">
        <v>26</v>
      </c>
      <c r="Q5692" s="1" t="s">
        <v>27</v>
      </c>
      <c r="R5692" s="1" t="s">
        <v>6655</v>
      </c>
      <c r="S5692" s="2" t="n">
        <v>46080</v>
      </c>
    </row>
    <row r="5693" customFormat="false" ht="14.9" hidden="false" customHeight="false" outlineLevel="0" collapsed="false">
      <c r="A5693" s="3" t="n">
        <v>29907280102487</v>
      </c>
      <c r="B5693" s="1" t="s">
        <v>20666</v>
      </c>
      <c r="C5693" s="1" t="s">
        <v>20667</v>
      </c>
      <c r="D5693" s="2" t="n">
        <v>45799</v>
      </c>
      <c r="E5693" s="2" t="n">
        <v>45877</v>
      </c>
      <c r="F5693" s="1" t="n">
        <v>1114004173</v>
      </c>
      <c r="G5693" s="1" t="n">
        <v>7</v>
      </c>
      <c r="H5693" s="1" t="s">
        <v>21</v>
      </c>
      <c r="I5693" s="1" t="s">
        <v>22</v>
      </c>
      <c r="J5693" s="1" t="s">
        <v>2332</v>
      </c>
      <c r="K5693" s="1" t="s">
        <v>2332</v>
      </c>
      <c r="L5693" s="1" t="n">
        <v>64</v>
      </c>
      <c r="M5693" s="1" t="s">
        <v>20668</v>
      </c>
      <c r="N5693" s="1" t="s">
        <v>20669</v>
      </c>
      <c r="O5693" s="3" t="n">
        <v>52167</v>
      </c>
      <c r="P5693" s="1" t="s">
        <v>26</v>
      </c>
      <c r="Q5693" s="1" t="s">
        <v>27</v>
      </c>
      <c r="R5693" s="1" t="s">
        <v>6655</v>
      </c>
      <c r="S5693" s="2" t="n">
        <v>46081</v>
      </c>
    </row>
    <row r="5694" customFormat="false" ht="14.9" hidden="false" customHeight="false" outlineLevel="0" collapsed="false">
      <c r="A5694" s="3" t="n">
        <v>30209011407006</v>
      </c>
      <c r="B5694" s="1" t="s">
        <v>20670</v>
      </c>
      <c r="C5694" s="1" t="s">
        <v>20671</v>
      </c>
      <c r="D5694" s="2" t="n">
        <v>45726</v>
      </c>
      <c r="E5694" s="2" t="n">
        <v>45824</v>
      </c>
      <c r="F5694" s="1" t="n">
        <v>1152752688</v>
      </c>
      <c r="G5694" s="1" t="n">
        <v>7</v>
      </c>
      <c r="H5694" s="1" t="s">
        <v>21</v>
      </c>
      <c r="I5694" s="1" t="s">
        <v>22</v>
      </c>
      <c r="J5694" s="1" t="s">
        <v>4798</v>
      </c>
      <c r="K5694" s="1" t="s">
        <v>4798</v>
      </c>
      <c r="L5694" s="1" t="n">
        <v>38</v>
      </c>
      <c r="M5694" s="1" t="s">
        <v>20672</v>
      </c>
      <c r="N5694" s="1" t="s">
        <v>20673</v>
      </c>
      <c r="O5694" s="3" t="n">
        <v>14259</v>
      </c>
      <c r="P5694" s="1" t="s">
        <v>26</v>
      </c>
      <c r="Q5694" s="1" t="s">
        <v>27</v>
      </c>
      <c r="R5694" s="1" t="s">
        <v>6655</v>
      </c>
      <c r="S5694" s="2" t="n">
        <v>46081</v>
      </c>
    </row>
    <row r="5695" customFormat="false" ht="14.9" hidden="false" customHeight="false" outlineLevel="0" collapsed="false">
      <c r="A5695" s="3" t="n">
        <v>30401050104728</v>
      </c>
      <c r="B5695" s="1" t="s">
        <v>20674</v>
      </c>
      <c r="C5695" s="1" t="s">
        <v>20675</v>
      </c>
      <c r="D5695" s="2" t="n">
        <v>45870</v>
      </c>
      <c r="E5695" s="2" t="n">
        <v>45943</v>
      </c>
      <c r="F5695" s="1" t="n">
        <v>1016859542</v>
      </c>
      <c r="G5695" s="1" t="n">
        <v>7</v>
      </c>
      <c r="H5695" s="1" t="s">
        <v>21</v>
      </c>
      <c r="I5695" s="1" t="s">
        <v>22</v>
      </c>
      <c r="J5695" s="1" t="s">
        <v>23</v>
      </c>
      <c r="K5695" s="1" t="s">
        <v>23</v>
      </c>
      <c r="L5695" s="1" t="n">
        <v>90</v>
      </c>
      <c r="M5695" s="1" t="s">
        <v>20676</v>
      </c>
      <c r="N5695" s="1" t="s">
        <v>20677</v>
      </c>
      <c r="O5695" s="3" t="n">
        <v>14976</v>
      </c>
      <c r="P5695" s="1" t="s">
        <v>26</v>
      </c>
      <c r="Q5695" s="1" t="s">
        <v>27</v>
      </c>
      <c r="R5695" s="1" t="s">
        <v>6655</v>
      </c>
      <c r="S5695" s="2" t="n">
        <v>46081</v>
      </c>
    </row>
    <row r="5696" customFormat="false" ht="14.9" hidden="false" customHeight="false" outlineLevel="0" collapsed="false">
      <c r="A5696" s="3" t="n">
        <v>30210180100627</v>
      </c>
      <c r="B5696" s="1" t="s">
        <v>20678</v>
      </c>
      <c r="C5696" s="1" t="s">
        <v>20679</v>
      </c>
      <c r="D5696" s="2" t="n">
        <v>45905</v>
      </c>
      <c r="E5696" s="2" t="s">
        <v>26</v>
      </c>
      <c r="F5696" s="1" t="n">
        <v>1278738395</v>
      </c>
      <c r="G5696" s="1" t="n">
        <v>7</v>
      </c>
      <c r="H5696" s="1" t="s">
        <v>21</v>
      </c>
      <c r="I5696" s="1" t="s">
        <v>22</v>
      </c>
      <c r="J5696" s="1" t="s">
        <v>23</v>
      </c>
      <c r="K5696" s="1" t="s">
        <v>23</v>
      </c>
      <c r="L5696" s="1" t="n">
        <v>92</v>
      </c>
      <c r="M5696" s="1" t="s">
        <v>20680</v>
      </c>
      <c r="N5696" s="1" t="s">
        <v>20681</v>
      </c>
      <c r="O5696" s="3" t="n">
        <v>14000</v>
      </c>
      <c r="P5696" s="1" t="s">
        <v>26</v>
      </c>
      <c r="Q5696" s="1" t="s">
        <v>27</v>
      </c>
      <c r="R5696" s="1" t="s">
        <v>6655</v>
      </c>
      <c r="S5696" s="2" t="n">
        <v>46081</v>
      </c>
    </row>
    <row r="5697" customFormat="false" ht="14.9" hidden="false" customHeight="false" outlineLevel="0" collapsed="false">
      <c r="A5697" s="3" t="n">
        <v>29908210106813</v>
      </c>
      <c r="B5697" s="1" t="s">
        <v>20682</v>
      </c>
      <c r="C5697" s="1" t="s">
        <v>20683</v>
      </c>
      <c r="D5697" s="2" t="n">
        <v>45940</v>
      </c>
      <c r="E5697" s="2" t="n">
        <v>46016</v>
      </c>
      <c r="F5697" s="1" t="n">
        <v>1094586523</v>
      </c>
      <c r="G5697" s="1" t="n">
        <v>7</v>
      </c>
      <c r="H5697" s="1" t="s">
        <v>21</v>
      </c>
      <c r="I5697" s="1" t="s">
        <v>22</v>
      </c>
      <c r="J5697" s="1" t="s">
        <v>23</v>
      </c>
      <c r="K5697" s="1" t="s">
        <v>23</v>
      </c>
      <c r="L5697" s="1" t="n">
        <v>93</v>
      </c>
      <c r="M5697" s="1" t="s">
        <v>20684</v>
      </c>
      <c r="N5697" s="1" t="s">
        <v>20685</v>
      </c>
      <c r="O5697" s="3" t="n">
        <v>21733</v>
      </c>
      <c r="P5697" s="1" t="s">
        <v>26</v>
      </c>
      <c r="Q5697" s="1" t="s">
        <v>27</v>
      </c>
      <c r="R5697" s="1" t="s">
        <v>6655</v>
      </c>
      <c r="S5697" s="2" t="n">
        <v>46081</v>
      </c>
    </row>
    <row r="5698" customFormat="false" ht="14.9" hidden="false" customHeight="false" outlineLevel="0" collapsed="false">
      <c r="A5698" s="3" t="n">
        <v>30308142300434</v>
      </c>
      <c r="B5698" s="1" t="s">
        <v>20686</v>
      </c>
      <c r="C5698" s="1" t="s">
        <v>20687</v>
      </c>
      <c r="D5698" s="2" t="n">
        <v>46027</v>
      </c>
      <c r="E5698" s="2" t="s">
        <v>26</v>
      </c>
      <c r="F5698" s="1" t="n">
        <v>1212728014</v>
      </c>
      <c r="G5698" s="1" t="n">
        <v>7</v>
      </c>
      <c r="H5698" s="1" t="s">
        <v>21</v>
      </c>
      <c r="I5698" s="1" t="s">
        <v>22</v>
      </c>
      <c r="J5698" s="1" t="s">
        <v>1234</v>
      </c>
      <c r="K5698" s="1" t="s">
        <v>1234</v>
      </c>
      <c r="L5698" s="1" t="n">
        <v>32</v>
      </c>
      <c r="M5698" s="1" t="s">
        <v>20688</v>
      </c>
      <c r="N5698" s="1" t="s">
        <v>20689</v>
      </c>
      <c r="O5698" s="3" t="n">
        <v>52016</v>
      </c>
      <c r="P5698" s="1" t="s">
        <v>26</v>
      </c>
      <c r="Q5698" s="1" t="s">
        <v>1578</v>
      </c>
      <c r="R5698" s="1" t="s">
        <v>6655</v>
      </c>
      <c r="S5698" s="2" t="n">
        <v>46081</v>
      </c>
    </row>
    <row r="5699" customFormat="false" ht="14.9" hidden="false" customHeight="false" outlineLevel="0" collapsed="false">
      <c r="A5699" s="3" t="n">
        <v>29901011617839</v>
      </c>
      <c r="B5699" s="3" t="s">
        <v>20690</v>
      </c>
      <c r="C5699" s="1" t="s">
        <v>20691</v>
      </c>
      <c r="D5699" s="2" t="n">
        <v>45726</v>
      </c>
      <c r="E5699" s="2" t="n">
        <v>45807</v>
      </c>
      <c r="F5699" s="1" t="n">
        <v>1113005897</v>
      </c>
      <c r="G5699" s="1" t="n">
        <v>8</v>
      </c>
      <c r="H5699" s="1" t="s">
        <v>825</v>
      </c>
      <c r="I5699" s="1" t="s">
        <v>22</v>
      </c>
      <c r="J5699" s="1" t="s">
        <v>1719</v>
      </c>
      <c r="K5699" s="1" t="s">
        <v>1738</v>
      </c>
      <c r="L5699" s="1" t="n">
        <v>20</v>
      </c>
      <c r="M5699" s="1" t="s">
        <v>20692</v>
      </c>
      <c r="N5699" s="1" t="s">
        <v>20693</v>
      </c>
      <c r="O5699" s="3" t="n">
        <v>22272</v>
      </c>
      <c r="P5699" s="1" t="s">
        <v>26</v>
      </c>
      <c r="Q5699" s="1" t="s">
        <v>27</v>
      </c>
      <c r="R5699" s="1" t="s">
        <v>6655</v>
      </c>
      <c r="S5699" s="2" t="n">
        <v>46081</v>
      </c>
    </row>
    <row r="5700" customFormat="false" ht="14.9" hidden="false" customHeight="false" outlineLevel="0" collapsed="false">
      <c r="A5700" s="3" t="n">
        <v>30105140102343</v>
      </c>
      <c r="B5700" s="1" t="s">
        <v>20694</v>
      </c>
      <c r="C5700" s="1" t="s">
        <v>20695</v>
      </c>
      <c r="D5700" s="2" t="n">
        <v>46034</v>
      </c>
      <c r="E5700" s="2" t="s">
        <v>26</v>
      </c>
      <c r="F5700" s="1" t="n">
        <v>1080045155</v>
      </c>
      <c r="G5700" s="1" t="n">
        <v>7</v>
      </c>
      <c r="H5700" s="1" t="s">
        <v>21</v>
      </c>
      <c r="I5700" s="1" t="s">
        <v>22</v>
      </c>
      <c r="J5700" s="1" t="s">
        <v>3491</v>
      </c>
      <c r="K5700" s="1" t="s">
        <v>3492</v>
      </c>
      <c r="L5700" s="1" t="n">
        <v>72</v>
      </c>
      <c r="M5700" s="1" t="s">
        <v>20696</v>
      </c>
      <c r="N5700" s="1" t="s">
        <v>20697</v>
      </c>
      <c r="O5700" s="3" t="n">
        <v>52505</v>
      </c>
      <c r="P5700" s="1" t="s">
        <v>26</v>
      </c>
      <c r="Q5700" s="1" t="s">
        <v>1578</v>
      </c>
      <c r="R5700" s="1" t="s">
        <v>6655</v>
      </c>
      <c r="S5700" s="2" t="n">
        <v>46083</v>
      </c>
    </row>
    <row r="5701" customFormat="false" ht="14.9" hidden="false" customHeight="false" outlineLevel="0" collapsed="false">
      <c r="A5701" s="3" t="n">
        <v>30201280101745</v>
      </c>
      <c r="B5701" s="1" t="s">
        <v>20698</v>
      </c>
      <c r="C5701" s="1" t="s">
        <v>20699</v>
      </c>
      <c r="D5701" s="2" t="n">
        <v>45776</v>
      </c>
      <c r="E5701" s="2" t="n">
        <v>45827</v>
      </c>
      <c r="F5701" s="1" t="n">
        <v>1147837524</v>
      </c>
      <c r="G5701" s="1" t="n">
        <v>7</v>
      </c>
      <c r="H5701" s="1" t="s">
        <v>21</v>
      </c>
      <c r="I5701" s="1" t="s">
        <v>22</v>
      </c>
      <c r="J5701" s="1" t="s">
        <v>5237</v>
      </c>
      <c r="K5701" s="1" t="s">
        <v>5238</v>
      </c>
      <c r="L5701" s="1" t="n">
        <v>70</v>
      </c>
      <c r="M5701" s="1" t="s">
        <v>20700</v>
      </c>
      <c r="N5701" s="1" t="s">
        <v>20701</v>
      </c>
      <c r="O5701" s="3" t="n">
        <v>22250</v>
      </c>
      <c r="P5701" s="1" t="s">
        <v>26</v>
      </c>
      <c r="Q5701" s="1" t="s">
        <v>27</v>
      </c>
      <c r="R5701" s="1" t="s">
        <v>6655</v>
      </c>
      <c r="S5701" s="2" t="n">
        <v>46083</v>
      </c>
    </row>
    <row r="5702" customFormat="false" ht="14.9" hidden="false" customHeight="false" outlineLevel="0" collapsed="false">
      <c r="A5702" s="3" t="n">
        <v>30002242101356</v>
      </c>
      <c r="B5702" s="1" t="s">
        <v>20702</v>
      </c>
      <c r="C5702" s="1" t="s">
        <v>20703</v>
      </c>
      <c r="D5702" s="2" t="n">
        <v>45995</v>
      </c>
      <c r="E5702" s="2" t="s">
        <v>26</v>
      </c>
      <c r="F5702" s="1" t="n">
        <v>1115656517</v>
      </c>
      <c r="G5702" s="1" t="n">
        <v>7</v>
      </c>
      <c r="H5702" s="1" t="s">
        <v>21</v>
      </c>
      <c r="I5702" s="1" t="s">
        <v>22</v>
      </c>
      <c r="J5702" s="1" t="s">
        <v>2332</v>
      </c>
      <c r="K5702" s="1" t="s">
        <v>2332</v>
      </c>
      <c r="L5702" s="1" t="n">
        <v>69</v>
      </c>
      <c r="M5702" s="1" t="s">
        <v>20704</v>
      </c>
      <c r="N5702" s="1" t="s">
        <v>20705</v>
      </c>
      <c r="O5702" s="3" t="n">
        <v>22464</v>
      </c>
      <c r="P5702" s="1" t="s">
        <v>26</v>
      </c>
      <c r="Q5702" s="1" t="s">
        <v>1578</v>
      </c>
      <c r="R5702" s="1" t="s">
        <v>6655</v>
      </c>
      <c r="S5702" s="2" t="n">
        <v>46083</v>
      </c>
    </row>
    <row r="5703" customFormat="false" ht="14.9" hidden="false" customHeight="false" outlineLevel="0" collapsed="false">
      <c r="A5703" s="3" t="n">
        <v>30201092102734</v>
      </c>
      <c r="B5703" s="1" t="s">
        <v>20706</v>
      </c>
      <c r="C5703" s="1" t="s">
        <v>20707</v>
      </c>
      <c r="D5703" s="2" t="n">
        <v>46011</v>
      </c>
      <c r="E5703" s="2" t="s">
        <v>26</v>
      </c>
      <c r="F5703" s="1" t="s">
        <v>20708</v>
      </c>
      <c r="G5703" s="1" t="n">
        <v>7</v>
      </c>
      <c r="H5703" s="1" t="s">
        <v>21</v>
      </c>
      <c r="I5703" s="1" t="s">
        <v>22</v>
      </c>
      <c r="J5703" s="1" t="s">
        <v>23</v>
      </c>
      <c r="K5703" s="1" t="s">
        <v>23</v>
      </c>
      <c r="L5703" s="1" t="s">
        <v>23</v>
      </c>
      <c r="M5703" s="1" t="s">
        <v>20709</v>
      </c>
      <c r="N5703" s="1" t="s">
        <v>20710</v>
      </c>
      <c r="O5703" s="3" t="n">
        <v>22712</v>
      </c>
      <c r="P5703" s="1" t="s">
        <v>26</v>
      </c>
      <c r="Q5703" s="1" t="s">
        <v>1578</v>
      </c>
      <c r="R5703" s="1" t="s">
        <v>6655</v>
      </c>
      <c r="S5703" s="2" t="n">
        <v>46081</v>
      </c>
    </row>
    <row r="5704" customFormat="false" ht="14.9" hidden="false" customHeight="false" outlineLevel="0" collapsed="false">
      <c r="A5704" s="3" t="n">
        <v>30311130104827</v>
      </c>
      <c r="B5704" s="1" t="s">
        <v>20711</v>
      </c>
      <c r="C5704" s="1" t="s">
        <v>20712</v>
      </c>
      <c r="D5704" s="2" t="n">
        <v>46034</v>
      </c>
      <c r="E5704" s="2" t="s">
        <v>26</v>
      </c>
      <c r="F5704" s="1" t="n">
        <v>1288199481</v>
      </c>
      <c r="G5704" s="1" t="n">
        <v>7</v>
      </c>
      <c r="H5704" s="1" t="s">
        <v>21</v>
      </c>
      <c r="I5704" s="1" t="s">
        <v>22</v>
      </c>
      <c r="J5704" s="1" t="s">
        <v>3491</v>
      </c>
      <c r="K5704" s="1" t="s">
        <v>3492</v>
      </c>
      <c r="L5704" s="1" t="n">
        <v>72</v>
      </c>
      <c r="M5704" s="1" t="s">
        <v>20713</v>
      </c>
      <c r="N5704" s="1" t="s">
        <v>20714</v>
      </c>
      <c r="O5704" s="3" t="n">
        <v>52507</v>
      </c>
      <c r="P5704" s="1" t="s">
        <v>26</v>
      </c>
      <c r="Q5704" s="1" t="s">
        <v>1578</v>
      </c>
      <c r="R5704" s="1" t="s">
        <v>6655</v>
      </c>
      <c r="S5704" s="2" t="n">
        <v>46082</v>
      </c>
    </row>
    <row r="5705" customFormat="false" ht="14.9" hidden="false" customHeight="false" outlineLevel="0" collapsed="false">
      <c r="A5705" s="3" t="n">
        <v>30309180100224</v>
      </c>
      <c r="B5705" s="1" t="s">
        <v>20715</v>
      </c>
      <c r="C5705" s="1" t="s">
        <v>20716</v>
      </c>
      <c r="D5705" s="2" t="n">
        <v>45991</v>
      </c>
      <c r="E5705" s="2" t="s">
        <v>26</v>
      </c>
      <c r="F5705" s="1" t="s">
        <v>20717</v>
      </c>
      <c r="G5705" s="1" t="n">
        <v>7</v>
      </c>
      <c r="H5705" s="1" t="s">
        <v>21</v>
      </c>
      <c r="I5705" s="1" t="s">
        <v>22</v>
      </c>
      <c r="J5705" s="1" t="s">
        <v>23</v>
      </c>
      <c r="K5705" s="1" t="s">
        <v>23</v>
      </c>
      <c r="L5705" s="1" t="n">
        <v>99</v>
      </c>
      <c r="M5705" s="1" t="s">
        <v>20718</v>
      </c>
      <c r="N5705" s="1" t="s">
        <v>20719</v>
      </c>
      <c r="O5705" s="3" t="n">
        <v>22366</v>
      </c>
      <c r="P5705" s="1" t="s">
        <v>26</v>
      </c>
      <c r="Q5705" s="1" t="s">
        <v>1578</v>
      </c>
      <c r="R5705" s="1" t="s">
        <v>6655</v>
      </c>
      <c r="S5705" s="2" t="n">
        <v>46079</v>
      </c>
    </row>
    <row r="5706" customFormat="false" ht="14.9" hidden="false" customHeight="false" outlineLevel="0" collapsed="false">
      <c r="A5706" s="3" t="n">
        <v>30107101400097</v>
      </c>
      <c r="B5706" s="1" t="s">
        <v>20720</v>
      </c>
      <c r="C5706" s="1" t="s">
        <v>20721</v>
      </c>
      <c r="D5706" s="2" t="n">
        <v>45712</v>
      </c>
      <c r="E5706" s="2" t="n">
        <v>45805</v>
      </c>
      <c r="F5706" s="1" t="s">
        <v>20722</v>
      </c>
      <c r="G5706" s="1" t="n">
        <v>7</v>
      </c>
      <c r="H5706" s="1" t="s">
        <v>21</v>
      </c>
      <c r="I5706" s="1" t="s">
        <v>22</v>
      </c>
      <c r="J5706" s="1" t="s">
        <v>23</v>
      </c>
      <c r="K5706" s="1" t="s">
        <v>23</v>
      </c>
      <c r="L5706" s="1" t="n">
        <v>83</v>
      </c>
      <c r="M5706" s="1" t="s">
        <v>20723</v>
      </c>
      <c r="N5706" s="1" t="s">
        <v>20724</v>
      </c>
      <c r="O5706" s="3" t="n">
        <v>22446</v>
      </c>
      <c r="P5706" s="1" t="s">
        <v>26</v>
      </c>
      <c r="Q5706" s="1" t="s">
        <v>27</v>
      </c>
      <c r="R5706" s="1" t="s">
        <v>6655</v>
      </c>
      <c r="S5706" s="2" t="n">
        <v>46082</v>
      </c>
    </row>
    <row r="5707" customFormat="false" ht="14.9" hidden="false" customHeight="false" outlineLevel="0" collapsed="false">
      <c r="A5707" s="3" t="n">
        <v>30203131601215</v>
      </c>
      <c r="B5707" s="1" t="s">
        <v>20725</v>
      </c>
      <c r="C5707" s="1" t="s">
        <v>20726</v>
      </c>
      <c r="D5707" s="2" t="n">
        <v>46036</v>
      </c>
      <c r="E5707" s="2" t="s">
        <v>26</v>
      </c>
      <c r="F5707" s="1" t="s">
        <v>20727</v>
      </c>
      <c r="G5707" s="1" t="n">
        <v>7</v>
      </c>
      <c r="H5707" s="1" t="s">
        <v>21</v>
      </c>
      <c r="I5707" s="1" t="s">
        <v>22</v>
      </c>
      <c r="J5707" s="1" t="s">
        <v>1719</v>
      </c>
      <c r="K5707" s="1" t="s">
        <v>1738</v>
      </c>
      <c r="L5707" s="1" t="n">
        <v>28</v>
      </c>
      <c r="M5707" s="1" t="s">
        <v>20728</v>
      </c>
      <c r="N5707" s="1" t="s">
        <v>20729</v>
      </c>
      <c r="O5707" s="1" t="n">
        <v>14336</v>
      </c>
      <c r="P5707" s="1" t="s">
        <v>26</v>
      </c>
      <c r="Q5707" s="1" t="s">
        <v>1578</v>
      </c>
      <c r="R5707" s="1" t="s">
        <v>6655</v>
      </c>
      <c r="S5707" s="2" t="n">
        <v>46082</v>
      </c>
    </row>
    <row r="5708" customFormat="false" ht="14.9" hidden="false" customHeight="false" outlineLevel="0" collapsed="false">
      <c r="A5708" s="3" t="n">
        <v>30111080101857</v>
      </c>
      <c r="B5708" s="1" t="s">
        <v>20730</v>
      </c>
      <c r="C5708" s="1" t="s">
        <v>20731</v>
      </c>
      <c r="D5708" s="2" t="n">
        <v>46036</v>
      </c>
      <c r="E5708" s="2" t="s">
        <v>26</v>
      </c>
      <c r="F5708" s="1" t="n">
        <v>1552688687</v>
      </c>
      <c r="G5708" s="1" t="n">
        <v>7</v>
      </c>
      <c r="H5708" s="1" t="s">
        <v>21</v>
      </c>
      <c r="I5708" s="1" t="s">
        <v>22</v>
      </c>
      <c r="J5708" s="1" t="s">
        <v>1719</v>
      </c>
      <c r="K5708" s="1" t="s">
        <v>1738</v>
      </c>
      <c r="L5708" s="1" t="n">
        <v>28</v>
      </c>
      <c r="M5708" s="1" t="s">
        <v>20732</v>
      </c>
      <c r="N5708" s="1" t="s">
        <v>20733</v>
      </c>
      <c r="O5708" s="1" t="n">
        <v>14317</v>
      </c>
      <c r="P5708" s="1" t="s">
        <v>26</v>
      </c>
      <c r="Q5708" s="1" t="s">
        <v>1578</v>
      </c>
      <c r="R5708" s="1" t="s">
        <v>6655</v>
      </c>
      <c r="S5708" s="2" t="n">
        <v>46080</v>
      </c>
    </row>
    <row r="5709" customFormat="false" ht="14.9" hidden="false" customHeight="false" outlineLevel="0" collapsed="false">
      <c r="A5709" s="3" t="n">
        <v>29708230104915</v>
      </c>
      <c r="B5709" s="1" t="s">
        <v>20734</v>
      </c>
      <c r="C5709" s="1" t="s">
        <v>20735</v>
      </c>
      <c r="D5709" s="2" t="n">
        <v>46059</v>
      </c>
      <c r="E5709" s="2" t="s">
        <v>26</v>
      </c>
      <c r="F5709" s="1" t="n">
        <v>1023313843</v>
      </c>
      <c r="G5709" s="1" t="n">
        <v>7</v>
      </c>
      <c r="H5709" s="1" t="s">
        <v>21</v>
      </c>
      <c r="I5709" s="1" t="s">
        <v>22</v>
      </c>
      <c r="J5709" s="1" t="s">
        <v>2332</v>
      </c>
      <c r="K5709" s="1" t="s">
        <v>2332</v>
      </c>
      <c r="L5709" s="1" t="n">
        <v>72</v>
      </c>
      <c r="M5709" s="1" t="s">
        <v>26</v>
      </c>
      <c r="N5709" s="1" t="s">
        <v>26</v>
      </c>
      <c r="O5709" s="3" t="s">
        <v>26</v>
      </c>
      <c r="P5709" s="1" t="s">
        <v>26</v>
      </c>
      <c r="Q5709" s="1" t="s">
        <v>1578</v>
      </c>
      <c r="R5709" s="1" t="s">
        <v>6655</v>
      </c>
      <c r="S5709" s="2" t="n">
        <v>46081</v>
      </c>
    </row>
    <row r="5710" customFormat="false" ht="14.9" hidden="false" customHeight="false" outlineLevel="0" collapsed="false">
      <c r="A5710" s="3" t="n">
        <v>30105290104514</v>
      </c>
      <c r="B5710" s="1" t="s">
        <v>20736</v>
      </c>
      <c r="C5710" s="1" t="s">
        <v>20737</v>
      </c>
      <c r="D5710" s="2" t="n">
        <v>46050</v>
      </c>
      <c r="E5710" s="2" t="s">
        <v>26</v>
      </c>
      <c r="F5710" s="1" t="n">
        <v>1553070232</v>
      </c>
      <c r="G5710" s="1" t="n">
        <v>7</v>
      </c>
      <c r="H5710" s="1" t="s">
        <v>21</v>
      </c>
      <c r="I5710" s="1" t="s">
        <v>22</v>
      </c>
      <c r="J5710" s="1" t="s">
        <v>3491</v>
      </c>
      <c r="K5710" s="1" t="s">
        <v>3492</v>
      </c>
      <c r="L5710" s="1" t="n">
        <v>73</v>
      </c>
      <c r="M5710" s="1" t="s">
        <v>20738</v>
      </c>
      <c r="N5710" s="1" t="s">
        <v>20739</v>
      </c>
      <c r="O5710" s="1" t="n">
        <v>14573</v>
      </c>
      <c r="P5710" s="1" t="s">
        <v>26</v>
      </c>
      <c r="Q5710" s="1" t="s">
        <v>1578</v>
      </c>
      <c r="R5710" s="1" t="s">
        <v>6655</v>
      </c>
      <c r="S5710" s="2" t="n">
        <v>46080</v>
      </c>
    </row>
    <row r="5711" customFormat="false" ht="14.9" hidden="false" customHeight="false" outlineLevel="0" collapsed="false">
      <c r="A5711" s="3" t="n">
        <v>30106010103654</v>
      </c>
      <c r="B5711" s="1" t="s">
        <v>20740</v>
      </c>
      <c r="C5711" s="1" t="s">
        <v>20741</v>
      </c>
      <c r="D5711" s="2" t="n">
        <v>46034</v>
      </c>
      <c r="E5711" s="2" t="s">
        <v>26</v>
      </c>
      <c r="F5711" s="1" t="n">
        <v>1140593972</v>
      </c>
      <c r="G5711" s="1" t="n">
        <v>7</v>
      </c>
      <c r="H5711" s="1" t="s">
        <v>21</v>
      </c>
      <c r="I5711" s="1" t="s">
        <v>22</v>
      </c>
      <c r="J5711" s="1" t="s">
        <v>3491</v>
      </c>
      <c r="K5711" s="1" t="s">
        <v>3492</v>
      </c>
      <c r="L5711" s="1" t="n">
        <v>72</v>
      </c>
      <c r="M5711" s="1" t="s">
        <v>26</v>
      </c>
      <c r="N5711" s="1" t="s">
        <v>26</v>
      </c>
      <c r="O5711" s="3" t="s">
        <v>26</v>
      </c>
      <c r="P5711" s="1" t="s">
        <v>26</v>
      </c>
      <c r="Q5711" s="1" t="s">
        <v>1578</v>
      </c>
      <c r="R5711" s="1" t="s">
        <v>6655</v>
      </c>
      <c r="S5711" s="2" t="n">
        <v>46083</v>
      </c>
    </row>
    <row r="5712" customFormat="false" ht="14.9" hidden="false" customHeight="false" outlineLevel="0" collapsed="false">
      <c r="A5712" s="3" t="n">
        <v>28411022101191</v>
      </c>
      <c r="B5712" s="1" t="s">
        <v>20742</v>
      </c>
      <c r="C5712" s="1" t="s">
        <v>20743</v>
      </c>
      <c r="D5712" s="2" t="n">
        <v>43737</v>
      </c>
      <c r="E5712" s="2" t="n">
        <v>43737</v>
      </c>
      <c r="F5712" s="1" t="n">
        <v>1115007615</v>
      </c>
      <c r="G5712" s="1" t="n">
        <v>7</v>
      </c>
      <c r="H5712" s="1" t="s">
        <v>911</v>
      </c>
      <c r="I5712" s="1" t="s">
        <v>877</v>
      </c>
      <c r="J5712" s="1" t="s">
        <v>2942</v>
      </c>
      <c r="K5712" s="1" t="s">
        <v>2942</v>
      </c>
      <c r="L5712" s="1" t="s">
        <v>26</v>
      </c>
      <c r="M5712" s="1" t="s">
        <v>20744</v>
      </c>
      <c r="N5712" s="1" t="s">
        <v>20745</v>
      </c>
      <c r="O5712" s="3" t="n">
        <v>14058</v>
      </c>
      <c r="P5712" s="1" t="s">
        <v>26</v>
      </c>
      <c r="Q5712" s="1" t="s">
        <v>27</v>
      </c>
      <c r="R5712" s="1" t="s">
        <v>6655</v>
      </c>
      <c r="S5712" s="2" t="n">
        <v>46081</v>
      </c>
    </row>
    <row r="5713" customFormat="false" ht="14.9" hidden="false" customHeight="false" outlineLevel="0" collapsed="false">
      <c r="A5713" s="3" t="n">
        <v>30009218800531</v>
      </c>
      <c r="B5713" s="1" t="s">
        <v>20746</v>
      </c>
      <c r="C5713" s="1" t="s">
        <v>20747</v>
      </c>
      <c r="D5713" s="2" t="n">
        <v>45537</v>
      </c>
      <c r="E5713" s="2" t="n">
        <v>45621</v>
      </c>
      <c r="F5713" s="1" t="n">
        <v>1129995098</v>
      </c>
      <c r="G5713" s="1" t="n">
        <v>7</v>
      </c>
      <c r="H5713" s="1" t="s">
        <v>21</v>
      </c>
      <c r="I5713" s="1" t="s">
        <v>22</v>
      </c>
      <c r="J5713" s="1" t="s">
        <v>3491</v>
      </c>
      <c r="K5713" s="1" t="s">
        <v>3492</v>
      </c>
      <c r="L5713" s="1" t="n">
        <v>53</v>
      </c>
      <c r="M5713" s="1" t="s">
        <v>20748</v>
      </c>
      <c r="N5713" s="1" t="s">
        <v>20749</v>
      </c>
      <c r="O5713" s="3" t="n">
        <v>22083</v>
      </c>
      <c r="P5713" s="1" t="s">
        <v>26</v>
      </c>
      <c r="Q5713" s="1" t="s">
        <v>27</v>
      </c>
      <c r="R5713" s="1" t="s">
        <v>6655</v>
      </c>
      <c r="S5713" s="2" t="n">
        <v>46082</v>
      </c>
    </row>
    <row r="5714" customFormat="false" ht="14.9" hidden="false" customHeight="false" outlineLevel="0" collapsed="false">
      <c r="A5714" s="3" t="n">
        <v>29807081300895</v>
      </c>
      <c r="B5714" s="1" t="s">
        <v>20750</v>
      </c>
      <c r="C5714" s="1" t="s">
        <v>20751</v>
      </c>
      <c r="D5714" s="2" t="n">
        <v>45509</v>
      </c>
      <c r="E5714" s="2" t="n">
        <v>45508</v>
      </c>
      <c r="F5714" s="1" t="n">
        <v>1111108259</v>
      </c>
      <c r="G5714" s="1" t="n">
        <v>8</v>
      </c>
      <c r="H5714" s="1" t="s">
        <v>6264</v>
      </c>
      <c r="I5714" s="1" t="s">
        <v>22</v>
      </c>
      <c r="J5714" s="1" t="s">
        <v>6250</v>
      </c>
      <c r="K5714" s="1" t="s">
        <v>6250</v>
      </c>
      <c r="L5714" s="1" t="s">
        <v>26</v>
      </c>
      <c r="M5714" s="1" t="s">
        <v>20752</v>
      </c>
      <c r="N5714" s="1" t="s">
        <v>20753</v>
      </c>
      <c r="O5714" s="3" t="n">
        <v>21617</v>
      </c>
      <c r="P5714" s="1" t="s">
        <v>20754</v>
      </c>
      <c r="Q5714" s="1" t="s">
        <v>27</v>
      </c>
      <c r="R5714" s="1" t="s">
        <v>6655</v>
      </c>
      <c r="S5714" s="2" t="n">
        <v>46081</v>
      </c>
    </row>
    <row r="5715" customFormat="false" ht="14.9" hidden="false" customHeight="false" outlineLevel="0" collapsed="false">
      <c r="A5715" s="3" t="n">
        <v>30011281801585</v>
      </c>
      <c r="B5715" s="1" t="s">
        <v>20755</v>
      </c>
      <c r="C5715" s="1" t="s">
        <v>20756</v>
      </c>
      <c r="D5715" s="2" t="n">
        <v>45455</v>
      </c>
      <c r="E5715" s="2" t="n">
        <v>45504</v>
      </c>
      <c r="F5715" s="1" t="n">
        <v>1069988374</v>
      </c>
      <c r="G5715" s="1" t="n">
        <v>7</v>
      </c>
      <c r="H5715" s="1" t="s">
        <v>21</v>
      </c>
      <c r="I5715" s="1" t="s">
        <v>22</v>
      </c>
      <c r="J5715" s="1" t="s">
        <v>4125</v>
      </c>
      <c r="K5715" s="1" t="s">
        <v>4125</v>
      </c>
      <c r="L5715" s="1" t="n">
        <v>14</v>
      </c>
      <c r="M5715" s="1" t="s">
        <v>20757</v>
      </c>
      <c r="N5715" s="1" t="s">
        <v>20758</v>
      </c>
      <c r="O5715" s="3" t="n">
        <v>22721</v>
      </c>
      <c r="P5715" s="1" t="s">
        <v>26</v>
      </c>
      <c r="Q5715" s="1" t="s">
        <v>27</v>
      </c>
      <c r="R5715" s="1" t="s">
        <v>6655</v>
      </c>
      <c r="S5715" s="2" t="n">
        <v>46081</v>
      </c>
    </row>
    <row r="5716" customFormat="false" ht="14.9" hidden="false" customHeight="false" outlineLevel="0" collapsed="false">
      <c r="A5716" s="3" t="n">
        <v>29804280100871</v>
      </c>
      <c r="B5716" s="1" t="s">
        <v>20759</v>
      </c>
      <c r="C5716" s="1" t="s">
        <v>20760</v>
      </c>
      <c r="D5716" s="2" t="n">
        <v>45915</v>
      </c>
      <c r="E5716" s="2" t="n">
        <v>45969</v>
      </c>
      <c r="F5716" s="1" t="n">
        <v>1116026067</v>
      </c>
      <c r="G5716" s="1" t="n">
        <v>7</v>
      </c>
      <c r="H5716" s="1" t="s">
        <v>21</v>
      </c>
      <c r="I5716" s="1" t="s">
        <v>22</v>
      </c>
      <c r="J5716" s="1" t="s">
        <v>1234</v>
      </c>
      <c r="K5716" s="1" t="s">
        <v>1234</v>
      </c>
      <c r="L5716" s="1" t="n">
        <v>29</v>
      </c>
      <c r="M5716" s="1" t="s">
        <v>20761</v>
      </c>
      <c r="N5716" s="1" t="s">
        <v>20762</v>
      </c>
      <c r="O5716" s="3" t="n">
        <v>22462</v>
      </c>
      <c r="P5716" s="1" t="s">
        <v>26</v>
      </c>
      <c r="Q5716" s="1" t="s">
        <v>27</v>
      </c>
      <c r="R5716" s="1" t="s">
        <v>6655</v>
      </c>
      <c r="S5716" s="2" t="n">
        <v>46080</v>
      </c>
    </row>
    <row r="5717" customFormat="false" ht="14.9" hidden="false" customHeight="false" outlineLevel="0" collapsed="false">
      <c r="A5717" s="3" t="n">
        <v>29507132200439</v>
      </c>
      <c r="B5717" s="1" t="s">
        <v>20763</v>
      </c>
      <c r="C5717" s="1" t="s">
        <v>20764</v>
      </c>
      <c r="D5717" s="2" t="n">
        <v>46076</v>
      </c>
      <c r="E5717" s="2" t="s">
        <v>26</v>
      </c>
      <c r="F5717" s="1" t="s">
        <v>26</v>
      </c>
      <c r="G5717" s="1" t="n">
        <v>7</v>
      </c>
      <c r="H5717" s="1" t="s">
        <v>21</v>
      </c>
      <c r="I5717" s="1" t="s">
        <v>22</v>
      </c>
      <c r="J5717" s="1" t="s">
        <v>5237</v>
      </c>
      <c r="K5717" s="1" t="s">
        <v>5238</v>
      </c>
      <c r="L5717" s="1" t="s">
        <v>26</v>
      </c>
      <c r="M5717" s="1" t="s">
        <v>26</v>
      </c>
      <c r="N5717" s="1" t="s">
        <v>26</v>
      </c>
      <c r="O5717" s="3" t="s">
        <v>26</v>
      </c>
      <c r="P5717" s="1" t="s">
        <v>26</v>
      </c>
      <c r="Q5717" s="1" t="s">
        <v>1578</v>
      </c>
      <c r="R5717" s="1" t="s">
        <v>6655</v>
      </c>
      <c r="S5717" s="2" t="n">
        <v>46076</v>
      </c>
    </row>
    <row r="5718" customFormat="false" ht="14.9" hidden="false" customHeight="false" outlineLevel="0" collapsed="false">
      <c r="A5718" s="3" t="n">
        <v>30011040102546</v>
      </c>
      <c r="B5718" s="1" t="s">
        <v>20765</v>
      </c>
      <c r="C5718" s="1" t="s">
        <v>20766</v>
      </c>
      <c r="D5718" s="2" t="n">
        <v>45155</v>
      </c>
      <c r="E5718" s="2" t="n">
        <v>45775</v>
      </c>
      <c r="F5718" s="1" t="n">
        <v>1119009582</v>
      </c>
      <c r="G5718" s="1" t="n">
        <v>7</v>
      </c>
      <c r="H5718" s="1" t="s">
        <v>21</v>
      </c>
      <c r="I5718" s="1" t="s">
        <v>22</v>
      </c>
      <c r="J5718" s="1" t="s">
        <v>2756</v>
      </c>
      <c r="K5718" s="1" t="s">
        <v>2756</v>
      </c>
      <c r="L5718" s="1" t="n">
        <v>50</v>
      </c>
      <c r="M5718" s="1" t="s">
        <v>20767</v>
      </c>
      <c r="N5718" s="1" t="s">
        <v>20768</v>
      </c>
      <c r="O5718" s="3" t="n">
        <v>52119</v>
      </c>
      <c r="P5718" s="1" t="s">
        <v>26</v>
      </c>
      <c r="Q5718" s="1" t="s">
        <v>27</v>
      </c>
      <c r="R5718" s="1" t="s">
        <v>6655</v>
      </c>
      <c r="S5718" s="2" t="n">
        <v>46084</v>
      </c>
    </row>
    <row r="5719" customFormat="false" ht="14.9" hidden="false" customHeight="false" outlineLevel="0" collapsed="false">
      <c r="A5719" s="3" t="n">
        <v>30210200200143</v>
      </c>
      <c r="B5719" s="1" t="s">
        <v>20769</v>
      </c>
      <c r="C5719" s="1" t="s">
        <v>20770</v>
      </c>
      <c r="D5719" s="2" t="n">
        <v>45672</v>
      </c>
      <c r="E5719" s="2" t="n">
        <v>45820</v>
      </c>
      <c r="F5719" s="1" t="s">
        <v>26</v>
      </c>
      <c r="G5719" s="1" t="n">
        <v>7</v>
      </c>
      <c r="H5719" s="1" t="s">
        <v>21</v>
      </c>
      <c r="I5719" s="1" t="s">
        <v>22</v>
      </c>
      <c r="J5719" s="1" t="s">
        <v>23</v>
      </c>
      <c r="K5719" s="1" t="s">
        <v>23</v>
      </c>
      <c r="L5719" s="1" t="n">
        <v>84</v>
      </c>
      <c r="M5719" s="1" t="s">
        <v>20771</v>
      </c>
      <c r="N5719" s="1" t="s">
        <v>20772</v>
      </c>
      <c r="O5719" s="3" t="n">
        <v>22323</v>
      </c>
      <c r="P5719" s="1" t="s">
        <v>26</v>
      </c>
      <c r="Q5719" s="1" t="s">
        <v>27</v>
      </c>
      <c r="R5719" s="1" t="s">
        <v>6655</v>
      </c>
      <c r="S5719" s="2" t="n">
        <v>46081</v>
      </c>
    </row>
    <row r="5720" customFormat="false" ht="14.9" hidden="false" customHeight="false" outlineLevel="0" collapsed="false">
      <c r="A5720" s="3" t="n">
        <v>29202200105151</v>
      </c>
      <c r="B5720" s="1" t="s">
        <v>20773</v>
      </c>
      <c r="C5720" s="2" t="s">
        <v>20774</v>
      </c>
      <c r="D5720" s="2" t="n">
        <v>45783</v>
      </c>
      <c r="E5720" s="2" t="n">
        <v>45833</v>
      </c>
      <c r="F5720" s="1" t="n">
        <v>1012004512</v>
      </c>
      <c r="G5720" s="1" t="n">
        <v>7</v>
      </c>
      <c r="H5720" s="1" t="s">
        <v>21</v>
      </c>
      <c r="I5720" s="1" t="s">
        <v>22</v>
      </c>
      <c r="J5720" s="1" t="s">
        <v>1719</v>
      </c>
      <c r="K5720" s="1" t="s">
        <v>1738</v>
      </c>
      <c r="L5720" s="1" t="n">
        <v>22</v>
      </c>
      <c r="M5720" s="1" t="s">
        <v>20775</v>
      </c>
      <c r="N5720" s="1" t="s">
        <v>20776</v>
      </c>
      <c r="O5720" s="26" t="n">
        <v>22006</v>
      </c>
      <c r="P5720" s="1" t="s">
        <v>26</v>
      </c>
      <c r="Q5720" s="1" t="s">
        <v>27</v>
      </c>
      <c r="R5720" s="1" t="s">
        <v>6655</v>
      </c>
      <c r="S5720" s="2" t="n">
        <v>46085</v>
      </c>
    </row>
    <row r="5721" customFormat="false" ht="14.9" hidden="false" customHeight="false" outlineLevel="0" collapsed="false">
      <c r="A5721" s="3" t="n">
        <v>29712060103193</v>
      </c>
      <c r="B5721" s="1" t="s">
        <v>20777</v>
      </c>
      <c r="C5721" s="1" t="s">
        <v>20778</v>
      </c>
      <c r="D5721" s="2" t="n">
        <v>45820</v>
      </c>
      <c r="E5721" s="2" t="n">
        <v>45873</v>
      </c>
      <c r="F5721" s="1" t="n">
        <v>1122804453</v>
      </c>
      <c r="G5721" s="1" t="n">
        <v>7</v>
      </c>
      <c r="H5721" s="1" t="s">
        <v>21</v>
      </c>
      <c r="I5721" s="1" t="s">
        <v>22</v>
      </c>
      <c r="J5721" s="1" t="s">
        <v>5237</v>
      </c>
      <c r="K5721" s="1" t="s">
        <v>5247</v>
      </c>
      <c r="L5721" s="1" t="n">
        <v>71</v>
      </c>
      <c r="M5721" s="1" t="s">
        <v>20779</v>
      </c>
      <c r="N5721" s="1" t="s">
        <v>20780</v>
      </c>
      <c r="O5721" s="3" t="n">
        <v>52625</v>
      </c>
      <c r="P5721" s="1" t="s">
        <v>26</v>
      </c>
      <c r="Q5721" s="1" t="s">
        <v>27</v>
      </c>
      <c r="R5721" s="1" t="s">
        <v>6655</v>
      </c>
      <c r="S5721" s="2" t="n">
        <v>46086</v>
      </c>
    </row>
    <row r="5722" customFormat="false" ht="14.9" hidden="false" customHeight="false" outlineLevel="0" collapsed="false">
      <c r="A5722" s="3" t="n">
        <v>30307240101532</v>
      </c>
      <c r="B5722" s="1" t="s">
        <v>20781</v>
      </c>
      <c r="C5722" s="1" t="s">
        <v>20782</v>
      </c>
      <c r="D5722" s="2" t="n">
        <v>46009</v>
      </c>
      <c r="E5722" s="2" t="n">
        <v>46063</v>
      </c>
      <c r="F5722" s="1" t="n">
        <v>1116005922</v>
      </c>
      <c r="G5722" s="1" t="n">
        <v>7</v>
      </c>
      <c r="H5722" s="1" t="s">
        <v>21</v>
      </c>
      <c r="I5722" s="1" t="s">
        <v>22</v>
      </c>
      <c r="J5722" s="1" t="s">
        <v>6436</v>
      </c>
      <c r="K5722" s="1" t="s">
        <v>6436</v>
      </c>
      <c r="L5722" s="1" t="n">
        <v>12</v>
      </c>
      <c r="M5722" s="1" t="s">
        <v>20783</v>
      </c>
      <c r="N5722" s="1" t="s">
        <v>20784</v>
      </c>
      <c r="O5722" s="3" t="n">
        <v>22337</v>
      </c>
      <c r="P5722" s="1" t="s">
        <v>26</v>
      </c>
      <c r="Q5722" s="1" t="s">
        <v>27</v>
      </c>
      <c r="R5722" s="1" t="s">
        <v>6655</v>
      </c>
      <c r="S5722" s="2" t="n">
        <v>46083</v>
      </c>
    </row>
    <row r="5723" customFormat="false" ht="14.9" hidden="false" customHeight="false" outlineLevel="0" collapsed="false">
      <c r="A5723" s="3" t="n">
        <v>29503180102346</v>
      </c>
      <c r="B5723" s="1" t="s">
        <v>20785</v>
      </c>
      <c r="C5723" s="1" t="s">
        <v>20786</v>
      </c>
      <c r="D5723" s="2" t="n">
        <v>44514</v>
      </c>
      <c r="E5723" s="2" t="n">
        <v>44513</v>
      </c>
      <c r="F5723" s="1" t="n">
        <v>1118008605</v>
      </c>
      <c r="G5723" s="1" t="n">
        <v>7</v>
      </c>
      <c r="H5723" s="1" t="s">
        <v>21</v>
      </c>
      <c r="I5723" s="1" t="s">
        <v>22</v>
      </c>
      <c r="J5723" s="1" t="s">
        <v>3211</v>
      </c>
      <c r="K5723" s="1" t="s">
        <v>3217</v>
      </c>
      <c r="L5723" s="1" t="s">
        <v>26</v>
      </c>
      <c r="M5723" s="1" t="s">
        <v>20787</v>
      </c>
      <c r="N5723" s="1" t="s">
        <v>20788</v>
      </c>
      <c r="O5723" s="3" t="n">
        <v>14372</v>
      </c>
      <c r="P5723" s="1" t="s">
        <v>26</v>
      </c>
      <c r="Q5723" s="1" t="s">
        <v>27</v>
      </c>
      <c r="R5723" s="1" t="s">
        <v>6655</v>
      </c>
      <c r="S5723" s="2" t="n">
        <v>46086</v>
      </c>
    </row>
    <row r="5724" customFormat="false" ht="14.9" hidden="false" customHeight="false" outlineLevel="0" collapsed="false">
      <c r="A5724" s="3" t="n">
        <v>29612050106661</v>
      </c>
      <c r="B5724" s="1" t="s">
        <v>20789</v>
      </c>
      <c r="C5724" s="1" t="s">
        <v>20790</v>
      </c>
      <c r="D5724" s="2" t="n">
        <v>46057</v>
      </c>
      <c r="E5724" s="2" t="s">
        <v>26</v>
      </c>
      <c r="F5724" s="1" t="n">
        <v>1159129167</v>
      </c>
      <c r="G5724" s="1" t="n">
        <v>7</v>
      </c>
      <c r="H5724" s="1" t="s">
        <v>21</v>
      </c>
      <c r="I5724" s="1" t="s">
        <v>22</v>
      </c>
      <c r="J5724" s="1" t="s">
        <v>4125</v>
      </c>
      <c r="K5724" s="1" t="s">
        <v>4125</v>
      </c>
      <c r="L5724" s="1" t="n">
        <v>35</v>
      </c>
      <c r="M5724" s="1" t="s">
        <v>20791</v>
      </c>
      <c r="N5724" s="1" t="s">
        <v>20792</v>
      </c>
      <c r="O5724" s="3" t="n">
        <v>14941</v>
      </c>
      <c r="P5724" s="1" t="s">
        <v>26</v>
      </c>
      <c r="Q5724" s="1" t="s">
        <v>1578</v>
      </c>
      <c r="R5724" s="1" t="s">
        <v>6655</v>
      </c>
      <c r="S5724" s="2" t="n">
        <v>46085</v>
      </c>
    </row>
    <row r="5725" customFormat="false" ht="14.9" hidden="false" customHeight="false" outlineLevel="0" collapsed="false">
      <c r="A5725" s="3" t="n">
        <v>29801171400475</v>
      </c>
      <c r="B5725" s="1" t="s">
        <v>20793</v>
      </c>
      <c r="C5725" s="1" t="s">
        <v>20794</v>
      </c>
      <c r="D5725" s="2" t="n">
        <v>46062</v>
      </c>
      <c r="E5725" s="2" t="s">
        <v>26</v>
      </c>
      <c r="F5725" s="1" t="n">
        <v>1070647176</v>
      </c>
      <c r="G5725" s="1" t="n">
        <v>7</v>
      </c>
      <c r="H5725" s="1" t="s">
        <v>21</v>
      </c>
      <c r="I5725" s="1" t="s">
        <v>22</v>
      </c>
      <c r="J5725" s="1" t="s">
        <v>4125</v>
      </c>
      <c r="K5725" s="1" t="s">
        <v>4125</v>
      </c>
      <c r="L5725" s="1" t="n">
        <v>35</v>
      </c>
      <c r="M5725" s="1" t="s">
        <v>20795</v>
      </c>
      <c r="N5725" s="1" t="s">
        <v>20796</v>
      </c>
      <c r="O5725" s="3" t="n">
        <v>52067</v>
      </c>
      <c r="P5725" s="1" t="s">
        <v>26</v>
      </c>
      <c r="Q5725" s="1" t="s">
        <v>1578</v>
      </c>
      <c r="R5725" s="1" t="s">
        <v>6655</v>
      </c>
      <c r="S5725" s="2" t="n">
        <v>46081</v>
      </c>
    </row>
    <row r="5726" customFormat="false" ht="14.9" hidden="false" customHeight="false" outlineLevel="0" collapsed="false">
      <c r="A5726" s="3" t="n">
        <v>29506051601751</v>
      </c>
      <c r="B5726" s="1" t="s">
        <v>20797</v>
      </c>
      <c r="C5726" s="1" t="s">
        <v>20798</v>
      </c>
      <c r="D5726" s="2" t="n">
        <v>45936</v>
      </c>
      <c r="E5726" s="2" t="s">
        <v>26</v>
      </c>
      <c r="F5726" s="1" t="n">
        <v>1031771996</v>
      </c>
      <c r="G5726" s="1" t="n">
        <v>7</v>
      </c>
      <c r="H5726" s="1" t="s">
        <v>21</v>
      </c>
      <c r="I5726" s="1" t="s">
        <v>22</v>
      </c>
      <c r="J5726" s="1" t="s">
        <v>23</v>
      </c>
      <c r="K5726" s="1" t="s">
        <v>23</v>
      </c>
      <c r="L5726" s="1" t="n">
        <v>102</v>
      </c>
      <c r="M5726" s="1" t="s">
        <v>20799</v>
      </c>
      <c r="N5726" s="1" t="s">
        <v>20800</v>
      </c>
      <c r="O5726" s="3" t="n">
        <v>52457</v>
      </c>
      <c r="P5726" s="1" t="s">
        <v>26</v>
      </c>
      <c r="Q5726" s="1" t="s">
        <v>1578</v>
      </c>
      <c r="R5726" s="1" t="s">
        <v>6655</v>
      </c>
      <c r="S5726" s="2" t="n">
        <v>46085</v>
      </c>
    </row>
    <row r="5727" customFormat="false" ht="14.9" hidden="false" customHeight="false" outlineLevel="0" collapsed="false">
      <c r="A5727" s="3" t="n">
        <v>30305060101701</v>
      </c>
      <c r="B5727" s="1" t="s">
        <v>20801</v>
      </c>
      <c r="C5727" s="1" t="s">
        <v>20802</v>
      </c>
      <c r="D5727" s="2" t="n">
        <v>45944</v>
      </c>
      <c r="E5727" s="2" t="n">
        <v>45987</v>
      </c>
      <c r="F5727" s="1" t="n">
        <v>1099218942</v>
      </c>
      <c r="G5727" s="1" t="n">
        <v>7</v>
      </c>
      <c r="H5727" s="1" t="s">
        <v>21</v>
      </c>
      <c r="I5727" s="1" t="s">
        <v>22</v>
      </c>
      <c r="J5727" s="1" t="s">
        <v>5237</v>
      </c>
      <c r="K5727" s="1" t="s">
        <v>5238</v>
      </c>
      <c r="L5727" s="1" t="n">
        <v>78</v>
      </c>
      <c r="M5727" s="1" t="s">
        <v>20803</v>
      </c>
      <c r="N5727" s="1" t="s">
        <v>20804</v>
      </c>
      <c r="O5727" s="3" t="n">
        <v>52744</v>
      </c>
      <c r="P5727" s="1" t="s">
        <v>26</v>
      </c>
      <c r="Q5727" s="1" t="s">
        <v>27</v>
      </c>
      <c r="R5727" s="1" t="s">
        <v>6655</v>
      </c>
      <c r="S5727" s="2" t="n">
        <v>46087</v>
      </c>
    </row>
    <row r="5728" customFormat="false" ht="14.9" hidden="false" customHeight="false" outlineLevel="0" collapsed="false">
      <c r="A5728" s="3" t="n">
        <v>30012070104248</v>
      </c>
      <c r="B5728" s="1" t="s">
        <v>20805</v>
      </c>
      <c r="C5728" s="1" t="s">
        <v>20806</v>
      </c>
      <c r="D5728" s="2" t="n">
        <v>45698</v>
      </c>
      <c r="E5728" s="2" t="n">
        <v>45757</v>
      </c>
      <c r="F5728" s="1" t="n">
        <v>1146463395</v>
      </c>
      <c r="G5728" s="1" t="n">
        <v>7</v>
      </c>
      <c r="H5728" s="1" t="s">
        <v>21</v>
      </c>
      <c r="I5728" s="1" t="s">
        <v>22</v>
      </c>
      <c r="J5728" s="1" t="s">
        <v>968</v>
      </c>
      <c r="K5728" s="1" t="s">
        <v>968</v>
      </c>
      <c r="L5728" s="1" t="n">
        <v>22</v>
      </c>
      <c r="M5728" s="1" t="s">
        <v>20807</v>
      </c>
      <c r="N5728" s="1" t="s">
        <v>20808</v>
      </c>
      <c r="O5728" s="3" t="n">
        <v>52282</v>
      </c>
      <c r="P5728" s="1" t="s">
        <v>26</v>
      </c>
      <c r="Q5728" s="1" t="s">
        <v>27</v>
      </c>
      <c r="R5728" s="1" t="s">
        <v>6655</v>
      </c>
      <c r="S5728" s="2" t="n">
        <v>46089</v>
      </c>
    </row>
    <row r="5729" customFormat="false" ht="14.9" hidden="false" customHeight="false" outlineLevel="0" collapsed="false">
      <c r="A5729" s="3" t="n">
        <v>30108020105518</v>
      </c>
      <c r="B5729" s="1" t="s">
        <v>20809</v>
      </c>
      <c r="C5729" s="1" t="s">
        <v>20810</v>
      </c>
      <c r="D5729" s="2" t="n">
        <v>45971</v>
      </c>
      <c r="E5729" s="2" t="n">
        <v>46062</v>
      </c>
      <c r="F5729" s="1" t="s">
        <v>20811</v>
      </c>
      <c r="G5729" s="1" t="n">
        <v>7</v>
      </c>
      <c r="H5729" s="1" t="s">
        <v>21</v>
      </c>
      <c r="I5729" s="1" t="s">
        <v>22</v>
      </c>
      <c r="J5729" s="1" t="s">
        <v>23</v>
      </c>
      <c r="K5729" s="1" t="s">
        <v>23</v>
      </c>
      <c r="L5729" s="1" t="n">
        <v>96</v>
      </c>
      <c r="M5729" s="1" t="s">
        <v>20812</v>
      </c>
      <c r="N5729" s="1" t="s">
        <v>20813</v>
      </c>
      <c r="O5729" s="3" t="n">
        <v>14724</v>
      </c>
      <c r="P5729" s="1" t="s">
        <v>26</v>
      </c>
      <c r="Q5729" s="1" t="s">
        <v>27</v>
      </c>
      <c r="R5729" s="1" t="s">
        <v>6655</v>
      </c>
      <c r="S5729" s="2" t="n">
        <v>46082</v>
      </c>
    </row>
    <row r="5730" customFormat="false" ht="14.9" hidden="false" customHeight="false" outlineLevel="0" collapsed="false">
      <c r="A5730" s="3" t="n">
        <v>30209231401904</v>
      </c>
      <c r="B5730" s="1" t="s">
        <v>20814</v>
      </c>
      <c r="C5730" s="1" t="s">
        <v>20815</v>
      </c>
      <c r="D5730" s="2" t="n">
        <v>45831</v>
      </c>
      <c r="E5730" s="2" t="n">
        <v>45889</v>
      </c>
      <c r="F5730" s="1" t="n">
        <v>1014451959</v>
      </c>
      <c r="G5730" s="1" t="n">
        <v>7</v>
      </c>
      <c r="H5730" s="1" t="s">
        <v>21</v>
      </c>
      <c r="I5730" s="1" t="s">
        <v>22</v>
      </c>
      <c r="J5730" s="1" t="s">
        <v>968</v>
      </c>
      <c r="K5730" s="1" t="s">
        <v>968</v>
      </c>
      <c r="L5730" s="1" t="n">
        <v>23</v>
      </c>
      <c r="M5730" s="1" t="s">
        <v>20816</v>
      </c>
      <c r="N5730" s="1" t="s">
        <v>20817</v>
      </c>
      <c r="O5730" s="3" t="n">
        <v>22767</v>
      </c>
      <c r="P5730" s="1" t="s">
        <v>26</v>
      </c>
      <c r="Q5730" s="1" t="s">
        <v>27</v>
      </c>
      <c r="R5730" s="1" t="s">
        <v>6655</v>
      </c>
      <c r="S5730" s="2" t="n">
        <v>46088</v>
      </c>
    </row>
    <row r="5731" customFormat="false" ht="14.9" hidden="false" customHeight="false" outlineLevel="0" collapsed="false">
      <c r="A5731" s="3" t="n">
        <v>29810011306111</v>
      </c>
      <c r="B5731" s="1" t="s">
        <v>26</v>
      </c>
      <c r="C5731" s="1" t="s">
        <v>20818</v>
      </c>
      <c r="D5731" s="2" t="s">
        <v>26</v>
      </c>
      <c r="E5731" s="2" t="s">
        <v>26</v>
      </c>
      <c r="F5731" s="1" t="n">
        <v>1069390498</v>
      </c>
      <c r="G5731" s="1" t="n">
        <v>7</v>
      </c>
      <c r="H5731" s="1" t="s">
        <v>21</v>
      </c>
      <c r="I5731" s="1" t="s">
        <v>22</v>
      </c>
      <c r="J5731" s="1" t="s">
        <v>23</v>
      </c>
      <c r="K5731" s="1" t="s">
        <v>23</v>
      </c>
      <c r="L5731" s="1" t="n">
        <v>106</v>
      </c>
      <c r="M5731" s="1" t="s">
        <v>26</v>
      </c>
      <c r="N5731" s="1" t="s">
        <v>26</v>
      </c>
      <c r="O5731" s="3" t="s">
        <v>26</v>
      </c>
      <c r="P5731" s="1" t="s">
        <v>26</v>
      </c>
      <c r="Q5731" s="1" t="s">
        <v>1578</v>
      </c>
      <c r="R5731" s="1" t="s">
        <v>6757</v>
      </c>
      <c r="S5731" s="2" t="n">
        <v>46086</v>
      </c>
    </row>
    <row r="5732" customFormat="false" ht="14.9" hidden="false" customHeight="false" outlineLevel="0" collapsed="false">
      <c r="A5732" s="3" t="n">
        <v>29609288800191</v>
      </c>
      <c r="B5732" s="1" t="s">
        <v>26</v>
      </c>
      <c r="C5732" s="1" t="s">
        <v>20819</v>
      </c>
      <c r="D5732" s="2" t="s">
        <v>26</v>
      </c>
      <c r="E5732" s="2" t="s">
        <v>26</v>
      </c>
      <c r="F5732" s="1" t="s">
        <v>20820</v>
      </c>
      <c r="G5732" s="1" t="n">
        <v>7</v>
      </c>
      <c r="H5732" s="1" t="s">
        <v>21</v>
      </c>
      <c r="I5732" s="1" t="s">
        <v>22</v>
      </c>
      <c r="J5732" s="1" t="s">
        <v>23</v>
      </c>
      <c r="K5732" s="1" t="s">
        <v>23</v>
      </c>
      <c r="L5732" s="1" t="n">
        <v>106</v>
      </c>
      <c r="M5732" s="1" t="s">
        <v>26</v>
      </c>
      <c r="N5732" s="1" t="s">
        <v>26</v>
      </c>
      <c r="O5732" s="3" t="s">
        <v>26</v>
      </c>
      <c r="P5732" s="1" t="s">
        <v>26</v>
      </c>
      <c r="Q5732" s="1" t="s">
        <v>1578</v>
      </c>
      <c r="R5732" s="1" t="s">
        <v>6757</v>
      </c>
      <c r="S5732" s="2" t="n">
        <v>46086</v>
      </c>
    </row>
    <row r="5733" customFormat="false" ht="14.9" hidden="false" customHeight="false" outlineLevel="0" collapsed="false">
      <c r="A5733" s="3" t="n">
        <v>29612012400343</v>
      </c>
      <c r="B5733" s="1" t="s">
        <v>26</v>
      </c>
      <c r="C5733" s="1" t="s">
        <v>20821</v>
      </c>
      <c r="D5733" s="2" t="s">
        <v>26</v>
      </c>
      <c r="E5733" s="2" t="s">
        <v>26</v>
      </c>
      <c r="F5733" s="1" t="n">
        <v>1554384968</v>
      </c>
      <c r="G5733" s="1" t="n">
        <v>7</v>
      </c>
      <c r="H5733" s="1" t="s">
        <v>21</v>
      </c>
      <c r="I5733" s="1" t="s">
        <v>22</v>
      </c>
      <c r="J5733" s="1" t="s">
        <v>23</v>
      </c>
      <c r="K5733" s="1" t="s">
        <v>23</v>
      </c>
      <c r="L5733" s="1" t="n">
        <v>106</v>
      </c>
      <c r="M5733" s="1" t="s">
        <v>26</v>
      </c>
      <c r="N5733" s="1" t="s">
        <v>26</v>
      </c>
      <c r="O5733" s="3" t="s">
        <v>26</v>
      </c>
      <c r="P5733" s="1" t="s">
        <v>26</v>
      </c>
      <c r="Q5733" s="1" t="s">
        <v>1578</v>
      </c>
      <c r="R5733" s="1" t="s">
        <v>6757</v>
      </c>
      <c r="S5733" s="2" t="n">
        <v>46086</v>
      </c>
    </row>
    <row r="5734" customFormat="false" ht="14.9" hidden="false" customHeight="false" outlineLevel="0" collapsed="false">
      <c r="A5734" s="3" t="n">
        <v>29607122102972</v>
      </c>
      <c r="B5734" s="1" t="s">
        <v>26</v>
      </c>
      <c r="C5734" s="1" t="s">
        <v>20822</v>
      </c>
      <c r="D5734" s="2" t="s">
        <v>26</v>
      </c>
      <c r="E5734" s="2" t="s">
        <v>26</v>
      </c>
      <c r="F5734" s="1" t="n">
        <v>1097877913</v>
      </c>
      <c r="G5734" s="1" t="n">
        <v>7</v>
      </c>
      <c r="H5734" s="1" t="s">
        <v>21</v>
      </c>
      <c r="I5734" s="1" t="s">
        <v>22</v>
      </c>
      <c r="J5734" s="1" t="s">
        <v>23</v>
      </c>
      <c r="K5734" s="1" t="s">
        <v>23</v>
      </c>
      <c r="L5734" s="1" t="n">
        <v>106</v>
      </c>
      <c r="M5734" s="1" t="s">
        <v>26</v>
      </c>
      <c r="N5734" s="1" t="s">
        <v>26</v>
      </c>
      <c r="O5734" s="3" t="s">
        <v>26</v>
      </c>
      <c r="P5734" s="1" t="s">
        <v>26</v>
      </c>
      <c r="Q5734" s="1" t="s">
        <v>1578</v>
      </c>
      <c r="R5734" s="1" t="s">
        <v>6757</v>
      </c>
      <c r="S5734" s="2" t="n">
        <v>46086</v>
      </c>
    </row>
    <row r="5735" customFormat="false" ht="14.9" hidden="false" customHeight="false" outlineLevel="0" collapsed="false">
      <c r="A5735" s="3" t="n">
        <v>29302270105152</v>
      </c>
      <c r="B5735" s="1" t="s">
        <v>26</v>
      </c>
      <c r="C5735" s="1" t="s">
        <v>20823</v>
      </c>
      <c r="D5735" s="2" t="s">
        <v>26</v>
      </c>
      <c r="E5735" s="2" t="s">
        <v>26</v>
      </c>
      <c r="F5735" s="1" t="s">
        <v>20824</v>
      </c>
      <c r="G5735" s="1" t="n">
        <v>7</v>
      </c>
      <c r="H5735" s="1" t="s">
        <v>21</v>
      </c>
      <c r="I5735" s="1" t="s">
        <v>22</v>
      </c>
      <c r="J5735" s="1" t="s">
        <v>23</v>
      </c>
      <c r="K5735" s="1" t="s">
        <v>23</v>
      </c>
      <c r="L5735" s="1" t="n">
        <v>106</v>
      </c>
      <c r="M5735" s="1" t="s">
        <v>26</v>
      </c>
      <c r="N5735" s="1" t="s">
        <v>26</v>
      </c>
      <c r="O5735" s="3" t="s">
        <v>26</v>
      </c>
      <c r="P5735" s="1" t="s">
        <v>26</v>
      </c>
      <c r="Q5735" s="1" t="s">
        <v>1578</v>
      </c>
      <c r="R5735" s="1" t="s">
        <v>6757</v>
      </c>
      <c r="S5735" s="2" t="n">
        <v>46086</v>
      </c>
    </row>
    <row r="5736" customFormat="false" ht="14.9" hidden="false" customHeight="false" outlineLevel="0" collapsed="false">
      <c r="A5736" s="3" t="n">
        <v>30207072100067</v>
      </c>
      <c r="B5736" s="1" t="s">
        <v>26</v>
      </c>
      <c r="C5736" s="1" t="s">
        <v>20825</v>
      </c>
      <c r="D5736" s="2" t="s">
        <v>26</v>
      </c>
      <c r="E5736" s="2" t="s">
        <v>26</v>
      </c>
      <c r="F5736" s="1" t="n">
        <v>1118584488</v>
      </c>
      <c r="G5736" s="1" t="n">
        <v>7</v>
      </c>
      <c r="H5736" s="1" t="s">
        <v>21</v>
      </c>
      <c r="I5736" s="1" t="s">
        <v>22</v>
      </c>
      <c r="J5736" s="1" t="s">
        <v>23</v>
      </c>
      <c r="K5736" s="1" t="s">
        <v>23</v>
      </c>
      <c r="L5736" s="1" t="n">
        <v>106</v>
      </c>
      <c r="M5736" s="1" t="s">
        <v>26</v>
      </c>
      <c r="N5736" s="1" t="s">
        <v>26</v>
      </c>
      <c r="O5736" s="3" t="s">
        <v>26</v>
      </c>
      <c r="P5736" s="1" t="s">
        <v>26</v>
      </c>
      <c r="Q5736" s="1" t="s">
        <v>1578</v>
      </c>
      <c r="R5736" s="1" t="s">
        <v>6757</v>
      </c>
      <c r="S5736" s="2" t="n">
        <v>46086</v>
      </c>
    </row>
    <row r="5737" customFormat="false" ht="14.9" hidden="false" customHeight="false" outlineLevel="0" collapsed="false">
      <c r="A5737" s="3" t="n">
        <v>29406092102381</v>
      </c>
      <c r="B5737" s="1" t="s">
        <v>26</v>
      </c>
      <c r="C5737" s="1" t="s">
        <v>20826</v>
      </c>
      <c r="D5737" s="2" t="s">
        <v>26</v>
      </c>
      <c r="E5737" s="2" t="s">
        <v>26</v>
      </c>
      <c r="F5737" s="1" t="n">
        <v>1097854680</v>
      </c>
      <c r="G5737" s="1" t="n">
        <v>7</v>
      </c>
      <c r="H5737" s="1" t="s">
        <v>21</v>
      </c>
      <c r="I5737" s="1" t="s">
        <v>22</v>
      </c>
      <c r="J5737" s="1" t="s">
        <v>23</v>
      </c>
      <c r="K5737" s="1" t="s">
        <v>23</v>
      </c>
      <c r="L5737" s="1" t="n">
        <v>106</v>
      </c>
      <c r="M5737" s="1" t="s">
        <v>26</v>
      </c>
      <c r="N5737" s="1" t="s">
        <v>26</v>
      </c>
      <c r="O5737" s="3" t="s">
        <v>26</v>
      </c>
      <c r="P5737" s="1" t="s">
        <v>26</v>
      </c>
      <c r="Q5737" s="1" t="s">
        <v>1578</v>
      </c>
      <c r="R5737" s="1" t="s">
        <v>6757</v>
      </c>
      <c r="S5737" s="2" t="n">
        <v>46086</v>
      </c>
    </row>
    <row r="5738" customFormat="false" ht="14.9" hidden="false" customHeight="false" outlineLevel="0" collapsed="false">
      <c r="A5738" s="3" t="n">
        <v>30312140104082</v>
      </c>
      <c r="B5738" s="1" t="s">
        <v>26</v>
      </c>
      <c r="C5738" s="2" t="s">
        <v>20827</v>
      </c>
      <c r="D5738" s="2" t="s">
        <v>26</v>
      </c>
      <c r="E5738" s="1" t="s">
        <v>26</v>
      </c>
      <c r="F5738" s="1" t="n">
        <v>1020581314</v>
      </c>
      <c r="G5738" s="1" t="n">
        <v>7</v>
      </c>
      <c r="H5738" s="1" t="s">
        <v>21</v>
      </c>
      <c r="I5738" s="1" t="s">
        <v>22</v>
      </c>
      <c r="J5738" s="1" t="e">
        <f aca="false">#N/A</f>
        <v>#N/A</v>
      </c>
      <c r="K5738" s="1" t="s">
        <v>20828</v>
      </c>
      <c r="L5738" s="1" t="n">
        <v>75</v>
      </c>
      <c r="M5738" s="1" t="s">
        <v>26</v>
      </c>
      <c r="N5738" s="3" t="s">
        <v>26</v>
      </c>
      <c r="O5738" s="3" t="s">
        <v>26</v>
      </c>
      <c r="P5738" s="1" t="s">
        <v>26</v>
      </c>
      <c r="Q5738" s="1" t="s">
        <v>1578</v>
      </c>
      <c r="R5738" s="1" t="s">
        <v>6757</v>
      </c>
      <c r="S5738" s="2" t="n">
        <v>46087</v>
      </c>
    </row>
    <row r="5739" customFormat="false" ht="14.9" hidden="false" customHeight="false" outlineLevel="0" collapsed="false">
      <c r="A5739" s="3" t="n">
        <v>29805272102403</v>
      </c>
      <c r="B5739" s="1" t="s">
        <v>26</v>
      </c>
      <c r="C5739" s="2" t="s">
        <v>20829</v>
      </c>
      <c r="D5739" s="2" t="s">
        <v>26</v>
      </c>
      <c r="E5739" s="1" t="s">
        <v>26</v>
      </c>
      <c r="F5739" s="1" t="n">
        <v>1036797449</v>
      </c>
      <c r="G5739" s="1" t="n">
        <v>7</v>
      </c>
      <c r="H5739" s="1" t="s">
        <v>21</v>
      </c>
      <c r="I5739" s="1" t="s">
        <v>22</v>
      </c>
      <c r="J5739" s="1" t="e">
        <f aca="false">#N/A</f>
        <v>#N/A</v>
      </c>
      <c r="K5739" s="1" t="s">
        <v>20828</v>
      </c>
      <c r="L5739" s="1" t="n">
        <v>75</v>
      </c>
      <c r="M5739" s="1" t="s">
        <v>26</v>
      </c>
      <c r="N5739" s="3" t="s">
        <v>26</v>
      </c>
      <c r="O5739" s="3" t="s">
        <v>26</v>
      </c>
      <c r="P5739" s="1" t="s">
        <v>26</v>
      </c>
      <c r="Q5739" s="1" t="s">
        <v>1578</v>
      </c>
      <c r="R5739" s="1" t="s">
        <v>6757</v>
      </c>
      <c r="S5739" s="2" t="n">
        <v>46087</v>
      </c>
    </row>
    <row r="5740" customFormat="false" ht="14.9" hidden="false" customHeight="false" outlineLevel="0" collapsed="false">
      <c r="A5740" s="3" t="n">
        <v>30301102100098</v>
      </c>
      <c r="B5740" s="18" t="s">
        <v>26</v>
      </c>
      <c r="C5740" s="2" t="s">
        <v>20830</v>
      </c>
      <c r="D5740" s="18" t="s">
        <v>26</v>
      </c>
      <c r="E5740" s="18" t="s">
        <v>26</v>
      </c>
      <c r="F5740" s="2" t="s">
        <v>26</v>
      </c>
      <c r="G5740" s="1" t="n">
        <v>7</v>
      </c>
      <c r="H5740" s="1" t="s">
        <v>21</v>
      </c>
      <c r="I5740" s="1" t="s">
        <v>22</v>
      </c>
      <c r="J5740" s="1" t="e">
        <f aca="false">#N/A</f>
        <v>#N/A</v>
      </c>
      <c r="K5740" s="1" t="s">
        <v>20828</v>
      </c>
      <c r="L5740" s="1" t="n">
        <v>75</v>
      </c>
      <c r="M5740" s="18" t="s">
        <v>26</v>
      </c>
      <c r="N5740" s="18" t="s">
        <v>26</v>
      </c>
      <c r="O5740" s="18" t="s">
        <v>26</v>
      </c>
      <c r="P5740" s="1" t="s">
        <v>26</v>
      </c>
      <c r="Q5740" s="1" t="s">
        <v>1578</v>
      </c>
      <c r="R5740" s="1" t="s">
        <v>6757</v>
      </c>
      <c r="S5740" s="2" t="n">
        <v>46087</v>
      </c>
    </row>
    <row r="5741" customFormat="false" ht="14.9" hidden="false" customHeight="false" outlineLevel="0" collapsed="false">
      <c r="A5741" s="3" t="n">
        <v>30201031700108</v>
      </c>
      <c r="B5741" s="1" t="s">
        <v>20831</v>
      </c>
      <c r="C5741" s="1" t="s">
        <v>20832</v>
      </c>
      <c r="D5741" s="2" t="n">
        <v>45860</v>
      </c>
      <c r="E5741" s="2" t="n">
        <v>45943</v>
      </c>
      <c r="F5741" s="1" t="n">
        <v>1068498280</v>
      </c>
      <c r="G5741" s="1" t="n">
        <v>7</v>
      </c>
      <c r="H5741" s="1" t="s">
        <v>21</v>
      </c>
      <c r="I5741" s="1" t="s">
        <v>22</v>
      </c>
      <c r="J5741" s="1" t="s">
        <v>23</v>
      </c>
      <c r="K5741" s="1" t="s">
        <v>23</v>
      </c>
      <c r="L5741" s="1" t="n">
        <v>90</v>
      </c>
      <c r="M5741" s="1" t="s">
        <v>20833</v>
      </c>
      <c r="N5741" s="1" t="s">
        <v>20834</v>
      </c>
      <c r="O5741" s="3" t="n">
        <v>14936</v>
      </c>
      <c r="P5741" s="1" t="s">
        <v>26</v>
      </c>
      <c r="Q5741" s="1" t="s">
        <v>27</v>
      </c>
      <c r="R5741" s="1" t="s">
        <v>6655</v>
      </c>
      <c r="S5741" s="2" t="n">
        <v>46089</v>
      </c>
    </row>
    <row r="5742" customFormat="false" ht="14.9" hidden="false" customHeight="false" outlineLevel="0" collapsed="false">
      <c r="A5742" s="3" t="n">
        <v>29805030100848</v>
      </c>
      <c r="B5742" s="1" t="s">
        <v>20835</v>
      </c>
      <c r="C5742" s="1" t="s">
        <v>20836</v>
      </c>
      <c r="D5742" s="2" t="n">
        <v>45805</v>
      </c>
      <c r="E5742" s="2" t="n">
        <v>45855</v>
      </c>
      <c r="F5742" s="1" t="n">
        <v>1145554186</v>
      </c>
      <c r="G5742" s="1" t="n">
        <v>7</v>
      </c>
      <c r="H5742" s="1" t="s">
        <v>21</v>
      </c>
      <c r="I5742" s="1" t="s">
        <v>22</v>
      </c>
      <c r="J5742" s="1" t="s">
        <v>4125</v>
      </c>
      <c r="K5742" s="1" t="s">
        <v>4125</v>
      </c>
      <c r="L5742" s="1" t="n">
        <v>26</v>
      </c>
      <c r="M5742" s="1" t="s">
        <v>20837</v>
      </c>
      <c r="N5742" s="1" t="s">
        <v>20838</v>
      </c>
      <c r="O5742" s="3" t="n">
        <v>14285</v>
      </c>
      <c r="P5742" s="1" t="s">
        <v>26</v>
      </c>
      <c r="Q5742" s="1" t="s">
        <v>27</v>
      </c>
      <c r="R5742" s="1" t="s">
        <v>6655</v>
      </c>
      <c r="S5742" s="2" t="n">
        <v>46089</v>
      </c>
    </row>
    <row r="5743" customFormat="false" ht="14.9" hidden="false" customHeight="false" outlineLevel="0" collapsed="false">
      <c r="A5743" s="3" t="n">
        <v>29811081100133</v>
      </c>
      <c r="B5743" s="1" t="s">
        <v>20839</v>
      </c>
      <c r="C5743" s="1" t="s">
        <v>20840</v>
      </c>
      <c r="D5743" s="2" t="n">
        <v>46034</v>
      </c>
      <c r="E5743" s="2" t="s">
        <v>26</v>
      </c>
      <c r="F5743" s="1" t="n">
        <v>1146799174</v>
      </c>
      <c r="G5743" s="1" t="n">
        <v>7</v>
      </c>
      <c r="H5743" s="1" t="s">
        <v>21</v>
      </c>
      <c r="I5743" s="1" t="s">
        <v>22</v>
      </c>
      <c r="J5743" s="1" t="s">
        <v>3491</v>
      </c>
      <c r="K5743" s="1" t="s">
        <v>3492</v>
      </c>
      <c r="L5743" s="1" t="n">
        <v>72</v>
      </c>
      <c r="M5743" s="1" t="s">
        <v>20841</v>
      </c>
      <c r="N5743" s="1" t="s">
        <v>20842</v>
      </c>
      <c r="O5743" s="3" t="n">
        <v>52490</v>
      </c>
      <c r="P5743" s="1" t="s">
        <v>26</v>
      </c>
      <c r="Q5743" s="1" t="s">
        <v>1578</v>
      </c>
      <c r="R5743" s="1" t="s">
        <v>6655</v>
      </c>
      <c r="S5743" s="2" t="n">
        <v>46090</v>
      </c>
    </row>
    <row r="5744" customFormat="false" ht="14.9" hidden="false" customHeight="false" outlineLevel="0" collapsed="false">
      <c r="A5744" s="3" t="n">
        <v>30306070101331</v>
      </c>
      <c r="B5744" s="1" t="s">
        <v>20843</v>
      </c>
      <c r="C5744" s="1" t="s">
        <v>20844</v>
      </c>
      <c r="D5744" s="2" t="n">
        <v>46035</v>
      </c>
      <c r="E5744" s="2" t="s">
        <v>26</v>
      </c>
      <c r="F5744" s="1" t="n">
        <v>1222815627</v>
      </c>
      <c r="G5744" s="1" t="n">
        <v>7</v>
      </c>
      <c r="H5744" s="1" t="s">
        <v>21</v>
      </c>
      <c r="I5744" s="1" t="s">
        <v>22</v>
      </c>
      <c r="J5744" s="1" t="s">
        <v>3491</v>
      </c>
      <c r="K5744" s="1" t="s">
        <v>3492</v>
      </c>
      <c r="L5744" s="1" t="n">
        <v>72</v>
      </c>
      <c r="M5744" s="1" t="s">
        <v>20845</v>
      </c>
      <c r="N5744" s="1" t="s">
        <v>20846</v>
      </c>
      <c r="O5744" s="3" t="n">
        <v>52520</v>
      </c>
      <c r="P5744" s="1" t="s">
        <v>26</v>
      </c>
      <c r="Q5744" s="1" t="s">
        <v>1578</v>
      </c>
      <c r="R5744" s="1" t="s">
        <v>6655</v>
      </c>
      <c r="S5744" s="2" t="n">
        <v>46090</v>
      </c>
    </row>
    <row r="5745" customFormat="false" ht="14.9" hidden="false" customHeight="false" outlineLevel="0" collapsed="false">
      <c r="A5745" s="3" t="n">
        <v>30303160104691</v>
      </c>
      <c r="B5745" s="1" t="s">
        <v>20847</v>
      </c>
      <c r="C5745" s="1" t="s">
        <v>20848</v>
      </c>
      <c r="D5745" s="2" t="n">
        <v>45983</v>
      </c>
      <c r="E5745" s="2" t="n">
        <v>46035</v>
      </c>
      <c r="F5745" s="1" t="n">
        <v>1117457131</v>
      </c>
      <c r="G5745" s="1" t="n">
        <v>7</v>
      </c>
      <c r="H5745" s="1" t="s">
        <v>21</v>
      </c>
      <c r="I5745" s="1" t="s">
        <v>22</v>
      </c>
      <c r="J5745" s="1" t="s">
        <v>4125</v>
      </c>
      <c r="K5745" s="1" t="s">
        <v>4125</v>
      </c>
      <c r="L5745" s="1" t="n">
        <v>31</v>
      </c>
      <c r="M5745" s="1" t="s">
        <v>20849</v>
      </c>
      <c r="N5745" s="1" t="s">
        <v>20850</v>
      </c>
      <c r="O5745" s="3" t="n">
        <v>22081</v>
      </c>
      <c r="P5745" s="1" t="s">
        <v>26</v>
      </c>
      <c r="Q5745" s="1" t="s">
        <v>27</v>
      </c>
      <c r="R5745" s="1" t="s">
        <v>6655</v>
      </c>
      <c r="S5745" s="2" t="n">
        <v>46089</v>
      </c>
    </row>
    <row r="5746" customFormat="false" ht="14.9" hidden="false" customHeight="false" outlineLevel="0" collapsed="false">
      <c r="A5746" s="3" t="n">
        <v>30111160105152</v>
      </c>
      <c r="B5746" s="1" t="s">
        <v>20851</v>
      </c>
      <c r="C5746" s="1" t="s">
        <v>20852</v>
      </c>
      <c r="D5746" s="2" t="n">
        <v>45991</v>
      </c>
      <c r="E5746" s="2" t="s">
        <v>26</v>
      </c>
      <c r="F5746" s="1" t="n">
        <v>1124491625</v>
      </c>
      <c r="G5746" s="1" t="n">
        <v>7</v>
      </c>
      <c r="H5746" s="1" t="s">
        <v>21</v>
      </c>
      <c r="I5746" s="1" t="s">
        <v>22</v>
      </c>
      <c r="J5746" s="1" t="s">
        <v>23</v>
      </c>
      <c r="K5746" s="1" t="s">
        <v>23</v>
      </c>
      <c r="L5746" s="1" t="n">
        <v>99</v>
      </c>
      <c r="M5746" s="1" t="s">
        <v>26</v>
      </c>
      <c r="N5746" s="1" t="s">
        <v>26</v>
      </c>
      <c r="O5746" s="3" t="s">
        <v>26</v>
      </c>
      <c r="P5746" s="1" t="s">
        <v>26</v>
      </c>
      <c r="Q5746" s="1" t="s">
        <v>1578</v>
      </c>
      <c r="R5746" s="1" t="s">
        <v>6655</v>
      </c>
      <c r="S5746" s="2" t="n">
        <v>46081</v>
      </c>
    </row>
    <row r="5747" customFormat="false" ht="14.9" hidden="false" customHeight="false" outlineLevel="0" collapsed="false">
      <c r="A5747" s="3" t="n">
        <v>30210290201771</v>
      </c>
      <c r="B5747" s="1" t="s">
        <v>20853</v>
      </c>
      <c r="C5747" s="1" t="s">
        <v>20854</v>
      </c>
      <c r="D5747" s="2" t="n">
        <v>46023</v>
      </c>
      <c r="E5747" s="2" t="s">
        <v>26</v>
      </c>
      <c r="F5747" s="1" t="n">
        <v>1284952122</v>
      </c>
      <c r="G5747" s="1" t="n">
        <v>7</v>
      </c>
      <c r="H5747" s="1" t="s">
        <v>21</v>
      </c>
      <c r="I5747" s="1" t="s">
        <v>22</v>
      </c>
      <c r="J5747" s="1" t="s">
        <v>4125</v>
      </c>
      <c r="K5747" s="1" t="s">
        <v>4125</v>
      </c>
      <c r="L5747" s="1" t="n">
        <v>33</v>
      </c>
      <c r="M5747" s="1" t="s">
        <v>20855</v>
      </c>
      <c r="N5747" s="1" t="s">
        <v>20856</v>
      </c>
      <c r="O5747" s="3" t="n">
        <v>14544</v>
      </c>
      <c r="P5747" s="1" t="s">
        <v>26</v>
      </c>
      <c r="Q5747" s="1" t="s">
        <v>1578</v>
      </c>
      <c r="R5747" s="1" t="s">
        <v>6655</v>
      </c>
      <c r="S5747" s="2" t="n">
        <v>46086</v>
      </c>
    </row>
    <row r="5748" customFormat="false" ht="16.4" hidden="false" customHeight="false" outlineLevel="0" collapsed="false">
      <c r="A5748" s="3" t="n">
        <v>30011280101903</v>
      </c>
      <c r="B5748" s="1" t="s">
        <v>20857</v>
      </c>
      <c r="C5748" s="1" t="s">
        <v>20858</v>
      </c>
      <c r="D5748" s="2" t="n">
        <v>46020</v>
      </c>
      <c r="E5748" s="2" t="n">
        <v>46076</v>
      </c>
      <c r="F5748" s="1" t="n">
        <v>1124345183</v>
      </c>
      <c r="G5748" s="1" t="n">
        <v>7</v>
      </c>
      <c r="H5748" s="1" t="s">
        <v>21</v>
      </c>
      <c r="I5748" s="1" t="s">
        <v>22</v>
      </c>
      <c r="J5748" s="1" t="s">
        <v>1719</v>
      </c>
      <c r="K5748" s="1" t="s">
        <v>1738</v>
      </c>
      <c r="L5748" s="1" t="n">
        <v>27</v>
      </c>
      <c r="M5748" s="10" t="s">
        <v>20859</v>
      </c>
      <c r="N5748" s="1" t="s">
        <v>20860</v>
      </c>
      <c r="O5748" s="3" t="n">
        <v>22798</v>
      </c>
      <c r="P5748" s="1" t="s">
        <v>26</v>
      </c>
      <c r="Q5748" s="1" t="s">
        <v>27</v>
      </c>
      <c r="R5748" s="1" t="s">
        <v>6655</v>
      </c>
      <c r="S5748" s="2" t="n">
        <v>46089</v>
      </c>
    </row>
    <row r="5749" customFormat="false" ht="16.4" hidden="false" customHeight="false" outlineLevel="0" collapsed="false">
      <c r="A5749" s="3" t="n">
        <v>30105068800049</v>
      </c>
      <c r="B5749" s="1" t="s">
        <v>20861</v>
      </c>
      <c r="C5749" s="1" t="s">
        <v>20862</v>
      </c>
      <c r="D5749" s="2" t="n">
        <v>46020</v>
      </c>
      <c r="E5749" s="2" t="n">
        <v>46085</v>
      </c>
      <c r="F5749" s="1" t="n">
        <v>1554196420</v>
      </c>
      <c r="G5749" s="1" t="n">
        <v>7</v>
      </c>
      <c r="H5749" s="1" t="s">
        <v>21</v>
      </c>
      <c r="I5749" s="1" t="s">
        <v>22</v>
      </c>
      <c r="J5749" s="1" t="s">
        <v>1719</v>
      </c>
      <c r="K5749" s="1" t="s">
        <v>1738</v>
      </c>
      <c r="L5749" s="1" t="n">
        <v>27</v>
      </c>
      <c r="M5749" s="10" t="s">
        <v>20863</v>
      </c>
      <c r="N5749" s="1" t="s">
        <v>20864</v>
      </c>
      <c r="O5749" s="3" t="n">
        <v>22753</v>
      </c>
      <c r="P5749" s="1" t="s">
        <v>26</v>
      </c>
      <c r="Q5749" s="1" t="s">
        <v>27</v>
      </c>
      <c r="R5749" s="1" t="s">
        <v>6655</v>
      </c>
      <c r="S5749" s="2" t="n">
        <v>46089</v>
      </c>
    </row>
    <row r="5750" customFormat="false" ht="14.9" hidden="false" customHeight="false" outlineLevel="0" collapsed="false">
      <c r="A5750" s="3" t="n">
        <v>30102042100856</v>
      </c>
      <c r="B5750" s="1" t="s">
        <v>26</v>
      </c>
      <c r="C5750" s="1" t="s">
        <v>20865</v>
      </c>
      <c r="D5750" s="2" t="s">
        <v>26</v>
      </c>
      <c r="E5750" s="2" t="s">
        <v>26</v>
      </c>
      <c r="F5750" s="2" t="s">
        <v>26</v>
      </c>
      <c r="G5750" s="1" t="n">
        <v>7</v>
      </c>
      <c r="H5750" s="1" t="s">
        <v>21</v>
      </c>
      <c r="I5750" s="1" t="s">
        <v>22</v>
      </c>
      <c r="J5750" s="1" t="e">
        <f aca="false">#N/A</f>
        <v>#N/A</v>
      </c>
      <c r="K5750" s="1" t="s">
        <v>20828</v>
      </c>
      <c r="L5750" s="1" t="n">
        <v>75</v>
      </c>
      <c r="M5750" s="1" t="s">
        <v>26</v>
      </c>
      <c r="N5750" s="1" t="s">
        <v>26</v>
      </c>
      <c r="O5750" s="3" t="s">
        <v>26</v>
      </c>
      <c r="P5750" s="1" t="s">
        <v>26</v>
      </c>
      <c r="Q5750" s="1" t="s">
        <v>1578</v>
      </c>
      <c r="R5750" s="1" t="s">
        <v>6757</v>
      </c>
      <c r="S5750" s="2" t="n">
        <v>46091</v>
      </c>
    </row>
    <row r="5751" customFormat="false" ht="14.9" hidden="false" customHeight="false" outlineLevel="0" collapsed="false">
      <c r="A5751" s="3" t="n">
        <v>30209281302133</v>
      </c>
      <c r="B5751" s="1" t="s">
        <v>26</v>
      </c>
      <c r="C5751" s="1" t="s">
        <v>20866</v>
      </c>
      <c r="D5751" s="2" t="s">
        <v>26</v>
      </c>
      <c r="E5751" s="2" t="s">
        <v>26</v>
      </c>
      <c r="F5751" s="2" t="s">
        <v>26</v>
      </c>
      <c r="G5751" s="1" t="n">
        <v>7</v>
      </c>
      <c r="H5751" s="1" t="s">
        <v>21</v>
      </c>
      <c r="I5751" s="1" t="s">
        <v>22</v>
      </c>
      <c r="J5751" s="1" t="e">
        <f aca="false">#N/A</f>
        <v>#N/A</v>
      </c>
      <c r="K5751" s="1" t="s">
        <v>20828</v>
      </c>
      <c r="L5751" s="1" t="n">
        <v>75</v>
      </c>
      <c r="M5751" s="1" t="s">
        <v>26</v>
      </c>
      <c r="N5751" s="1" t="s">
        <v>26</v>
      </c>
      <c r="O5751" s="3" t="s">
        <v>26</v>
      </c>
      <c r="P5751" s="1" t="s">
        <v>26</v>
      </c>
      <c r="Q5751" s="1" t="s">
        <v>1578</v>
      </c>
      <c r="R5751" s="1" t="s">
        <v>6757</v>
      </c>
      <c r="S5751" s="2" t="n">
        <v>46091</v>
      </c>
    </row>
    <row r="5752" customFormat="false" ht="14.9" hidden="false" customHeight="false" outlineLevel="0" collapsed="false">
      <c r="A5752" s="3" t="n">
        <v>30004012104251</v>
      </c>
      <c r="B5752" s="1" t="s">
        <v>20867</v>
      </c>
      <c r="C5752" s="1" t="s">
        <v>20868</v>
      </c>
      <c r="D5752" s="2" t="n">
        <v>46006</v>
      </c>
      <c r="E5752" s="2" t="s">
        <v>26</v>
      </c>
      <c r="F5752" s="1" t="n">
        <v>1015699952</v>
      </c>
      <c r="G5752" s="1" t="n">
        <v>7</v>
      </c>
      <c r="H5752" s="1" t="s">
        <v>21</v>
      </c>
      <c r="I5752" s="1" t="s">
        <v>22</v>
      </c>
      <c r="J5752" s="1" t="s">
        <v>3491</v>
      </c>
      <c r="K5752" s="1" t="s">
        <v>3492</v>
      </c>
      <c r="L5752" s="1" t="n">
        <v>71</v>
      </c>
      <c r="M5752" s="1" t="s">
        <v>20869</v>
      </c>
      <c r="N5752" s="1" t="s">
        <v>20870</v>
      </c>
      <c r="O5752" s="3" t="n">
        <v>22513</v>
      </c>
      <c r="P5752" s="1" t="s">
        <v>26</v>
      </c>
      <c r="Q5752" s="1" t="s">
        <v>1578</v>
      </c>
      <c r="R5752" s="1" t="s">
        <v>6655</v>
      </c>
      <c r="S5752" s="2" t="n">
        <v>46090</v>
      </c>
    </row>
    <row r="5753" customFormat="false" ht="14.9" hidden="false" customHeight="false" outlineLevel="0" collapsed="false">
      <c r="A5753" s="3" t="n">
        <v>30206162101341</v>
      </c>
      <c r="B5753" s="1" t="s">
        <v>20871</v>
      </c>
      <c r="C5753" s="1" t="s">
        <v>20872</v>
      </c>
      <c r="D5753" s="2" t="n">
        <v>45733</v>
      </c>
      <c r="E5753" s="2" t="n">
        <v>45820</v>
      </c>
      <c r="F5753" s="1" t="n">
        <v>1151329276</v>
      </c>
      <c r="G5753" s="1" t="n">
        <v>7</v>
      </c>
      <c r="H5753" s="1" t="s">
        <v>21</v>
      </c>
      <c r="I5753" s="1" t="s">
        <v>22</v>
      </c>
      <c r="J5753" s="1" t="s">
        <v>23</v>
      </c>
      <c r="K5753" s="1" t="s">
        <v>23</v>
      </c>
      <c r="L5753" s="1" t="n">
        <v>84</v>
      </c>
      <c r="M5753" s="1" t="s">
        <v>20873</v>
      </c>
      <c r="N5753" s="1" t="s">
        <v>20874</v>
      </c>
      <c r="O5753" s="3" t="n">
        <v>14391</v>
      </c>
      <c r="P5753" s="1" t="s">
        <v>26</v>
      </c>
      <c r="Q5753" s="1" t="s">
        <v>27</v>
      </c>
      <c r="R5753" s="1" t="s">
        <v>6655</v>
      </c>
      <c r="S5753" s="2" t="n">
        <v>46089</v>
      </c>
    </row>
    <row r="5754" customFormat="false" ht="14.9" hidden="false" customHeight="false" outlineLevel="0" collapsed="false">
      <c r="A5754" s="3" t="n">
        <v>30111231300369</v>
      </c>
      <c r="B5754" s="1" t="s">
        <v>20875</v>
      </c>
      <c r="C5754" s="1" t="s">
        <v>20876</v>
      </c>
      <c r="D5754" s="2" t="n">
        <v>45986</v>
      </c>
      <c r="E5754" s="2" t="s">
        <v>26</v>
      </c>
      <c r="F5754" s="1" t="n">
        <v>1556084964</v>
      </c>
      <c r="G5754" s="1" t="n">
        <v>7</v>
      </c>
      <c r="H5754" s="1" t="s">
        <v>21</v>
      </c>
      <c r="I5754" s="1" t="s">
        <v>22</v>
      </c>
      <c r="J5754" s="1" t="s">
        <v>23</v>
      </c>
      <c r="K5754" s="12" t="s">
        <v>23</v>
      </c>
      <c r="L5754" s="12" t="n">
        <v>98</v>
      </c>
      <c r="M5754" s="1" t="s">
        <v>20877</v>
      </c>
      <c r="N5754" s="1" t="s">
        <v>20878</v>
      </c>
      <c r="O5754" s="3" t="n">
        <v>22208</v>
      </c>
      <c r="P5754" s="1" t="s">
        <v>26</v>
      </c>
      <c r="Q5754" s="1" t="s">
        <v>6780</v>
      </c>
      <c r="R5754" s="1" t="s">
        <v>6655</v>
      </c>
      <c r="S5754" s="2" t="n">
        <v>46081</v>
      </c>
    </row>
    <row r="5755" customFormat="false" ht="14.9" hidden="false" customHeight="false" outlineLevel="0" collapsed="false">
      <c r="A5755" s="3" t="n">
        <v>29302282102477</v>
      </c>
      <c r="B5755" s="1" t="s">
        <v>20879</v>
      </c>
      <c r="C5755" s="1" t="s">
        <v>20880</v>
      </c>
      <c r="D5755" s="2" t="n">
        <v>45592</v>
      </c>
      <c r="E5755" s="2" t="n">
        <v>45677</v>
      </c>
      <c r="F5755" s="1" t="n">
        <v>1028720137</v>
      </c>
      <c r="G5755" s="1" t="n">
        <v>7</v>
      </c>
      <c r="H5755" s="1" t="s">
        <v>21</v>
      </c>
      <c r="I5755" s="1" t="s">
        <v>22</v>
      </c>
      <c r="J5755" s="1" t="s">
        <v>4798</v>
      </c>
      <c r="K5755" s="1" t="s">
        <v>4798</v>
      </c>
      <c r="L5755" s="1" t="n">
        <v>35</v>
      </c>
      <c r="M5755" s="1" t="s">
        <v>20881</v>
      </c>
      <c r="N5755" s="1" t="s">
        <v>20882</v>
      </c>
      <c r="O5755" s="3" t="n">
        <v>52612</v>
      </c>
      <c r="P5755" s="1" t="s">
        <v>26</v>
      </c>
      <c r="Q5755" s="1" t="s">
        <v>27</v>
      </c>
      <c r="R5755" s="1" t="s">
        <v>6655</v>
      </c>
      <c r="S5755" s="2" t="n">
        <v>46091</v>
      </c>
    </row>
    <row r="5756" customFormat="false" ht="14.9" hidden="false" customHeight="false" outlineLevel="0" collapsed="false">
      <c r="A5756" s="3" t="n">
        <v>30109010101782</v>
      </c>
      <c r="B5756" s="1" t="s">
        <v>20883</v>
      </c>
      <c r="C5756" s="1" t="s">
        <v>20884</v>
      </c>
      <c r="D5756" s="2" t="n">
        <v>45592</v>
      </c>
      <c r="E5756" s="2" t="n">
        <v>45677</v>
      </c>
      <c r="F5756" s="1" t="n">
        <v>1028720137</v>
      </c>
      <c r="G5756" s="1" t="n">
        <v>7</v>
      </c>
      <c r="H5756" s="1" t="s">
        <v>21</v>
      </c>
      <c r="I5756" s="1" t="s">
        <v>22</v>
      </c>
      <c r="J5756" s="1" t="s">
        <v>4798</v>
      </c>
      <c r="K5756" s="1" t="s">
        <v>4798</v>
      </c>
      <c r="L5756" s="1" t="n">
        <v>35</v>
      </c>
      <c r="M5756" s="1" t="s">
        <v>20885</v>
      </c>
      <c r="N5756" s="1" t="s">
        <v>20886</v>
      </c>
      <c r="O5756" s="3" t="n">
        <v>52704</v>
      </c>
      <c r="P5756" s="1" t="s">
        <v>26</v>
      </c>
      <c r="Q5756" s="1" t="s">
        <v>27</v>
      </c>
      <c r="R5756" s="1" t="s">
        <v>6655</v>
      </c>
      <c r="S5756" s="2" t="n">
        <v>46091</v>
      </c>
    </row>
    <row r="5757" customFormat="false" ht="14.9" hidden="false" customHeight="false" outlineLevel="0" collapsed="false">
      <c r="A5757" s="3" t="n">
        <v>30101061601231</v>
      </c>
      <c r="B5757" s="1" t="s">
        <v>20887</v>
      </c>
      <c r="C5757" s="1" t="s">
        <v>20888</v>
      </c>
      <c r="D5757" s="2" t="n">
        <v>46029</v>
      </c>
      <c r="E5757" s="2" t="s">
        <v>26</v>
      </c>
      <c r="F5757" s="1" t="n">
        <v>1226844689</v>
      </c>
      <c r="G5757" s="1" t="n">
        <v>7</v>
      </c>
      <c r="H5757" s="1" t="s">
        <v>21</v>
      </c>
      <c r="I5757" s="1" t="s">
        <v>22</v>
      </c>
      <c r="J5757" s="1" t="s">
        <v>968</v>
      </c>
      <c r="K5757" s="1" t="s">
        <v>968</v>
      </c>
      <c r="L5757" s="1" t="n">
        <v>26</v>
      </c>
      <c r="M5757" s="1" t="s">
        <v>20889</v>
      </c>
      <c r="N5757" s="1" t="s">
        <v>20890</v>
      </c>
      <c r="O5757" s="3" t="n">
        <v>52113</v>
      </c>
      <c r="P5757" s="1" t="s">
        <v>26</v>
      </c>
      <c r="Q5757" s="1" t="s">
        <v>1578</v>
      </c>
      <c r="R5757" s="1" t="s">
        <v>6655</v>
      </c>
      <c r="S5757" s="2" t="n">
        <v>46091</v>
      </c>
    </row>
    <row r="5758" customFormat="false" ht="14.9" hidden="false" customHeight="false" outlineLevel="0" collapsed="false">
      <c r="A5758" s="3" t="n">
        <v>30112062101757</v>
      </c>
      <c r="B5758" s="1" t="s">
        <v>20891</v>
      </c>
      <c r="C5758" s="1" t="s">
        <v>20892</v>
      </c>
      <c r="D5758" s="2" t="n">
        <v>46016</v>
      </c>
      <c r="E5758" s="2" t="n">
        <v>46063</v>
      </c>
      <c r="F5758" s="1" t="n">
        <v>1116007152</v>
      </c>
      <c r="G5758" s="1" t="n">
        <v>7</v>
      </c>
      <c r="H5758" s="1" t="s">
        <v>21</v>
      </c>
      <c r="I5758" s="1" t="s">
        <v>22</v>
      </c>
      <c r="J5758" s="1" t="s">
        <v>6436</v>
      </c>
      <c r="K5758" s="1" t="s">
        <v>6436</v>
      </c>
      <c r="L5758" s="1" t="n">
        <v>12</v>
      </c>
      <c r="M5758" s="1" t="s">
        <v>20893</v>
      </c>
      <c r="N5758" s="1" t="s">
        <v>20894</v>
      </c>
      <c r="O5758" s="3" t="n">
        <v>22735</v>
      </c>
      <c r="P5758" s="1" t="s">
        <v>26</v>
      </c>
      <c r="Q5758" s="1" t="s">
        <v>27</v>
      </c>
      <c r="R5758" s="1" t="s">
        <v>6655</v>
      </c>
      <c r="S5758" s="2" t="n">
        <v>46092</v>
      </c>
    </row>
    <row r="5759" customFormat="false" ht="14.9" hidden="false" customHeight="false" outlineLevel="0" collapsed="false">
      <c r="A5759" s="3" t="n">
        <v>30302092101739</v>
      </c>
      <c r="B5759" s="1" t="s">
        <v>26</v>
      </c>
      <c r="C5759" s="1" t="s">
        <v>20895</v>
      </c>
      <c r="D5759" s="2" t="s">
        <v>26</v>
      </c>
      <c r="E5759" s="2" t="s">
        <v>26</v>
      </c>
      <c r="F5759" s="1" t="n">
        <v>1147167881</v>
      </c>
      <c r="G5759" s="1" t="n">
        <v>7</v>
      </c>
      <c r="H5759" s="1" t="s">
        <v>21</v>
      </c>
      <c r="I5759" s="1" t="s">
        <v>22</v>
      </c>
      <c r="J5759" s="1" t="s">
        <v>1234</v>
      </c>
      <c r="K5759" s="1" t="s">
        <v>1234</v>
      </c>
      <c r="L5759" s="5" t="n">
        <v>34</v>
      </c>
      <c r="M5759" s="1" t="s">
        <v>26</v>
      </c>
      <c r="N5759" s="1" t="s">
        <v>26</v>
      </c>
      <c r="O5759" s="3" t="s">
        <v>26</v>
      </c>
      <c r="P5759" s="1" t="s">
        <v>26</v>
      </c>
      <c r="Q5759" s="1" t="s">
        <v>1578</v>
      </c>
      <c r="R5759" s="1" t="s">
        <v>6757</v>
      </c>
      <c r="S5759" s="2" t="n">
        <v>46092</v>
      </c>
    </row>
    <row r="5760" customFormat="false" ht="14.9" hidden="false" customHeight="false" outlineLevel="0" collapsed="false">
      <c r="A5760" s="3" t="n">
        <v>30107100105873</v>
      </c>
      <c r="B5760" s="1" t="s">
        <v>26</v>
      </c>
      <c r="C5760" s="1" t="s">
        <v>20896</v>
      </c>
      <c r="D5760" s="2" t="s">
        <v>26</v>
      </c>
      <c r="E5760" s="2" t="s">
        <v>26</v>
      </c>
      <c r="F5760" s="1" t="n">
        <v>1229002549</v>
      </c>
      <c r="G5760" s="1" t="n">
        <v>7</v>
      </c>
      <c r="H5760" s="1" t="s">
        <v>21</v>
      </c>
      <c r="I5760" s="1" t="s">
        <v>22</v>
      </c>
      <c r="J5760" s="1" t="s">
        <v>1234</v>
      </c>
      <c r="K5760" s="1" t="s">
        <v>1234</v>
      </c>
      <c r="L5760" s="5" t="n">
        <v>34</v>
      </c>
      <c r="M5760" s="1" t="s">
        <v>26</v>
      </c>
      <c r="N5760" s="1" t="s">
        <v>26</v>
      </c>
      <c r="O5760" s="3" t="s">
        <v>26</v>
      </c>
      <c r="P5760" s="1" t="s">
        <v>26</v>
      </c>
      <c r="Q5760" s="1" t="s">
        <v>1578</v>
      </c>
      <c r="R5760" s="1" t="s">
        <v>6757</v>
      </c>
      <c r="S5760" s="2" t="n">
        <v>46092</v>
      </c>
    </row>
    <row r="5761" customFormat="false" ht="14.9" hidden="false" customHeight="false" outlineLevel="0" collapsed="false">
      <c r="A5761" s="3" t="n">
        <v>29602251301394</v>
      </c>
      <c r="B5761" s="1" t="s">
        <v>26</v>
      </c>
      <c r="C5761" s="1" t="s">
        <v>20897</v>
      </c>
      <c r="D5761" s="2" t="s">
        <v>26</v>
      </c>
      <c r="E5761" s="2" t="s">
        <v>26</v>
      </c>
      <c r="F5761" s="1" t="n">
        <v>1030433883</v>
      </c>
      <c r="G5761" s="1" t="n">
        <v>7</v>
      </c>
      <c r="H5761" s="1" t="s">
        <v>21</v>
      </c>
      <c r="I5761" s="1" t="s">
        <v>22</v>
      </c>
      <c r="J5761" s="1" t="s">
        <v>1234</v>
      </c>
      <c r="K5761" s="1" t="s">
        <v>1234</v>
      </c>
      <c r="L5761" s="5" t="n">
        <v>34</v>
      </c>
      <c r="M5761" s="1" t="s">
        <v>26</v>
      </c>
      <c r="N5761" s="1" t="s">
        <v>26</v>
      </c>
      <c r="O5761" s="3" t="s">
        <v>26</v>
      </c>
      <c r="P5761" s="1" t="s">
        <v>26</v>
      </c>
      <c r="Q5761" s="1" t="s">
        <v>1578</v>
      </c>
      <c r="R5761" s="1" t="s">
        <v>6757</v>
      </c>
      <c r="S5761" s="2" t="n">
        <v>46092</v>
      </c>
    </row>
    <row r="5762" customFormat="false" ht="14.9" hidden="false" customHeight="false" outlineLevel="0" collapsed="false">
      <c r="A5762" s="3" t="n">
        <v>30010150104734</v>
      </c>
      <c r="B5762" s="1" t="s">
        <v>26</v>
      </c>
      <c r="C5762" s="1" t="s">
        <v>20898</v>
      </c>
      <c r="D5762" s="2" t="s">
        <v>26</v>
      </c>
      <c r="E5762" s="2" t="s">
        <v>26</v>
      </c>
      <c r="F5762" s="1" t="n">
        <v>1062221530</v>
      </c>
      <c r="G5762" s="1" t="n">
        <v>7</v>
      </c>
      <c r="H5762" s="1" t="s">
        <v>21</v>
      </c>
      <c r="I5762" s="1" t="s">
        <v>22</v>
      </c>
      <c r="J5762" s="1" t="s">
        <v>1234</v>
      </c>
      <c r="K5762" s="1" t="s">
        <v>1234</v>
      </c>
      <c r="L5762" s="5" t="n">
        <v>34</v>
      </c>
      <c r="M5762" s="1" t="s">
        <v>26</v>
      </c>
      <c r="N5762" s="1" t="s">
        <v>26</v>
      </c>
      <c r="O5762" s="3" t="s">
        <v>26</v>
      </c>
      <c r="P5762" s="1" t="s">
        <v>26</v>
      </c>
      <c r="Q5762" s="1" t="s">
        <v>1578</v>
      </c>
      <c r="R5762" s="1" t="s">
        <v>6757</v>
      </c>
      <c r="S5762" s="2" t="n">
        <v>46092</v>
      </c>
    </row>
    <row r="5763" customFormat="false" ht="14.9" hidden="false" customHeight="false" outlineLevel="0" collapsed="false">
      <c r="A5763" s="3" t="n">
        <v>30409280107921</v>
      </c>
      <c r="B5763" s="1" t="s">
        <v>20899</v>
      </c>
      <c r="C5763" s="2" t="s">
        <v>20900</v>
      </c>
      <c r="D5763" s="2" t="n">
        <v>46086</v>
      </c>
      <c r="E5763" s="1" t="s">
        <v>26</v>
      </c>
      <c r="F5763" s="1" t="s">
        <v>26</v>
      </c>
      <c r="G5763" s="1" t="n">
        <v>7</v>
      </c>
      <c r="H5763" s="1" t="s">
        <v>21</v>
      </c>
      <c r="I5763" s="1" t="s">
        <v>22</v>
      </c>
      <c r="J5763" s="1" t="s">
        <v>1234</v>
      </c>
      <c r="K5763" s="1" t="s">
        <v>1234</v>
      </c>
      <c r="L5763" s="1" t="n">
        <v>34</v>
      </c>
      <c r="M5763" s="1" t="s">
        <v>26</v>
      </c>
      <c r="N5763" s="3" t="s">
        <v>26</v>
      </c>
      <c r="O5763" s="1" t="s">
        <v>26</v>
      </c>
      <c r="P5763" s="1" t="s">
        <v>26</v>
      </c>
      <c r="Q5763" s="1" t="s">
        <v>1578</v>
      </c>
      <c r="R5763" s="1" t="s">
        <v>6757</v>
      </c>
      <c r="S5763" s="2" t="n">
        <v>46086</v>
      </c>
    </row>
    <row r="5764" customFormat="false" ht="14.9" hidden="false" customHeight="false" outlineLevel="0" collapsed="false">
      <c r="A5764" s="3" t="n">
        <v>29310170101802</v>
      </c>
      <c r="B5764" s="1" t="n">
        <v>41028</v>
      </c>
      <c r="C5764" s="1" t="s">
        <v>20901</v>
      </c>
      <c r="D5764" s="2" t="s">
        <v>26</v>
      </c>
      <c r="E5764" s="2" t="s">
        <v>26</v>
      </c>
      <c r="F5764" s="1" t="n">
        <v>1114002214</v>
      </c>
      <c r="G5764" s="1" t="n">
        <v>7</v>
      </c>
      <c r="H5764" s="1" t="s">
        <v>911</v>
      </c>
      <c r="I5764" s="1" t="s">
        <v>877</v>
      </c>
      <c r="J5764" s="1" t="s">
        <v>2031</v>
      </c>
      <c r="K5764" s="1" t="s">
        <v>2038</v>
      </c>
      <c r="L5764" s="1" t="s">
        <v>26</v>
      </c>
      <c r="M5764" s="1" t="s">
        <v>26</v>
      </c>
      <c r="N5764" s="1" t="s">
        <v>26</v>
      </c>
      <c r="O5764" s="3" t="s">
        <v>26</v>
      </c>
      <c r="P5764" s="1" t="s">
        <v>26</v>
      </c>
      <c r="Q5764" s="1" t="s">
        <v>27</v>
      </c>
      <c r="R5764" s="1" t="s">
        <v>6655</v>
      </c>
      <c r="S5764" s="2" t="n">
        <v>45565</v>
      </c>
    </row>
    <row r="5765" customFormat="false" ht="14.9" hidden="false" customHeight="false" outlineLevel="0" collapsed="false">
      <c r="A5765" s="3" t="n">
        <v>29407118800372</v>
      </c>
      <c r="B5765" s="1" t="s">
        <v>20902</v>
      </c>
      <c r="C5765" s="1" t="s">
        <v>20903</v>
      </c>
      <c r="D5765" s="2" t="n">
        <v>45702</v>
      </c>
      <c r="E5765" s="2" t="n">
        <v>45779</v>
      </c>
      <c r="F5765" s="1" t="s">
        <v>20904</v>
      </c>
      <c r="G5765" s="1" t="n">
        <v>7</v>
      </c>
      <c r="H5765" s="1" t="s">
        <v>21</v>
      </c>
      <c r="I5765" s="1" t="s">
        <v>22</v>
      </c>
      <c r="J5765" s="1" t="s">
        <v>23</v>
      </c>
      <c r="K5765" s="1" t="s">
        <v>23</v>
      </c>
      <c r="L5765" s="1" t="n">
        <v>82</v>
      </c>
      <c r="M5765" s="1" t="s">
        <v>20905</v>
      </c>
      <c r="N5765" s="1" t="s">
        <v>20906</v>
      </c>
      <c r="O5765" s="3" t="n">
        <v>14889</v>
      </c>
      <c r="P5765" s="2" t="s">
        <v>26</v>
      </c>
      <c r="Q5765" s="1" t="s">
        <v>27</v>
      </c>
      <c r="R5765" s="1" t="s">
        <v>6757</v>
      </c>
      <c r="S5765" s="2" t="n">
        <v>46037</v>
      </c>
    </row>
    <row r="5766" customFormat="false" ht="14.9" hidden="false" customHeight="false" outlineLevel="0" collapsed="false">
      <c r="A5766" s="3" t="n">
        <v>29703260102648</v>
      </c>
      <c r="B5766" s="1" t="s">
        <v>20907</v>
      </c>
      <c r="C5766" s="1" t="s">
        <v>20908</v>
      </c>
      <c r="D5766" s="2" t="n">
        <v>45986</v>
      </c>
      <c r="E5766" s="2" t="s">
        <v>26</v>
      </c>
      <c r="F5766" s="1" t="s">
        <v>20909</v>
      </c>
      <c r="G5766" s="1" t="n">
        <v>7</v>
      </c>
      <c r="H5766" s="1" t="s">
        <v>911</v>
      </c>
      <c r="I5766" s="1" t="s">
        <v>877</v>
      </c>
      <c r="J5766" s="1" t="s">
        <v>2031</v>
      </c>
      <c r="K5766" s="1" t="s">
        <v>2031</v>
      </c>
      <c r="L5766" s="1" t="s">
        <v>26</v>
      </c>
      <c r="M5766" s="1" t="s">
        <v>26</v>
      </c>
      <c r="N5766" s="1" t="s">
        <v>26</v>
      </c>
      <c r="O5766" s="3" t="s">
        <v>26</v>
      </c>
      <c r="P5766" s="1" t="s">
        <v>26</v>
      </c>
      <c r="Q5766" s="1" t="s">
        <v>27</v>
      </c>
      <c r="R5766" s="1" t="s">
        <v>6655</v>
      </c>
      <c r="S5766" s="2" t="n">
        <v>46053</v>
      </c>
    </row>
    <row r="5767" customFormat="false" ht="14.9" hidden="false" customHeight="false" outlineLevel="0" collapsed="false">
      <c r="A5767" s="3" t="n">
        <v>30102272100294</v>
      </c>
      <c r="B5767" s="1" t="s">
        <v>20910</v>
      </c>
      <c r="C5767" s="1" t="s">
        <v>20911</v>
      </c>
      <c r="D5767" s="2" t="n">
        <v>45985</v>
      </c>
      <c r="E5767" s="2" t="s">
        <v>26</v>
      </c>
      <c r="F5767" s="2" t="s">
        <v>26</v>
      </c>
      <c r="G5767" s="1" t="n">
        <v>7</v>
      </c>
      <c r="H5767" s="1" t="s">
        <v>911</v>
      </c>
      <c r="I5767" s="1" t="s">
        <v>877</v>
      </c>
      <c r="J5767" s="1" t="s">
        <v>2031</v>
      </c>
      <c r="K5767" s="1" t="s">
        <v>2031</v>
      </c>
      <c r="L5767" s="1" t="s">
        <v>26</v>
      </c>
      <c r="M5767" s="1" t="s">
        <v>26</v>
      </c>
      <c r="N5767" s="1" t="s">
        <v>26</v>
      </c>
      <c r="O5767" s="3" t="s">
        <v>26</v>
      </c>
      <c r="P5767" s="1" t="s">
        <v>26</v>
      </c>
      <c r="Q5767" s="1" t="s">
        <v>27</v>
      </c>
      <c r="R5767" s="1" t="s">
        <v>6655</v>
      </c>
      <c r="S5767" s="2" t="n">
        <v>46042</v>
      </c>
    </row>
    <row r="5768" customFormat="false" ht="14.9" hidden="false" customHeight="false" outlineLevel="0" collapsed="false">
      <c r="A5768" s="3" t="n">
        <v>27311020102168</v>
      </c>
      <c r="B5768" s="1" t="s">
        <v>20912</v>
      </c>
      <c r="C5768" s="1" t="s">
        <v>20913</v>
      </c>
      <c r="D5768" s="2" t="n">
        <v>45397</v>
      </c>
      <c r="E5768" s="2" t="s">
        <v>26</v>
      </c>
      <c r="F5768" s="1" t="s">
        <v>20914</v>
      </c>
      <c r="G5768" s="1" t="n">
        <v>7</v>
      </c>
      <c r="H5768" s="1" t="s">
        <v>20915</v>
      </c>
      <c r="I5768" s="1" t="s">
        <v>877</v>
      </c>
      <c r="J5768" s="1" t="s">
        <v>12861</v>
      </c>
      <c r="K5768" s="1" t="s">
        <v>12861</v>
      </c>
      <c r="L5768" s="1" t="s">
        <v>26</v>
      </c>
      <c r="M5768" s="1" t="s">
        <v>26</v>
      </c>
      <c r="N5768" s="1" t="s">
        <v>26</v>
      </c>
      <c r="O5768" s="3" t="s">
        <v>26</v>
      </c>
      <c r="P5768" s="1" t="s">
        <v>26</v>
      </c>
      <c r="Q5768" s="1" t="s">
        <v>27</v>
      </c>
      <c r="R5768" s="1" t="s">
        <v>6655</v>
      </c>
      <c r="S5768" s="2" t="n">
        <v>46072</v>
      </c>
    </row>
    <row r="5769" customFormat="false" ht="14.9" hidden="false" customHeight="false" outlineLevel="0" collapsed="false">
      <c r="A5769" s="3" t="n">
        <v>29307030103596</v>
      </c>
      <c r="B5769" s="1" t="s">
        <v>20916</v>
      </c>
      <c r="C5769" s="1" t="s">
        <v>20917</v>
      </c>
      <c r="D5769" s="2" t="n">
        <v>45992</v>
      </c>
      <c r="E5769" s="2" t="s">
        <v>26</v>
      </c>
      <c r="F5769" s="1" t="n">
        <v>1145920543</v>
      </c>
      <c r="G5769" s="1" t="n">
        <v>7</v>
      </c>
      <c r="H5769" s="1" t="s">
        <v>21</v>
      </c>
      <c r="I5769" s="1" t="s">
        <v>22</v>
      </c>
      <c r="J5769" s="1" t="s">
        <v>5237</v>
      </c>
      <c r="K5769" s="1" t="s">
        <v>5238</v>
      </c>
      <c r="L5769" s="1" t="n">
        <v>81</v>
      </c>
      <c r="M5769" s="1" t="s">
        <v>20918</v>
      </c>
      <c r="N5769" s="1" t="s">
        <v>20919</v>
      </c>
      <c r="O5769" s="3" t="n">
        <v>22149</v>
      </c>
      <c r="P5769" s="1" t="s">
        <v>26</v>
      </c>
      <c r="Q5769" s="1" t="s">
        <v>1578</v>
      </c>
      <c r="R5769" s="1" t="s">
        <v>6655</v>
      </c>
      <c r="S5769" s="2" t="n">
        <v>46054</v>
      </c>
    </row>
    <row r="5770" customFormat="false" ht="14.9" hidden="false" customHeight="false" outlineLevel="0" collapsed="false">
      <c r="A5770" s="3" t="n">
        <v>29712211900155</v>
      </c>
      <c r="B5770" s="1" t="s">
        <v>20920</v>
      </c>
      <c r="C5770" s="1" t="s">
        <v>20921</v>
      </c>
      <c r="D5770" s="2" t="n">
        <v>45987</v>
      </c>
      <c r="E5770" s="2" t="n">
        <v>46062</v>
      </c>
      <c r="F5770" s="1" t="n">
        <v>1067053165</v>
      </c>
      <c r="G5770" s="1" t="n">
        <v>7</v>
      </c>
      <c r="H5770" s="1" t="s">
        <v>21</v>
      </c>
      <c r="I5770" s="1" t="s">
        <v>22</v>
      </c>
      <c r="J5770" s="1" t="s">
        <v>1234</v>
      </c>
      <c r="K5770" s="1" t="s">
        <v>1234</v>
      </c>
      <c r="L5770" s="1" t="n">
        <v>31</v>
      </c>
      <c r="M5770" s="1" t="s">
        <v>20922</v>
      </c>
      <c r="N5770" s="1" t="s">
        <v>20923</v>
      </c>
      <c r="O5770" s="3" t="n">
        <v>14102</v>
      </c>
      <c r="P5770" s="1" t="s">
        <v>26</v>
      </c>
      <c r="Q5770" s="1" t="s">
        <v>27</v>
      </c>
      <c r="R5770" s="1" t="s">
        <v>6655</v>
      </c>
      <c r="S5770" s="2" t="n">
        <v>46078</v>
      </c>
    </row>
    <row r="5771" customFormat="false" ht="14.9" hidden="false" customHeight="false" outlineLevel="0" collapsed="false">
      <c r="A5771" s="3" t="n">
        <v>30004282100487</v>
      </c>
      <c r="B5771" s="1" t="s">
        <v>20924</v>
      </c>
      <c r="C5771" s="2" t="s">
        <v>20925</v>
      </c>
      <c r="D5771" s="2" t="n">
        <v>46086</v>
      </c>
      <c r="E5771" s="1" t="s">
        <v>26</v>
      </c>
      <c r="F5771" s="1" t="n">
        <v>1276090972</v>
      </c>
      <c r="G5771" s="1" t="n">
        <v>7</v>
      </c>
      <c r="H5771" s="1" t="s">
        <v>21</v>
      </c>
      <c r="I5771" s="1" t="s">
        <v>22</v>
      </c>
      <c r="J5771" s="1" t="s">
        <v>1234</v>
      </c>
      <c r="K5771" s="1" t="s">
        <v>1234</v>
      </c>
      <c r="L5771" s="1" t="n">
        <v>34</v>
      </c>
      <c r="M5771" s="1" t="s">
        <v>26</v>
      </c>
      <c r="N5771" s="3" t="s">
        <v>26</v>
      </c>
      <c r="O5771" s="1" t="s">
        <v>26</v>
      </c>
      <c r="P5771" s="1" t="s">
        <v>26</v>
      </c>
      <c r="Q5771" s="1" t="s">
        <v>1578</v>
      </c>
      <c r="R5771" s="1" t="s">
        <v>6757</v>
      </c>
      <c r="S5771" s="2" t="n">
        <v>46093</v>
      </c>
    </row>
    <row r="5772" customFormat="false" ht="14.9" hidden="false" customHeight="false" outlineLevel="0" collapsed="false">
      <c r="A5772" s="3" t="n">
        <v>30207132100282</v>
      </c>
      <c r="B5772" s="1" t="s">
        <v>20926</v>
      </c>
      <c r="C5772" s="1" t="s">
        <v>20927</v>
      </c>
      <c r="D5772" s="2" t="n">
        <v>45915</v>
      </c>
      <c r="E5772" s="2" t="n">
        <v>45973</v>
      </c>
      <c r="F5772" s="1" t="n">
        <v>1065933428</v>
      </c>
      <c r="G5772" s="1" t="n">
        <v>7</v>
      </c>
      <c r="H5772" s="1" t="s">
        <v>21</v>
      </c>
      <c r="I5772" s="1" t="s">
        <v>22</v>
      </c>
      <c r="J5772" s="1" t="s">
        <v>1234</v>
      </c>
      <c r="K5772" s="1" t="s">
        <v>1234</v>
      </c>
      <c r="L5772" s="1" t="n">
        <v>29</v>
      </c>
      <c r="M5772" s="1" t="s">
        <v>20928</v>
      </c>
      <c r="N5772" s="1" t="s">
        <v>20929</v>
      </c>
      <c r="O5772" s="3" t="n">
        <v>22764</v>
      </c>
      <c r="P5772" s="1" t="s">
        <v>26</v>
      </c>
      <c r="Q5772" s="1" t="s">
        <v>27</v>
      </c>
      <c r="R5772" s="1" t="s">
        <v>6655</v>
      </c>
      <c r="S5772" s="2" t="n">
        <v>46093</v>
      </c>
    </row>
    <row r="5773" customFormat="false" ht="14.9" hidden="false" customHeight="false" outlineLevel="0" collapsed="false">
      <c r="A5773" s="3" t="n">
        <v>30210311400346</v>
      </c>
      <c r="B5773" s="1" t="s">
        <v>20930</v>
      </c>
      <c r="C5773" s="1" t="s">
        <v>20931</v>
      </c>
      <c r="D5773" s="2" t="n">
        <v>45826</v>
      </c>
      <c r="E5773" s="2" t="n">
        <v>45881</v>
      </c>
      <c r="F5773" s="1" t="n">
        <v>1111946601</v>
      </c>
      <c r="G5773" s="1" t="n">
        <v>7</v>
      </c>
      <c r="H5773" s="1" t="s">
        <v>21</v>
      </c>
      <c r="I5773" s="1" t="s">
        <v>22</v>
      </c>
      <c r="J5773" s="1" t="s">
        <v>1234</v>
      </c>
      <c r="K5773" s="1" t="s">
        <v>1234</v>
      </c>
      <c r="L5773" s="1" t="n">
        <v>28</v>
      </c>
      <c r="M5773" s="1" t="s">
        <v>20932</v>
      </c>
      <c r="N5773" s="1" t="s">
        <v>20933</v>
      </c>
      <c r="O5773" s="3" t="n">
        <v>22861</v>
      </c>
      <c r="P5773" s="1" t="s">
        <v>26</v>
      </c>
      <c r="Q5773" s="1" t="s">
        <v>27</v>
      </c>
      <c r="R5773" s="1" t="s">
        <v>6655</v>
      </c>
      <c r="S5773" s="2" t="n">
        <v>46093</v>
      </c>
    </row>
    <row r="5774" customFormat="false" ht="14.9" hidden="false" customHeight="false" outlineLevel="0" collapsed="false">
      <c r="A5774" s="3" t="n">
        <v>29801061601921</v>
      </c>
      <c r="B5774" s="1" t="s">
        <v>20934</v>
      </c>
      <c r="C5774" s="1" t="s">
        <v>20935</v>
      </c>
      <c r="D5774" s="2" t="n">
        <v>45972</v>
      </c>
      <c r="E5774" s="2" t="n">
        <v>46030</v>
      </c>
      <c r="F5774" s="1" t="n">
        <v>1025547761</v>
      </c>
      <c r="G5774" s="1" t="n">
        <v>7</v>
      </c>
      <c r="H5774" s="1" t="s">
        <v>21</v>
      </c>
      <c r="I5774" s="1" t="s">
        <v>22</v>
      </c>
      <c r="J5774" s="1" t="s">
        <v>1234</v>
      </c>
      <c r="K5774" s="1" t="s">
        <v>1234</v>
      </c>
      <c r="L5774" s="1" t="n">
        <v>30</v>
      </c>
      <c r="M5774" s="1" t="s">
        <v>20936</v>
      </c>
      <c r="N5774" s="1" t="s">
        <v>20937</v>
      </c>
      <c r="O5774" s="3" t="n">
        <v>14126</v>
      </c>
      <c r="P5774" s="1" t="s">
        <v>26</v>
      </c>
      <c r="Q5774" s="1" t="s">
        <v>27</v>
      </c>
      <c r="R5774" s="1" t="s">
        <v>6655</v>
      </c>
      <c r="S5774" s="2" t="n">
        <v>46093</v>
      </c>
    </row>
    <row r="5775" customFormat="false" ht="14.9" hidden="false" customHeight="false" outlineLevel="0" collapsed="false">
      <c r="A5775" s="3" t="n">
        <v>30309162602921</v>
      </c>
      <c r="B5775" s="1" t="s">
        <v>20938</v>
      </c>
      <c r="C5775" s="1" t="s">
        <v>20939</v>
      </c>
      <c r="D5775" s="2" t="n">
        <v>46003</v>
      </c>
      <c r="E5775" s="2" t="n">
        <v>46050</v>
      </c>
      <c r="F5775" s="1" t="n">
        <v>1155989791</v>
      </c>
      <c r="G5775" s="1" t="n">
        <v>7</v>
      </c>
      <c r="H5775" s="1" t="s">
        <v>21</v>
      </c>
      <c r="I5775" s="1" t="s">
        <v>22</v>
      </c>
      <c r="J5775" s="1" t="s">
        <v>5237</v>
      </c>
      <c r="K5775" s="5" t="s">
        <v>5247</v>
      </c>
      <c r="L5775" s="5" t="n">
        <v>80</v>
      </c>
      <c r="M5775" s="1" t="s">
        <v>20940</v>
      </c>
      <c r="N5775" s="1" t="s">
        <v>20941</v>
      </c>
      <c r="O5775" s="3" t="n">
        <v>22596</v>
      </c>
      <c r="P5775" s="1" t="s">
        <v>26</v>
      </c>
      <c r="Q5775" s="1" t="s">
        <v>27</v>
      </c>
      <c r="R5775" s="1" t="s">
        <v>6655</v>
      </c>
      <c r="S5775" s="2" t="n">
        <v>46095</v>
      </c>
    </row>
    <row r="5776" customFormat="false" ht="16.4" hidden="false" customHeight="false" outlineLevel="0" collapsed="false">
      <c r="A5776" s="3" t="n">
        <v>30006011200594</v>
      </c>
      <c r="B5776" s="1" t="s">
        <v>20942</v>
      </c>
      <c r="C5776" s="1" t="s">
        <v>20943</v>
      </c>
      <c r="D5776" s="2" t="n">
        <v>46020</v>
      </c>
      <c r="E5776" s="2" t="n">
        <v>46079</v>
      </c>
      <c r="F5776" s="1" t="n">
        <v>1223963361</v>
      </c>
      <c r="G5776" s="1" t="n">
        <v>7</v>
      </c>
      <c r="H5776" s="1" t="s">
        <v>21</v>
      </c>
      <c r="I5776" s="1" t="s">
        <v>22</v>
      </c>
      <c r="J5776" s="1" t="s">
        <v>1719</v>
      </c>
      <c r="K5776" s="1" t="s">
        <v>1738</v>
      </c>
      <c r="L5776" s="1" t="n">
        <v>27</v>
      </c>
      <c r="M5776" s="10" t="s">
        <v>20944</v>
      </c>
      <c r="N5776" s="1" t="s">
        <v>20945</v>
      </c>
      <c r="O5776" s="3" t="n">
        <v>22747</v>
      </c>
      <c r="P5776" s="1" t="s">
        <v>26</v>
      </c>
      <c r="Q5776" s="1" t="s">
        <v>27</v>
      </c>
      <c r="R5776" s="1" t="s">
        <v>6655</v>
      </c>
      <c r="S5776" s="2" t="n">
        <v>46092</v>
      </c>
    </row>
    <row r="5777" customFormat="false" ht="14.9" hidden="false" customHeight="false" outlineLevel="0" collapsed="false">
      <c r="A5777" s="3" t="n">
        <v>30007261301597</v>
      </c>
      <c r="B5777" s="1" t="s">
        <v>20946</v>
      </c>
      <c r="C5777" s="1" t="s">
        <v>20947</v>
      </c>
      <c r="D5777" s="2" t="n">
        <v>46016</v>
      </c>
      <c r="E5777" s="2" t="s">
        <v>26</v>
      </c>
      <c r="F5777" s="1" t="n">
        <v>1116517986</v>
      </c>
      <c r="G5777" s="1" t="n">
        <v>7</v>
      </c>
      <c r="H5777" s="1" t="s">
        <v>21</v>
      </c>
      <c r="I5777" s="1" t="s">
        <v>22</v>
      </c>
      <c r="J5777" s="1" t="s">
        <v>23</v>
      </c>
      <c r="K5777" s="1" t="s">
        <v>23</v>
      </c>
      <c r="L5777" s="1" t="n">
        <v>102</v>
      </c>
      <c r="M5777" s="1" t="s">
        <v>20948</v>
      </c>
      <c r="N5777" s="1" t="s">
        <v>20949</v>
      </c>
      <c r="O5777" s="3" t="n">
        <v>22732</v>
      </c>
      <c r="P5777" s="1" t="s">
        <v>26</v>
      </c>
      <c r="Q5777" s="1" t="s">
        <v>1578</v>
      </c>
      <c r="R5777" s="1" t="s">
        <v>6655</v>
      </c>
      <c r="S5777" s="2" t="n">
        <v>46086</v>
      </c>
    </row>
    <row r="5778" customFormat="false" ht="14.9" hidden="false" customHeight="false" outlineLevel="0" collapsed="false">
      <c r="A5778" s="3" t="n">
        <v>29004140201116</v>
      </c>
      <c r="B5778" s="1" t="s">
        <v>20950</v>
      </c>
      <c r="C5778" s="1" t="s">
        <v>20951</v>
      </c>
      <c r="D5778" s="2" t="n">
        <v>44017</v>
      </c>
      <c r="E5778" s="2" t="n">
        <v>44034</v>
      </c>
      <c r="F5778" s="1" t="n">
        <v>1100388065</v>
      </c>
      <c r="G5778" s="1" t="n">
        <v>7</v>
      </c>
      <c r="H5778" s="1" t="s">
        <v>21</v>
      </c>
      <c r="I5778" s="1" t="s">
        <v>22</v>
      </c>
      <c r="J5778" s="1" t="s">
        <v>968</v>
      </c>
      <c r="K5778" s="1" t="s">
        <v>968</v>
      </c>
      <c r="L5778" s="1" t="s">
        <v>26</v>
      </c>
      <c r="M5778" s="1" t="s">
        <v>20952</v>
      </c>
      <c r="N5778" s="1" t="s">
        <v>20953</v>
      </c>
      <c r="O5778" s="3" t="n">
        <v>52099</v>
      </c>
      <c r="P5778" s="1" t="s">
        <v>26</v>
      </c>
      <c r="Q5778" s="1" t="s">
        <v>27</v>
      </c>
      <c r="R5778" s="1" t="s">
        <v>6655</v>
      </c>
      <c r="S5778" s="2" t="n">
        <v>46096</v>
      </c>
    </row>
    <row r="5779" customFormat="false" ht="14.9" hidden="false" customHeight="false" outlineLevel="0" collapsed="false">
      <c r="A5779" s="3" t="n">
        <v>29607260102371</v>
      </c>
      <c r="B5779" s="1" t="s">
        <v>20954</v>
      </c>
      <c r="C5779" s="1" t="s">
        <v>20955</v>
      </c>
      <c r="D5779" s="2" t="n">
        <v>46043</v>
      </c>
      <c r="E5779" s="2" t="s">
        <v>26</v>
      </c>
      <c r="F5779" s="1" t="n">
        <v>1060401235</v>
      </c>
      <c r="G5779" s="1" t="n">
        <v>7</v>
      </c>
      <c r="H5779" s="1" t="s">
        <v>21</v>
      </c>
      <c r="I5779" s="1" t="s">
        <v>22</v>
      </c>
      <c r="J5779" s="1" t="s">
        <v>968</v>
      </c>
      <c r="K5779" s="1" t="s">
        <v>968</v>
      </c>
      <c r="L5779" s="1" t="n">
        <v>27</v>
      </c>
      <c r="M5779" s="1" t="s">
        <v>20956</v>
      </c>
      <c r="N5779" s="1" t="s">
        <v>20957</v>
      </c>
      <c r="O5779" s="1" t="n">
        <v>52638</v>
      </c>
      <c r="P5779" s="1" t="s">
        <v>26</v>
      </c>
      <c r="Q5779" s="1" t="s">
        <v>1578</v>
      </c>
      <c r="R5779" s="1" t="s">
        <v>6655</v>
      </c>
      <c r="S5779" s="2" t="n">
        <v>46091</v>
      </c>
    </row>
    <row r="5780" customFormat="false" ht="14.9" hidden="false" customHeight="false" outlineLevel="0" collapsed="false">
      <c r="A5780" s="3" t="n">
        <v>29603212101864</v>
      </c>
      <c r="B5780" s="1" t="s">
        <v>20958</v>
      </c>
      <c r="C5780" s="1" t="s">
        <v>20959</v>
      </c>
      <c r="D5780" s="2" t="n">
        <v>45733</v>
      </c>
      <c r="E5780" s="2" t="n">
        <v>45827</v>
      </c>
      <c r="F5780" s="1" t="n">
        <v>1094158660</v>
      </c>
      <c r="G5780" s="1" t="n">
        <v>7</v>
      </c>
      <c r="H5780" s="1" t="s">
        <v>21</v>
      </c>
      <c r="I5780" s="1" t="s">
        <v>22</v>
      </c>
      <c r="J5780" s="1" t="s">
        <v>3491</v>
      </c>
      <c r="K5780" s="1" t="s">
        <v>3492</v>
      </c>
      <c r="L5780" s="1" t="n">
        <v>62</v>
      </c>
      <c r="M5780" s="1" t="s">
        <v>20960</v>
      </c>
      <c r="N5780" s="1" t="s">
        <v>20961</v>
      </c>
      <c r="O5780" s="3" t="n">
        <v>52560</v>
      </c>
      <c r="P5780" s="1" t="s">
        <v>26</v>
      </c>
      <c r="Q5780" s="1" t="s">
        <v>27</v>
      </c>
      <c r="R5780" s="1" t="s">
        <v>6655</v>
      </c>
      <c r="S5780" s="2" t="n">
        <v>46096</v>
      </c>
    </row>
    <row r="5781" customFormat="false" ht="14.9" hidden="false" customHeight="false" outlineLevel="0" collapsed="false">
      <c r="A5781" s="3" t="n">
        <v>30202020105344</v>
      </c>
      <c r="B5781" s="1" t="s">
        <v>20962</v>
      </c>
      <c r="C5781" s="1" t="s">
        <v>20963</v>
      </c>
      <c r="D5781" s="2" t="n">
        <v>45971</v>
      </c>
      <c r="E5781" s="2" t="n">
        <v>46050</v>
      </c>
      <c r="F5781" s="1" t="s">
        <v>20964</v>
      </c>
      <c r="G5781" s="1" t="n">
        <v>7</v>
      </c>
      <c r="H5781" s="1" t="s">
        <v>21</v>
      </c>
      <c r="I5781" s="1" t="s">
        <v>22</v>
      </c>
      <c r="J5781" s="1" t="s">
        <v>2332</v>
      </c>
      <c r="K5781" s="1" t="s">
        <v>2332</v>
      </c>
      <c r="L5781" s="1" t="n">
        <v>68</v>
      </c>
      <c r="M5781" s="1" t="s">
        <v>20965</v>
      </c>
      <c r="N5781" s="1" t="s">
        <v>20966</v>
      </c>
      <c r="O5781" s="3" t="n">
        <v>14268</v>
      </c>
      <c r="P5781" s="1" t="s">
        <v>26</v>
      </c>
      <c r="Q5781" s="1" t="s">
        <v>27</v>
      </c>
      <c r="R5781" s="1" t="s">
        <v>6655</v>
      </c>
      <c r="S5781" s="2" t="n">
        <v>46094</v>
      </c>
    </row>
    <row r="5782" customFormat="false" ht="14.9" hidden="false" customHeight="false" outlineLevel="0" collapsed="false">
      <c r="A5782" s="3" t="n">
        <v>29408152101447</v>
      </c>
      <c r="B5782" s="1" t="s">
        <v>20967</v>
      </c>
      <c r="C5782" s="1" t="s">
        <v>20968</v>
      </c>
      <c r="D5782" s="2" t="n">
        <v>45948</v>
      </c>
      <c r="E5782" s="2" t="n">
        <v>46000</v>
      </c>
      <c r="F5782" s="1" t="n">
        <v>1125927502</v>
      </c>
      <c r="G5782" s="1" t="n">
        <v>7</v>
      </c>
      <c r="H5782" s="1" t="s">
        <v>21</v>
      </c>
      <c r="I5782" s="1" t="s">
        <v>22</v>
      </c>
      <c r="J5782" s="1" t="s">
        <v>4125</v>
      </c>
      <c r="K5782" s="1" t="s">
        <v>4125</v>
      </c>
      <c r="L5782" s="1" t="n">
        <v>29</v>
      </c>
      <c r="M5782" s="1" t="s">
        <v>20969</v>
      </c>
      <c r="N5782" s="1" t="s">
        <v>20970</v>
      </c>
      <c r="O5782" s="3" t="n">
        <v>52707</v>
      </c>
      <c r="P5782" s="1" t="s">
        <v>26</v>
      </c>
      <c r="Q5782" s="1" t="s">
        <v>27</v>
      </c>
      <c r="R5782" s="1" t="s">
        <v>6655</v>
      </c>
      <c r="S5782" s="2" t="n">
        <v>46096</v>
      </c>
    </row>
    <row r="5783" customFormat="false" ht="14.9" hidden="false" customHeight="false" outlineLevel="0" collapsed="false">
      <c r="A5783" s="3" t="n">
        <v>29402040102795</v>
      </c>
      <c r="B5783" s="1" t="s">
        <v>20971</v>
      </c>
      <c r="C5783" s="1" t="s">
        <v>20972</v>
      </c>
      <c r="D5783" s="2" t="n">
        <v>46054</v>
      </c>
      <c r="E5783" s="2" t="s">
        <v>26</v>
      </c>
      <c r="F5783" s="1" t="n">
        <v>1555633151</v>
      </c>
      <c r="G5783" s="1" t="n">
        <v>7</v>
      </c>
      <c r="H5783" s="1" t="s">
        <v>21</v>
      </c>
      <c r="I5783" s="1" t="s">
        <v>22</v>
      </c>
      <c r="J5783" s="1" t="s">
        <v>3491</v>
      </c>
      <c r="K5783" s="1" t="s">
        <v>3492</v>
      </c>
      <c r="L5783" s="1" t="n">
        <v>73</v>
      </c>
      <c r="M5783" s="1" t="s">
        <v>20973</v>
      </c>
      <c r="N5783" s="1" t="s">
        <v>20974</v>
      </c>
      <c r="O5783" s="3" t="n">
        <v>14818</v>
      </c>
      <c r="P5783" s="1" t="s">
        <v>26</v>
      </c>
      <c r="Q5783" s="1" t="s">
        <v>1578</v>
      </c>
      <c r="R5783" s="1" t="s">
        <v>6655</v>
      </c>
      <c r="S5783" s="2" t="n">
        <v>46098</v>
      </c>
    </row>
    <row r="5784" customFormat="false" ht="14.9" hidden="false" customHeight="false" outlineLevel="0" collapsed="false">
      <c r="A5784" s="3" t="n">
        <v>29808180105944</v>
      </c>
      <c r="B5784" s="1" t="s">
        <v>20975</v>
      </c>
      <c r="C5784" s="1" t="s">
        <v>20976</v>
      </c>
      <c r="D5784" s="2" t="n">
        <v>46016</v>
      </c>
      <c r="E5784" s="2" t="n">
        <v>46073</v>
      </c>
      <c r="F5784" s="1" t="n">
        <v>1090607678</v>
      </c>
      <c r="G5784" s="1" t="n">
        <v>7</v>
      </c>
      <c r="H5784" s="1" t="s">
        <v>21</v>
      </c>
      <c r="I5784" s="1" t="s">
        <v>22</v>
      </c>
      <c r="J5784" s="1" t="s">
        <v>4125</v>
      </c>
      <c r="K5784" s="1" t="s">
        <v>4125</v>
      </c>
      <c r="L5784" s="1" t="n">
        <v>33</v>
      </c>
      <c r="M5784" s="1" t="s">
        <v>20977</v>
      </c>
      <c r="N5784" s="1" t="s">
        <v>20978</v>
      </c>
      <c r="O5784" s="3" t="n">
        <v>14923</v>
      </c>
      <c r="P5784" s="1" t="s">
        <v>26</v>
      </c>
      <c r="Q5784" s="1" t="s">
        <v>27</v>
      </c>
      <c r="R5784" s="1" t="s">
        <v>6655</v>
      </c>
      <c r="S5784" s="2" t="n">
        <v>46096</v>
      </c>
    </row>
    <row r="5785" customFormat="false" ht="14.9" hidden="false" customHeight="false" outlineLevel="0" collapsed="false">
      <c r="A5785" s="3" t="n">
        <v>29711090101792</v>
      </c>
      <c r="B5785" s="1" t="s">
        <v>20979</v>
      </c>
      <c r="C5785" s="1" t="s">
        <v>20980</v>
      </c>
      <c r="D5785" s="2" t="e">
        <f aca="false">_xlfn.xlookup(B5785,,,)</f>
        <v>#NAME?</v>
      </c>
      <c r="E5785" s="2" t="s">
        <v>26</v>
      </c>
      <c r="F5785" s="1" t="n">
        <v>1099932056</v>
      </c>
      <c r="G5785" s="1" t="n">
        <v>7</v>
      </c>
      <c r="H5785" s="1" t="s">
        <v>21</v>
      </c>
      <c r="I5785" s="1" t="s">
        <v>22</v>
      </c>
      <c r="J5785" s="1" t="s">
        <v>1234</v>
      </c>
      <c r="K5785" s="1" t="s">
        <v>1234</v>
      </c>
      <c r="L5785" s="5" t="n">
        <v>34</v>
      </c>
      <c r="M5785" s="1" t="s">
        <v>26</v>
      </c>
      <c r="N5785" s="1" t="s">
        <v>26</v>
      </c>
      <c r="O5785" s="3" t="s">
        <v>26</v>
      </c>
      <c r="P5785" s="1" t="s">
        <v>26</v>
      </c>
      <c r="Q5785" s="1" t="s">
        <v>1578</v>
      </c>
      <c r="R5785" s="1" t="s">
        <v>6655</v>
      </c>
      <c r="S5785" s="2" t="n">
        <v>46096</v>
      </c>
    </row>
    <row r="5786" customFormat="false" ht="14.9" hidden="false" customHeight="false" outlineLevel="0" collapsed="false">
      <c r="A5786" s="3" t="n">
        <v>29301013500231</v>
      </c>
      <c r="B5786" s="1" t="s">
        <v>20981</v>
      </c>
      <c r="C5786" s="1" t="s">
        <v>20982</v>
      </c>
      <c r="D5786" s="2" t="n">
        <v>46057</v>
      </c>
      <c r="E5786" s="2" t="s">
        <v>26</v>
      </c>
      <c r="F5786" s="1" t="n">
        <v>1063155703</v>
      </c>
      <c r="G5786" s="1" t="n">
        <v>7</v>
      </c>
      <c r="H5786" s="1" t="s">
        <v>21</v>
      </c>
      <c r="I5786" s="1" t="s">
        <v>22</v>
      </c>
      <c r="J5786" s="1" t="s">
        <v>5237</v>
      </c>
      <c r="K5786" s="1" t="s">
        <v>5247</v>
      </c>
      <c r="L5786" s="5" t="n">
        <v>85</v>
      </c>
      <c r="M5786" s="1" t="s">
        <v>20983</v>
      </c>
      <c r="N5786" s="1" t="s">
        <v>20984</v>
      </c>
      <c r="O5786" s="3" t="n">
        <v>52924</v>
      </c>
      <c r="P5786" s="1" t="s">
        <v>26</v>
      </c>
      <c r="Q5786" s="1" t="s">
        <v>1578</v>
      </c>
      <c r="R5786" s="1" t="s">
        <v>6655</v>
      </c>
      <c r="S5786" s="2" t="n">
        <v>46097</v>
      </c>
    </row>
    <row r="5787" customFormat="false" ht="14.9" hidden="false" customHeight="false" outlineLevel="0" collapsed="false">
      <c r="A5787" s="3" t="n">
        <v>29906241401829</v>
      </c>
      <c r="B5787" s="1" t="s">
        <v>20985</v>
      </c>
      <c r="C5787" s="1" t="s">
        <v>20986</v>
      </c>
      <c r="D5787" s="2" t="n">
        <v>44956</v>
      </c>
      <c r="E5787" s="2" t="n">
        <v>45048</v>
      </c>
      <c r="F5787" s="1" t="n">
        <v>1118080277</v>
      </c>
      <c r="G5787" s="1" t="n">
        <v>7</v>
      </c>
      <c r="H5787" s="1" t="s">
        <v>6101</v>
      </c>
      <c r="I5787" s="1" t="s">
        <v>877</v>
      </c>
      <c r="J5787" s="1" t="s">
        <v>1578</v>
      </c>
      <c r="K5787" s="1" t="s">
        <v>1578</v>
      </c>
      <c r="L5787" s="1" t="n">
        <v>23</v>
      </c>
      <c r="M5787" s="1" t="s">
        <v>20987</v>
      </c>
      <c r="N5787" s="1" t="s">
        <v>20988</v>
      </c>
      <c r="O5787" s="3" t="n">
        <v>14438</v>
      </c>
      <c r="P5787" s="1" t="s">
        <v>26</v>
      </c>
      <c r="Q5787" s="1" t="s">
        <v>27</v>
      </c>
      <c r="R5787" s="1" t="s">
        <v>6655</v>
      </c>
      <c r="S5787" s="2" t="n">
        <v>46095</v>
      </c>
    </row>
    <row r="5788" customFormat="false" ht="14.9" hidden="false" customHeight="false" outlineLevel="0" collapsed="false">
      <c r="A5788" s="3" t="n">
        <v>30104040102293</v>
      </c>
      <c r="B5788" s="1" t="s">
        <v>20989</v>
      </c>
      <c r="C5788" s="1" t="s">
        <v>20990</v>
      </c>
      <c r="D5788" s="2" t="n">
        <v>46004</v>
      </c>
      <c r="E5788" s="2" t="s">
        <v>26</v>
      </c>
      <c r="F5788" s="1" t="s">
        <v>20991</v>
      </c>
      <c r="G5788" s="1" t="n">
        <v>7</v>
      </c>
      <c r="H5788" s="1" t="s">
        <v>21</v>
      </c>
      <c r="I5788" s="1" t="s">
        <v>22</v>
      </c>
      <c r="J5788" s="1" t="s">
        <v>23</v>
      </c>
      <c r="K5788" s="1" t="s">
        <v>23</v>
      </c>
      <c r="L5788" s="1" t="s">
        <v>23</v>
      </c>
      <c r="M5788" s="1" t="s">
        <v>20992</v>
      </c>
      <c r="N5788" s="1" t="s">
        <v>20993</v>
      </c>
      <c r="O5788" s="3" t="n">
        <v>22637</v>
      </c>
      <c r="P5788" s="1" t="s">
        <v>26</v>
      </c>
      <c r="Q5788" s="1" t="s">
        <v>1578</v>
      </c>
      <c r="R5788" s="1" t="s">
        <v>6655</v>
      </c>
      <c r="S5788" s="2" t="n">
        <v>46090</v>
      </c>
    </row>
    <row r="5789" customFormat="false" ht="14.9" hidden="false" customHeight="false" outlineLevel="0" collapsed="false">
      <c r="A5789" s="3" t="n">
        <v>30306141400041</v>
      </c>
      <c r="B5789" s="1" t="s">
        <v>20994</v>
      </c>
      <c r="C5789" s="1" t="s">
        <v>20995</v>
      </c>
      <c r="D5789" s="2" t="n">
        <v>45916</v>
      </c>
      <c r="E5789" s="2" t="s">
        <v>26</v>
      </c>
      <c r="F5789" s="1" t="n">
        <v>1211285106</v>
      </c>
      <c r="G5789" s="1" t="n">
        <v>7</v>
      </c>
      <c r="H5789" s="1" t="s">
        <v>21</v>
      </c>
      <c r="I5789" s="1" t="s">
        <v>22</v>
      </c>
      <c r="J5789" s="1" t="s">
        <v>23</v>
      </c>
      <c r="K5789" s="1" t="s">
        <v>23</v>
      </c>
      <c r="L5789" s="1" t="n">
        <v>92</v>
      </c>
      <c r="M5789" s="1" t="s">
        <v>20996</v>
      </c>
      <c r="N5789" s="1" t="s">
        <v>20997</v>
      </c>
      <c r="O5789" s="3" t="n">
        <v>22884</v>
      </c>
      <c r="P5789" s="1" t="s">
        <v>26</v>
      </c>
      <c r="Q5789" s="1" t="s">
        <v>27</v>
      </c>
      <c r="R5789" s="1" t="s">
        <v>6655</v>
      </c>
      <c r="S5789" s="2" t="n">
        <v>46096</v>
      </c>
    </row>
    <row r="5790" customFormat="false" ht="14.9" hidden="false" customHeight="false" outlineLevel="0" collapsed="false">
      <c r="A5790" s="3" t="n">
        <v>29701292100156</v>
      </c>
      <c r="B5790" s="1" t="s">
        <v>20998</v>
      </c>
      <c r="C5790" s="1" t="s">
        <v>20999</v>
      </c>
      <c r="D5790" s="2" t="n">
        <v>46062</v>
      </c>
      <c r="E5790" s="2" t="s">
        <v>26</v>
      </c>
      <c r="F5790" s="1" t="n">
        <v>1111167959</v>
      </c>
      <c r="G5790" s="1" t="n">
        <v>7</v>
      </c>
      <c r="H5790" s="1" t="s">
        <v>21</v>
      </c>
      <c r="I5790" s="1" t="s">
        <v>22</v>
      </c>
      <c r="J5790" s="1" t="s">
        <v>2332</v>
      </c>
      <c r="K5790" s="1" t="s">
        <v>2332</v>
      </c>
      <c r="L5790" s="1" t="n">
        <v>72</v>
      </c>
      <c r="M5790" s="1" t="s">
        <v>21000</v>
      </c>
      <c r="N5790" s="1" t="s">
        <v>21001</v>
      </c>
      <c r="O5790" s="3" t="n">
        <v>14324</v>
      </c>
      <c r="P5790" s="1" t="s">
        <v>26</v>
      </c>
      <c r="Q5790" s="1" t="s">
        <v>1578</v>
      </c>
      <c r="R5790" s="1" t="s">
        <v>6655</v>
      </c>
      <c r="S5790" s="2" t="n">
        <v>46094</v>
      </c>
    </row>
    <row r="5791" customFormat="false" ht="14.9" hidden="false" customHeight="false" outlineLevel="0" collapsed="false">
      <c r="A5791" s="3" t="n">
        <v>29309022102915</v>
      </c>
      <c r="B5791" s="1" t="s">
        <v>26</v>
      </c>
      <c r="C5791" s="1" t="s">
        <v>21002</v>
      </c>
      <c r="D5791" s="2" t="s">
        <v>26</v>
      </c>
      <c r="E5791" s="2" t="s">
        <v>26</v>
      </c>
      <c r="F5791" s="1" t="s">
        <v>21003</v>
      </c>
      <c r="G5791" s="1" t="n">
        <v>7</v>
      </c>
      <c r="H5791" s="1" t="s">
        <v>21</v>
      </c>
      <c r="I5791" s="1" t="s">
        <v>22</v>
      </c>
      <c r="J5791" s="1" t="s">
        <v>23</v>
      </c>
      <c r="K5791" s="1" t="s">
        <v>23</v>
      </c>
      <c r="L5791" s="1" t="n">
        <v>106</v>
      </c>
      <c r="M5791" s="1" t="s">
        <v>26</v>
      </c>
      <c r="N5791" s="1" t="s">
        <v>26</v>
      </c>
      <c r="O5791" s="3" t="s">
        <v>26</v>
      </c>
      <c r="P5791" s="1" t="s">
        <v>26</v>
      </c>
      <c r="Q5791" s="1" t="s">
        <v>1578</v>
      </c>
      <c r="R5791" s="1" t="s">
        <v>6655</v>
      </c>
      <c r="S5791" s="2" t="n">
        <v>46094</v>
      </c>
    </row>
    <row r="5792" customFormat="false" ht="14.9" hidden="false" customHeight="false" outlineLevel="0" collapsed="false">
      <c r="A5792" s="3" t="n">
        <v>29707050100141</v>
      </c>
      <c r="B5792" s="1" t="s">
        <v>21004</v>
      </c>
      <c r="C5792" s="1" t="s">
        <v>21005</v>
      </c>
      <c r="D5792" s="2" t="n">
        <v>45971</v>
      </c>
      <c r="E5792" s="2" t="s">
        <v>26</v>
      </c>
      <c r="F5792" s="1" t="s">
        <v>21006</v>
      </c>
      <c r="G5792" s="1" t="n">
        <v>7</v>
      </c>
      <c r="H5792" s="1" t="s">
        <v>21</v>
      </c>
      <c r="I5792" s="1" t="s">
        <v>22</v>
      </c>
      <c r="J5792" s="1" t="s">
        <v>23</v>
      </c>
      <c r="K5792" s="1" t="s">
        <v>23</v>
      </c>
      <c r="L5792" s="1" t="n">
        <v>96</v>
      </c>
      <c r="M5792" s="1" t="s">
        <v>21007</v>
      </c>
      <c r="N5792" s="1" t="s">
        <v>21008</v>
      </c>
      <c r="O5792" s="3" t="n">
        <v>14655</v>
      </c>
      <c r="P5792" s="1" t="s">
        <v>26</v>
      </c>
      <c r="Q5792" s="1" t="s">
        <v>6780</v>
      </c>
      <c r="R5792" s="1" t="s">
        <v>6655</v>
      </c>
      <c r="S5792" s="2" t="n">
        <v>46084</v>
      </c>
    </row>
    <row r="5793" customFormat="false" ht="14.9" hidden="false" customHeight="false" outlineLevel="0" collapsed="false">
      <c r="A5793" s="3" t="n">
        <v>29812121200124</v>
      </c>
      <c r="B5793" s="1" t="s">
        <v>21009</v>
      </c>
      <c r="C5793" s="1" t="s">
        <v>21010</v>
      </c>
      <c r="D5793" s="2" t="n">
        <v>44902</v>
      </c>
      <c r="E5793" s="2" t="n">
        <v>44967</v>
      </c>
      <c r="F5793" s="1" t="n">
        <v>1116002574</v>
      </c>
      <c r="G5793" s="1" t="n">
        <v>7</v>
      </c>
      <c r="H5793" s="1" t="s">
        <v>21</v>
      </c>
      <c r="I5793" s="1" t="s">
        <v>22</v>
      </c>
      <c r="J5793" s="1" t="s">
        <v>23</v>
      </c>
      <c r="K5793" s="1" t="s">
        <v>23</v>
      </c>
      <c r="L5793" s="1" t="n">
        <v>35</v>
      </c>
      <c r="M5793" s="1" t="s">
        <v>21011</v>
      </c>
      <c r="N5793" s="1" t="s">
        <v>21012</v>
      </c>
      <c r="O5793" s="3" t="n">
        <v>22230</v>
      </c>
      <c r="P5793" s="1" t="s">
        <v>26</v>
      </c>
      <c r="Q5793" s="1" t="s">
        <v>27</v>
      </c>
      <c r="R5793" s="1" t="s">
        <v>6655</v>
      </c>
      <c r="S5793" s="25" t="n">
        <v>46103</v>
      </c>
    </row>
    <row r="5794" customFormat="false" ht="14.9" hidden="false" customHeight="false" outlineLevel="0" collapsed="false">
      <c r="A5794" s="3" t="n">
        <v>30302102105576</v>
      </c>
      <c r="B5794" s="1" t="s">
        <v>21013</v>
      </c>
      <c r="C5794" s="1" t="s">
        <v>21014</v>
      </c>
      <c r="D5794" s="2" t="n">
        <v>46016</v>
      </c>
      <c r="E5794" s="2" t="n">
        <v>46073</v>
      </c>
      <c r="F5794" s="1" t="n">
        <v>1103771546</v>
      </c>
      <c r="G5794" s="1" t="n">
        <v>7</v>
      </c>
      <c r="H5794" s="1" t="s">
        <v>21</v>
      </c>
      <c r="I5794" s="1" t="s">
        <v>22</v>
      </c>
      <c r="J5794" s="1" t="s">
        <v>4125</v>
      </c>
      <c r="K5794" s="1" t="s">
        <v>4125</v>
      </c>
      <c r="L5794" s="1" t="n">
        <v>33</v>
      </c>
      <c r="M5794" s="1" t="s">
        <v>21015</v>
      </c>
      <c r="N5794" s="1" t="s">
        <v>21016</v>
      </c>
      <c r="O5794" s="3" t="n">
        <v>22340</v>
      </c>
      <c r="P5794" s="1" t="s">
        <v>26</v>
      </c>
      <c r="Q5794" s="1" t="s">
        <v>27</v>
      </c>
      <c r="R5794" s="1" t="s">
        <v>6655</v>
      </c>
      <c r="S5794" s="2" t="n">
        <v>46093</v>
      </c>
    </row>
    <row r="5795" customFormat="false" ht="14.9" hidden="false" customHeight="false" outlineLevel="0" collapsed="false">
      <c r="A5795" s="3" t="n">
        <v>29611190103321</v>
      </c>
      <c r="B5795" s="1" t="s">
        <v>26</v>
      </c>
      <c r="C5795" s="1" t="s">
        <v>21017</v>
      </c>
      <c r="D5795" s="2" t="s">
        <v>26</v>
      </c>
      <c r="E5795" s="2" t="s">
        <v>26</v>
      </c>
      <c r="F5795" s="1" t="n">
        <v>1099876921</v>
      </c>
      <c r="G5795" s="1" t="n">
        <v>7</v>
      </c>
      <c r="H5795" s="1" t="s">
        <v>21</v>
      </c>
      <c r="I5795" s="1" t="s">
        <v>22</v>
      </c>
      <c r="J5795" s="1" t="e">
        <f aca="false">#N/A</f>
        <v>#N/A</v>
      </c>
      <c r="K5795" s="1" t="s">
        <v>21018</v>
      </c>
      <c r="L5795" s="5" t="n">
        <v>28</v>
      </c>
      <c r="M5795" s="1" t="s">
        <v>26</v>
      </c>
      <c r="N5795" s="1" t="s">
        <v>26</v>
      </c>
      <c r="O5795" s="3" t="s">
        <v>26</v>
      </c>
      <c r="P5795" s="1" t="s">
        <v>26</v>
      </c>
      <c r="Q5795" s="1" t="s">
        <v>1578</v>
      </c>
      <c r="R5795" s="1" t="s">
        <v>6757</v>
      </c>
      <c r="S5795" s="2" t="n">
        <v>46099</v>
      </c>
    </row>
    <row r="5796" customFormat="false" ht="14.9" hidden="false" customHeight="false" outlineLevel="0" collapsed="false">
      <c r="A5796" s="3" t="n">
        <v>30306252401144</v>
      </c>
      <c r="B5796" s="1" t="s">
        <v>26</v>
      </c>
      <c r="C5796" s="1" t="s">
        <v>21019</v>
      </c>
      <c r="D5796" s="2" t="s">
        <v>26</v>
      </c>
      <c r="E5796" s="2" t="s">
        <v>26</v>
      </c>
      <c r="F5796" s="1" t="n">
        <v>1021931095</v>
      </c>
      <c r="G5796" s="1" t="n">
        <v>7</v>
      </c>
      <c r="H5796" s="1" t="s">
        <v>21</v>
      </c>
      <c r="I5796" s="1" t="s">
        <v>22</v>
      </c>
      <c r="J5796" s="1" t="e">
        <f aca="false">#N/A</f>
        <v>#N/A</v>
      </c>
      <c r="K5796" s="1" t="s">
        <v>21018</v>
      </c>
      <c r="L5796" s="5" t="n">
        <v>28</v>
      </c>
      <c r="M5796" s="1" t="s">
        <v>26</v>
      </c>
      <c r="N5796" s="1" t="s">
        <v>26</v>
      </c>
      <c r="O5796" s="3" t="s">
        <v>26</v>
      </c>
      <c r="P5796" s="1" t="s">
        <v>26</v>
      </c>
      <c r="Q5796" s="1" t="s">
        <v>1578</v>
      </c>
      <c r="R5796" s="1" t="s">
        <v>6757</v>
      </c>
      <c r="S5796" s="2" t="n">
        <v>46099</v>
      </c>
    </row>
    <row r="5797" customFormat="false" ht="14.9" hidden="false" customHeight="false" outlineLevel="0" collapsed="false">
      <c r="A5797" s="3" t="n">
        <v>29910280100698</v>
      </c>
      <c r="B5797" s="1" t="s">
        <v>26</v>
      </c>
      <c r="C5797" s="1" t="s">
        <v>21020</v>
      </c>
      <c r="D5797" s="2" t="s">
        <v>26</v>
      </c>
      <c r="E5797" s="2" t="s">
        <v>26</v>
      </c>
      <c r="F5797" s="1" t="n">
        <v>1126332101</v>
      </c>
      <c r="G5797" s="1" t="n">
        <v>7</v>
      </c>
      <c r="H5797" s="1" t="s">
        <v>21</v>
      </c>
      <c r="I5797" s="1" t="s">
        <v>22</v>
      </c>
      <c r="J5797" s="1" t="s">
        <v>968</v>
      </c>
      <c r="K5797" s="1" t="s">
        <v>968</v>
      </c>
      <c r="L5797" s="5" t="n">
        <v>28</v>
      </c>
      <c r="M5797" s="1" t="s">
        <v>26</v>
      </c>
      <c r="N5797" s="1" t="s">
        <v>26</v>
      </c>
      <c r="O5797" s="3" t="s">
        <v>26</v>
      </c>
      <c r="P5797" s="1" t="s">
        <v>26</v>
      </c>
      <c r="Q5797" s="1" t="s">
        <v>1578</v>
      </c>
      <c r="R5797" s="1" t="s">
        <v>6757</v>
      </c>
      <c r="S5797" s="2" t="n">
        <v>46099</v>
      </c>
    </row>
    <row r="5798" customFormat="false" ht="14.9" hidden="false" customHeight="false" outlineLevel="0" collapsed="false">
      <c r="A5798" s="3" t="n">
        <v>29808120101222</v>
      </c>
      <c r="B5798" s="1" t="s">
        <v>26</v>
      </c>
      <c r="C5798" s="1" t="s">
        <v>21021</v>
      </c>
      <c r="D5798" s="2" t="s">
        <v>26</v>
      </c>
      <c r="E5798" s="2" t="s">
        <v>26</v>
      </c>
      <c r="F5798" s="1" t="n">
        <v>1145465859</v>
      </c>
      <c r="G5798" s="1" t="n">
        <v>7</v>
      </c>
      <c r="H5798" s="1" t="s">
        <v>21</v>
      </c>
      <c r="I5798" s="1" t="s">
        <v>22</v>
      </c>
      <c r="J5798" s="1" t="s">
        <v>968</v>
      </c>
      <c r="K5798" s="1" t="s">
        <v>968</v>
      </c>
      <c r="L5798" s="5" t="n">
        <v>28</v>
      </c>
      <c r="M5798" s="1" t="s">
        <v>26</v>
      </c>
      <c r="N5798" s="1" t="s">
        <v>26</v>
      </c>
      <c r="O5798" s="3" t="s">
        <v>26</v>
      </c>
      <c r="P5798" s="1" t="s">
        <v>26</v>
      </c>
      <c r="Q5798" s="1" t="s">
        <v>1578</v>
      </c>
      <c r="R5798" s="1" t="s">
        <v>6757</v>
      </c>
      <c r="S5798" s="2" t="n">
        <v>46099</v>
      </c>
    </row>
    <row r="5799" customFormat="false" ht="14.9" hidden="false" customHeight="false" outlineLevel="0" collapsed="false">
      <c r="A5799" s="3" t="n">
        <v>29207142100552</v>
      </c>
      <c r="B5799" s="1" t="s">
        <v>26</v>
      </c>
      <c r="C5799" s="1" t="s">
        <v>21022</v>
      </c>
      <c r="D5799" s="2" t="s">
        <v>26</v>
      </c>
      <c r="E5799" s="2" t="s">
        <v>26</v>
      </c>
      <c r="F5799" s="1" t="n">
        <v>1151190881</v>
      </c>
      <c r="G5799" s="1" t="n">
        <v>7</v>
      </c>
      <c r="H5799" s="1" t="s">
        <v>21</v>
      </c>
      <c r="I5799" s="1" t="s">
        <v>22</v>
      </c>
      <c r="J5799" s="1" t="s">
        <v>2332</v>
      </c>
      <c r="K5799" s="1" t="s">
        <v>2332</v>
      </c>
      <c r="L5799" s="5" t="n">
        <v>73</v>
      </c>
      <c r="M5799" s="1" t="s">
        <v>26</v>
      </c>
      <c r="N5799" s="1" t="s">
        <v>26</v>
      </c>
      <c r="O5799" s="3" t="s">
        <v>26</v>
      </c>
      <c r="P5799" s="1" t="s">
        <v>26</v>
      </c>
      <c r="Q5799" s="1" t="s">
        <v>1578</v>
      </c>
      <c r="R5799" s="1" t="s">
        <v>6757</v>
      </c>
      <c r="S5799" s="2" t="n">
        <v>46102</v>
      </c>
    </row>
    <row r="5800" customFormat="false" ht="14.9" hidden="false" customHeight="false" outlineLevel="0" collapsed="false">
      <c r="A5800" s="3" t="n">
        <v>29111280102984</v>
      </c>
      <c r="B5800" s="1" t="s">
        <v>21023</v>
      </c>
      <c r="C5800" s="1" t="s">
        <v>21024</v>
      </c>
      <c r="D5800" s="2" t="n">
        <v>46020</v>
      </c>
      <c r="E5800" s="2" t="s">
        <v>26</v>
      </c>
      <c r="F5800" s="1" t="n">
        <v>1157154094</v>
      </c>
      <c r="G5800" s="1" t="n">
        <v>7</v>
      </c>
      <c r="H5800" s="1" t="s">
        <v>21</v>
      </c>
      <c r="I5800" s="1" t="s">
        <v>22</v>
      </c>
      <c r="J5800" s="1" t="s">
        <v>3491</v>
      </c>
      <c r="K5800" s="1" t="s">
        <v>3492</v>
      </c>
      <c r="L5800" s="1" t="n">
        <v>71</v>
      </c>
      <c r="M5800" s="1" t="s">
        <v>21025</v>
      </c>
      <c r="N5800" s="1" t="s">
        <v>21026</v>
      </c>
      <c r="O5800" s="3" t="n">
        <v>52241</v>
      </c>
      <c r="P5800" s="1" t="s">
        <v>26</v>
      </c>
      <c r="Q5800" s="1" t="s">
        <v>1578</v>
      </c>
      <c r="R5800" s="1" t="s">
        <v>6655</v>
      </c>
      <c r="S5800" s="2" t="n">
        <v>46098</v>
      </c>
    </row>
    <row r="5801" customFormat="false" ht="14.9" hidden="false" customHeight="false" outlineLevel="0" collapsed="false">
      <c r="A5801" s="3" t="n">
        <v>29601101200381</v>
      </c>
      <c r="B5801" s="1" t="s">
        <v>21027</v>
      </c>
      <c r="C5801" s="1" t="s">
        <v>21028</v>
      </c>
      <c r="D5801" s="2" t="n">
        <v>46057</v>
      </c>
      <c r="E5801" s="2" t="s">
        <v>26</v>
      </c>
      <c r="F5801" s="1" t="s">
        <v>21029</v>
      </c>
      <c r="G5801" s="1" t="n">
        <v>7</v>
      </c>
      <c r="H5801" s="1" t="s">
        <v>21</v>
      </c>
      <c r="I5801" s="1" t="s">
        <v>22</v>
      </c>
      <c r="J5801" s="1" t="s">
        <v>5237</v>
      </c>
      <c r="K5801" s="1" t="s">
        <v>5247</v>
      </c>
      <c r="L5801" s="5" t="n">
        <v>85</v>
      </c>
      <c r="M5801" s="1" t="s">
        <v>21030</v>
      </c>
      <c r="N5801" s="1" t="s">
        <v>21031</v>
      </c>
      <c r="O5801" s="3" t="n">
        <v>52769</v>
      </c>
      <c r="P5801" s="1" t="s">
        <v>26</v>
      </c>
      <c r="Q5801" s="1" t="s">
        <v>1578</v>
      </c>
      <c r="R5801" s="1" t="s">
        <v>6655</v>
      </c>
      <c r="S5801" s="2" t="n">
        <v>46098</v>
      </c>
    </row>
    <row r="5802" customFormat="false" ht="14.9" hidden="false" customHeight="false" outlineLevel="0" collapsed="false">
      <c r="A5802" s="3" t="n">
        <v>29606010105298</v>
      </c>
      <c r="B5802" s="1" t="s">
        <v>21032</v>
      </c>
      <c r="C5802" s="1" t="s">
        <v>21033</v>
      </c>
      <c r="D5802" s="2" t="n">
        <v>46057</v>
      </c>
      <c r="E5802" s="2" t="s">
        <v>26</v>
      </c>
      <c r="F5802" s="1" t="n">
        <v>1001845165</v>
      </c>
      <c r="G5802" s="1" t="n">
        <v>7</v>
      </c>
      <c r="H5802" s="1" t="s">
        <v>21</v>
      </c>
      <c r="I5802" s="1" t="s">
        <v>22</v>
      </c>
      <c r="J5802" s="1" t="s">
        <v>5237</v>
      </c>
      <c r="K5802" s="1" t="s">
        <v>5247</v>
      </c>
      <c r="L5802" s="5" t="n">
        <v>85</v>
      </c>
      <c r="M5802" s="1" t="s">
        <v>21034</v>
      </c>
      <c r="N5802" s="1" t="s">
        <v>21035</v>
      </c>
      <c r="O5802" s="3" t="n">
        <v>52936</v>
      </c>
      <c r="P5802" s="1" t="s">
        <v>26</v>
      </c>
      <c r="Q5802" s="1" t="s">
        <v>1578</v>
      </c>
      <c r="R5802" s="1" t="s">
        <v>6655</v>
      </c>
      <c r="S5802" s="2" t="n">
        <v>46098</v>
      </c>
    </row>
    <row r="5803" customFormat="false" ht="14.9" hidden="false" customHeight="false" outlineLevel="0" collapsed="false">
      <c r="A5803" s="3" t="n">
        <v>30207030101381</v>
      </c>
      <c r="B5803" s="1" t="s">
        <v>21036</v>
      </c>
      <c r="C5803" s="1" t="s">
        <v>21037</v>
      </c>
      <c r="D5803" s="2" t="n">
        <v>46043</v>
      </c>
      <c r="E5803" s="2" t="s">
        <v>26</v>
      </c>
      <c r="F5803" s="1" t="n">
        <v>1001951140</v>
      </c>
      <c r="G5803" s="1" t="n">
        <v>7</v>
      </c>
      <c r="H5803" s="1" t="s">
        <v>21</v>
      </c>
      <c r="I5803" s="1" t="s">
        <v>22</v>
      </c>
      <c r="J5803" s="1" t="s">
        <v>968</v>
      </c>
      <c r="K5803" s="1" t="s">
        <v>968</v>
      </c>
      <c r="L5803" s="1" t="n">
        <v>27</v>
      </c>
      <c r="M5803" s="1" t="s">
        <v>21038</v>
      </c>
      <c r="N5803" s="1" t="s">
        <v>21039</v>
      </c>
      <c r="O5803" s="1" t="n">
        <v>52644</v>
      </c>
      <c r="P5803" s="1" t="s">
        <v>26</v>
      </c>
      <c r="Q5803" s="1" t="s">
        <v>1578</v>
      </c>
      <c r="R5803" s="1" t="s">
        <v>6655</v>
      </c>
      <c r="S5803" s="2" t="n">
        <v>46097</v>
      </c>
    </row>
    <row r="5804" customFormat="false" ht="14.9" hidden="false" customHeight="false" outlineLevel="0" collapsed="false">
      <c r="A5804" s="3" t="n">
        <v>30301012138789</v>
      </c>
      <c r="B5804" s="1" t="s">
        <v>21040</v>
      </c>
      <c r="C5804" s="1" t="s">
        <v>21041</v>
      </c>
      <c r="D5804" s="2" t="n">
        <v>45964</v>
      </c>
      <c r="E5804" s="2" t="n">
        <v>46002</v>
      </c>
      <c r="F5804" s="1" t="n">
        <v>1007147119</v>
      </c>
      <c r="G5804" s="1" t="n">
        <v>7</v>
      </c>
      <c r="H5804" s="1" t="s">
        <v>21</v>
      </c>
      <c r="I5804" s="1" t="s">
        <v>22</v>
      </c>
      <c r="J5804" s="1" t="s">
        <v>1719</v>
      </c>
      <c r="K5804" s="1" t="s">
        <v>1738</v>
      </c>
      <c r="L5804" s="1" t="n">
        <v>25</v>
      </c>
      <c r="M5804" s="1" t="s">
        <v>21042</v>
      </c>
      <c r="N5804" s="1" t="s">
        <v>21043</v>
      </c>
      <c r="O5804" s="3" t="n">
        <v>14248</v>
      </c>
      <c r="P5804" s="1" t="s">
        <v>26</v>
      </c>
      <c r="Q5804" s="1" t="s">
        <v>27</v>
      </c>
      <c r="R5804" s="1" t="s">
        <v>6655</v>
      </c>
      <c r="S5804" s="2" t="n">
        <v>46103</v>
      </c>
    </row>
    <row r="5805" customFormat="false" ht="14.9" hidden="false" customHeight="false" outlineLevel="0" collapsed="false">
      <c r="A5805" s="3" t="n">
        <v>29909190104386</v>
      </c>
      <c r="B5805" s="1" t="s">
        <v>21044</v>
      </c>
      <c r="C5805" s="1" t="s">
        <v>21045</v>
      </c>
      <c r="D5805" s="2" t="n">
        <v>45964</v>
      </c>
      <c r="E5805" s="2" t="n">
        <v>46008</v>
      </c>
      <c r="F5805" s="1" t="n">
        <v>1005143528</v>
      </c>
      <c r="G5805" s="1" t="n">
        <v>7</v>
      </c>
      <c r="H5805" s="1" t="s">
        <v>21</v>
      </c>
      <c r="I5805" s="1" t="s">
        <v>22</v>
      </c>
      <c r="J5805" s="1" t="s">
        <v>1719</v>
      </c>
      <c r="K5805" s="1" t="s">
        <v>1738</v>
      </c>
      <c r="L5805" s="1" t="n">
        <v>25</v>
      </c>
      <c r="M5805" s="1" t="s">
        <v>21046</v>
      </c>
      <c r="N5805" s="1" t="s">
        <v>21047</v>
      </c>
      <c r="O5805" s="3" t="n">
        <v>14169</v>
      </c>
      <c r="P5805" s="1" t="s">
        <v>26</v>
      </c>
      <c r="Q5805" s="1" t="s">
        <v>27</v>
      </c>
      <c r="R5805" s="1" t="s">
        <v>6655</v>
      </c>
      <c r="S5805" s="2" t="n">
        <v>46103</v>
      </c>
    </row>
    <row r="5806" customFormat="false" ht="14.9" hidden="false" customHeight="false" outlineLevel="0" collapsed="false">
      <c r="A5806" s="3" t="n">
        <v>30102250100096</v>
      </c>
      <c r="B5806" s="1" t="s">
        <v>21048</v>
      </c>
      <c r="C5806" s="1" t="s">
        <v>21049</v>
      </c>
      <c r="D5806" s="2" t="n">
        <v>46079</v>
      </c>
      <c r="E5806" s="2" t="s">
        <v>26</v>
      </c>
      <c r="F5806" s="1" t="n">
        <v>1004238906</v>
      </c>
      <c r="G5806" s="1" t="n">
        <v>7</v>
      </c>
      <c r="H5806" s="1" t="s">
        <v>21</v>
      </c>
      <c r="I5806" s="1" t="s">
        <v>22</v>
      </c>
      <c r="J5806" s="1" t="s">
        <v>1234</v>
      </c>
      <c r="K5806" s="1" t="s">
        <v>1234</v>
      </c>
      <c r="L5806" s="1" t="n">
        <v>33</v>
      </c>
      <c r="M5806" s="1" t="s">
        <v>21050</v>
      </c>
      <c r="N5806" s="1" t="s">
        <v>21051</v>
      </c>
      <c r="O5806" s="3" t="n">
        <v>52103</v>
      </c>
      <c r="P5806" s="1" t="s">
        <v>26</v>
      </c>
      <c r="Q5806" s="1" t="s">
        <v>1578</v>
      </c>
      <c r="R5806" s="1" t="s">
        <v>6655</v>
      </c>
      <c r="S5806" s="2" t="n">
        <v>46099</v>
      </c>
    </row>
    <row r="5807" customFormat="false" ht="14.9" hidden="false" customHeight="false" outlineLevel="0" collapsed="false">
      <c r="A5807" s="3" t="n">
        <v>30206061401646</v>
      </c>
      <c r="B5807" s="1" t="s">
        <v>21052</v>
      </c>
      <c r="C5807" s="1" t="s">
        <v>21053</v>
      </c>
      <c r="D5807" s="2" t="n">
        <v>45981</v>
      </c>
      <c r="E5807" s="2" t="n">
        <v>46028</v>
      </c>
      <c r="F5807" s="1" t="n">
        <v>1117717713</v>
      </c>
      <c r="G5807" s="1" t="n">
        <v>7</v>
      </c>
      <c r="H5807" s="1" t="s">
        <v>21</v>
      </c>
      <c r="I5807" s="1" t="s">
        <v>22</v>
      </c>
      <c r="J5807" s="1" t="s">
        <v>1719</v>
      </c>
      <c r="K5807" s="1" t="s">
        <v>1738</v>
      </c>
      <c r="L5807" s="1" t="n">
        <v>26</v>
      </c>
      <c r="M5807" s="1" t="s">
        <v>21054</v>
      </c>
      <c r="N5807" s="1" t="s">
        <v>21055</v>
      </c>
      <c r="O5807" s="3" t="n">
        <v>14998</v>
      </c>
      <c r="P5807" s="1" t="s">
        <v>26</v>
      </c>
      <c r="Q5807" s="1" t="s">
        <v>27</v>
      </c>
      <c r="R5807" s="1" t="s">
        <v>6655</v>
      </c>
      <c r="S5807" s="2" t="n">
        <v>46103</v>
      </c>
    </row>
    <row r="5808" customFormat="false" ht="14.9" hidden="false" customHeight="false" outlineLevel="0" collapsed="false">
      <c r="A5808" s="3" t="n">
        <v>30201182101656</v>
      </c>
      <c r="B5808" s="1" t="s">
        <v>21056</v>
      </c>
      <c r="C5808" s="1" t="s">
        <v>21057</v>
      </c>
      <c r="D5808" s="2" t="n">
        <v>46018</v>
      </c>
      <c r="E5808" s="2" t="s">
        <v>26</v>
      </c>
      <c r="F5808" s="1" t="n">
        <v>1080505962</v>
      </c>
      <c r="G5808" s="1" t="n">
        <v>7</v>
      </c>
      <c r="H5808" s="1" t="s">
        <v>21</v>
      </c>
      <c r="I5808" s="1" t="s">
        <v>22</v>
      </c>
      <c r="J5808" s="1" t="s">
        <v>2332</v>
      </c>
      <c r="K5808" s="1" t="s">
        <v>2332</v>
      </c>
      <c r="L5808" s="1" t="n">
        <v>70</v>
      </c>
      <c r="M5808" s="1" t="s">
        <v>21058</v>
      </c>
      <c r="N5808" s="1" t="s">
        <v>21059</v>
      </c>
      <c r="O5808" s="3" t="n">
        <v>14651</v>
      </c>
      <c r="P5808" s="1" t="s">
        <v>26</v>
      </c>
      <c r="Q5808" s="1" t="s">
        <v>1578</v>
      </c>
      <c r="R5808" s="1" t="s">
        <v>6655</v>
      </c>
      <c r="S5808" s="2" t="n">
        <v>46100</v>
      </c>
    </row>
    <row r="5809" customFormat="false" ht="14.9" hidden="false" customHeight="false" outlineLevel="0" collapsed="false">
      <c r="A5809" s="3" t="n">
        <v>30010078800097</v>
      </c>
      <c r="B5809" s="1" t="s">
        <v>21060</v>
      </c>
      <c r="C5809" s="1" t="s">
        <v>21061</v>
      </c>
      <c r="D5809" s="2" t="n">
        <v>45860</v>
      </c>
      <c r="E5809" s="2" t="n">
        <v>45937</v>
      </c>
      <c r="F5809" s="1" t="n">
        <v>1554142334</v>
      </c>
      <c r="G5809" s="1" t="n">
        <v>7</v>
      </c>
      <c r="H5809" s="1" t="s">
        <v>21</v>
      </c>
      <c r="I5809" s="1" t="s">
        <v>22</v>
      </c>
      <c r="J5809" s="1" t="s">
        <v>2332</v>
      </c>
      <c r="K5809" s="1" t="s">
        <v>2332</v>
      </c>
      <c r="L5809" s="1" t="n">
        <v>66</v>
      </c>
      <c r="M5809" s="1" t="s">
        <v>21062</v>
      </c>
      <c r="N5809" s="1" t="s">
        <v>21063</v>
      </c>
      <c r="O5809" s="3" t="n">
        <v>14444</v>
      </c>
      <c r="P5809" s="1" t="s">
        <v>26</v>
      </c>
      <c r="Q5809" s="1" t="s">
        <v>27</v>
      </c>
      <c r="R5809" s="1" t="s">
        <v>6655</v>
      </c>
      <c r="S5809" s="2" t="n">
        <v>46104</v>
      </c>
    </row>
    <row r="5810" customFormat="false" ht="14.9" hidden="false" customHeight="false" outlineLevel="0" collapsed="false">
      <c r="A5810" s="3" t="n">
        <v>29904080104265</v>
      </c>
      <c r="B5810" s="1" t="s">
        <v>21064</v>
      </c>
      <c r="C5810" s="1" t="s">
        <v>21065</v>
      </c>
      <c r="D5810" s="2" t="n">
        <v>45796</v>
      </c>
      <c r="E5810" s="2" t="n">
        <v>45889</v>
      </c>
      <c r="F5810" s="1" t="n">
        <v>1094212012</v>
      </c>
      <c r="G5810" s="1" t="n">
        <v>7</v>
      </c>
      <c r="H5810" s="1" t="s">
        <v>21</v>
      </c>
      <c r="I5810" s="1" t="s">
        <v>22</v>
      </c>
      <c r="J5810" s="1" t="s">
        <v>23</v>
      </c>
      <c r="K5810" s="1" t="s">
        <v>23</v>
      </c>
      <c r="L5810" s="1" t="n">
        <v>87</v>
      </c>
      <c r="M5810" s="1" t="s">
        <v>21066</v>
      </c>
      <c r="N5810" s="1" t="s">
        <v>21067</v>
      </c>
      <c r="O5810" s="3" t="n">
        <v>22705</v>
      </c>
      <c r="P5810" s="1" t="s">
        <v>26</v>
      </c>
      <c r="Q5810" s="1" t="s">
        <v>27</v>
      </c>
      <c r="R5810" s="1" t="s">
        <v>6655</v>
      </c>
      <c r="S5810" s="2" t="n">
        <v>46103</v>
      </c>
    </row>
    <row r="5811" customFormat="false" ht="14.9" hidden="false" customHeight="false" outlineLevel="0" collapsed="false">
      <c r="A5811" s="3" t="n">
        <v>30011160100776</v>
      </c>
      <c r="B5811" s="1" t="s">
        <v>21068</v>
      </c>
      <c r="C5811" s="1" t="s">
        <v>21069</v>
      </c>
      <c r="D5811" s="2" t="n">
        <v>45992</v>
      </c>
      <c r="E5811" s="2" t="n">
        <v>46084</v>
      </c>
      <c r="F5811" s="1" t="n">
        <v>1050775818</v>
      </c>
      <c r="G5811" s="1" t="n">
        <v>7</v>
      </c>
      <c r="H5811" s="1" t="s">
        <v>21</v>
      </c>
      <c r="I5811" s="1" t="s">
        <v>22</v>
      </c>
      <c r="J5811" s="1" t="s">
        <v>5237</v>
      </c>
      <c r="K5811" s="1" t="s">
        <v>5238</v>
      </c>
      <c r="L5811" s="1" t="n">
        <v>81</v>
      </c>
      <c r="M5811" s="1" t="s">
        <v>21070</v>
      </c>
      <c r="N5811" s="1" t="s">
        <v>21071</v>
      </c>
      <c r="O5811" s="3" t="n">
        <v>22137</v>
      </c>
      <c r="P5811" s="1" t="s">
        <v>26</v>
      </c>
      <c r="Q5811" s="1" t="s">
        <v>27</v>
      </c>
      <c r="R5811" s="1" t="s">
        <v>6655</v>
      </c>
      <c r="S5811" s="2" t="n">
        <v>46104</v>
      </c>
    </row>
    <row r="5812" customFormat="false" ht="14.9" hidden="false" customHeight="false" outlineLevel="0" collapsed="false">
      <c r="A5812" s="3" t="n">
        <v>29712181701179</v>
      </c>
      <c r="B5812" s="1" t="s">
        <v>21072</v>
      </c>
      <c r="C5812" s="1" t="s">
        <v>21073</v>
      </c>
      <c r="D5812" s="2" t="n">
        <v>45183</v>
      </c>
      <c r="E5812" s="2" t="n">
        <v>45259</v>
      </c>
      <c r="F5812" s="1" t="n">
        <v>1117004327</v>
      </c>
      <c r="G5812" s="1" t="n">
        <v>7</v>
      </c>
      <c r="H5812" s="1" t="s">
        <v>21</v>
      </c>
      <c r="I5812" s="1" t="s">
        <v>22</v>
      </c>
      <c r="J5812" s="1" t="s">
        <v>2756</v>
      </c>
      <c r="K5812" s="1" t="s">
        <v>2756</v>
      </c>
      <c r="L5812" s="1" t="n">
        <v>53</v>
      </c>
      <c r="M5812" s="1" t="s">
        <v>21074</v>
      </c>
      <c r="N5812" s="1" t="s">
        <v>21075</v>
      </c>
      <c r="O5812" s="3" t="n">
        <v>14046</v>
      </c>
      <c r="P5812" s="1" t="s">
        <v>21076</v>
      </c>
      <c r="Q5812" s="1" t="s">
        <v>27</v>
      </c>
      <c r="R5812" s="1" t="s">
        <v>6655</v>
      </c>
      <c r="S5812" s="2" t="n">
        <v>46104</v>
      </c>
    </row>
    <row r="5813" customFormat="false" ht="14.9" hidden="false" customHeight="false" outlineLevel="0" collapsed="false">
      <c r="A5813" s="3" t="n">
        <v>30002061602671</v>
      </c>
      <c r="B5813" s="1" t="s">
        <v>21077</v>
      </c>
      <c r="C5813" s="1" t="s">
        <v>21078</v>
      </c>
      <c r="D5813" s="2" t="n">
        <v>45274</v>
      </c>
      <c r="E5813" s="2" t="n">
        <v>45778</v>
      </c>
      <c r="F5813" s="1" t="n">
        <v>1117008163</v>
      </c>
      <c r="G5813" s="1" t="n">
        <v>7</v>
      </c>
      <c r="H5813" s="1" t="s">
        <v>21</v>
      </c>
      <c r="I5813" s="1" t="s">
        <v>22</v>
      </c>
      <c r="J5813" s="1" t="s">
        <v>2756</v>
      </c>
      <c r="K5813" s="1" t="s">
        <v>2756</v>
      </c>
      <c r="L5813" s="1" t="n">
        <v>63</v>
      </c>
      <c r="M5813" s="1" t="s">
        <v>21079</v>
      </c>
      <c r="N5813" s="1" t="s">
        <v>21080</v>
      </c>
      <c r="O5813" s="3" t="n">
        <v>22416</v>
      </c>
      <c r="P5813" s="1" t="s">
        <v>26</v>
      </c>
      <c r="Q5813" s="1" t="s">
        <v>27</v>
      </c>
      <c r="R5813" s="1" t="s">
        <v>6655</v>
      </c>
      <c r="S5813" s="2" t="n">
        <v>46104</v>
      </c>
    </row>
    <row r="5814" customFormat="false" ht="14.9" hidden="false" customHeight="false" outlineLevel="0" collapsed="false">
      <c r="A5814" s="3" t="n">
        <v>30307192300706</v>
      </c>
      <c r="B5814" s="1" t="s">
        <v>21081</v>
      </c>
      <c r="C5814" s="1" t="s">
        <v>21082</v>
      </c>
      <c r="D5814" s="2" t="n">
        <v>46038</v>
      </c>
      <c r="E5814" s="2" t="s">
        <v>26</v>
      </c>
      <c r="F5814" s="1" t="s">
        <v>26</v>
      </c>
      <c r="G5814" s="1" t="n">
        <v>7</v>
      </c>
      <c r="H5814" s="1" t="s">
        <v>21</v>
      </c>
      <c r="I5814" s="1" t="s">
        <v>22</v>
      </c>
      <c r="J5814" s="1" t="s">
        <v>3491</v>
      </c>
      <c r="K5814" s="1" t="s">
        <v>3492</v>
      </c>
      <c r="L5814" s="1" t="n">
        <v>72</v>
      </c>
      <c r="M5814" s="1" t="s">
        <v>21083</v>
      </c>
      <c r="N5814" s="1" t="s">
        <v>21084</v>
      </c>
      <c r="O5814" s="3" t="n">
        <v>52534</v>
      </c>
      <c r="P5814" s="1" t="s">
        <v>26</v>
      </c>
      <c r="Q5814" s="1" t="s">
        <v>1578</v>
      </c>
      <c r="R5814" s="1" t="s">
        <v>6655</v>
      </c>
      <c r="S5814" s="2" t="n">
        <v>46104</v>
      </c>
    </row>
    <row r="5815" customFormat="false" ht="14.9" hidden="false" customHeight="false" outlineLevel="0" collapsed="false">
      <c r="A5815" s="3" t="n">
        <v>29906011800899</v>
      </c>
      <c r="B5815" s="1" t="s">
        <v>21085</v>
      </c>
      <c r="C5815" s="1" t="s">
        <v>21086</v>
      </c>
      <c r="D5815" s="2" t="n">
        <v>45399</v>
      </c>
      <c r="E5815" s="2" t="e">
        <f aca="false">_xlfn.xlookup(B5815,,,)</f>
        <v>#NAME?</v>
      </c>
      <c r="F5815" s="1" t="s">
        <v>26</v>
      </c>
      <c r="G5815" s="1" t="n">
        <v>7</v>
      </c>
      <c r="H5815" s="1" t="s">
        <v>21</v>
      </c>
      <c r="I5815" s="1" t="s">
        <v>22</v>
      </c>
      <c r="J5815" s="1" t="s">
        <v>2756</v>
      </c>
      <c r="K5815" s="1" t="s">
        <v>2756</v>
      </c>
      <c r="L5815" s="1" t="n">
        <v>70</v>
      </c>
      <c r="M5815" s="1" t="s">
        <v>21087</v>
      </c>
      <c r="N5815" s="1" t="s">
        <v>21088</v>
      </c>
      <c r="O5815" s="3" t="n">
        <v>14206</v>
      </c>
      <c r="P5815" s="1" t="s">
        <v>26</v>
      </c>
      <c r="Q5815" s="1" t="s">
        <v>27</v>
      </c>
      <c r="R5815" s="1" t="s">
        <v>6655</v>
      </c>
      <c r="S5815" s="2" t="n">
        <v>46104</v>
      </c>
    </row>
    <row r="5816" customFormat="false" ht="14.9" hidden="false" customHeight="false" outlineLevel="0" collapsed="false">
      <c r="A5816" s="3" t="n">
        <v>30006202100603</v>
      </c>
      <c r="B5816" s="1" t="s">
        <v>21089</v>
      </c>
      <c r="C5816" s="1" t="s">
        <v>21090</v>
      </c>
      <c r="D5816" s="2" t="n">
        <v>45245</v>
      </c>
      <c r="E5816" s="2" t="n">
        <v>45244</v>
      </c>
      <c r="F5816" s="1" t="n">
        <v>1119007673</v>
      </c>
      <c r="G5816" s="1" t="n">
        <v>7</v>
      </c>
      <c r="H5816" s="1" t="s">
        <v>21</v>
      </c>
      <c r="I5816" s="1" t="s">
        <v>22</v>
      </c>
      <c r="J5816" s="1" t="s">
        <v>4125</v>
      </c>
      <c r="K5816" s="1" t="s">
        <v>4125</v>
      </c>
      <c r="L5816" s="1" t="s">
        <v>2722</v>
      </c>
      <c r="M5816" s="1" t="s">
        <v>21091</v>
      </c>
      <c r="N5816" s="1" t="s">
        <v>21092</v>
      </c>
      <c r="O5816" s="3" t="n">
        <v>21615</v>
      </c>
      <c r="P5816" s="1" t="s">
        <v>26</v>
      </c>
      <c r="Q5816" s="1" t="s">
        <v>27</v>
      </c>
      <c r="R5816" s="1" t="s">
        <v>6655</v>
      </c>
      <c r="S5816" s="2" t="n">
        <v>46105</v>
      </c>
    </row>
    <row r="5817" customFormat="false" ht="14.9" hidden="false" customHeight="false" outlineLevel="0" collapsed="false">
      <c r="A5817" s="3" t="n">
        <v>30309192102176</v>
      </c>
      <c r="B5817" s="1" t="s">
        <v>21093</v>
      </c>
      <c r="C5817" s="1" t="s">
        <v>21094</v>
      </c>
      <c r="D5817" s="2" t="n">
        <v>46000</v>
      </c>
      <c r="E5817" s="2" t="n">
        <v>46079</v>
      </c>
      <c r="F5817" s="1" t="n">
        <v>1128281151</v>
      </c>
      <c r="G5817" s="1" t="n">
        <v>7</v>
      </c>
      <c r="H5817" s="1" t="s">
        <v>21</v>
      </c>
      <c r="I5817" s="1" t="s">
        <v>22</v>
      </c>
      <c r="J5817" s="1" t="s">
        <v>2332</v>
      </c>
      <c r="K5817" s="1" t="s">
        <v>2332</v>
      </c>
      <c r="L5817" s="1" t="n">
        <v>69</v>
      </c>
      <c r="M5817" s="1" t="s">
        <v>21095</v>
      </c>
      <c r="N5817" s="1" t="s">
        <v>21096</v>
      </c>
      <c r="O5817" s="3" t="n">
        <v>22471</v>
      </c>
      <c r="P5817" s="1" t="s">
        <v>26</v>
      </c>
      <c r="Q5817" s="1" t="s">
        <v>27</v>
      </c>
      <c r="R5817" s="1" t="s">
        <v>6655</v>
      </c>
      <c r="S5817" s="2" t="n">
        <v>46105</v>
      </c>
    </row>
    <row r="5818" customFormat="false" ht="14.9" hidden="false" customHeight="false" outlineLevel="0" collapsed="false">
      <c r="A5818" s="3" t="n">
        <v>30309271305015</v>
      </c>
      <c r="B5818" s="1" t="s">
        <v>21097</v>
      </c>
      <c r="C5818" s="1" t="s">
        <v>21098</v>
      </c>
      <c r="D5818" s="2" t="n">
        <v>46057</v>
      </c>
      <c r="E5818" s="2" t="s">
        <v>26</v>
      </c>
      <c r="F5818" s="1" t="n">
        <v>1022695867</v>
      </c>
      <c r="G5818" s="1" t="n">
        <v>7</v>
      </c>
      <c r="H5818" s="1" t="s">
        <v>21</v>
      </c>
      <c r="I5818" s="1" t="s">
        <v>22</v>
      </c>
      <c r="J5818" s="1" t="s">
        <v>5237</v>
      </c>
      <c r="K5818" s="1" t="s">
        <v>5247</v>
      </c>
      <c r="L5818" s="5" t="n">
        <v>85</v>
      </c>
      <c r="M5818" s="1" t="s">
        <v>21099</v>
      </c>
      <c r="N5818" s="1" t="s">
        <v>21100</v>
      </c>
      <c r="O5818" s="3" t="n">
        <v>52756</v>
      </c>
      <c r="P5818" s="1" t="s">
        <v>26</v>
      </c>
      <c r="Q5818" s="1" t="s">
        <v>1578</v>
      </c>
      <c r="R5818" s="1" t="s">
        <v>6655</v>
      </c>
      <c r="S5818" s="2" t="n">
        <v>46105</v>
      </c>
    </row>
    <row r="5819" customFormat="false" ht="16.4" hidden="false" customHeight="false" outlineLevel="0" collapsed="false">
      <c r="A5819" s="3" t="n">
        <v>30109021402016</v>
      </c>
      <c r="B5819" s="1" t="s">
        <v>21101</v>
      </c>
      <c r="C5819" s="1" t="s">
        <v>21102</v>
      </c>
      <c r="D5819" s="2" t="n">
        <v>46020</v>
      </c>
      <c r="E5819" s="2" t="n">
        <v>46079</v>
      </c>
      <c r="F5819" s="1" t="n">
        <v>1154371388</v>
      </c>
      <c r="G5819" s="1" t="n">
        <v>7</v>
      </c>
      <c r="H5819" s="1" t="s">
        <v>21</v>
      </c>
      <c r="I5819" s="1" t="s">
        <v>22</v>
      </c>
      <c r="J5819" s="1" t="s">
        <v>1719</v>
      </c>
      <c r="K5819" s="1" t="s">
        <v>1738</v>
      </c>
      <c r="L5819" s="1" t="n">
        <v>27</v>
      </c>
      <c r="M5819" s="10" t="s">
        <v>21103</v>
      </c>
      <c r="N5819" s="1" t="s">
        <v>21104</v>
      </c>
      <c r="O5819" s="3" t="n">
        <v>22025</v>
      </c>
      <c r="P5819" s="1" t="s">
        <v>26</v>
      </c>
      <c r="Q5819" s="1" t="s">
        <v>27</v>
      </c>
      <c r="R5819" s="1" t="s">
        <v>6655</v>
      </c>
      <c r="S5819" s="2" t="n">
        <v>46104</v>
      </c>
    </row>
    <row r="5820" customFormat="false" ht="14.9" hidden="false" customHeight="false" outlineLevel="0" collapsed="false">
      <c r="A5820" s="3" t="n">
        <v>30302120100115</v>
      </c>
      <c r="B5820" s="1" t="s">
        <v>21105</v>
      </c>
      <c r="C5820" s="1" t="s">
        <v>21106</v>
      </c>
      <c r="D5820" s="2" t="n">
        <v>45983</v>
      </c>
      <c r="E5820" s="2" t="n">
        <v>46035</v>
      </c>
      <c r="F5820" s="1" t="s">
        <v>21107</v>
      </c>
      <c r="G5820" s="1" t="n">
        <v>7</v>
      </c>
      <c r="H5820" s="1" t="s">
        <v>21</v>
      </c>
      <c r="I5820" s="1" t="s">
        <v>22</v>
      </c>
      <c r="J5820" s="1" t="s">
        <v>4125</v>
      </c>
      <c r="K5820" s="1" t="s">
        <v>4125</v>
      </c>
      <c r="L5820" s="1" t="n">
        <v>31</v>
      </c>
      <c r="M5820" s="1" t="s">
        <v>21108</v>
      </c>
      <c r="N5820" s="1" t="s">
        <v>21109</v>
      </c>
      <c r="O5820" s="3" t="n">
        <v>22109</v>
      </c>
      <c r="P5820" s="1" t="s">
        <v>26</v>
      </c>
      <c r="Q5820" s="1" t="s">
        <v>27</v>
      </c>
      <c r="R5820" s="1" t="s">
        <v>6655</v>
      </c>
      <c r="S5820" s="2" t="n">
        <v>46106</v>
      </c>
    </row>
    <row r="5821" customFormat="false" ht="16.4" hidden="false" customHeight="false" outlineLevel="0" collapsed="false">
      <c r="A5821" s="3" t="n">
        <v>30208011214309</v>
      </c>
      <c r="B5821" s="1" t="s">
        <v>21110</v>
      </c>
      <c r="C5821" s="1" t="s">
        <v>21111</v>
      </c>
      <c r="D5821" s="2" t="n">
        <v>46020</v>
      </c>
      <c r="E5821" s="2" t="n">
        <v>46076</v>
      </c>
      <c r="F5821" s="1" t="n">
        <v>1002634742</v>
      </c>
      <c r="G5821" s="1" t="n">
        <v>7</v>
      </c>
      <c r="H5821" s="1" t="s">
        <v>21</v>
      </c>
      <c r="I5821" s="1" t="s">
        <v>22</v>
      </c>
      <c r="J5821" s="1" t="s">
        <v>1719</v>
      </c>
      <c r="K5821" s="1" t="s">
        <v>1738</v>
      </c>
      <c r="L5821" s="1" t="n">
        <v>27</v>
      </c>
      <c r="M5821" s="10" t="s">
        <v>21112</v>
      </c>
      <c r="N5821" s="1" t="s">
        <v>21113</v>
      </c>
      <c r="O5821" s="3" t="n">
        <v>22757</v>
      </c>
      <c r="P5821" s="1" t="s">
        <v>26</v>
      </c>
      <c r="Q5821" s="1" t="s">
        <v>27</v>
      </c>
      <c r="R5821" s="1" t="s">
        <v>6655</v>
      </c>
      <c r="S5821" s="2" t="n">
        <v>46105</v>
      </c>
    </row>
    <row r="5822" customFormat="false" ht="14.9" hidden="false" customHeight="false" outlineLevel="0" collapsed="false">
      <c r="A5822" s="3" t="n">
        <v>30007061400728</v>
      </c>
      <c r="B5822" s="3" t="s">
        <v>21114</v>
      </c>
      <c r="C5822" s="1" t="s">
        <v>21115</v>
      </c>
      <c r="D5822" s="2" t="n">
        <v>45212</v>
      </c>
      <c r="E5822" s="2" t="n">
        <v>45288</v>
      </c>
      <c r="F5822" s="1" t="n">
        <v>1116005740</v>
      </c>
      <c r="G5822" s="1" t="n">
        <v>7</v>
      </c>
      <c r="H5822" s="1" t="s">
        <v>21</v>
      </c>
      <c r="I5822" s="1" t="s">
        <v>22</v>
      </c>
      <c r="J5822" s="1" t="s">
        <v>2332</v>
      </c>
      <c r="K5822" s="1" t="s">
        <v>2332</v>
      </c>
      <c r="L5822" s="1" t="n">
        <v>47</v>
      </c>
      <c r="M5822" s="1" t="s">
        <v>21116</v>
      </c>
      <c r="N5822" s="1" t="s">
        <v>21117</v>
      </c>
      <c r="O5822" s="3" t="n">
        <v>14773</v>
      </c>
      <c r="P5822" s="1" t="s">
        <v>21118</v>
      </c>
      <c r="Q5822" s="1" t="s">
        <v>27</v>
      </c>
      <c r="R5822" s="1" t="s">
        <v>6655</v>
      </c>
      <c r="S5822" s="2" t="n">
        <v>46115</v>
      </c>
    </row>
    <row r="5823" customFormat="false" ht="14.9" hidden="false" customHeight="false" outlineLevel="0" collapsed="false">
      <c r="A5823" s="3" t="n">
        <v>30010100100754</v>
      </c>
      <c r="B5823" s="1" t="s">
        <v>21119</v>
      </c>
      <c r="C5823" s="1" t="s">
        <v>21120</v>
      </c>
      <c r="D5823" s="2" t="n">
        <v>45971</v>
      </c>
      <c r="E5823" s="2" t="n">
        <v>46050</v>
      </c>
      <c r="F5823" s="1" t="s">
        <v>21121</v>
      </c>
      <c r="G5823" s="1" t="n">
        <v>7</v>
      </c>
      <c r="H5823" s="1" t="s">
        <v>21</v>
      </c>
      <c r="I5823" s="1" t="s">
        <v>22</v>
      </c>
      <c r="J5823" s="1" t="s">
        <v>2332</v>
      </c>
      <c r="K5823" s="1" t="s">
        <v>2332</v>
      </c>
      <c r="L5823" s="1" t="n">
        <v>68</v>
      </c>
      <c r="M5823" s="1" t="s">
        <v>21122</v>
      </c>
      <c r="N5823" s="1" t="s">
        <v>21123</v>
      </c>
      <c r="O5823" s="3" t="n">
        <v>14246</v>
      </c>
      <c r="P5823" s="1" t="s">
        <v>26</v>
      </c>
      <c r="Q5823" s="1" t="s">
        <v>27</v>
      </c>
      <c r="R5823" s="1" t="s">
        <v>6655</v>
      </c>
      <c r="S5823" s="2" t="n">
        <v>46105</v>
      </c>
    </row>
    <row r="5824" customFormat="false" ht="14.9" hidden="false" customHeight="false" outlineLevel="0" collapsed="false">
      <c r="A5824" s="3" t="n">
        <v>29901210102937</v>
      </c>
      <c r="B5824" s="1" t="s">
        <v>21124</v>
      </c>
      <c r="C5824" s="1" t="s">
        <v>21125</v>
      </c>
      <c r="D5824" s="2" t="n">
        <v>46010</v>
      </c>
      <c r="E5824" s="2" t="s">
        <v>26</v>
      </c>
      <c r="F5824" s="1" t="s">
        <v>21126</v>
      </c>
      <c r="G5824" s="1" t="n">
        <v>7</v>
      </c>
      <c r="H5824" s="1" t="s">
        <v>21</v>
      </c>
      <c r="I5824" s="1" t="s">
        <v>22</v>
      </c>
      <c r="J5824" s="1" t="s">
        <v>23</v>
      </c>
      <c r="K5824" s="1" t="s">
        <v>23</v>
      </c>
      <c r="L5824" s="1" t="s">
        <v>23</v>
      </c>
      <c r="M5824" s="1" t="s">
        <v>21127</v>
      </c>
      <c r="N5824" s="1" t="s">
        <v>21128</v>
      </c>
      <c r="O5824" s="3" t="n">
        <v>22667</v>
      </c>
      <c r="P5824" s="1" t="s">
        <v>26</v>
      </c>
      <c r="Q5824" s="1" t="s">
        <v>1578</v>
      </c>
      <c r="R5824" s="1" t="s">
        <v>6655</v>
      </c>
      <c r="S5824" s="2" t="n">
        <v>46107</v>
      </c>
    </row>
    <row r="5825" customFormat="false" ht="14.9" hidden="false" customHeight="false" outlineLevel="0" collapsed="false">
      <c r="A5825" s="3" t="n">
        <v>28907190104185</v>
      </c>
      <c r="B5825" s="1" t="s">
        <v>26</v>
      </c>
      <c r="C5825" s="1" t="s">
        <v>21129</v>
      </c>
      <c r="D5825" s="2" t="s">
        <v>26</v>
      </c>
      <c r="E5825" s="2" t="s">
        <v>26</v>
      </c>
      <c r="F5825" s="1" t="s">
        <v>26</v>
      </c>
      <c r="G5825" s="1" t="n">
        <v>7</v>
      </c>
      <c r="H5825" s="1" t="s">
        <v>21</v>
      </c>
      <c r="I5825" s="1" t="s">
        <v>22</v>
      </c>
      <c r="J5825" s="1" t="s">
        <v>2332</v>
      </c>
      <c r="K5825" s="1" t="s">
        <v>2332</v>
      </c>
      <c r="L5825" s="1" t="n">
        <v>73</v>
      </c>
      <c r="M5825" s="1" t="s">
        <v>26</v>
      </c>
      <c r="N5825" s="1" t="s">
        <v>26</v>
      </c>
      <c r="O5825" s="3" t="s">
        <v>26</v>
      </c>
      <c r="P5825" s="1" t="s">
        <v>26</v>
      </c>
      <c r="Q5825" s="1" t="s">
        <v>1578</v>
      </c>
      <c r="R5825" s="1" t="s">
        <v>6757</v>
      </c>
      <c r="S5825" s="2" t="n">
        <v>46106</v>
      </c>
    </row>
    <row r="5826" customFormat="false" ht="14.9" hidden="false" customHeight="false" outlineLevel="0" collapsed="false">
      <c r="A5826" s="3" t="n">
        <v>30307230108938</v>
      </c>
      <c r="B5826" s="1" t="s">
        <v>21130</v>
      </c>
      <c r="C5826" s="1" t="s">
        <v>21131</v>
      </c>
      <c r="D5826" s="2" t="n">
        <v>46021</v>
      </c>
      <c r="E5826" s="2" t="s">
        <v>26</v>
      </c>
      <c r="F5826" s="1" t="s">
        <v>21132</v>
      </c>
      <c r="G5826" s="1" t="n">
        <v>7</v>
      </c>
      <c r="H5826" s="1" t="s">
        <v>21</v>
      </c>
      <c r="I5826" s="1" t="s">
        <v>22</v>
      </c>
      <c r="J5826" s="1" t="s">
        <v>23</v>
      </c>
      <c r="K5826" s="1" t="s">
        <v>23</v>
      </c>
      <c r="L5826" s="1" t="n">
        <v>104</v>
      </c>
      <c r="M5826" s="1" t="s">
        <v>21133</v>
      </c>
      <c r="N5826" s="1" t="s">
        <v>21134</v>
      </c>
      <c r="O5826" s="3" t="n">
        <v>22846</v>
      </c>
      <c r="P5826" s="1" t="s">
        <v>26</v>
      </c>
      <c r="Q5826" s="1" t="s">
        <v>1578</v>
      </c>
      <c r="R5826" s="1" t="s">
        <v>6655</v>
      </c>
      <c r="S5826" s="2" t="n">
        <v>46107</v>
      </c>
    </row>
    <row r="5827" customFormat="false" ht="14.9" hidden="false" customHeight="false" outlineLevel="0" collapsed="false">
      <c r="A5827" s="3" t="n">
        <v>29404118800896</v>
      </c>
      <c r="B5827" s="1" t="s">
        <v>21135</v>
      </c>
      <c r="C5827" s="1" t="s">
        <v>21136</v>
      </c>
      <c r="D5827" s="2" t="n">
        <v>46047</v>
      </c>
      <c r="E5827" s="2" t="s">
        <v>26</v>
      </c>
      <c r="F5827" s="1" t="n">
        <v>1274646496</v>
      </c>
      <c r="G5827" s="1" t="n">
        <v>7</v>
      </c>
      <c r="H5827" s="1" t="s">
        <v>21</v>
      </c>
      <c r="I5827" s="1" t="s">
        <v>22</v>
      </c>
      <c r="J5827" s="1" t="s">
        <v>968</v>
      </c>
      <c r="K5827" s="1" t="s">
        <v>968</v>
      </c>
      <c r="L5827" s="1" t="n">
        <v>27</v>
      </c>
      <c r="M5827" s="1" t="s">
        <v>21137</v>
      </c>
      <c r="N5827" s="1" t="s">
        <v>21138</v>
      </c>
      <c r="O5827" s="3" t="n">
        <v>52037</v>
      </c>
      <c r="P5827" s="1" t="s">
        <v>26</v>
      </c>
      <c r="Q5827" s="1" t="s">
        <v>1578</v>
      </c>
      <c r="R5827" s="1" t="s">
        <v>6655</v>
      </c>
      <c r="S5827" s="2" t="n">
        <v>46106</v>
      </c>
    </row>
    <row r="5828" customFormat="false" ht="14.9" hidden="false" customHeight="false" outlineLevel="0" collapsed="false">
      <c r="A5828" s="3" t="n">
        <v>30210150105349</v>
      </c>
      <c r="B5828" s="1" t="s">
        <v>21139</v>
      </c>
      <c r="C5828" s="1" t="s">
        <v>21140</v>
      </c>
      <c r="D5828" s="2" t="n">
        <v>46078</v>
      </c>
      <c r="E5828" s="2" t="s">
        <v>26</v>
      </c>
      <c r="F5828" s="1" t="n">
        <v>1201490147</v>
      </c>
      <c r="G5828" s="1" t="n">
        <v>7</v>
      </c>
      <c r="H5828" s="1" t="s">
        <v>21</v>
      </c>
      <c r="I5828" s="1" t="s">
        <v>22</v>
      </c>
      <c r="J5828" s="1" t="s">
        <v>1234</v>
      </c>
      <c r="K5828" s="1" t="s">
        <v>1234</v>
      </c>
      <c r="L5828" s="1" t="n">
        <v>33</v>
      </c>
      <c r="M5828" s="1" t="s">
        <v>21141</v>
      </c>
      <c r="N5828" s="1" t="s">
        <v>21142</v>
      </c>
      <c r="O5828" s="3" t="n">
        <v>22762</v>
      </c>
      <c r="P5828" s="1" t="s">
        <v>26</v>
      </c>
      <c r="Q5828" s="1" t="s">
        <v>1578</v>
      </c>
      <c r="R5828" s="1" t="s">
        <v>6655</v>
      </c>
      <c r="S5828" s="2" t="n">
        <v>46105</v>
      </c>
    </row>
    <row r="5829" customFormat="false" ht="14.9" hidden="false" customHeight="false" outlineLevel="0" collapsed="false">
      <c r="A5829" s="3" t="n">
        <v>30201141601547</v>
      </c>
      <c r="B5829" s="1" t="s">
        <v>21143</v>
      </c>
      <c r="C5829" s="1" t="s">
        <v>21144</v>
      </c>
      <c r="D5829" s="2" t="n">
        <v>45987</v>
      </c>
      <c r="E5829" s="2" t="n">
        <v>46064</v>
      </c>
      <c r="F5829" s="1" t="n">
        <v>1018533066</v>
      </c>
      <c r="G5829" s="1" t="n">
        <v>7</v>
      </c>
      <c r="H5829" s="1" t="s">
        <v>21</v>
      </c>
      <c r="I5829" s="1" t="s">
        <v>22</v>
      </c>
      <c r="J5829" s="1" t="s">
        <v>1234</v>
      </c>
      <c r="K5829" s="1" t="s">
        <v>1234</v>
      </c>
      <c r="L5829" s="1" t="n">
        <v>31</v>
      </c>
      <c r="M5829" s="1" t="s">
        <v>21145</v>
      </c>
      <c r="N5829" s="1" t="s">
        <v>21146</v>
      </c>
      <c r="O5829" s="3" t="n">
        <v>14109</v>
      </c>
      <c r="P5829" s="1" t="s">
        <v>26</v>
      </c>
      <c r="Q5829" s="1" t="s">
        <v>27</v>
      </c>
      <c r="R5829" s="1" t="s">
        <v>6655</v>
      </c>
      <c r="S5829" s="2" t="n">
        <v>46107</v>
      </c>
    </row>
    <row r="5830" customFormat="false" ht="14.9" hidden="false" customHeight="false" outlineLevel="0" collapsed="false">
      <c r="A5830" s="3" t="n">
        <v>30205052105396</v>
      </c>
      <c r="B5830" s="1" t="s">
        <v>21147</v>
      </c>
      <c r="C5830" s="1" t="s">
        <v>21148</v>
      </c>
      <c r="D5830" s="2" t="n">
        <v>45991</v>
      </c>
      <c r="E5830" s="2" t="n">
        <v>46097</v>
      </c>
      <c r="F5830" s="1" t="n">
        <v>1148849462</v>
      </c>
      <c r="G5830" s="1" t="n">
        <v>7</v>
      </c>
      <c r="H5830" s="1" t="s">
        <v>21</v>
      </c>
      <c r="I5830" s="1" t="s">
        <v>22</v>
      </c>
      <c r="J5830" s="1" t="s">
        <v>1234</v>
      </c>
      <c r="K5830" s="1" t="s">
        <v>1234</v>
      </c>
      <c r="L5830" s="1" t="n">
        <v>31</v>
      </c>
      <c r="M5830" s="1" t="s">
        <v>21149</v>
      </c>
      <c r="N5830" s="1" t="s">
        <v>21150</v>
      </c>
      <c r="O5830" s="3" t="n">
        <v>14557</v>
      </c>
      <c r="P5830" s="1" t="s">
        <v>26</v>
      </c>
      <c r="Q5830" s="1" t="s">
        <v>27</v>
      </c>
      <c r="R5830" s="1" t="s">
        <v>6655</v>
      </c>
      <c r="S5830" s="2" t="n">
        <v>46107</v>
      </c>
    </row>
    <row r="5831" customFormat="false" ht="14.9" hidden="false" customHeight="false" outlineLevel="0" collapsed="false">
      <c r="A5831" s="3" t="n">
        <v>29902021501568</v>
      </c>
      <c r="B5831" s="1" t="s">
        <v>21151</v>
      </c>
      <c r="C5831" s="1" t="s">
        <v>21152</v>
      </c>
      <c r="D5831" s="2" t="n">
        <v>45999</v>
      </c>
      <c r="E5831" s="2" t="n">
        <v>46052</v>
      </c>
      <c r="F5831" s="1" t="s">
        <v>26</v>
      </c>
      <c r="G5831" s="1" t="n">
        <v>7</v>
      </c>
      <c r="H5831" s="1" t="s">
        <v>21</v>
      </c>
      <c r="I5831" s="1" t="s">
        <v>22</v>
      </c>
      <c r="J5831" s="1" t="s">
        <v>5237</v>
      </c>
      <c r="K5831" s="1" t="s">
        <v>5247</v>
      </c>
      <c r="L5831" s="1" t="n">
        <v>80</v>
      </c>
      <c r="M5831" s="1" t="s">
        <v>21153</v>
      </c>
      <c r="N5831" s="1" t="s">
        <v>21154</v>
      </c>
      <c r="O5831" s="3" t="n">
        <v>22587</v>
      </c>
      <c r="P5831" s="1" t="s">
        <v>26</v>
      </c>
      <c r="Q5831" s="1" t="s">
        <v>27</v>
      </c>
      <c r="R5831" s="1" t="s">
        <v>6655</v>
      </c>
      <c r="S5831" s="2" t="n">
        <v>46112</v>
      </c>
    </row>
    <row r="5832" customFormat="false" ht="14.9" hidden="false" customHeight="false" outlineLevel="0" collapsed="false">
      <c r="A5832" s="3" t="n">
        <v>30207280400066</v>
      </c>
      <c r="B5832" s="1" t="s">
        <v>21155</v>
      </c>
      <c r="C5832" s="1" t="s">
        <v>21156</v>
      </c>
      <c r="D5832" s="2" t="n">
        <v>45994</v>
      </c>
      <c r="E5832" s="2" t="n">
        <v>46052</v>
      </c>
      <c r="F5832" s="1" t="n">
        <v>1287678463</v>
      </c>
      <c r="G5832" s="1" t="n">
        <v>7</v>
      </c>
      <c r="H5832" s="1" t="s">
        <v>21</v>
      </c>
      <c r="I5832" s="1" t="s">
        <v>22</v>
      </c>
      <c r="J5832" s="1" t="s">
        <v>5237</v>
      </c>
      <c r="K5832" s="1" t="s">
        <v>5238</v>
      </c>
      <c r="L5832" s="1" t="n">
        <v>81</v>
      </c>
      <c r="M5832" s="1" t="s">
        <v>21157</v>
      </c>
      <c r="N5832" s="1" t="s">
        <v>21158</v>
      </c>
      <c r="O5832" s="3" t="n">
        <v>22511</v>
      </c>
      <c r="P5832" s="1" t="s">
        <v>26</v>
      </c>
      <c r="Q5832" s="1" t="s">
        <v>27</v>
      </c>
      <c r="R5832" s="1" t="s">
        <v>6655</v>
      </c>
      <c r="S5832" s="2" t="n">
        <v>46107</v>
      </c>
    </row>
    <row r="5833" customFormat="false" ht="14.9" hidden="false" customHeight="false" outlineLevel="0" collapsed="false">
      <c r="A5833" s="3" t="n">
        <v>30203191401878</v>
      </c>
      <c r="B5833" s="1" t="s">
        <v>21159</v>
      </c>
      <c r="C5833" s="1" t="s">
        <v>21160</v>
      </c>
      <c r="D5833" s="2" t="n">
        <v>45992</v>
      </c>
      <c r="E5833" s="2" t="s">
        <v>26</v>
      </c>
      <c r="F5833" s="1" t="s">
        <v>21161</v>
      </c>
      <c r="G5833" s="1" t="n">
        <v>7</v>
      </c>
      <c r="H5833" s="1" t="s">
        <v>21</v>
      </c>
      <c r="I5833" s="1" t="s">
        <v>22</v>
      </c>
      <c r="J5833" s="1" t="s">
        <v>23</v>
      </c>
      <c r="K5833" s="1" t="s">
        <v>23</v>
      </c>
      <c r="L5833" s="1" t="n">
        <v>99</v>
      </c>
      <c r="M5833" s="1" t="s">
        <v>21162</v>
      </c>
      <c r="N5833" s="1" t="s">
        <v>21163</v>
      </c>
      <c r="O5833" s="3" t="n">
        <v>22420</v>
      </c>
      <c r="P5833" s="1" t="s">
        <v>26</v>
      </c>
      <c r="Q5833" s="1" t="s">
        <v>1578</v>
      </c>
      <c r="R5833" s="1" t="s">
        <v>6655</v>
      </c>
      <c r="S5833" s="2" t="n">
        <v>46107</v>
      </c>
    </row>
    <row r="5834" customFormat="false" ht="14.9" hidden="false" customHeight="false" outlineLevel="0" collapsed="false">
      <c r="A5834" s="3" t="n">
        <v>30307160102686</v>
      </c>
      <c r="B5834" s="1" t="s">
        <v>21164</v>
      </c>
      <c r="C5834" s="1" t="s">
        <v>21165</v>
      </c>
      <c r="D5834" s="2" t="n">
        <v>46043</v>
      </c>
      <c r="E5834" s="2" t="s">
        <v>26</v>
      </c>
      <c r="F5834" s="1" t="n">
        <v>1144055611</v>
      </c>
      <c r="G5834" s="1" t="n">
        <v>7</v>
      </c>
      <c r="H5834" s="1" t="s">
        <v>21</v>
      </c>
      <c r="I5834" s="1" t="s">
        <v>22</v>
      </c>
      <c r="J5834" s="1" t="s">
        <v>968</v>
      </c>
      <c r="K5834" s="1" t="s">
        <v>968</v>
      </c>
      <c r="L5834" s="1" t="n">
        <v>27</v>
      </c>
      <c r="M5834" s="1" t="s">
        <v>21166</v>
      </c>
      <c r="N5834" s="1" t="s">
        <v>21167</v>
      </c>
      <c r="O5834" s="1" t="n">
        <v>52653</v>
      </c>
      <c r="P5834" s="1" t="s">
        <v>26</v>
      </c>
      <c r="Q5834" s="1" t="s">
        <v>1578</v>
      </c>
      <c r="R5834" s="1" t="s">
        <v>6655</v>
      </c>
      <c r="S5834" s="2" t="n">
        <v>46107</v>
      </c>
    </row>
    <row r="5835" customFormat="false" ht="16.4" hidden="false" customHeight="false" outlineLevel="0" collapsed="false">
      <c r="A5835" s="3" t="n">
        <v>30204200101919</v>
      </c>
      <c r="B5835" s="1" t="s">
        <v>21168</v>
      </c>
      <c r="C5835" s="1" t="s">
        <v>21169</v>
      </c>
      <c r="D5835" s="2" t="n">
        <v>46009</v>
      </c>
      <c r="E5835" s="2" t="n">
        <v>46063</v>
      </c>
      <c r="F5835" s="1" t="n">
        <v>1110371293</v>
      </c>
      <c r="G5835" s="1" t="n">
        <v>7</v>
      </c>
      <c r="H5835" s="1" t="s">
        <v>21</v>
      </c>
      <c r="I5835" s="1" t="s">
        <v>22</v>
      </c>
      <c r="J5835" s="1" t="s">
        <v>6436</v>
      </c>
      <c r="K5835" s="1" t="s">
        <v>6436</v>
      </c>
      <c r="L5835" s="1" t="n">
        <v>12</v>
      </c>
      <c r="M5835" s="10" t="s">
        <v>21170</v>
      </c>
      <c r="N5835" s="1" t="s">
        <v>21171</v>
      </c>
      <c r="O5835" s="3" t="n">
        <v>22657</v>
      </c>
      <c r="P5835" s="1" t="s">
        <v>26</v>
      </c>
      <c r="Q5835" s="1" t="s">
        <v>27</v>
      </c>
      <c r="R5835" s="1" t="s">
        <v>6655</v>
      </c>
      <c r="S5835" s="2" t="n">
        <v>46112</v>
      </c>
    </row>
    <row r="5836" customFormat="false" ht="14.9" hidden="false" customHeight="false" outlineLevel="0" collapsed="false">
      <c r="A5836" s="3" t="n">
        <v>30306282100807</v>
      </c>
      <c r="B5836" s="1" t="s">
        <v>21172</v>
      </c>
      <c r="C5836" s="1" t="s">
        <v>21173</v>
      </c>
      <c r="D5836" s="2" t="n">
        <v>46009</v>
      </c>
      <c r="E5836" s="2" t="n">
        <v>46069</v>
      </c>
      <c r="F5836" s="1" t="n">
        <v>1147044293</v>
      </c>
      <c r="G5836" s="1" t="n">
        <v>7</v>
      </c>
      <c r="H5836" s="1" t="s">
        <v>21</v>
      </c>
      <c r="I5836" s="1" t="s">
        <v>22</v>
      </c>
      <c r="J5836" s="1" t="s">
        <v>6436</v>
      </c>
      <c r="K5836" s="1" t="s">
        <v>6436</v>
      </c>
      <c r="L5836" s="1" t="n">
        <v>12</v>
      </c>
      <c r="M5836" s="1" t="s">
        <v>21174</v>
      </c>
      <c r="N5836" s="1" t="s">
        <v>21175</v>
      </c>
      <c r="O5836" s="3" t="n">
        <v>22524</v>
      </c>
      <c r="P5836" s="1" t="s">
        <v>26</v>
      </c>
      <c r="Q5836" s="1" t="s">
        <v>27</v>
      </c>
      <c r="R5836" s="1" t="s">
        <v>6655</v>
      </c>
      <c r="S5836" s="2" t="n">
        <v>46112</v>
      </c>
    </row>
    <row r="5837" customFormat="false" ht="14.9" hidden="false" customHeight="false" outlineLevel="0" collapsed="false">
      <c r="A5837" s="3" t="n">
        <v>30004042101559</v>
      </c>
      <c r="B5837" s="1" t="s">
        <v>21176</v>
      </c>
      <c r="C5837" s="1" t="s">
        <v>21177</v>
      </c>
      <c r="D5837" s="2" t="n">
        <v>46025</v>
      </c>
      <c r="E5837" s="2" t="n">
        <v>46104</v>
      </c>
      <c r="F5837" s="1" t="n">
        <v>1028809303</v>
      </c>
      <c r="G5837" s="1" t="n">
        <v>7</v>
      </c>
      <c r="H5837" s="1" t="s">
        <v>21</v>
      </c>
      <c r="I5837" s="1" t="s">
        <v>22</v>
      </c>
      <c r="J5837" s="1" t="s">
        <v>3491</v>
      </c>
      <c r="K5837" s="1" t="s">
        <v>3492</v>
      </c>
      <c r="L5837" s="1" t="n">
        <v>71</v>
      </c>
      <c r="M5837" s="1" t="s">
        <v>21178</v>
      </c>
      <c r="N5837" s="1" t="s">
        <v>21179</v>
      </c>
      <c r="O5837" s="3" t="n">
        <v>52206</v>
      </c>
      <c r="P5837" s="1" t="s">
        <v>26</v>
      </c>
      <c r="Q5837" s="1" t="s">
        <v>27</v>
      </c>
      <c r="R5837" s="1" t="s">
        <v>6655</v>
      </c>
      <c r="S5837" s="2" t="n">
        <v>46108</v>
      </c>
    </row>
    <row r="5838" customFormat="false" ht="14.9" hidden="false" customHeight="false" outlineLevel="0" collapsed="false">
      <c r="A5838" s="3" t="n">
        <v>29210122101812</v>
      </c>
      <c r="B5838" s="1" t="s">
        <v>21180</v>
      </c>
      <c r="C5838" s="1" t="s">
        <v>21181</v>
      </c>
      <c r="D5838" s="2" t="n">
        <v>46023</v>
      </c>
      <c r="E5838" s="2" t="n">
        <v>46107</v>
      </c>
      <c r="F5838" s="1" t="s">
        <v>21182</v>
      </c>
      <c r="G5838" s="1" t="n">
        <v>7</v>
      </c>
      <c r="H5838" s="1" t="s">
        <v>21</v>
      </c>
      <c r="I5838" s="1" t="s">
        <v>22</v>
      </c>
      <c r="J5838" s="1" t="s">
        <v>23</v>
      </c>
      <c r="K5838" s="1" t="s">
        <v>23</v>
      </c>
      <c r="L5838" s="1" t="n">
        <v>104</v>
      </c>
      <c r="M5838" s="1" t="s">
        <v>21183</v>
      </c>
      <c r="N5838" s="1" t="s">
        <v>21184</v>
      </c>
      <c r="O5838" s="3" t="n">
        <v>22871</v>
      </c>
      <c r="P5838" s="1" t="s">
        <v>26</v>
      </c>
      <c r="Q5838" s="1" t="s">
        <v>27</v>
      </c>
      <c r="R5838" s="1" t="s">
        <v>6655</v>
      </c>
      <c r="S5838" s="2" t="n">
        <v>46108</v>
      </c>
    </row>
    <row r="5839" customFormat="false" ht="14.9" hidden="false" customHeight="false" outlineLevel="0" collapsed="false">
      <c r="A5839" s="3" t="n">
        <v>30105261701678</v>
      </c>
      <c r="B5839" s="1" t="s">
        <v>21185</v>
      </c>
      <c r="C5839" s="1" t="s">
        <v>21186</v>
      </c>
      <c r="D5839" s="2" t="n">
        <v>46054</v>
      </c>
      <c r="E5839" s="2" t="s">
        <v>26</v>
      </c>
      <c r="F5839" s="1" t="n">
        <v>1065883627</v>
      </c>
      <c r="G5839" s="1" t="n">
        <v>7</v>
      </c>
      <c r="H5839" s="1" t="s">
        <v>21</v>
      </c>
      <c r="I5839" s="1" t="s">
        <v>22</v>
      </c>
      <c r="J5839" s="1" t="s">
        <v>3491</v>
      </c>
      <c r="K5839" s="1" t="s">
        <v>3492</v>
      </c>
      <c r="L5839" s="1" t="n">
        <v>73</v>
      </c>
      <c r="M5839" s="1" t="s">
        <v>21187</v>
      </c>
      <c r="N5839" s="1" t="s">
        <v>21188</v>
      </c>
      <c r="O5839" s="3" t="n">
        <v>14689</v>
      </c>
      <c r="P5839" s="1" t="s">
        <v>26</v>
      </c>
      <c r="Q5839" s="1" t="s">
        <v>1578</v>
      </c>
      <c r="R5839" s="1" t="s">
        <v>6655</v>
      </c>
      <c r="S5839" s="2" t="n">
        <v>46111</v>
      </c>
    </row>
    <row r="5840" customFormat="false" ht="14.9" hidden="false" customHeight="false" outlineLevel="0" collapsed="false">
      <c r="A5840" s="3" t="n">
        <v>30205202105233</v>
      </c>
      <c r="B5840" s="1" t="s">
        <v>21189</v>
      </c>
      <c r="C5840" s="1" t="s">
        <v>21190</v>
      </c>
      <c r="D5840" s="2" t="n">
        <v>46078</v>
      </c>
      <c r="E5840" s="2" t="s">
        <v>26</v>
      </c>
      <c r="F5840" s="1" t="n">
        <v>1113891935</v>
      </c>
      <c r="G5840" s="1" t="n">
        <v>7</v>
      </c>
      <c r="H5840" s="1" t="s">
        <v>21</v>
      </c>
      <c r="I5840" s="1" t="s">
        <v>22</v>
      </c>
      <c r="J5840" s="1" t="s">
        <v>1234</v>
      </c>
      <c r="K5840" s="1" t="s">
        <v>1234</v>
      </c>
      <c r="L5840" s="1" t="n">
        <v>33</v>
      </c>
      <c r="M5840" s="1" t="s">
        <v>21191</v>
      </c>
      <c r="N5840" s="1" t="s">
        <v>21192</v>
      </c>
      <c r="O5840" s="3" t="n">
        <v>22799</v>
      </c>
      <c r="P5840" s="1" t="s">
        <v>26</v>
      </c>
      <c r="Q5840" s="1" t="s">
        <v>1578</v>
      </c>
      <c r="R5840" s="1" t="s">
        <v>6655</v>
      </c>
      <c r="S5840" s="2" t="n">
        <v>46111</v>
      </c>
    </row>
    <row r="5841" customFormat="false" ht="14.9" hidden="false" customHeight="false" outlineLevel="0" collapsed="false">
      <c r="A5841" s="3" t="n">
        <v>30105020104539</v>
      </c>
      <c r="B5841" s="1" t="s">
        <v>21193</v>
      </c>
      <c r="C5841" s="1" t="s">
        <v>21194</v>
      </c>
      <c r="D5841" s="2" t="n">
        <v>45712</v>
      </c>
      <c r="E5841" s="2" t="n">
        <v>45805</v>
      </c>
      <c r="F5841" s="1" t="n">
        <v>1010542146</v>
      </c>
      <c r="G5841" s="1" t="n">
        <v>7</v>
      </c>
      <c r="H5841" s="1" t="s">
        <v>21</v>
      </c>
      <c r="I5841" s="1" t="s">
        <v>22</v>
      </c>
      <c r="J5841" s="1" t="s">
        <v>23</v>
      </c>
      <c r="K5841" s="1" t="s">
        <v>23</v>
      </c>
      <c r="L5841" s="1" t="n">
        <v>83</v>
      </c>
      <c r="M5841" s="1" t="s">
        <v>21195</v>
      </c>
      <c r="N5841" s="1" t="s">
        <v>21196</v>
      </c>
      <c r="O5841" s="3" t="n">
        <v>22444</v>
      </c>
      <c r="P5841" s="1" t="s">
        <v>26</v>
      </c>
      <c r="Q5841" s="1" t="s">
        <v>27</v>
      </c>
      <c r="R5841" s="1" t="s">
        <v>6655</v>
      </c>
      <c r="S5841" s="2" t="n">
        <v>46103</v>
      </c>
    </row>
    <row r="5842" customFormat="false" ht="14.9" hidden="false" customHeight="false" outlineLevel="0" collapsed="false">
      <c r="A5842" s="3" t="n">
        <v>30401211401884</v>
      </c>
      <c r="B5842" s="1" t="s">
        <v>21197</v>
      </c>
      <c r="C5842" s="1" t="s">
        <v>21198</v>
      </c>
      <c r="D5842" s="2" t="n">
        <v>46042</v>
      </c>
      <c r="E5842" s="2" t="s">
        <v>26</v>
      </c>
      <c r="F5842" s="1" t="n">
        <v>1203963959</v>
      </c>
      <c r="G5842" s="1" t="n">
        <v>7</v>
      </c>
      <c r="H5842" s="1" t="s">
        <v>21</v>
      </c>
      <c r="I5842" s="1" t="s">
        <v>22</v>
      </c>
      <c r="J5842" s="1" t="s">
        <v>3491</v>
      </c>
      <c r="K5842" s="1" t="s">
        <v>3492</v>
      </c>
      <c r="L5842" s="1" t="n">
        <v>73</v>
      </c>
      <c r="M5842" s="1" t="s">
        <v>21199</v>
      </c>
      <c r="N5842" s="1" t="s">
        <v>21200</v>
      </c>
      <c r="O5842" s="3" t="n">
        <v>14775</v>
      </c>
      <c r="P5842" s="1" t="s">
        <v>26</v>
      </c>
      <c r="Q5842" s="1" t="s">
        <v>1578</v>
      </c>
      <c r="R5842" s="1" t="s">
        <v>6655</v>
      </c>
      <c r="S5842" s="2" t="n">
        <v>46107</v>
      </c>
    </row>
    <row r="5843" customFormat="false" ht="14.9" hidden="false" customHeight="false" outlineLevel="0" collapsed="false">
      <c r="A5843" s="3" t="n">
        <v>29902080200512</v>
      </c>
      <c r="B5843" s="1" t="s">
        <v>21201</v>
      </c>
      <c r="C5843" s="1" t="s">
        <v>21202</v>
      </c>
      <c r="D5843" s="2" t="n">
        <v>45967</v>
      </c>
      <c r="E5843" s="2" t="n">
        <v>46024</v>
      </c>
      <c r="F5843" s="1" t="n">
        <v>1552332690</v>
      </c>
      <c r="G5843" s="1" t="n">
        <v>7</v>
      </c>
      <c r="H5843" s="1" t="s">
        <v>21</v>
      </c>
      <c r="I5843" s="1" t="s">
        <v>22</v>
      </c>
      <c r="J5843" s="1" t="s">
        <v>4125</v>
      </c>
      <c r="K5843" s="1" t="s">
        <v>4125</v>
      </c>
      <c r="L5843" s="1" t="n">
        <v>30</v>
      </c>
      <c r="M5843" s="1" t="s">
        <v>21203</v>
      </c>
      <c r="N5843" s="1" t="s">
        <v>21204</v>
      </c>
      <c r="O5843" s="3" t="n">
        <v>14385</v>
      </c>
      <c r="P5843" s="1" t="s">
        <v>26</v>
      </c>
      <c r="Q5843" s="1" t="s">
        <v>27</v>
      </c>
      <c r="R5843" s="1" t="s">
        <v>6655</v>
      </c>
      <c r="S5843" s="2" t="n">
        <v>46110</v>
      </c>
    </row>
    <row r="5844" customFormat="false" ht="14.9" hidden="false" customHeight="false" outlineLevel="0" collapsed="false">
      <c r="A5844" s="3" t="n">
        <v>29408242102051</v>
      </c>
      <c r="B5844" s="1" t="s">
        <v>21205</v>
      </c>
      <c r="C5844" s="1" t="s">
        <v>21206</v>
      </c>
      <c r="D5844" s="2" t="n">
        <v>46038</v>
      </c>
      <c r="E5844" s="2" t="s">
        <v>26</v>
      </c>
      <c r="F5844" s="1" t="s">
        <v>21207</v>
      </c>
      <c r="G5844" s="1" t="n">
        <v>7</v>
      </c>
      <c r="H5844" s="1" t="s">
        <v>21</v>
      </c>
      <c r="I5844" s="1" t="s">
        <v>22</v>
      </c>
      <c r="J5844" s="1" t="s">
        <v>23</v>
      </c>
      <c r="K5844" s="1" t="s">
        <v>23</v>
      </c>
      <c r="L5844" s="1" t="n">
        <v>103</v>
      </c>
      <c r="M5844" s="1" t="s">
        <v>21208</v>
      </c>
      <c r="N5844" s="1" t="s">
        <v>21209</v>
      </c>
      <c r="O5844" s="3" t="n">
        <v>52420</v>
      </c>
      <c r="P5844" s="1" t="s">
        <v>26</v>
      </c>
      <c r="Q5844" s="1" t="s">
        <v>1578</v>
      </c>
      <c r="R5844" s="1" t="s">
        <v>6655</v>
      </c>
      <c r="S5844" s="2" t="n">
        <v>46111</v>
      </c>
    </row>
    <row r="5845" customFormat="false" ht="14.9" hidden="false" customHeight="false" outlineLevel="0" collapsed="false">
      <c r="A5845" s="3" t="n">
        <v>29806110102619</v>
      </c>
      <c r="B5845" s="1" t="s">
        <v>21210</v>
      </c>
      <c r="C5845" s="1" t="s">
        <v>21211</v>
      </c>
      <c r="D5845" s="2" t="n">
        <v>46038</v>
      </c>
      <c r="E5845" s="2" t="s">
        <v>26</v>
      </c>
      <c r="F5845" s="1" t="n">
        <v>1064928382</v>
      </c>
      <c r="G5845" s="1" t="n">
        <v>7</v>
      </c>
      <c r="H5845" s="1" t="s">
        <v>21</v>
      </c>
      <c r="I5845" s="1" t="s">
        <v>22</v>
      </c>
      <c r="J5845" s="1" t="s">
        <v>2332</v>
      </c>
      <c r="K5845" s="1" t="s">
        <v>2332</v>
      </c>
      <c r="L5845" s="1" t="n">
        <v>71</v>
      </c>
      <c r="M5845" s="1" t="s">
        <v>21212</v>
      </c>
      <c r="N5845" s="1" t="s">
        <v>21213</v>
      </c>
      <c r="O5845" s="3" t="n">
        <v>14504</v>
      </c>
      <c r="P5845" s="1" t="s">
        <v>26</v>
      </c>
      <c r="Q5845" s="1" t="s">
        <v>1578</v>
      </c>
      <c r="R5845" s="1" t="s">
        <v>6655</v>
      </c>
      <c r="S5845" s="2" t="n">
        <v>46108</v>
      </c>
    </row>
    <row r="5846" customFormat="false" ht="14.9" hidden="false" customHeight="false" outlineLevel="0" collapsed="false">
      <c r="A5846" s="3" t="n">
        <v>30005010109619</v>
      </c>
      <c r="B5846" s="1" t="s">
        <v>21214</v>
      </c>
      <c r="C5846" s="1" t="s">
        <v>21215</v>
      </c>
      <c r="D5846" s="2" t="n">
        <v>46064</v>
      </c>
      <c r="E5846" s="2" t="s">
        <v>26</v>
      </c>
      <c r="F5846" s="1" t="n">
        <v>1055669948</v>
      </c>
      <c r="G5846" s="1" t="n">
        <v>7</v>
      </c>
      <c r="H5846" s="1" t="s">
        <v>21</v>
      </c>
      <c r="I5846" s="1" t="s">
        <v>22</v>
      </c>
      <c r="J5846" s="1" t="s">
        <v>3491</v>
      </c>
      <c r="K5846" s="1" t="s">
        <v>3492</v>
      </c>
      <c r="L5846" s="1" t="n">
        <v>74</v>
      </c>
      <c r="M5846" s="1" t="s">
        <v>21216</v>
      </c>
      <c r="N5846" s="1" t="s">
        <v>21217</v>
      </c>
      <c r="O5846" s="3" t="n">
        <v>22029</v>
      </c>
      <c r="P5846" s="1" t="s">
        <v>26</v>
      </c>
      <c r="Q5846" s="1" t="s">
        <v>1578</v>
      </c>
      <c r="R5846" s="1" t="s">
        <v>6655</v>
      </c>
      <c r="S5846" s="2" t="n">
        <v>46108</v>
      </c>
    </row>
    <row r="5847" customFormat="false" ht="14.9" hidden="false" customHeight="false" outlineLevel="0" collapsed="false">
      <c r="A5847" s="3" t="n">
        <v>30102170101296</v>
      </c>
      <c r="B5847" s="1" t="s">
        <v>21218</v>
      </c>
      <c r="C5847" s="1" t="s">
        <v>21219</v>
      </c>
      <c r="D5847" s="2" t="n">
        <v>45769</v>
      </c>
      <c r="E5847" s="2" t="n">
        <v>45820</v>
      </c>
      <c r="F5847" s="1" t="n">
        <v>1116416485</v>
      </c>
      <c r="G5847" s="1" t="n">
        <v>7</v>
      </c>
      <c r="H5847" s="1" t="s">
        <v>21</v>
      </c>
      <c r="I5847" s="1" t="s">
        <v>22</v>
      </c>
      <c r="J5847" s="1" t="s">
        <v>1719</v>
      </c>
      <c r="K5847" s="1" t="s">
        <v>1738</v>
      </c>
      <c r="L5847" s="1" t="n">
        <v>21</v>
      </c>
      <c r="M5847" s="1" t="s">
        <v>21220</v>
      </c>
      <c r="N5847" s="1" t="s">
        <v>21221</v>
      </c>
      <c r="O5847" s="3" t="n">
        <v>14901</v>
      </c>
      <c r="P5847" s="1" t="s">
        <v>26</v>
      </c>
      <c r="Q5847" s="1" t="s">
        <v>27</v>
      </c>
      <c r="R5847" s="1" t="s">
        <v>6655</v>
      </c>
      <c r="S5847" s="2" t="n">
        <v>46111</v>
      </c>
    </row>
    <row r="5848" customFormat="false" ht="14.9" hidden="false" customHeight="false" outlineLevel="0" collapsed="false">
      <c r="A5848" s="3" t="n">
        <v>29607130101942</v>
      </c>
      <c r="B5848" s="1" t="s">
        <v>21222</v>
      </c>
      <c r="C5848" s="1" t="s">
        <v>21223</v>
      </c>
      <c r="D5848" s="2" t="n">
        <v>45986</v>
      </c>
      <c r="E5848" s="2" t="n">
        <v>46076</v>
      </c>
      <c r="F5848" s="1" t="n">
        <v>1003626917</v>
      </c>
      <c r="G5848" s="1" t="n">
        <v>7</v>
      </c>
      <c r="H5848" s="1" t="s">
        <v>21</v>
      </c>
      <c r="I5848" s="1" t="s">
        <v>22</v>
      </c>
      <c r="J5848" s="1" t="s">
        <v>23</v>
      </c>
      <c r="K5848" s="1" t="s">
        <v>23</v>
      </c>
      <c r="L5848" s="1" t="n">
        <v>98</v>
      </c>
      <c r="M5848" s="1" t="s">
        <v>21224</v>
      </c>
      <c r="N5848" s="1" t="s">
        <v>21225</v>
      </c>
      <c r="O5848" s="3" t="n">
        <v>22171</v>
      </c>
      <c r="P5848" s="1" t="s">
        <v>26</v>
      </c>
      <c r="Q5848" s="1" t="s">
        <v>27</v>
      </c>
      <c r="R5848" s="1" t="s">
        <v>6655</v>
      </c>
      <c r="S5848" s="2" t="n">
        <v>46110</v>
      </c>
    </row>
    <row r="5849" customFormat="false" ht="14.9" hidden="false" customHeight="false" outlineLevel="0" collapsed="false">
      <c r="A5849" s="3" t="n">
        <v>30311090103644</v>
      </c>
      <c r="B5849" s="1" t="s">
        <v>21226</v>
      </c>
      <c r="C5849" s="1" t="s">
        <v>21227</v>
      </c>
      <c r="D5849" s="2" t="n">
        <v>46000</v>
      </c>
      <c r="E5849" s="2" t="n">
        <v>46107</v>
      </c>
      <c r="F5849" s="1" t="s">
        <v>21228</v>
      </c>
      <c r="G5849" s="1" t="n">
        <v>7</v>
      </c>
      <c r="H5849" s="1" t="s">
        <v>21</v>
      </c>
      <c r="I5849" s="1" t="s">
        <v>22</v>
      </c>
      <c r="J5849" s="1" t="s">
        <v>23</v>
      </c>
      <c r="K5849" s="1" t="s">
        <v>23</v>
      </c>
      <c r="L5849" s="1" t="n">
        <v>100</v>
      </c>
      <c r="M5849" s="1" t="s">
        <v>21229</v>
      </c>
      <c r="N5849" s="1" t="s">
        <v>21230</v>
      </c>
      <c r="O5849" s="3" t="n">
        <v>22599</v>
      </c>
      <c r="P5849" s="1" t="s">
        <v>26</v>
      </c>
      <c r="Q5849" s="1" t="s">
        <v>27</v>
      </c>
      <c r="R5849" s="1" t="s">
        <v>6655</v>
      </c>
      <c r="S5849" s="2" t="n">
        <v>46111</v>
      </c>
    </row>
    <row r="5850" customFormat="false" ht="14.9" hidden="false" customHeight="false" outlineLevel="0" collapsed="false">
      <c r="A5850" s="3" t="n">
        <v>30203272400841</v>
      </c>
      <c r="B5850" s="1" t="s">
        <v>21231</v>
      </c>
      <c r="C5850" s="1" t="s">
        <v>21232</v>
      </c>
      <c r="D5850" s="2" t="n">
        <v>45764</v>
      </c>
      <c r="E5850" s="2" t="n">
        <v>45845</v>
      </c>
      <c r="F5850" s="1" t="n">
        <v>1125487842</v>
      </c>
      <c r="G5850" s="1" t="n">
        <v>7</v>
      </c>
      <c r="H5850" s="1" t="s">
        <v>21</v>
      </c>
      <c r="I5850" s="1" t="s">
        <v>22</v>
      </c>
      <c r="J5850" s="1" t="s">
        <v>23</v>
      </c>
      <c r="K5850" s="1" t="s">
        <v>23</v>
      </c>
      <c r="L5850" s="1" t="n">
        <v>85</v>
      </c>
      <c r="M5850" s="1" t="s">
        <v>21233</v>
      </c>
      <c r="N5850" s="1" t="s">
        <v>21234</v>
      </c>
      <c r="O5850" s="3" t="n">
        <v>22671</v>
      </c>
      <c r="P5850" s="1" t="s">
        <v>26</v>
      </c>
      <c r="Q5850" s="1" t="s">
        <v>27</v>
      </c>
      <c r="R5850" s="1" t="s">
        <v>6655</v>
      </c>
      <c r="S5850" s="2" t="n">
        <v>46112</v>
      </c>
    </row>
    <row r="5851" customFormat="false" ht="14.9" hidden="false" customHeight="false" outlineLevel="0" collapsed="false">
      <c r="A5851" s="3" t="n">
        <v>30303161600072</v>
      </c>
      <c r="B5851" s="1" t="s">
        <v>21235</v>
      </c>
      <c r="C5851" s="2" t="s">
        <v>21236</v>
      </c>
      <c r="D5851" s="2" t="n">
        <v>46082</v>
      </c>
      <c r="E5851" s="2" t="s">
        <v>26</v>
      </c>
      <c r="F5851" s="1" t="n">
        <v>1030502324</v>
      </c>
      <c r="G5851" s="1" t="n">
        <v>7</v>
      </c>
      <c r="H5851" s="1" t="s">
        <v>21</v>
      </c>
      <c r="I5851" s="1" t="s">
        <v>22</v>
      </c>
      <c r="J5851" s="1" t="e">
        <f aca="false">#N/A</f>
        <v>#N/A</v>
      </c>
      <c r="K5851" s="1" t="s">
        <v>20828</v>
      </c>
      <c r="L5851" s="1" t="n">
        <v>75</v>
      </c>
      <c r="M5851" s="1" t="s">
        <v>26</v>
      </c>
      <c r="N5851" s="1" t="s">
        <v>26</v>
      </c>
      <c r="O5851" s="3" t="s">
        <v>26</v>
      </c>
      <c r="P5851" s="1" t="s">
        <v>26</v>
      </c>
      <c r="Q5851" s="1" t="s">
        <v>1578</v>
      </c>
      <c r="R5851" s="1" t="s">
        <v>6655</v>
      </c>
      <c r="S5851" s="2" t="n">
        <v>46103</v>
      </c>
    </row>
    <row r="5852" customFormat="false" ht="14.9" hidden="false" customHeight="false" outlineLevel="0" collapsed="false">
      <c r="A5852" s="3" t="n">
        <v>30206021701051</v>
      </c>
      <c r="B5852" s="1" t="s">
        <v>21237</v>
      </c>
      <c r="C5852" s="1" t="s">
        <v>21238</v>
      </c>
      <c r="D5852" s="2" t="n">
        <v>45796</v>
      </c>
      <c r="E5852" s="2" t="n">
        <v>45889</v>
      </c>
      <c r="F5852" s="1" t="n">
        <v>1092009009</v>
      </c>
      <c r="G5852" s="1" t="n">
        <v>7</v>
      </c>
      <c r="H5852" s="1" t="s">
        <v>21</v>
      </c>
      <c r="I5852" s="1" t="s">
        <v>22</v>
      </c>
      <c r="J5852" s="1" t="s">
        <v>23</v>
      </c>
      <c r="K5852" s="1" t="s">
        <v>23</v>
      </c>
      <c r="L5852" s="1" t="n">
        <v>87</v>
      </c>
      <c r="M5852" s="1" t="s">
        <v>21239</v>
      </c>
      <c r="N5852" s="1" t="s">
        <v>21240</v>
      </c>
      <c r="O5852" s="3" t="n">
        <v>22706</v>
      </c>
      <c r="P5852" s="1" t="s">
        <v>26</v>
      </c>
      <c r="Q5852" s="1" t="s">
        <v>27</v>
      </c>
      <c r="R5852" s="1" t="s">
        <v>6655</v>
      </c>
      <c r="S5852" s="2" t="n">
        <v>46105</v>
      </c>
    </row>
    <row r="5853" customFormat="false" ht="14.9" hidden="false" customHeight="false" outlineLevel="0" collapsed="false">
      <c r="A5853" s="3" t="n">
        <v>30401022400036</v>
      </c>
      <c r="B5853" s="1" t="s">
        <v>21241</v>
      </c>
      <c r="C5853" s="1" t="s">
        <v>21242</v>
      </c>
      <c r="D5853" s="2" t="n">
        <v>45922</v>
      </c>
      <c r="E5853" s="2" t="n">
        <v>45980</v>
      </c>
      <c r="F5853" s="1" t="n">
        <v>1015212222</v>
      </c>
      <c r="G5853" s="1" t="n">
        <v>7</v>
      </c>
      <c r="H5853" s="1" t="s">
        <v>21</v>
      </c>
      <c r="I5853" s="1" t="s">
        <v>22</v>
      </c>
      <c r="J5853" s="1" t="s">
        <v>5237</v>
      </c>
      <c r="K5853" s="1" t="s">
        <v>5247</v>
      </c>
      <c r="L5853" s="1" t="n">
        <v>76</v>
      </c>
      <c r="M5853" s="1" t="s">
        <v>21243</v>
      </c>
      <c r="N5853" s="1" t="s">
        <v>21244</v>
      </c>
      <c r="O5853" s="1" t="n">
        <v>22895</v>
      </c>
      <c r="P5853" s="1" t="s">
        <v>26</v>
      </c>
      <c r="Q5853" s="1" t="s">
        <v>27</v>
      </c>
      <c r="R5853" s="1" t="s">
        <v>6655</v>
      </c>
      <c r="S5853" s="2" t="n">
        <v>46112</v>
      </c>
    </row>
    <row r="5854" customFormat="false" ht="14.9" hidden="false" customHeight="false" outlineLevel="0" collapsed="false">
      <c r="A5854" s="3" t="n">
        <v>30012210101945</v>
      </c>
      <c r="B5854" s="1" t="s">
        <v>21245</v>
      </c>
      <c r="C5854" s="1" t="s">
        <v>21246</v>
      </c>
      <c r="D5854" s="2" t="n">
        <v>45967</v>
      </c>
      <c r="E5854" s="2" t="n">
        <v>46016</v>
      </c>
      <c r="F5854" s="1" t="n">
        <v>1149003138</v>
      </c>
      <c r="G5854" s="1" t="n">
        <v>7</v>
      </c>
      <c r="H5854" s="1" t="s">
        <v>21</v>
      </c>
      <c r="I5854" s="1" t="s">
        <v>22</v>
      </c>
      <c r="J5854" s="1" t="s">
        <v>5237</v>
      </c>
      <c r="K5854" s="1" t="s">
        <v>5247</v>
      </c>
      <c r="L5854" s="1" t="n">
        <v>79</v>
      </c>
      <c r="M5854" s="1" t="s">
        <v>21247</v>
      </c>
      <c r="N5854" s="1" t="s">
        <v>21248</v>
      </c>
      <c r="O5854" s="3" t="n">
        <v>14455</v>
      </c>
      <c r="P5854" s="1" t="s">
        <v>26</v>
      </c>
      <c r="Q5854" s="1" t="s">
        <v>27</v>
      </c>
      <c r="R5854" s="1" t="s">
        <v>6655</v>
      </c>
      <c r="S5854" s="2" t="n">
        <v>46112</v>
      </c>
    </row>
    <row r="5855" customFormat="false" ht="14.9" hidden="false" customHeight="false" outlineLevel="0" collapsed="false">
      <c r="A5855" s="3" t="n">
        <v>29311152104396</v>
      </c>
      <c r="B5855" s="1" t="s">
        <v>21249</v>
      </c>
      <c r="C5855" s="1" t="s">
        <v>21250</v>
      </c>
      <c r="D5855" s="2" t="n">
        <v>45991</v>
      </c>
      <c r="E5855" s="2" t="n">
        <v>46099</v>
      </c>
      <c r="F5855" s="1" t="n">
        <v>1220850839</v>
      </c>
      <c r="G5855" s="1" t="n">
        <v>7</v>
      </c>
      <c r="H5855" s="1" t="s">
        <v>21</v>
      </c>
      <c r="I5855" s="1" t="s">
        <v>22</v>
      </c>
      <c r="J5855" s="1" t="s">
        <v>23</v>
      </c>
      <c r="K5855" s="1" t="s">
        <v>23</v>
      </c>
      <c r="L5855" s="1" t="n">
        <v>99</v>
      </c>
      <c r="M5855" s="1" t="s">
        <v>21251</v>
      </c>
      <c r="N5855" s="1" t="s">
        <v>21252</v>
      </c>
      <c r="O5855" s="3" t="n">
        <v>22401</v>
      </c>
      <c r="P5855" s="1" t="s">
        <v>26</v>
      </c>
      <c r="Q5855" s="1" t="s">
        <v>27</v>
      </c>
      <c r="R5855" s="1" t="s">
        <v>6655</v>
      </c>
      <c r="S5855" s="2" t="n">
        <v>46111</v>
      </c>
    </row>
    <row r="5856" customFormat="false" ht="14.9" hidden="false" customHeight="false" outlineLevel="0" collapsed="false">
      <c r="A5856" s="3" t="n">
        <v>30111012106506</v>
      </c>
      <c r="B5856" s="1" t="s">
        <v>21253</v>
      </c>
      <c r="C5856" s="1" t="s">
        <v>21254</v>
      </c>
      <c r="D5856" s="2" t="n">
        <v>45971</v>
      </c>
      <c r="E5856" s="2" t="n">
        <v>46050</v>
      </c>
      <c r="F5856" s="1" t="s">
        <v>21255</v>
      </c>
      <c r="G5856" s="1" t="n">
        <v>7</v>
      </c>
      <c r="H5856" s="1" t="s">
        <v>21</v>
      </c>
      <c r="I5856" s="1" t="s">
        <v>22</v>
      </c>
      <c r="J5856" s="1" t="s">
        <v>2332</v>
      </c>
      <c r="K5856" s="1" t="s">
        <v>2332</v>
      </c>
      <c r="L5856" s="1" t="n">
        <v>68</v>
      </c>
      <c r="M5856" s="1" t="s">
        <v>21256</v>
      </c>
      <c r="N5856" s="1" t="s">
        <v>21257</v>
      </c>
      <c r="O5856" s="3" t="n">
        <v>14299</v>
      </c>
      <c r="P5856" s="1" t="s">
        <v>26</v>
      </c>
      <c r="Q5856" s="1" t="s">
        <v>27</v>
      </c>
      <c r="R5856" s="1" t="s">
        <v>6655</v>
      </c>
      <c r="S5856" s="2" t="n">
        <v>46117</v>
      </c>
    </row>
    <row r="5857" customFormat="false" ht="14.9" hidden="false" customHeight="false" outlineLevel="0" collapsed="false">
      <c r="A5857" s="3" t="n">
        <v>30309100105042</v>
      </c>
      <c r="B5857" s="1" t="s">
        <v>21258</v>
      </c>
      <c r="C5857" s="1" t="s">
        <v>21259</v>
      </c>
      <c r="D5857" s="2" t="n">
        <v>45971</v>
      </c>
      <c r="E5857" s="2" t="n">
        <v>46050</v>
      </c>
      <c r="F5857" s="1" t="s">
        <v>21260</v>
      </c>
      <c r="G5857" s="1" t="n">
        <v>7</v>
      </c>
      <c r="H5857" s="1" t="s">
        <v>21</v>
      </c>
      <c r="I5857" s="1" t="s">
        <v>22</v>
      </c>
      <c r="J5857" s="1" t="s">
        <v>2332</v>
      </c>
      <c r="K5857" s="1" t="s">
        <v>2332</v>
      </c>
      <c r="L5857" s="1" t="n">
        <v>68</v>
      </c>
      <c r="M5857" s="1" t="s">
        <v>21261</v>
      </c>
      <c r="N5857" s="1" t="s">
        <v>21262</v>
      </c>
      <c r="O5857" s="3" t="n">
        <v>14332</v>
      </c>
      <c r="P5857" s="1" t="s">
        <v>26</v>
      </c>
      <c r="Q5857" s="1" t="s">
        <v>905</v>
      </c>
      <c r="R5857" s="1" t="s">
        <v>6655</v>
      </c>
      <c r="S5857" s="2" t="n">
        <v>46117</v>
      </c>
    </row>
    <row r="5858" customFormat="false" ht="14.9" hidden="false" customHeight="false" outlineLevel="0" collapsed="false">
      <c r="A5858" s="3" t="n">
        <v>29801012634635</v>
      </c>
      <c r="B5858" s="1" t="s">
        <v>21263</v>
      </c>
      <c r="C5858" s="1" t="s">
        <v>21264</v>
      </c>
      <c r="D5858" s="2" t="n">
        <v>45099</v>
      </c>
      <c r="E5858" s="2" t="n">
        <v>45175</v>
      </c>
      <c r="F5858" s="1" t="n">
        <v>1117004526</v>
      </c>
      <c r="G5858" s="1" t="n">
        <v>7</v>
      </c>
      <c r="H5858" s="1" t="s">
        <v>21</v>
      </c>
      <c r="I5858" s="1" t="s">
        <v>22</v>
      </c>
      <c r="J5858" s="1" t="s">
        <v>2756</v>
      </c>
      <c r="K5858" s="1" t="s">
        <v>2756</v>
      </c>
      <c r="L5858" s="1" t="n">
        <v>45</v>
      </c>
      <c r="M5858" s="1" t="s">
        <v>21265</v>
      </c>
      <c r="N5858" s="1" t="s">
        <v>21266</v>
      </c>
      <c r="O5858" s="3" t="n">
        <v>52258</v>
      </c>
      <c r="P5858" s="1" t="s">
        <v>26</v>
      </c>
      <c r="Q5858" s="1" t="s">
        <v>27</v>
      </c>
      <c r="R5858" s="1" t="s">
        <v>6655</v>
      </c>
      <c r="S5858" s="2" t="n">
        <v>46112</v>
      </c>
    </row>
    <row r="5859" customFormat="false" ht="14.9" hidden="false" customHeight="false" outlineLevel="0" collapsed="false">
      <c r="A5859" s="3" t="n">
        <v>30208140105931</v>
      </c>
      <c r="B5859" s="1" t="s">
        <v>21267</v>
      </c>
      <c r="C5859" s="1" t="s">
        <v>21268</v>
      </c>
      <c r="D5859" s="2" t="n">
        <v>45679</v>
      </c>
      <c r="E5859" s="2" t="n">
        <v>46098</v>
      </c>
      <c r="F5859" s="1" t="s">
        <v>26</v>
      </c>
      <c r="G5859" s="1" t="n">
        <v>7</v>
      </c>
      <c r="H5859" s="1" t="s">
        <v>21</v>
      </c>
      <c r="I5859" s="1" t="s">
        <v>22</v>
      </c>
      <c r="J5859" s="1" t="s">
        <v>2756</v>
      </c>
      <c r="K5859" s="1" t="s">
        <v>2756</v>
      </c>
      <c r="L5859" s="1" t="n">
        <v>81</v>
      </c>
      <c r="M5859" s="1" t="s">
        <v>21269</v>
      </c>
      <c r="N5859" s="1" t="s">
        <v>21270</v>
      </c>
      <c r="O5859" s="3" t="n">
        <v>52884</v>
      </c>
      <c r="P5859" s="1" t="s">
        <v>26</v>
      </c>
      <c r="Q5859" s="1" t="s">
        <v>27</v>
      </c>
      <c r="R5859" s="1" t="s">
        <v>6655</v>
      </c>
      <c r="S5859" s="2" t="n">
        <v>46112</v>
      </c>
    </row>
    <row r="5860" customFormat="false" ht="14.9" hidden="false" customHeight="false" outlineLevel="0" collapsed="false">
      <c r="A5860" s="3" t="n">
        <v>30006050103539</v>
      </c>
      <c r="B5860" s="1" t="s">
        <v>21271</v>
      </c>
      <c r="C5860" s="1" t="s">
        <v>21272</v>
      </c>
      <c r="D5860" s="2" t="n">
        <v>45649</v>
      </c>
      <c r="E5860" s="2" t="n">
        <v>46098</v>
      </c>
      <c r="F5860" s="1" t="s">
        <v>26</v>
      </c>
      <c r="G5860" s="1" t="n">
        <v>7</v>
      </c>
      <c r="H5860" s="1" t="s">
        <v>21</v>
      </c>
      <c r="I5860" s="1" t="s">
        <v>22</v>
      </c>
      <c r="J5860" s="1" t="s">
        <v>2756</v>
      </c>
      <c r="K5860" s="1" t="s">
        <v>2756</v>
      </c>
      <c r="L5860" s="1" t="n">
        <v>79</v>
      </c>
      <c r="M5860" s="1" t="s">
        <v>21273</v>
      </c>
      <c r="N5860" s="1" t="s">
        <v>21274</v>
      </c>
      <c r="O5860" s="3" t="n">
        <v>22336</v>
      </c>
      <c r="P5860" s="1" t="s">
        <v>26</v>
      </c>
      <c r="Q5860" s="1" t="s">
        <v>27</v>
      </c>
      <c r="R5860" s="1" t="s">
        <v>6655</v>
      </c>
      <c r="S5860" s="2" t="n">
        <v>46112</v>
      </c>
    </row>
    <row r="5861" customFormat="false" ht="14.9" hidden="false" customHeight="false" outlineLevel="0" collapsed="false">
      <c r="A5861" s="3" t="n">
        <v>29903052101483</v>
      </c>
      <c r="B5861" s="1" t="s">
        <v>21275</v>
      </c>
      <c r="C5861" s="1" t="s">
        <v>21276</v>
      </c>
      <c r="D5861" s="2" t="n">
        <v>46038</v>
      </c>
      <c r="E5861" s="2" t="s">
        <v>26</v>
      </c>
      <c r="F5861" s="1" t="n">
        <v>1012671134</v>
      </c>
      <c r="G5861" s="1" t="n">
        <v>7</v>
      </c>
      <c r="H5861" s="1" t="s">
        <v>21</v>
      </c>
      <c r="I5861" s="1" t="s">
        <v>22</v>
      </c>
      <c r="J5861" s="1" t="s">
        <v>2332</v>
      </c>
      <c r="K5861" s="1" t="s">
        <v>2332</v>
      </c>
      <c r="L5861" s="1" t="n">
        <v>71</v>
      </c>
      <c r="M5861" s="1" t="s">
        <v>21277</v>
      </c>
      <c r="N5861" s="1" t="s">
        <v>21278</v>
      </c>
      <c r="O5861" s="3" t="n">
        <v>14478</v>
      </c>
      <c r="P5861" s="1" t="s">
        <v>26</v>
      </c>
      <c r="Q5861" s="1" t="s">
        <v>1578</v>
      </c>
      <c r="R5861" s="1" t="s">
        <v>6655</v>
      </c>
      <c r="S5861" s="2" t="n">
        <v>46109</v>
      </c>
    </row>
    <row r="5862" customFormat="false" ht="14.9" hidden="false" customHeight="false" outlineLevel="0" collapsed="false">
      <c r="A5862" s="3" t="n">
        <v>30007042100934</v>
      </c>
      <c r="B5862" s="1" t="s">
        <v>21279</v>
      </c>
      <c r="C5862" s="1" t="s">
        <v>21280</v>
      </c>
      <c r="D5862" s="2" t="n">
        <v>45757</v>
      </c>
      <c r="E5862" s="2" t="n">
        <v>45808</v>
      </c>
      <c r="F5862" s="1" t="s">
        <v>26</v>
      </c>
      <c r="G5862" s="1" t="n">
        <v>7</v>
      </c>
      <c r="H5862" s="1" t="s">
        <v>21</v>
      </c>
      <c r="I5862" s="1" t="s">
        <v>22</v>
      </c>
      <c r="J5862" s="1" t="s">
        <v>1719</v>
      </c>
      <c r="K5862" s="1" t="s">
        <v>1738</v>
      </c>
      <c r="L5862" s="1" t="n">
        <v>20</v>
      </c>
      <c r="M5862" s="1" t="s">
        <v>21281</v>
      </c>
      <c r="N5862" s="1" t="s">
        <v>21282</v>
      </c>
      <c r="O5862" s="3" t="n">
        <v>14720</v>
      </c>
      <c r="P5862" s="1" t="s">
        <v>26</v>
      </c>
      <c r="Q5862" s="1" t="s">
        <v>27</v>
      </c>
      <c r="R5862" s="1" t="s">
        <v>6655</v>
      </c>
      <c r="S5862" s="2" t="n">
        <v>46111</v>
      </c>
    </row>
    <row r="5863" customFormat="false" ht="14.9" hidden="false" customHeight="false" outlineLevel="0" collapsed="false">
      <c r="A5863" s="3" t="n">
        <v>29904230103998</v>
      </c>
      <c r="B5863" s="1" t="s">
        <v>21283</v>
      </c>
      <c r="C5863" s="1" t="s">
        <v>21284</v>
      </c>
      <c r="D5863" s="2" t="n">
        <v>45981</v>
      </c>
      <c r="E5863" s="2" t="n">
        <v>46028</v>
      </c>
      <c r="F5863" s="1" t="n">
        <v>1143409604</v>
      </c>
      <c r="G5863" s="1" t="n">
        <v>7</v>
      </c>
      <c r="H5863" s="1" t="s">
        <v>21</v>
      </c>
      <c r="I5863" s="1" t="s">
        <v>22</v>
      </c>
      <c r="J5863" s="1" t="s">
        <v>1719</v>
      </c>
      <c r="K5863" s="1" t="s">
        <v>1738</v>
      </c>
      <c r="L5863" s="1" t="n">
        <v>26</v>
      </c>
      <c r="M5863" s="1" t="s">
        <v>21285</v>
      </c>
      <c r="N5863" s="1" t="s">
        <v>21286</v>
      </c>
      <c r="O5863" s="3" t="n">
        <v>14925</v>
      </c>
      <c r="P5863" s="1" t="s">
        <v>26</v>
      </c>
      <c r="Q5863" s="1" t="s">
        <v>27</v>
      </c>
      <c r="R5863" s="1" t="s">
        <v>6655</v>
      </c>
      <c r="S5863" s="2" t="n">
        <v>46112</v>
      </c>
    </row>
    <row r="5864" customFormat="false" ht="14.9" hidden="false" customHeight="false" outlineLevel="0" collapsed="false">
      <c r="A5864" s="3" t="n">
        <v>30201042101818</v>
      </c>
      <c r="B5864" s="1" t="s">
        <v>21287</v>
      </c>
      <c r="C5864" s="1" t="s">
        <v>21288</v>
      </c>
      <c r="D5864" s="2" t="n">
        <v>46039</v>
      </c>
      <c r="E5864" s="2" t="n">
        <v>46090</v>
      </c>
      <c r="F5864" s="1" t="n">
        <v>1030716692</v>
      </c>
      <c r="G5864" s="1" t="n">
        <v>7</v>
      </c>
      <c r="H5864" s="1" t="s">
        <v>21</v>
      </c>
      <c r="I5864" s="1" t="s">
        <v>22</v>
      </c>
      <c r="J5864" s="1" t="s">
        <v>1719</v>
      </c>
      <c r="K5864" s="1" t="s">
        <v>1738</v>
      </c>
      <c r="L5864" s="1" t="n">
        <v>28</v>
      </c>
      <c r="M5864" s="1" t="s">
        <v>21289</v>
      </c>
      <c r="N5864" s="1" t="s">
        <v>21290</v>
      </c>
      <c r="O5864" s="1" t="n">
        <v>14215</v>
      </c>
      <c r="P5864" s="1" t="s">
        <v>26</v>
      </c>
      <c r="Q5864" s="1" t="s">
        <v>27</v>
      </c>
      <c r="R5864" s="1" t="s">
        <v>6655</v>
      </c>
      <c r="S5864" s="2" t="n">
        <v>46112</v>
      </c>
    </row>
    <row r="5865" customFormat="false" ht="14.9" hidden="false" customHeight="false" outlineLevel="0" collapsed="false">
      <c r="A5865" s="3" t="n">
        <v>29311011403896</v>
      </c>
      <c r="B5865" s="1" t="s">
        <v>21291</v>
      </c>
      <c r="C5865" s="1" t="s">
        <v>21292</v>
      </c>
      <c r="D5865" s="2" t="n">
        <v>46048</v>
      </c>
      <c r="E5865" s="2" t="s">
        <v>26</v>
      </c>
      <c r="F5865" s="1" t="n">
        <v>1050020141</v>
      </c>
      <c r="G5865" s="1" t="n">
        <v>7</v>
      </c>
      <c r="H5865" s="1" t="s">
        <v>21</v>
      </c>
      <c r="I5865" s="1" t="s">
        <v>22</v>
      </c>
      <c r="J5865" s="1" t="s">
        <v>3491</v>
      </c>
      <c r="K5865" s="1" t="s">
        <v>3492</v>
      </c>
      <c r="L5865" s="1" t="n">
        <v>73</v>
      </c>
      <c r="M5865" s="1" t="s">
        <v>21293</v>
      </c>
      <c r="N5865" s="1" t="s">
        <v>21294</v>
      </c>
      <c r="O5865" s="3" t="n">
        <v>14604</v>
      </c>
      <c r="P5865" s="1" t="s">
        <v>26</v>
      </c>
      <c r="Q5865" s="1" t="s">
        <v>1578</v>
      </c>
      <c r="R5865" s="1" t="s">
        <v>6655</v>
      </c>
      <c r="S5865" s="2" t="n">
        <v>46112</v>
      </c>
    </row>
    <row r="5866" customFormat="false" ht="14.9" hidden="false" customHeight="false" outlineLevel="0" collapsed="false">
      <c r="A5866" s="3" t="n">
        <v>29801100105987</v>
      </c>
      <c r="B5866" s="1" t="s">
        <v>21295</v>
      </c>
      <c r="C5866" s="1" t="s">
        <v>21296</v>
      </c>
      <c r="D5866" s="2" t="n">
        <v>44641</v>
      </c>
      <c r="E5866" s="2" t="n">
        <v>44699</v>
      </c>
      <c r="F5866" s="1" t="n">
        <v>1114006908</v>
      </c>
      <c r="G5866" s="1" t="n">
        <v>8</v>
      </c>
      <c r="H5866" s="1" t="s">
        <v>908</v>
      </c>
      <c r="I5866" s="1" t="s">
        <v>877</v>
      </c>
      <c r="J5866" s="1" t="s">
        <v>1578</v>
      </c>
      <c r="K5866" s="1" t="s">
        <v>1578</v>
      </c>
      <c r="L5866" s="1" t="s">
        <v>26</v>
      </c>
      <c r="M5866" s="1" t="s">
        <v>21297</v>
      </c>
      <c r="N5866" s="1" t="s">
        <v>21298</v>
      </c>
      <c r="O5866" s="3" t="n">
        <v>14019</v>
      </c>
      <c r="P5866" s="1" t="s">
        <v>26</v>
      </c>
      <c r="Q5866" s="1" t="s">
        <v>27</v>
      </c>
      <c r="R5866" s="1" t="s">
        <v>6655</v>
      </c>
      <c r="S5866" s="2" t="n">
        <v>46112</v>
      </c>
    </row>
    <row r="5867" customFormat="false" ht="14.9" hidden="false" customHeight="false" outlineLevel="0" collapsed="false">
      <c r="A5867" s="3" t="n">
        <v>29401010142427</v>
      </c>
      <c r="B5867" s="1" t="s">
        <v>21299</v>
      </c>
      <c r="C5867" s="1" t="s">
        <v>21300</v>
      </c>
      <c r="D5867" s="2" t="n">
        <v>44805</v>
      </c>
      <c r="E5867" s="2" t="n">
        <v>44804</v>
      </c>
      <c r="F5867" s="1" t="n">
        <v>1112009889</v>
      </c>
      <c r="G5867" s="1" t="n">
        <v>9</v>
      </c>
      <c r="H5867" s="1" t="s">
        <v>6249</v>
      </c>
      <c r="I5867" s="1" t="s">
        <v>22</v>
      </c>
      <c r="J5867" s="1" t="s">
        <v>6250</v>
      </c>
      <c r="K5867" s="1" t="s">
        <v>6250</v>
      </c>
      <c r="L5867" s="1" t="s">
        <v>6251</v>
      </c>
      <c r="M5867" s="1" t="s">
        <v>21301</v>
      </c>
      <c r="N5867" s="1" t="s">
        <v>21302</v>
      </c>
      <c r="O5867" s="3" t="n">
        <v>52824</v>
      </c>
      <c r="P5867" s="1" t="s">
        <v>26</v>
      </c>
      <c r="Q5867" s="1" t="s">
        <v>27</v>
      </c>
      <c r="R5867" s="1" t="s">
        <v>6655</v>
      </c>
      <c r="S5867" s="2" t="n">
        <v>46112</v>
      </c>
    </row>
    <row r="5868" customFormat="false" ht="14.9" hidden="false" customHeight="false" outlineLevel="0" collapsed="false">
      <c r="A5868" s="3" t="n">
        <v>30202172602599</v>
      </c>
      <c r="B5868" s="1" t="s">
        <v>21303</v>
      </c>
      <c r="C5868" s="1" t="s">
        <v>21304</v>
      </c>
      <c r="D5868" s="2" t="n">
        <v>46041</v>
      </c>
      <c r="E5868" s="2" t="s">
        <v>26</v>
      </c>
      <c r="F5868" s="1" t="s">
        <v>21305</v>
      </c>
      <c r="G5868" s="1" t="n">
        <v>7</v>
      </c>
      <c r="H5868" s="1" t="s">
        <v>21</v>
      </c>
      <c r="I5868" s="1" t="s">
        <v>22</v>
      </c>
      <c r="J5868" s="1" t="s">
        <v>4125</v>
      </c>
      <c r="K5868" s="1" t="s">
        <v>4125</v>
      </c>
      <c r="L5868" s="1" t="n">
        <v>34</v>
      </c>
      <c r="M5868" s="1" t="s">
        <v>21306</v>
      </c>
      <c r="N5868" s="1" t="s">
        <v>21307</v>
      </c>
      <c r="O5868" s="3" t="n">
        <v>52589</v>
      </c>
      <c r="P5868" s="1" t="s">
        <v>26</v>
      </c>
      <c r="Q5868" s="1" t="s">
        <v>27</v>
      </c>
      <c r="R5868" s="1" t="s">
        <v>6655</v>
      </c>
      <c r="S5868" s="2" t="n">
        <v>46110</v>
      </c>
    </row>
    <row r="5869" customFormat="false" ht="14.9" hidden="false" customHeight="false" outlineLevel="0" collapsed="false">
      <c r="A5869" s="3" t="n">
        <v>29910300105373</v>
      </c>
      <c r="B5869" s="1" t="s">
        <v>21308</v>
      </c>
      <c r="C5869" s="1" t="s">
        <v>21309</v>
      </c>
      <c r="D5869" s="2" t="n">
        <v>46078</v>
      </c>
      <c r="E5869" s="2" t="s">
        <v>26</v>
      </c>
      <c r="F5869" s="1" t="n">
        <v>1023812914</v>
      </c>
      <c r="G5869" s="1" t="n">
        <v>7</v>
      </c>
      <c r="H5869" s="1" t="s">
        <v>21</v>
      </c>
      <c r="I5869" s="1" t="s">
        <v>22</v>
      </c>
      <c r="J5869" s="1" t="s">
        <v>1234</v>
      </c>
      <c r="K5869" s="1" t="s">
        <v>1234</v>
      </c>
      <c r="L5869" s="1" t="n">
        <v>33</v>
      </c>
      <c r="M5869" s="1" t="s">
        <v>21310</v>
      </c>
      <c r="N5869" s="1" t="s">
        <v>21311</v>
      </c>
      <c r="O5869" s="3" t="n">
        <v>22194</v>
      </c>
      <c r="P5869" s="1" t="s">
        <v>26</v>
      </c>
      <c r="Q5869" s="1" t="s">
        <v>1578</v>
      </c>
      <c r="R5869" s="1" t="s">
        <v>6655</v>
      </c>
      <c r="S5869" s="2" t="n">
        <v>46112</v>
      </c>
    </row>
    <row r="5870" customFormat="false" ht="14.9" hidden="false" customHeight="false" outlineLevel="0" collapsed="false">
      <c r="A5870" s="3" t="n">
        <v>29607090100883</v>
      </c>
      <c r="B5870" s="1" t="s">
        <v>21312</v>
      </c>
      <c r="C5870" s="1" t="s">
        <v>21313</v>
      </c>
      <c r="D5870" s="2" t="n">
        <v>46054</v>
      </c>
      <c r="E5870" s="2" t="s">
        <v>26</v>
      </c>
      <c r="F5870" s="1" t="n">
        <v>1286018661</v>
      </c>
      <c r="G5870" s="1" t="n">
        <v>7</v>
      </c>
      <c r="H5870" s="1" t="s">
        <v>911</v>
      </c>
      <c r="I5870" s="1" t="s">
        <v>877</v>
      </c>
      <c r="J5870" s="1" t="s">
        <v>2031</v>
      </c>
      <c r="K5870" s="1" t="s">
        <v>2031</v>
      </c>
      <c r="L5870" s="1" t="s">
        <v>26</v>
      </c>
      <c r="M5870" s="1" t="s">
        <v>26</v>
      </c>
      <c r="N5870" s="1" t="s">
        <v>26</v>
      </c>
      <c r="O5870" s="3" t="s">
        <v>26</v>
      </c>
      <c r="P5870" s="1" t="s">
        <v>26</v>
      </c>
      <c r="Q5870" s="1" t="s">
        <v>27</v>
      </c>
      <c r="R5870" s="1" t="s">
        <v>6655</v>
      </c>
      <c r="S5870" s="2" t="n">
        <v>46113</v>
      </c>
    </row>
    <row r="5871" customFormat="false" ht="14.9" hidden="false" customHeight="false" outlineLevel="0" collapsed="false">
      <c r="A5871" s="3" t="n">
        <v>30308012103742</v>
      </c>
      <c r="B5871" s="1" t="s">
        <v>21314</v>
      </c>
      <c r="C5871" s="1" t="s">
        <v>21315</v>
      </c>
      <c r="D5871" s="2" t="n">
        <v>46022</v>
      </c>
      <c r="E5871" s="2" t="n">
        <v>46073</v>
      </c>
      <c r="F5871" s="1" t="n">
        <v>1146083816</v>
      </c>
      <c r="G5871" s="1" t="n">
        <v>7</v>
      </c>
      <c r="H5871" s="1" t="s">
        <v>21</v>
      </c>
      <c r="I5871" s="1" t="s">
        <v>22</v>
      </c>
      <c r="J5871" s="1" t="s">
        <v>5237</v>
      </c>
      <c r="K5871" s="12" t="s">
        <v>5247</v>
      </c>
      <c r="L5871" s="1" t="n">
        <v>82</v>
      </c>
      <c r="M5871" s="1" t="s">
        <v>21316</v>
      </c>
      <c r="N5871" s="1" t="s">
        <v>21317</v>
      </c>
      <c r="O5871" s="3" t="n">
        <v>52345</v>
      </c>
      <c r="P5871" s="1" t="s">
        <v>26</v>
      </c>
      <c r="Q5871" s="1" t="s">
        <v>27</v>
      </c>
      <c r="R5871" s="1" t="s">
        <v>6655</v>
      </c>
      <c r="S5871" s="2" t="n">
        <v>46112</v>
      </c>
    </row>
    <row r="5872" customFormat="false" ht="14.9" hidden="false" customHeight="false" outlineLevel="0" collapsed="false">
      <c r="A5872" s="3" t="n">
        <v>29803132100114</v>
      </c>
      <c r="B5872" s="1" t="s">
        <v>21318</v>
      </c>
      <c r="C5872" s="1" t="s">
        <v>21319</v>
      </c>
      <c r="D5872" s="2" t="n">
        <v>45342</v>
      </c>
      <c r="E5872" s="2" t="n">
        <v>45419</v>
      </c>
      <c r="F5872" s="1" t="s">
        <v>26</v>
      </c>
      <c r="G5872" s="1" t="n">
        <v>7</v>
      </c>
      <c r="H5872" s="1" t="s">
        <v>21</v>
      </c>
      <c r="I5872" s="1" t="s">
        <v>22</v>
      </c>
      <c r="J5872" s="1" t="s">
        <v>3491</v>
      </c>
      <c r="K5872" s="1" t="s">
        <v>3492</v>
      </c>
      <c r="L5872" s="1" t="s">
        <v>26</v>
      </c>
      <c r="M5872" s="1" t="s">
        <v>21320</v>
      </c>
      <c r="N5872" s="1" t="s">
        <v>21321</v>
      </c>
      <c r="O5872" s="3" t="n">
        <v>22589</v>
      </c>
      <c r="P5872" s="1" t="s">
        <v>9996</v>
      </c>
      <c r="Q5872" s="1" t="s">
        <v>27</v>
      </c>
      <c r="R5872" s="1" t="s">
        <v>6655</v>
      </c>
      <c r="S5872" s="2" t="n">
        <v>46096</v>
      </c>
    </row>
    <row r="5873" customFormat="false" ht="14.9" hidden="false" customHeight="false" outlineLevel="0" collapsed="false">
      <c r="A5873" s="3" t="n">
        <v>29202031600236</v>
      </c>
      <c r="B5873" s="1" t="s">
        <v>21322</v>
      </c>
      <c r="C5873" s="1" t="s">
        <v>21323</v>
      </c>
      <c r="D5873" s="2" t="n">
        <v>45124</v>
      </c>
      <c r="E5873" s="2" t="n">
        <v>45189</v>
      </c>
      <c r="F5873" s="1" t="n">
        <v>1113005662</v>
      </c>
      <c r="G5873" s="1" t="n">
        <v>7</v>
      </c>
      <c r="H5873" s="1" t="s">
        <v>21</v>
      </c>
      <c r="I5873" s="1" t="s">
        <v>22</v>
      </c>
      <c r="J5873" s="1" t="s">
        <v>4027</v>
      </c>
      <c r="K5873" s="1" t="s">
        <v>4027</v>
      </c>
      <c r="L5873" s="1" t="n">
        <v>28</v>
      </c>
      <c r="M5873" s="1" t="s">
        <v>21324</v>
      </c>
      <c r="N5873" s="1" t="s">
        <v>21325</v>
      </c>
      <c r="O5873" s="3" t="n">
        <v>52569</v>
      </c>
      <c r="P5873" s="1" t="s">
        <v>26</v>
      </c>
      <c r="Q5873" s="1" t="s">
        <v>27</v>
      </c>
      <c r="R5873" s="1" t="s">
        <v>6655</v>
      </c>
      <c r="S5873" s="2" t="n">
        <v>46112</v>
      </c>
    </row>
    <row r="5874" customFormat="false" ht="14.9" hidden="false" customHeight="false" outlineLevel="0" collapsed="false">
      <c r="A5874" s="3" t="n">
        <v>30008112102553</v>
      </c>
      <c r="B5874" s="1" t="s">
        <v>21326</v>
      </c>
      <c r="C5874" s="1" t="s">
        <v>21327</v>
      </c>
      <c r="D5874" s="2" t="n">
        <v>45758</v>
      </c>
      <c r="E5874" s="2" t="n">
        <v>45831</v>
      </c>
      <c r="F5874" s="1" t="n">
        <v>1117001041</v>
      </c>
      <c r="G5874" s="1" t="n">
        <v>7</v>
      </c>
      <c r="H5874" s="1" t="s">
        <v>21</v>
      </c>
      <c r="I5874" s="1" t="s">
        <v>22</v>
      </c>
      <c r="J5874" s="1" t="s">
        <v>2332</v>
      </c>
      <c r="K5874" s="1" t="s">
        <v>2332</v>
      </c>
      <c r="L5874" s="1" t="n">
        <v>63</v>
      </c>
      <c r="M5874" s="1" t="s">
        <v>21328</v>
      </c>
      <c r="N5874" s="1" t="s">
        <v>21329</v>
      </c>
      <c r="O5874" s="3" t="n">
        <v>22472</v>
      </c>
      <c r="P5874" s="1" t="s">
        <v>26</v>
      </c>
      <c r="Q5874" s="1" t="s">
        <v>27</v>
      </c>
      <c r="R5874" s="1" t="s">
        <v>6655</v>
      </c>
      <c r="S5874" s="2" t="n">
        <v>46115</v>
      </c>
    </row>
    <row r="5875" customFormat="false" ht="14.9" hidden="false" customHeight="false" outlineLevel="0" collapsed="false">
      <c r="A5875" s="3" t="n">
        <v>30201212600512</v>
      </c>
      <c r="B5875" s="1" t="s">
        <v>21330</v>
      </c>
      <c r="C5875" s="1" t="s">
        <v>21331</v>
      </c>
      <c r="D5875" s="2" t="n">
        <v>45820</v>
      </c>
      <c r="E5875" s="2" t="n">
        <v>45873</v>
      </c>
      <c r="F5875" s="1" t="n">
        <v>1096632628</v>
      </c>
      <c r="G5875" s="1" t="n">
        <v>7</v>
      </c>
      <c r="H5875" s="1" t="s">
        <v>21</v>
      </c>
      <c r="I5875" s="1" t="s">
        <v>22</v>
      </c>
      <c r="J5875" s="1" t="s">
        <v>5237</v>
      </c>
      <c r="K5875" s="1" t="s">
        <v>5247</v>
      </c>
      <c r="L5875" s="1" t="n">
        <v>71</v>
      </c>
      <c r="M5875" s="1" t="s">
        <v>21332</v>
      </c>
      <c r="N5875" s="1" t="s">
        <v>21333</v>
      </c>
      <c r="O5875" s="3" t="n">
        <v>52635</v>
      </c>
      <c r="P5875" s="1" t="s">
        <v>26</v>
      </c>
      <c r="Q5875" s="1" t="s">
        <v>27</v>
      </c>
      <c r="R5875" s="1" t="s">
        <v>6655</v>
      </c>
      <c r="S5875" s="2" t="n">
        <v>46116</v>
      </c>
    </row>
    <row r="5876" customFormat="false" ht="14.9" hidden="false" customHeight="false" outlineLevel="0" collapsed="false">
      <c r="A5876" s="3" t="n">
        <v>29409200107181</v>
      </c>
      <c r="B5876" s="1" t="s">
        <v>21334</v>
      </c>
      <c r="C5876" s="1" t="s">
        <v>21335</v>
      </c>
      <c r="D5876" s="2" t="n">
        <v>46057</v>
      </c>
      <c r="E5876" s="2" t="s">
        <v>26</v>
      </c>
      <c r="F5876" s="1" t="n">
        <v>1224603452</v>
      </c>
      <c r="G5876" s="1" t="n">
        <v>7</v>
      </c>
      <c r="H5876" s="1" t="s">
        <v>21</v>
      </c>
      <c r="I5876" s="1" t="s">
        <v>22</v>
      </c>
      <c r="J5876" s="1" t="s">
        <v>5237</v>
      </c>
      <c r="K5876" s="1" t="s">
        <v>5247</v>
      </c>
      <c r="L5876" s="5" t="n">
        <v>85</v>
      </c>
      <c r="M5876" s="1" t="s">
        <v>21336</v>
      </c>
      <c r="N5876" s="1" t="s">
        <v>21337</v>
      </c>
      <c r="O5876" s="3" t="n">
        <v>52912</v>
      </c>
      <c r="P5876" s="1" t="s">
        <v>26</v>
      </c>
      <c r="Q5876" s="1" t="s">
        <v>1578</v>
      </c>
      <c r="R5876" s="1" t="s">
        <v>6655</v>
      </c>
      <c r="S5876" s="2" t="n">
        <v>46115</v>
      </c>
    </row>
    <row r="5877" customFormat="false" ht="14.9" hidden="false" customHeight="false" outlineLevel="0" collapsed="false">
      <c r="A5877" s="3" t="n">
        <v>30301172101261</v>
      </c>
      <c r="B5877" s="1" t="s">
        <v>21338</v>
      </c>
      <c r="C5877" s="1" t="s">
        <v>21339</v>
      </c>
      <c r="D5877" s="2" t="n">
        <v>46048</v>
      </c>
      <c r="E5877" s="2" t="s">
        <v>26</v>
      </c>
      <c r="F5877" s="1" t="n">
        <v>1117094050</v>
      </c>
      <c r="G5877" s="1" t="n">
        <v>7</v>
      </c>
      <c r="H5877" s="1" t="s">
        <v>21</v>
      </c>
      <c r="I5877" s="1" t="s">
        <v>22</v>
      </c>
      <c r="J5877" s="1" t="s">
        <v>3491</v>
      </c>
      <c r="K5877" s="1" t="s">
        <v>3492</v>
      </c>
      <c r="L5877" s="1" t="n">
        <v>73</v>
      </c>
      <c r="M5877" s="1" t="s">
        <v>21340</v>
      </c>
      <c r="N5877" s="1" t="s">
        <v>21341</v>
      </c>
      <c r="O5877" s="3" t="n">
        <v>14761</v>
      </c>
      <c r="P5877" s="1" t="s">
        <v>26</v>
      </c>
      <c r="Q5877" s="1" t="s">
        <v>1578</v>
      </c>
      <c r="R5877" s="1" t="s">
        <v>6655</v>
      </c>
      <c r="S5877" s="2" t="n">
        <v>46114</v>
      </c>
    </row>
    <row r="5878" customFormat="false" ht="14.9" hidden="false" customHeight="false" outlineLevel="0" collapsed="false">
      <c r="A5878" s="3" t="n">
        <v>29607250103167</v>
      </c>
      <c r="B5878" s="1" t="s">
        <v>26</v>
      </c>
      <c r="C5878" s="1" t="s">
        <v>21342</v>
      </c>
      <c r="D5878" s="2" t="s">
        <v>26</v>
      </c>
      <c r="E5878" s="2" t="s">
        <v>26</v>
      </c>
      <c r="F5878" s="1" t="n">
        <v>1011771164</v>
      </c>
      <c r="G5878" s="1" t="n">
        <v>7</v>
      </c>
      <c r="H5878" s="1" t="s">
        <v>21</v>
      </c>
      <c r="I5878" s="1" t="s">
        <v>22</v>
      </c>
      <c r="J5878" s="1" t="s">
        <v>3491</v>
      </c>
      <c r="K5878" s="1" t="s">
        <v>3492</v>
      </c>
      <c r="L5878" s="1" t="n">
        <v>76</v>
      </c>
      <c r="M5878" s="1" t="s">
        <v>26</v>
      </c>
      <c r="N5878" s="1" t="s">
        <v>26</v>
      </c>
      <c r="O5878" s="3" t="s">
        <v>26</v>
      </c>
      <c r="P5878" s="1" t="s">
        <v>26</v>
      </c>
      <c r="Q5878" s="1" t="s">
        <v>1578</v>
      </c>
      <c r="R5878" s="1" t="s">
        <v>6757</v>
      </c>
      <c r="S5878" s="2" t="n">
        <v>46116</v>
      </c>
    </row>
    <row r="5879" customFormat="false" ht="14.9" hidden="false" customHeight="false" outlineLevel="0" collapsed="false">
      <c r="A5879" s="3" t="n">
        <v>30109290105338</v>
      </c>
      <c r="B5879" s="1" t="s">
        <v>26</v>
      </c>
      <c r="C5879" s="1" t="s">
        <v>21343</v>
      </c>
      <c r="D5879" s="2" t="s">
        <v>26</v>
      </c>
      <c r="E5879" s="2" t="s">
        <v>26</v>
      </c>
      <c r="F5879" s="1" t="n">
        <v>1552476885</v>
      </c>
      <c r="G5879" s="1" t="n">
        <v>7</v>
      </c>
      <c r="H5879" s="1" t="s">
        <v>21</v>
      </c>
      <c r="I5879" s="1" t="s">
        <v>22</v>
      </c>
      <c r="J5879" s="1" t="s">
        <v>3491</v>
      </c>
      <c r="K5879" s="1" t="s">
        <v>3492</v>
      </c>
      <c r="L5879" s="1" t="n">
        <v>76</v>
      </c>
      <c r="M5879" s="1" t="s">
        <v>26</v>
      </c>
      <c r="N5879" s="1" t="s">
        <v>26</v>
      </c>
      <c r="O5879" s="3" t="s">
        <v>26</v>
      </c>
      <c r="P5879" s="1" t="s">
        <v>26</v>
      </c>
      <c r="Q5879" s="1" t="s">
        <v>1578</v>
      </c>
      <c r="R5879" s="1" t="s">
        <v>6757</v>
      </c>
      <c r="S5879" s="2" t="n">
        <v>46116</v>
      </c>
    </row>
    <row r="5880" customFormat="false" ht="14.9" hidden="false" customHeight="false" outlineLevel="0" collapsed="false">
      <c r="A5880" s="3" t="n">
        <v>30008310104294</v>
      </c>
      <c r="B5880" s="1" t="s">
        <v>26</v>
      </c>
      <c r="C5880" s="1" t="s">
        <v>21344</v>
      </c>
      <c r="D5880" s="2" t="s">
        <v>26</v>
      </c>
      <c r="E5880" s="2" t="s">
        <v>26</v>
      </c>
      <c r="F5880" s="1" t="n">
        <v>1140843842</v>
      </c>
      <c r="G5880" s="1" t="n">
        <v>7</v>
      </c>
      <c r="H5880" s="1" t="s">
        <v>21</v>
      </c>
      <c r="I5880" s="1" t="s">
        <v>22</v>
      </c>
      <c r="J5880" s="1" t="s">
        <v>3491</v>
      </c>
      <c r="K5880" s="1" t="s">
        <v>3492</v>
      </c>
      <c r="L5880" s="1" t="n">
        <v>76</v>
      </c>
      <c r="M5880" s="1" t="s">
        <v>26</v>
      </c>
      <c r="N5880" s="1" t="s">
        <v>26</v>
      </c>
      <c r="O5880" s="3" t="s">
        <v>26</v>
      </c>
      <c r="P5880" s="1" t="s">
        <v>26</v>
      </c>
      <c r="Q5880" s="1" t="s">
        <v>1578</v>
      </c>
      <c r="R5880" s="1" t="s">
        <v>6757</v>
      </c>
      <c r="S5880" s="2" t="n">
        <v>46116</v>
      </c>
    </row>
    <row r="5881" customFormat="false" ht="14.9" hidden="false" customHeight="false" outlineLevel="0" collapsed="false">
      <c r="A5881" s="3" t="n">
        <v>29906100100086</v>
      </c>
      <c r="B5881" s="1" t="s">
        <v>26</v>
      </c>
      <c r="C5881" s="1" t="s">
        <v>21345</v>
      </c>
      <c r="D5881" s="2" t="s">
        <v>26</v>
      </c>
      <c r="E5881" s="2" t="s">
        <v>26</v>
      </c>
      <c r="F5881" s="1" t="n">
        <v>1014427545</v>
      </c>
      <c r="G5881" s="1" t="n">
        <v>7</v>
      </c>
      <c r="H5881" s="1" t="s">
        <v>21</v>
      </c>
      <c r="I5881" s="1" t="s">
        <v>22</v>
      </c>
      <c r="J5881" s="1" t="s">
        <v>3491</v>
      </c>
      <c r="K5881" s="1" t="s">
        <v>3492</v>
      </c>
      <c r="L5881" s="1" t="n">
        <v>76</v>
      </c>
      <c r="M5881" s="1" t="s">
        <v>26</v>
      </c>
      <c r="N5881" s="1" t="s">
        <v>26</v>
      </c>
      <c r="O5881" s="3" t="s">
        <v>26</v>
      </c>
      <c r="P5881" s="1" t="s">
        <v>26</v>
      </c>
      <c r="Q5881" s="1" t="s">
        <v>1578</v>
      </c>
      <c r="R5881" s="1" t="s">
        <v>6757</v>
      </c>
      <c r="S5881" s="2" t="n">
        <v>46116</v>
      </c>
    </row>
    <row r="5882" customFormat="false" ht="14.9" hidden="false" customHeight="false" outlineLevel="0" collapsed="false">
      <c r="A5882" s="3" t="n">
        <v>29007138800311</v>
      </c>
      <c r="B5882" s="1" t="s">
        <v>26</v>
      </c>
      <c r="C5882" s="1" t="s">
        <v>21346</v>
      </c>
      <c r="D5882" s="2" t="s">
        <v>26</v>
      </c>
      <c r="E5882" s="2" t="s">
        <v>26</v>
      </c>
      <c r="F5882" s="1" t="n">
        <v>1207319241</v>
      </c>
      <c r="G5882" s="1" t="n">
        <v>7</v>
      </c>
      <c r="H5882" s="1" t="s">
        <v>21</v>
      </c>
      <c r="I5882" s="1" t="s">
        <v>22</v>
      </c>
      <c r="J5882" s="1" t="s">
        <v>3491</v>
      </c>
      <c r="K5882" s="1" t="s">
        <v>3492</v>
      </c>
      <c r="L5882" s="1" t="n">
        <v>76</v>
      </c>
      <c r="M5882" s="1" t="s">
        <v>26</v>
      </c>
      <c r="N5882" s="1" t="s">
        <v>26</v>
      </c>
      <c r="O5882" s="3" t="s">
        <v>26</v>
      </c>
      <c r="P5882" s="1" t="s">
        <v>26</v>
      </c>
      <c r="Q5882" s="1" t="s">
        <v>1578</v>
      </c>
      <c r="R5882" s="1" t="s">
        <v>6757</v>
      </c>
      <c r="S5882" s="2" t="n">
        <v>46116</v>
      </c>
    </row>
    <row r="5883" customFormat="false" ht="14.9" hidden="false" customHeight="false" outlineLevel="0" collapsed="false">
      <c r="A5883" s="3" t="n">
        <v>29910010122649</v>
      </c>
      <c r="B5883" s="1" t="s">
        <v>26</v>
      </c>
      <c r="C5883" s="1" t="s">
        <v>21347</v>
      </c>
      <c r="D5883" s="2" t="s">
        <v>26</v>
      </c>
      <c r="E5883" s="2" t="s">
        <v>26</v>
      </c>
      <c r="F5883" s="1" t="n">
        <v>1019163537</v>
      </c>
      <c r="G5883" s="1" t="n">
        <v>7</v>
      </c>
      <c r="H5883" s="1" t="s">
        <v>21</v>
      </c>
      <c r="I5883" s="1" t="s">
        <v>22</v>
      </c>
      <c r="J5883" s="1" t="s">
        <v>3491</v>
      </c>
      <c r="K5883" s="1" t="s">
        <v>3492</v>
      </c>
      <c r="L5883" s="1" t="n">
        <v>76</v>
      </c>
      <c r="M5883" s="1" t="s">
        <v>26</v>
      </c>
      <c r="N5883" s="1" t="s">
        <v>26</v>
      </c>
      <c r="O5883" s="3" t="s">
        <v>26</v>
      </c>
      <c r="P5883" s="1" t="s">
        <v>26</v>
      </c>
      <c r="Q5883" s="1" t="s">
        <v>1578</v>
      </c>
      <c r="R5883" s="1" t="s">
        <v>6757</v>
      </c>
      <c r="S5883" s="2" t="n">
        <v>46116</v>
      </c>
    </row>
    <row r="5884" customFormat="false" ht="14.9" hidden="false" customHeight="false" outlineLevel="0" collapsed="false">
      <c r="A5884" s="3" t="n">
        <v>28910012116138</v>
      </c>
      <c r="B5884" s="1" t="s">
        <v>26</v>
      </c>
      <c r="C5884" s="1" t="s">
        <v>21348</v>
      </c>
      <c r="D5884" s="2" t="s">
        <v>26</v>
      </c>
      <c r="E5884" s="2" t="s">
        <v>26</v>
      </c>
      <c r="F5884" s="1" t="n">
        <v>1153112826</v>
      </c>
      <c r="G5884" s="1" t="n">
        <v>7</v>
      </c>
      <c r="H5884" s="1" t="s">
        <v>21</v>
      </c>
      <c r="I5884" s="1" t="s">
        <v>22</v>
      </c>
      <c r="J5884" s="1" t="s">
        <v>3491</v>
      </c>
      <c r="K5884" s="1" t="s">
        <v>3492</v>
      </c>
      <c r="L5884" s="1" t="n">
        <v>76</v>
      </c>
      <c r="M5884" s="1" t="s">
        <v>26</v>
      </c>
      <c r="N5884" s="1" t="s">
        <v>26</v>
      </c>
      <c r="O5884" s="3" t="s">
        <v>26</v>
      </c>
      <c r="P5884" s="1" t="s">
        <v>26</v>
      </c>
      <c r="Q5884" s="1" t="s">
        <v>1578</v>
      </c>
      <c r="R5884" s="1" t="s">
        <v>6757</v>
      </c>
      <c r="S5884" s="2" t="n">
        <v>46116</v>
      </c>
    </row>
    <row r="5885" customFormat="false" ht="14.9" hidden="false" customHeight="false" outlineLevel="0" collapsed="false">
      <c r="A5885" s="3" t="n">
        <v>2901119880857</v>
      </c>
      <c r="B5885" s="1" t="s">
        <v>26</v>
      </c>
      <c r="C5885" s="1" t="s">
        <v>21349</v>
      </c>
      <c r="D5885" s="2" t="s">
        <v>26</v>
      </c>
      <c r="E5885" s="2" t="s">
        <v>26</v>
      </c>
      <c r="F5885" s="1" t="n">
        <v>1032310505</v>
      </c>
      <c r="G5885" s="1" t="n">
        <v>7</v>
      </c>
      <c r="H5885" s="1" t="s">
        <v>21</v>
      </c>
      <c r="I5885" s="1" t="s">
        <v>22</v>
      </c>
      <c r="J5885" s="1" t="s">
        <v>3491</v>
      </c>
      <c r="K5885" s="1" t="s">
        <v>3492</v>
      </c>
      <c r="L5885" s="1" t="n">
        <v>76</v>
      </c>
      <c r="M5885" s="1" t="s">
        <v>26</v>
      </c>
      <c r="N5885" s="1" t="s">
        <v>26</v>
      </c>
      <c r="O5885" s="3" t="s">
        <v>26</v>
      </c>
      <c r="P5885" s="1" t="s">
        <v>26</v>
      </c>
      <c r="Q5885" s="1" t="s">
        <v>1578</v>
      </c>
      <c r="R5885" s="1" t="s">
        <v>6757</v>
      </c>
      <c r="S5885" s="2" t="n">
        <v>46116</v>
      </c>
    </row>
    <row r="5886" customFormat="false" ht="14.9" hidden="false" customHeight="false" outlineLevel="0" collapsed="false">
      <c r="A5886" s="3" t="n">
        <v>30110280105265</v>
      </c>
      <c r="B5886" s="1" t="s">
        <v>21350</v>
      </c>
      <c r="C5886" s="1" t="s">
        <v>21351</v>
      </c>
      <c r="D5886" s="2" t="n">
        <v>45772</v>
      </c>
      <c r="E5886" s="2" t="n">
        <v>45862</v>
      </c>
      <c r="F5886" s="1" t="s">
        <v>21352</v>
      </c>
      <c r="G5886" s="1" t="n">
        <v>7</v>
      </c>
      <c r="H5886" s="1" t="s">
        <v>21</v>
      </c>
      <c r="I5886" s="1" t="s">
        <v>22</v>
      </c>
      <c r="J5886" s="1" t="s">
        <v>4798</v>
      </c>
      <c r="K5886" s="1" t="s">
        <v>4798</v>
      </c>
      <c r="L5886" s="1" t="n">
        <v>39</v>
      </c>
      <c r="M5886" s="1" t="s">
        <v>21353</v>
      </c>
      <c r="N5886" s="1" t="s">
        <v>21354</v>
      </c>
      <c r="O5886" s="3" t="n">
        <v>22552</v>
      </c>
      <c r="P5886" s="1" t="s">
        <v>26</v>
      </c>
      <c r="Q5886" s="1" t="s">
        <v>27</v>
      </c>
      <c r="R5886" s="1" t="s">
        <v>6655</v>
      </c>
      <c r="S5886" s="2" t="n">
        <v>46117</v>
      </c>
    </row>
    <row r="5887" customFormat="false" ht="14.9" hidden="false" customHeight="false" outlineLevel="0" collapsed="false">
      <c r="A5887" s="3" t="n">
        <v>30308131400925</v>
      </c>
      <c r="B5887" s="1" t="s">
        <v>21355</v>
      </c>
      <c r="C5887" s="1" t="s">
        <v>21356</v>
      </c>
      <c r="D5887" s="2" t="n">
        <v>46036</v>
      </c>
      <c r="E5887" s="2" t="n">
        <v>46095</v>
      </c>
      <c r="F5887" s="1" t="n">
        <v>1067242938</v>
      </c>
      <c r="G5887" s="1" t="n">
        <v>7</v>
      </c>
      <c r="H5887" s="1" t="s">
        <v>21</v>
      </c>
      <c r="I5887" s="1" t="s">
        <v>22</v>
      </c>
      <c r="J5887" s="1" t="s">
        <v>1719</v>
      </c>
      <c r="K5887" s="1" t="s">
        <v>1738</v>
      </c>
      <c r="L5887" s="1" t="n">
        <v>28</v>
      </c>
      <c r="M5887" s="1" t="s">
        <v>21357</v>
      </c>
      <c r="N5887" s="1" t="s">
        <v>21358</v>
      </c>
      <c r="O5887" s="3" t="n">
        <v>14252</v>
      </c>
      <c r="P5887" s="1" t="s">
        <v>26</v>
      </c>
      <c r="Q5887" s="1" t="s">
        <v>27</v>
      </c>
      <c r="R5887" s="1" t="s">
        <v>6655</v>
      </c>
      <c r="S5887" s="2" t="n">
        <v>46112</v>
      </c>
    </row>
    <row r="5888" customFormat="false" ht="14.9" hidden="false" customHeight="false" outlineLevel="0" collapsed="false">
      <c r="A5888" s="3" t="n">
        <v>29910181401325</v>
      </c>
      <c r="B5888" s="1" t="s">
        <v>21359</v>
      </c>
      <c r="C5888" s="1" t="s">
        <v>21360</v>
      </c>
      <c r="D5888" s="2" t="n">
        <v>46039</v>
      </c>
      <c r="E5888" s="2" t="n">
        <v>46095</v>
      </c>
      <c r="F5888" s="1" t="n">
        <v>1017909968</v>
      </c>
      <c r="G5888" s="1" t="n">
        <v>7</v>
      </c>
      <c r="H5888" s="1" t="s">
        <v>21</v>
      </c>
      <c r="I5888" s="1" t="s">
        <v>22</v>
      </c>
      <c r="J5888" s="1" t="s">
        <v>1719</v>
      </c>
      <c r="K5888" s="1" t="s">
        <v>1738</v>
      </c>
      <c r="L5888" s="1" t="n">
        <v>28</v>
      </c>
      <c r="M5888" s="1" t="s">
        <v>21361</v>
      </c>
      <c r="N5888" s="1" t="s">
        <v>21362</v>
      </c>
      <c r="O5888" s="1" t="n">
        <v>14140</v>
      </c>
      <c r="P5888" s="1" t="s">
        <v>26</v>
      </c>
      <c r="Q5888" s="1" t="s">
        <v>27</v>
      </c>
      <c r="R5888" s="1" t="s">
        <v>6655</v>
      </c>
      <c r="S5888" s="2" t="n">
        <v>46112</v>
      </c>
    </row>
    <row r="5889" customFormat="false" ht="14.9" hidden="false" customHeight="false" outlineLevel="0" collapsed="false">
      <c r="A5889" s="3" t="n">
        <v>30301060400371</v>
      </c>
      <c r="B5889" s="1" t="s">
        <v>21363</v>
      </c>
      <c r="C5889" s="1" t="s">
        <v>21364</v>
      </c>
      <c r="D5889" s="2" t="n">
        <v>46004</v>
      </c>
      <c r="E5889" s="2" t="n">
        <v>46099</v>
      </c>
      <c r="F5889" s="1" t="s">
        <v>21365</v>
      </c>
      <c r="G5889" s="1" t="n">
        <v>7</v>
      </c>
      <c r="H5889" s="1" t="s">
        <v>21</v>
      </c>
      <c r="I5889" s="1" t="s">
        <v>22</v>
      </c>
      <c r="J5889" s="1" t="s">
        <v>23</v>
      </c>
      <c r="K5889" s="1" t="s">
        <v>23</v>
      </c>
      <c r="L5889" s="1" t="s">
        <v>23</v>
      </c>
      <c r="M5889" s="1" t="s">
        <v>21366</v>
      </c>
      <c r="N5889" s="1" t="s">
        <v>21367</v>
      </c>
      <c r="O5889" s="3" t="n">
        <v>22653</v>
      </c>
      <c r="P5889" s="1" t="s">
        <v>26</v>
      </c>
      <c r="Q5889" s="1" t="s">
        <v>27</v>
      </c>
      <c r="R5889" s="1" t="s">
        <v>6655</v>
      </c>
      <c r="S5889" s="2" t="n">
        <v>46117</v>
      </c>
    </row>
    <row r="5890" customFormat="false" ht="14.9" hidden="false" customHeight="false" outlineLevel="0" collapsed="false">
      <c r="A5890" s="3" t="n">
        <v>30304041303062</v>
      </c>
      <c r="B5890" s="1" t="s">
        <v>21368</v>
      </c>
      <c r="C5890" s="1" t="s">
        <v>21369</v>
      </c>
      <c r="D5890" s="2" t="n">
        <v>45931</v>
      </c>
      <c r="E5890" s="2" t="n">
        <v>45979</v>
      </c>
      <c r="F5890" s="1" t="n">
        <v>1019587059</v>
      </c>
      <c r="G5890" s="1" t="n">
        <v>7</v>
      </c>
      <c r="H5890" s="1" t="s">
        <v>21</v>
      </c>
      <c r="I5890" s="1" t="s">
        <v>22</v>
      </c>
      <c r="J5890" s="1" t="s">
        <v>4125</v>
      </c>
      <c r="K5890" s="1" t="s">
        <v>4125</v>
      </c>
      <c r="L5890" s="1" t="n">
        <v>28</v>
      </c>
      <c r="M5890" s="1" t="s">
        <v>21370</v>
      </c>
      <c r="N5890" s="1" t="s">
        <v>21371</v>
      </c>
      <c r="O5890" s="3" t="n">
        <v>21660</v>
      </c>
      <c r="P5890" s="1" t="s">
        <v>26</v>
      </c>
      <c r="Q5890" s="1" t="s">
        <v>27</v>
      </c>
      <c r="R5890" s="1" t="s">
        <v>6655</v>
      </c>
      <c r="S5890" s="2" t="n">
        <v>46116</v>
      </c>
    </row>
    <row r="5891" customFormat="false" ht="14.9" hidden="false" customHeight="false" outlineLevel="0" collapsed="false">
      <c r="A5891" s="3" t="n">
        <v>30001010121613</v>
      </c>
      <c r="B5891" s="1" t="s">
        <v>21372</v>
      </c>
      <c r="C5891" s="1" t="s">
        <v>21373</v>
      </c>
      <c r="D5891" s="2" t="n">
        <v>45839</v>
      </c>
      <c r="E5891" s="2" t="n">
        <v>45895</v>
      </c>
      <c r="F5891" s="1" t="n">
        <v>1202494090</v>
      </c>
      <c r="G5891" s="1" t="n">
        <v>7</v>
      </c>
      <c r="H5891" s="1" t="s">
        <v>21</v>
      </c>
      <c r="I5891" s="1" t="s">
        <v>22</v>
      </c>
      <c r="J5891" s="1" t="s">
        <v>4125</v>
      </c>
      <c r="K5891" s="1" t="s">
        <v>4125</v>
      </c>
      <c r="L5891" s="1" t="n">
        <v>27</v>
      </c>
      <c r="M5891" s="1" t="s">
        <v>21374</v>
      </c>
      <c r="N5891" s="1" t="s">
        <v>21375</v>
      </c>
      <c r="O5891" s="3" t="n">
        <v>22813</v>
      </c>
      <c r="P5891" s="1" t="s">
        <v>26</v>
      </c>
      <c r="Q5891" s="1" t="s">
        <v>27</v>
      </c>
      <c r="R5891" s="1" t="s">
        <v>6655</v>
      </c>
      <c r="S5891" s="2" t="n">
        <v>46115</v>
      </c>
    </row>
    <row r="5892" customFormat="false" ht="14.9" hidden="false" customHeight="false" outlineLevel="0" collapsed="false">
      <c r="A5892" s="3" t="n">
        <v>30012010107663</v>
      </c>
      <c r="B5892" s="1" t="s">
        <v>21376</v>
      </c>
      <c r="C5892" s="1" t="s">
        <v>21377</v>
      </c>
      <c r="D5892" s="2" t="n">
        <v>46044</v>
      </c>
      <c r="E5892" s="2" t="n">
        <v>46107</v>
      </c>
      <c r="F5892" s="1" t="n">
        <v>1125554292</v>
      </c>
      <c r="G5892" s="1" t="n">
        <v>7</v>
      </c>
      <c r="H5892" s="1" t="s">
        <v>21</v>
      </c>
      <c r="I5892" s="1" t="s">
        <v>22</v>
      </c>
      <c r="J5892" s="1" t="s">
        <v>3121</v>
      </c>
      <c r="K5892" s="1" t="s">
        <v>3121</v>
      </c>
      <c r="L5892" s="1" t="n">
        <v>2</v>
      </c>
      <c r="M5892" s="1" t="s">
        <v>21378</v>
      </c>
      <c r="N5892" s="1" t="s">
        <v>21379</v>
      </c>
      <c r="O5892" s="3" t="n">
        <v>52757</v>
      </c>
      <c r="P5892" s="1" t="s">
        <v>26</v>
      </c>
      <c r="Q5892" s="1" t="s">
        <v>27</v>
      </c>
      <c r="R5892" s="1" t="s">
        <v>6655</v>
      </c>
      <c r="S5892" s="2" t="n">
        <v>46116</v>
      </c>
    </row>
    <row r="5893" customFormat="false" ht="14.9" hidden="false" customHeight="false" outlineLevel="0" collapsed="false">
      <c r="A5893" s="3" t="n">
        <v>29906012113836</v>
      </c>
      <c r="B5893" s="1" t="s">
        <v>21380</v>
      </c>
      <c r="C5893" s="1" t="s">
        <v>21381</v>
      </c>
      <c r="D5893" s="2" t="n">
        <v>46000</v>
      </c>
      <c r="E5893" s="2" t="n">
        <v>46062</v>
      </c>
      <c r="F5893" s="1" t="s">
        <v>26</v>
      </c>
      <c r="G5893" s="1" t="n">
        <v>7</v>
      </c>
      <c r="H5893" s="1" t="s">
        <v>21</v>
      </c>
      <c r="I5893" s="1" t="s">
        <v>22</v>
      </c>
      <c r="J5893" s="1" t="s">
        <v>4125</v>
      </c>
      <c r="K5893" s="1" t="s">
        <v>4125</v>
      </c>
      <c r="L5893" s="1" t="n">
        <v>32</v>
      </c>
      <c r="M5893" s="1" t="s">
        <v>21382</v>
      </c>
      <c r="N5893" s="1" t="s">
        <v>21383</v>
      </c>
      <c r="O5893" s="3" t="n">
        <v>22533</v>
      </c>
      <c r="P5893" s="1" t="s">
        <v>26</v>
      </c>
      <c r="Q5893" s="1" t="s">
        <v>27</v>
      </c>
      <c r="R5893" s="1" t="s">
        <v>6655</v>
      </c>
      <c r="S5893" s="2" t="n">
        <v>46112</v>
      </c>
    </row>
    <row r="5894" customFormat="false" ht="14.9" hidden="false" customHeight="false" outlineLevel="0" collapsed="false">
      <c r="A5894" s="3" t="n">
        <v>30108141602276</v>
      </c>
      <c r="B5894" s="1" t="s">
        <v>21384</v>
      </c>
      <c r="C5894" s="1" t="s">
        <v>21385</v>
      </c>
      <c r="D5894" s="2" t="n">
        <v>46085</v>
      </c>
      <c r="E5894" s="2" t="s">
        <v>26</v>
      </c>
      <c r="F5894" s="1" t="n">
        <v>1096989608</v>
      </c>
      <c r="G5894" s="1" t="n">
        <v>7</v>
      </c>
      <c r="H5894" s="1" t="s">
        <v>21</v>
      </c>
      <c r="I5894" s="1" t="s">
        <v>22</v>
      </c>
      <c r="J5894" s="1" t="e">
        <f aca="false">#N/A</f>
        <v>#N/A</v>
      </c>
      <c r="K5894" s="1" t="s">
        <v>20828</v>
      </c>
      <c r="L5894" s="1" t="n">
        <v>75</v>
      </c>
      <c r="M5894" s="1" t="s">
        <v>26</v>
      </c>
      <c r="N5894" s="1" t="s">
        <v>26</v>
      </c>
      <c r="O5894" s="3" t="s">
        <v>26</v>
      </c>
      <c r="P5894" s="1" t="s">
        <v>26</v>
      </c>
      <c r="Q5894" s="1" t="s">
        <v>1578</v>
      </c>
      <c r="R5894" s="1" t="s">
        <v>6655</v>
      </c>
      <c r="S5894" s="2" t="n">
        <v>46112</v>
      </c>
    </row>
    <row r="5895" customFormat="false" ht="14.9" hidden="false" customHeight="false" outlineLevel="0" collapsed="false">
      <c r="A5895" s="3" t="n">
        <v>29609211309036</v>
      </c>
      <c r="B5895" s="1" t="s">
        <v>21386</v>
      </c>
      <c r="C5895" s="1" t="s">
        <v>21387</v>
      </c>
      <c r="D5895" s="2" t="n">
        <v>45894</v>
      </c>
      <c r="E5895" s="2" t="n">
        <v>45946</v>
      </c>
      <c r="F5895" s="1" t="n">
        <v>1119096642</v>
      </c>
      <c r="G5895" s="1" t="n">
        <v>7</v>
      </c>
      <c r="H5895" s="1" t="s">
        <v>21</v>
      </c>
      <c r="I5895" s="1" t="s">
        <v>22</v>
      </c>
      <c r="J5895" s="1" t="s">
        <v>6436</v>
      </c>
      <c r="K5895" s="1" t="s">
        <v>6436</v>
      </c>
      <c r="L5895" s="1" t="n">
        <v>11</v>
      </c>
      <c r="M5895" s="2" t="s">
        <v>21388</v>
      </c>
      <c r="N5895" s="2" t="s">
        <v>21389</v>
      </c>
      <c r="O5895" s="3" t="n">
        <v>22439</v>
      </c>
      <c r="P5895" s="1" t="s">
        <v>26</v>
      </c>
      <c r="Q5895" s="1" t="s">
        <v>27</v>
      </c>
      <c r="R5895" s="1" t="s">
        <v>6655</v>
      </c>
      <c r="S5895" s="2" t="n">
        <v>46115</v>
      </c>
    </row>
    <row r="5896" customFormat="false" ht="14.9" hidden="false" customHeight="false" outlineLevel="0" collapsed="false">
      <c r="A5896" s="3" t="n">
        <v>29508160101272</v>
      </c>
      <c r="B5896" s="1" t="s">
        <v>26</v>
      </c>
      <c r="C5896" s="1" t="s">
        <v>21390</v>
      </c>
      <c r="D5896" s="2" t="s">
        <v>26</v>
      </c>
      <c r="E5896" s="2" t="s">
        <v>26</v>
      </c>
      <c r="F5896" s="1" t="s">
        <v>21391</v>
      </c>
      <c r="G5896" s="1" t="n">
        <v>7</v>
      </c>
      <c r="H5896" s="1" t="s">
        <v>21</v>
      </c>
      <c r="I5896" s="1" t="s">
        <v>22</v>
      </c>
      <c r="J5896" s="1" t="s">
        <v>23</v>
      </c>
      <c r="K5896" s="1" t="s">
        <v>23</v>
      </c>
      <c r="L5896" s="1" t="n">
        <v>107</v>
      </c>
      <c r="M5896" s="2" t="s">
        <v>26</v>
      </c>
      <c r="N5896" s="2" t="s">
        <v>26</v>
      </c>
      <c r="O5896" s="3" t="s">
        <v>26</v>
      </c>
      <c r="P5896" s="1" t="s">
        <v>26</v>
      </c>
      <c r="Q5896" s="1" t="s">
        <v>1578</v>
      </c>
      <c r="R5896" s="1" t="s">
        <v>6757</v>
      </c>
      <c r="S5896" s="2" t="n">
        <v>46114</v>
      </c>
    </row>
    <row r="5897" customFormat="false" ht="14.9" hidden="false" customHeight="false" outlineLevel="0" collapsed="false">
      <c r="A5897" s="3" t="n">
        <v>30208152703036</v>
      </c>
      <c r="B5897" s="1" t="s">
        <v>26</v>
      </c>
      <c r="C5897" s="1" t="s">
        <v>21392</v>
      </c>
      <c r="D5897" s="2" t="s">
        <v>26</v>
      </c>
      <c r="E5897" s="2" t="s">
        <v>26</v>
      </c>
      <c r="F5897" s="1" t="n">
        <v>1092371721</v>
      </c>
      <c r="G5897" s="1" t="n">
        <v>7</v>
      </c>
      <c r="H5897" s="1" t="s">
        <v>21</v>
      </c>
      <c r="I5897" s="1" t="s">
        <v>22</v>
      </c>
      <c r="J5897" s="1" t="s">
        <v>23</v>
      </c>
      <c r="K5897" s="1" t="s">
        <v>23</v>
      </c>
      <c r="L5897" s="1" t="n">
        <v>107</v>
      </c>
      <c r="M5897" s="1" t="s">
        <v>26</v>
      </c>
      <c r="N5897" s="1" t="s">
        <v>26</v>
      </c>
      <c r="O5897" s="3" t="s">
        <v>26</v>
      </c>
      <c r="P5897" s="1" t="s">
        <v>26</v>
      </c>
      <c r="Q5897" s="1" t="s">
        <v>1578</v>
      </c>
      <c r="R5897" s="1" t="s">
        <v>6757</v>
      </c>
      <c r="S5897" s="2" t="n">
        <v>46114</v>
      </c>
    </row>
    <row r="5898" customFormat="false" ht="14.9" hidden="false" customHeight="false" outlineLevel="0" collapsed="false">
      <c r="A5898" s="3" t="n">
        <v>29909190101344</v>
      </c>
      <c r="B5898" s="1" t="s">
        <v>26</v>
      </c>
      <c r="C5898" s="1" t="s">
        <v>21393</v>
      </c>
      <c r="D5898" s="2" t="s">
        <v>26</v>
      </c>
      <c r="E5898" s="2" t="s">
        <v>26</v>
      </c>
      <c r="F5898" s="1" t="s">
        <v>21394</v>
      </c>
      <c r="G5898" s="1" t="n">
        <v>7</v>
      </c>
      <c r="H5898" s="1" t="s">
        <v>21</v>
      </c>
      <c r="I5898" s="1" t="s">
        <v>22</v>
      </c>
      <c r="J5898" s="1" t="s">
        <v>23</v>
      </c>
      <c r="K5898" s="1" t="s">
        <v>23</v>
      </c>
      <c r="L5898" s="1" t="n">
        <v>107</v>
      </c>
      <c r="M5898" s="1" t="s">
        <v>26</v>
      </c>
      <c r="N5898" s="1" t="s">
        <v>26</v>
      </c>
      <c r="O5898" s="3" t="s">
        <v>26</v>
      </c>
      <c r="P5898" s="1" t="s">
        <v>26</v>
      </c>
      <c r="Q5898" s="1" t="s">
        <v>1578</v>
      </c>
      <c r="R5898" s="1" t="s">
        <v>6757</v>
      </c>
      <c r="S5898" s="2" t="n">
        <v>46114</v>
      </c>
    </row>
    <row r="5899" customFormat="false" ht="14.9" hidden="false" customHeight="false" outlineLevel="0" collapsed="false">
      <c r="A5899" s="3" t="n">
        <v>30201132102872</v>
      </c>
      <c r="B5899" s="1" t="s">
        <v>26</v>
      </c>
      <c r="C5899" s="1" t="s">
        <v>21395</v>
      </c>
      <c r="D5899" s="2" t="s">
        <v>26</v>
      </c>
      <c r="E5899" s="2" t="s">
        <v>26</v>
      </c>
      <c r="F5899" s="1" t="s">
        <v>21396</v>
      </c>
      <c r="G5899" s="1" t="n">
        <v>7</v>
      </c>
      <c r="H5899" s="1" t="s">
        <v>21</v>
      </c>
      <c r="I5899" s="1" t="s">
        <v>22</v>
      </c>
      <c r="J5899" s="1" t="s">
        <v>23</v>
      </c>
      <c r="K5899" s="1" t="s">
        <v>23</v>
      </c>
      <c r="L5899" s="1" t="n">
        <v>107</v>
      </c>
      <c r="M5899" s="1" t="s">
        <v>26</v>
      </c>
      <c r="N5899" s="1" t="s">
        <v>26</v>
      </c>
      <c r="O5899" s="3" t="s">
        <v>26</v>
      </c>
      <c r="P5899" s="1" t="s">
        <v>26</v>
      </c>
      <c r="Q5899" s="1" t="s">
        <v>1578</v>
      </c>
      <c r="R5899" s="1" t="s">
        <v>6757</v>
      </c>
      <c r="S5899" s="2" t="n">
        <v>46114</v>
      </c>
    </row>
    <row r="5900" customFormat="false" ht="14.9" hidden="false" customHeight="false" outlineLevel="0" collapsed="false">
      <c r="A5900" s="3" t="n">
        <v>30210270103323</v>
      </c>
      <c r="B5900" s="1" t="s">
        <v>21397</v>
      </c>
      <c r="C5900" s="1" t="s">
        <v>21398</v>
      </c>
      <c r="D5900" s="2" t="n">
        <v>46113</v>
      </c>
      <c r="E5900" s="2" t="s">
        <v>26</v>
      </c>
      <c r="F5900" s="1" t="n">
        <v>1141127975</v>
      </c>
      <c r="G5900" s="1" t="n">
        <v>7</v>
      </c>
      <c r="H5900" s="1" t="s">
        <v>21</v>
      </c>
      <c r="I5900" s="1" t="s">
        <v>22</v>
      </c>
      <c r="J5900" s="1" t="s">
        <v>3121</v>
      </c>
      <c r="K5900" s="1" t="s">
        <v>3122</v>
      </c>
      <c r="L5900" s="1" t="n">
        <v>3</v>
      </c>
      <c r="M5900" s="1" t="s">
        <v>26</v>
      </c>
      <c r="N5900" s="1" t="s">
        <v>26</v>
      </c>
      <c r="O5900" s="3" t="s">
        <v>26</v>
      </c>
      <c r="P5900" s="1" t="s">
        <v>26</v>
      </c>
      <c r="Q5900" s="1" t="s">
        <v>1578</v>
      </c>
      <c r="R5900" s="1" t="s">
        <v>6757</v>
      </c>
      <c r="S5900" s="2" t="n">
        <v>46118</v>
      </c>
    </row>
    <row r="5901" customFormat="false" ht="14.9" hidden="false" customHeight="false" outlineLevel="0" collapsed="false">
      <c r="A5901" s="3" t="n">
        <v>29901040101264</v>
      </c>
      <c r="B5901" s="1" t="s">
        <v>26</v>
      </c>
      <c r="C5901" s="1" t="s">
        <v>21399</v>
      </c>
      <c r="D5901" s="2" t="s">
        <v>26</v>
      </c>
      <c r="E5901" s="2" t="s">
        <v>26</v>
      </c>
      <c r="F5901" s="1" t="n">
        <v>1126105063</v>
      </c>
      <c r="G5901" s="1" t="n">
        <v>7</v>
      </c>
      <c r="H5901" s="1" t="s">
        <v>21</v>
      </c>
      <c r="I5901" s="1" t="s">
        <v>22</v>
      </c>
      <c r="J5901" s="1" t="s">
        <v>3121</v>
      </c>
      <c r="K5901" s="1" t="s">
        <v>3122</v>
      </c>
      <c r="L5901" s="1" t="n">
        <v>3</v>
      </c>
      <c r="M5901" s="1" t="s">
        <v>26</v>
      </c>
      <c r="N5901" s="1" t="s">
        <v>26</v>
      </c>
      <c r="O5901" s="3" t="s">
        <v>26</v>
      </c>
      <c r="P5901" s="1" t="s">
        <v>26</v>
      </c>
      <c r="Q5901" s="1" t="s">
        <v>1578</v>
      </c>
      <c r="R5901" s="1" t="s">
        <v>6757</v>
      </c>
      <c r="S5901" s="2" t="n">
        <v>46118</v>
      </c>
    </row>
    <row r="5902" customFormat="false" ht="14.9" hidden="false" customHeight="false" outlineLevel="0" collapsed="false">
      <c r="A5902" s="3" t="n">
        <v>29511190101375</v>
      </c>
      <c r="B5902" s="1" t="s">
        <v>26</v>
      </c>
      <c r="C5902" s="1" t="s">
        <v>21400</v>
      </c>
      <c r="D5902" s="2" t="s">
        <v>26</v>
      </c>
      <c r="E5902" s="2" t="s">
        <v>26</v>
      </c>
      <c r="F5902" s="1" t="n">
        <v>1155914623</v>
      </c>
      <c r="G5902" s="1" t="n">
        <v>7</v>
      </c>
      <c r="H5902" s="1" t="s">
        <v>21</v>
      </c>
      <c r="I5902" s="1" t="s">
        <v>22</v>
      </c>
      <c r="J5902" s="1" t="s">
        <v>3121</v>
      </c>
      <c r="K5902" s="1" t="s">
        <v>3122</v>
      </c>
      <c r="L5902" s="1" t="n">
        <v>3</v>
      </c>
      <c r="M5902" s="1" t="s">
        <v>26</v>
      </c>
      <c r="N5902" s="1" t="s">
        <v>26</v>
      </c>
      <c r="O5902" s="3" t="s">
        <v>26</v>
      </c>
      <c r="P5902" s="1" t="s">
        <v>26</v>
      </c>
      <c r="Q5902" s="1" t="s">
        <v>1578</v>
      </c>
      <c r="R5902" s="1" t="s">
        <v>6757</v>
      </c>
      <c r="S5902" s="2" t="n">
        <v>46118</v>
      </c>
    </row>
    <row r="5903" customFormat="false" ht="14.9" hidden="false" customHeight="false" outlineLevel="0" collapsed="false">
      <c r="A5903" s="3" t="n">
        <v>29903140101973</v>
      </c>
      <c r="B5903" s="1" t="s">
        <v>21401</v>
      </c>
      <c r="C5903" s="1" t="s">
        <v>21402</v>
      </c>
      <c r="D5903" s="2" t="n">
        <v>46050</v>
      </c>
      <c r="E5903" s="2" t="s">
        <v>26</v>
      </c>
      <c r="F5903" s="1" t="n">
        <v>1140971023</v>
      </c>
      <c r="G5903" s="1" t="n">
        <v>7</v>
      </c>
      <c r="H5903" s="1" t="s">
        <v>21</v>
      </c>
      <c r="I5903" s="1" t="s">
        <v>22</v>
      </c>
      <c r="J5903" s="1" t="s">
        <v>3491</v>
      </c>
      <c r="K5903" s="1" t="s">
        <v>3492</v>
      </c>
      <c r="L5903" s="1" t="n">
        <v>73</v>
      </c>
      <c r="M5903" s="1" t="s">
        <v>21403</v>
      </c>
      <c r="N5903" s="1" t="s">
        <v>21404</v>
      </c>
      <c r="O5903" s="3" t="n">
        <v>14620</v>
      </c>
      <c r="P5903" s="1" t="s">
        <v>26</v>
      </c>
      <c r="Q5903" s="1" t="s">
        <v>1578</v>
      </c>
      <c r="R5903" s="1" t="s">
        <v>6655</v>
      </c>
      <c r="S5903" s="2" t="n">
        <v>46117</v>
      </c>
    </row>
    <row r="5904" customFormat="false" ht="14.9" hidden="false" customHeight="false" outlineLevel="0" collapsed="false">
      <c r="A5904" s="3" t="n">
        <v>29801240104131</v>
      </c>
      <c r="B5904" s="1" t="s">
        <v>21405</v>
      </c>
      <c r="C5904" s="1" t="s">
        <v>21406</v>
      </c>
      <c r="D5904" s="2" t="n">
        <v>46042</v>
      </c>
      <c r="E5904" s="2" t="s">
        <v>26</v>
      </c>
      <c r="F5904" s="1" t="n">
        <v>1096872722</v>
      </c>
      <c r="G5904" s="1" t="n">
        <v>7</v>
      </c>
      <c r="H5904" s="1" t="s">
        <v>21</v>
      </c>
      <c r="I5904" s="1" t="s">
        <v>22</v>
      </c>
      <c r="J5904" s="1" t="s">
        <v>2332</v>
      </c>
      <c r="K5904" s="1" t="s">
        <v>2332</v>
      </c>
      <c r="L5904" s="1" t="n">
        <v>71</v>
      </c>
      <c r="M5904" s="1" t="s">
        <v>21407</v>
      </c>
      <c r="N5904" s="1" t="s">
        <v>21408</v>
      </c>
      <c r="O5904" s="3" t="n">
        <v>52667</v>
      </c>
      <c r="P5904" s="1" t="s">
        <v>26</v>
      </c>
      <c r="Q5904" s="1" t="s">
        <v>1578</v>
      </c>
      <c r="R5904" s="1" t="s">
        <v>6655</v>
      </c>
      <c r="S5904" s="2" t="n">
        <v>46114</v>
      </c>
    </row>
    <row r="5905" customFormat="false" ht="14.9" hidden="false" customHeight="false" outlineLevel="0" collapsed="false">
      <c r="A5905" s="3" t="n">
        <v>29707240103074</v>
      </c>
      <c r="B5905" s="1" t="s">
        <v>21409</v>
      </c>
      <c r="C5905" s="1" t="s">
        <v>21410</v>
      </c>
      <c r="D5905" s="2" t="n">
        <v>46083</v>
      </c>
      <c r="E5905" s="2" t="s">
        <v>26</v>
      </c>
      <c r="F5905" s="1" t="s">
        <v>21411</v>
      </c>
      <c r="G5905" s="1" t="n">
        <v>7</v>
      </c>
      <c r="H5905" s="1" t="s">
        <v>21</v>
      </c>
      <c r="I5905" s="1" t="s">
        <v>22</v>
      </c>
      <c r="J5905" s="1" t="s">
        <v>23</v>
      </c>
      <c r="K5905" s="1" t="s">
        <v>23</v>
      </c>
      <c r="L5905" s="1" t="n">
        <v>106</v>
      </c>
      <c r="M5905" s="1" t="s">
        <v>26</v>
      </c>
      <c r="N5905" s="1" t="s">
        <v>26</v>
      </c>
      <c r="O5905" s="3" t="s">
        <v>26</v>
      </c>
      <c r="P5905" s="1" t="s">
        <v>26</v>
      </c>
      <c r="Q5905" s="1" t="s">
        <v>1578</v>
      </c>
      <c r="R5905" s="1" t="s">
        <v>6655</v>
      </c>
      <c r="S5905" s="2" t="n">
        <v>46117</v>
      </c>
    </row>
    <row r="5906" customFormat="false" ht="14.9" hidden="false" customHeight="false" outlineLevel="0" collapsed="false">
      <c r="A5906" s="3" t="n">
        <v>29510158800478</v>
      </c>
      <c r="B5906" s="1" t="s">
        <v>21412</v>
      </c>
      <c r="C5906" s="1" t="s">
        <v>21413</v>
      </c>
      <c r="D5906" s="2" t="n">
        <v>46066</v>
      </c>
      <c r="E5906" s="2" t="s">
        <v>26</v>
      </c>
      <c r="F5906" s="1" t="n">
        <v>1111759482</v>
      </c>
      <c r="G5906" s="1" t="n">
        <v>7</v>
      </c>
      <c r="H5906" s="1" t="s">
        <v>21</v>
      </c>
      <c r="I5906" s="1" t="s">
        <v>22</v>
      </c>
      <c r="J5906" s="1" t="s">
        <v>3491</v>
      </c>
      <c r="K5906" s="1" t="s">
        <v>3492</v>
      </c>
      <c r="L5906" s="1" t="n">
        <v>74</v>
      </c>
      <c r="M5906" s="1" t="s">
        <v>26</v>
      </c>
      <c r="N5906" s="1" t="s">
        <v>26</v>
      </c>
      <c r="O5906" s="3" t="s">
        <v>26</v>
      </c>
      <c r="P5906" s="1" t="s">
        <v>26</v>
      </c>
      <c r="Q5906" s="1" t="s">
        <v>1578</v>
      </c>
      <c r="R5906" s="1" t="s">
        <v>6655</v>
      </c>
      <c r="S5906" s="2" t="n">
        <v>46115</v>
      </c>
    </row>
    <row r="5907" customFormat="false" ht="14.9" hidden="false" customHeight="false" outlineLevel="0" collapsed="false">
      <c r="A5907" s="3" t="n">
        <v>29604160100321</v>
      </c>
      <c r="B5907" s="1" t="s">
        <v>21414</v>
      </c>
      <c r="C5907" s="1" t="s">
        <v>21415</v>
      </c>
      <c r="D5907" s="2" t="n">
        <v>45778</v>
      </c>
      <c r="E5907" s="2" t="n">
        <v>45820</v>
      </c>
      <c r="F5907" s="1" t="n">
        <v>1286110987</v>
      </c>
      <c r="G5907" s="1" t="n">
        <v>7</v>
      </c>
      <c r="H5907" s="1" t="s">
        <v>21</v>
      </c>
      <c r="I5907" s="1" t="s">
        <v>22</v>
      </c>
      <c r="J5907" s="1" t="s">
        <v>1719</v>
      </c>
      <c r="K5907" s="1" t="s">
        <v>1720</v>
      </c>
      <c r="L5907" s="1" t="n">
        <v>21</v>
      </c>
      <c r="M5907" s="1" t="s">
        <v>21416</v>
      </c>
      <c r="N5907" s="1" t="s">
        <v>21417</v>
      </c>
      <c r="O5907" s="3" t="n">
        <v>22193</v>
      </c>
      <c r="P5907" s="1" t="s">
        <v>26</v>
      </c>
      <c r="Q5907" s="1" t="s">
        <v>27</v>
      </c>
      <c r="R5907" s="1" t="s">
        <v>6655</v>
      </c>
      <c r="S5907" s="2" t="n">
        <v>46118</v>
      </c>
    </row>
    <row r="5908" customFormat="false" ht="14.9" hidden="false" customHeight="false" outlineLevel="0" collapsed="false">
      <c r="A5908" s="3" t="n">
        <v>29906081600935</v>
      </c>
      <c r="B5908" s="3" t="s">
        <v>21418</v>
      </c>
      <c r="C5908" s="1" t="s">
        <v>21419</v>
      </c>
      <c r="D5908" s="2" t="n">
        <v>44625</v>
      </c>
      <c r="E5908" s="2" t="n">
        <v>44715</v>
      </c>
      <c r="F5908" s="1" t="n">
        <v>1118006293</v>
      </c>
      <c r="G5908" s="1" t="n">
        <v>8</v>
      </c>
      <c r="H5908" s="1" t="s">
        <v>825</v>
      </c>
      <c r="I5908" s="1" t="s">
        <v>22</v>
      </c>
      <c r="J5908" s="1" t="s">
        <v>5161</v>
      </c>
      <c r="K5908" s="1" t="s">
        <v>5161</v>
      </c>
      <c r="L5908" s="1" t="s">
        <v>26</v>
      </c>
      <c r="M5908" s="1" t="s">
        <v>21420</v>
      </c>
      <c r="N5908" s="1" t="s">
        <v>21421</v>
      </c>
      <c r="O5908" s="3" t="n">
        <v>14904</v>
      </c>
      <c r="P5908" s="1" t="s">
        <v>26</v>
      </c>
      <c r="Q5908" s="1" t="s">
        <v>27</v>
      </c>
      <c r="R5908" s="1" t="s">
        <v>6655</v>
      </c>
      <c r="S5908" s="2" t="n">
        <v>46118</v>
      </c>
    </row>
    <row r="5909" customFormat="false" ht="14.9" hidden="false" customHeight="false" outlineLevel="0" collapsed="false">
      <c r="A5909" s="3" t="n">
        <v>30006010101932</v>
      </c>
      <c r="B5909" s="1" t="s">
        <v>21422</v>
      </c>
      <c r="C5909" s="1" t="s">
        <v>21423</v>
      </c>
      <c r="D5909" s="2" t="n">
        <v>46095</v>
      </c>
      <c r="E5909" s="2" t="s">
        <v>26</v>
      </c>
      <c r="F5909" s="1" t="n">
        <v>1008377085</v>
      </c>
      <c r="G5909" s="1" t="n">
        <v>7</v>
      </c>
      <c r="H5909" s="1" t="s">
        <v>21</v>
      </c>
      <c r="I5909" s="1" t="s">
        <v>22</v>
      </c>
      <c r="J5909" s="1" t="s">
        <v>968</v>
      </c>
      <c r="K5909" s="1" t="s">
        <v>968</v>
      </c>
      <c r="L5909" s="1" t="n">
        <v>28</v>
      </c>
      <c r="M5909" s="1" t="s">
        <v>26</v>
      </c>
      <c r="N5909" s="1" t="s">
        <v>26</v>
      </c>
      <c r="O5909" s="3" t="s">
        <v>26</v>
      </c>
      <c r="P5909" s="1" t="s">
        <v>26</v>
      </c>
      <c r="Q5909" s="1" t="s">
        <v>1578</v>
      </c>
      <c r="R5909" s="1" t="s">
        <v>6655</v>
      </c>
      <c r="S5909" s="2" t="n">
        <v>46115</v>
      </c>
    </row>
    <row r="5910" customFormat="false" ht="14.9" hidden="false" customHeight="false" outlineLevel="0" collapsed="false">
      <c r="A5910" s="3" t="n">
        <v>29712142200057</v>
      </c>
      <c r="B5910" s="1" t="s">
        <v>21424</v>
      </c>
      <c r="C5910" s="1" t="s">
        <v>21425</v>
      </c>
      <c r="D5910" s="2" t="n">
        <v>45523</v>
      </c>
      <c r="E5910" s="2" t="s">
        <v>26</v>
      </c>
      <c r="F5910" s="1" t="n">
        <v>1113007317</v>
      </c>
      <c r="G5910" s="1" t="n">
        <v>7</v>
      </c>
      <c r="H5910" s="1" t="s">
        <v>911</v>
      </c>
      <c r="I5910" s="1" t="s">
        <v>877</v>
      </c>
      <c r="J5910" s="1" t="s">
        <v>2143</v>
      </c>
      <c r="K5910" s="1" t="s">
        <v>2143</v>
      </c>
      <c r="L5910" s="1" t="s">
        <v>26</v>
      </c>
      <c r="M5910" s="1" t="s">
        <v>26</v>
      </c>
      <c r="N5910" s="1" t="s">
        <v>26</v>
      </c>
      <c r="O5910" s="3" t="s">
        <v>26</v>
      </c>
      <c r="P5910" s="1" t="s">
        <v>26</v>
      </c>
      <c r="Q5910" s="1" t="s">
        <v>27</v>
      </c>
      <c r="R5910" s="1" t="s">
        <v>6655</v>
      </c>
      <c r="S5910" s="2" t="n">
        <v>46116</v>
      </c>
    </row>
    <row r="5911" customFormat="false" ht="14.9" hidden="false" customHeight="false" outlineLevel="0" collapsed="false">
      <c r="A5911" s="3" t="n">
        <v>29403090101982</v>
      </c>
      <c r="B5911" s="1" t="s">
        <v>21426</v>
      </c>
      <c r="C5911" s="1" t="s">
        <v>21427</v>
      </c>
      <c r="D5911" s="2" t="n">
        <v>44444</v>
      </c>
      <c r="E5911" s="2" t="n">
        <v>44472</v>
      </c>
      <c r="F5911" s="1" t="n">
        <v>1113005328</v>
      </c>
      <c r="G5911" s="1" t="n">
        <v>7</v>
      </c>
      <c r="H5911" s="1" t="s">
        <v>21</v>
      </c>
      <c r="I5911" s="1" t="s">
        <v>22</v>
      </c>
      <c r="J5911" s="1" t="s">
        <v>2756</v>
      </c>
      <c r="K5911" s="1" t="s">
        <v>2756</v>
      </c>
      <c r="L5911" s="1" t="n">
        <v>23</v>
      </c>
      <c r="M5911" s="1" t="s">
        <v>21428</v>
      </c>
      <c r="N5911" s="1" t="s">
        <v>21429</v>
      </c>
      <c r="O5911" s="3" t="n">
        <v>14517</v>
      </c>
      <c r="P5911" s="1" t="s">
        <v>26</v>
      </c>
      <c r="Q5911" s="1" t="s">
        <v>27</v>
      </c>
      <c r="R5911" s="1" t="s">
        <v>6655</v>
      </c>
      <c r="S5911" s="2" t="n">
        <v>46120</v>
      </c>
    </row>
    <row r="5912" customFormat="false" ht="14.9" hidden="false" customHeight="false" outlineLevel="0" collapsed="false">
      <c r="A5912" s="3" t="n">
        <v>30010202101577</v>
      </c>
      <c r="B5912" s="1" t="s">
        <v>21430</v>
      </c>
      <c r="C5912" s="1" t="s">
        <v>21431</v>
      </c>
      <c r="D5912" s="2" t="n">
        <v>45986</v>
      </c>
      <c r="E5912" s="2" t="n">
        <v>46083</v>
      </c>
      <c r="F5912" s="1" t="n">
        <v>1119393167</v>
      </c>
      <c r="G5912" s="1" t="n">
        <v>7</v>
      </c>
      <c r="H5912" s="1" t="s">
        <v>21</v>
      </c>
      <c r="I5912" s="1" t="s">
        <v>22</v>
      </c>
      <c r="J5912" s="1" t="s">
        <v>23</v>
      </c>
      <c r="K5912" s="1" t="s">
        <v>23</v>
      </c>
      <c r="L5912" s="1" t="n">
        <v>98</v>
      </c>
      <c r="M5912" s="1" t="s">
        <v>21432</v>
      </c>
      <c r="N5912" s="1" t="s">
        <v>21433</v>
      </c>
      <c r="O5912" s="3" t="n">
        <v>22228</v>
      </c>
      <c r="P5912" s="1" t="s">
        <v>26</v>
      </c>
      <c r="Q5912" s="1" t="s">
        <v>27</v>
      </c>
      <c r="R5912" s="1" t="s">
        <v>6655</v>
      </c>
      <c r="S5912" s="2" t="n">
        <v>46117</v>
      </c>
    </row>
    <row r="5913" customFormat="false" ht="14.9" hidden="false" customHeight="false" outlineLevel="0" collapsed="false">
      <c r="A5913" s="3" t="n">
        <v>30206030100753</v>
      </c>
      <c r="B5913" s="1" t="s">
        <v>21434</v>
      </c>
      <c r="C5913" s="1" t="s">
        <v>21435</v>
      </c>
      <c r="D5913" s="2" t="n">
        <v>45965</v>
      </c>
      <c r="E5913" s="2" t="n">
        <v>46050</v>
      </c>
      <c r="F5913" s="1" t="n">
        <v>1207169677</v>
      </c>
      <c r="G5913" s="1" t="n">
        <v>7</v>
      </c>
      <c r="H5913" s="1" t="s">
        <v>21</v>
      </c>
      <c r="I5913" s="1" t="s">
        <v>22</v>
      </c>
      <c r="J5913" s="1" t="s">
        <v>23</v>
      </c>
      <c r="K5913" s="1" t="s">
        <v>23</v>
      </c>
      <c r="L5913" s="1" t="n">
        <v>95</v>
      </c>
      <c r="M5913" s="1" t="s">
        <v>21436</v>
      </c>
      <c r="N5913" s="1" t="s">
        <v>21437</v>
      </c>
      <c r="O5913" s="3" t="n">
        <v>14556</v>
      </c>
      <c r="P5913" s="1" t="s">
        <v>26</v>
      </c>
      <c r="Q5913" s="1" t="s">
        <v>27</v>
      </c>
      <c r="R5913" s="1" t="s">
        <v>6655</v>
      </c>
      <c r="S5913" s="2" t="n">
        <v>46117</v>
      </c>
    </row>
    <row r="5914" customFormat="false" ht="14.9" hidden="false" customHeight="false" outlineLevel="0" collapsed="false">
      <c r="A5914" s="3" t="n">
        <v>30308092101109</v>
      </c>
      <c r="B5914" s="1" t="s">
        <v>21438</v>
      </c>
      <c r="C5914" s="1" t="s">
        <v>21439</v>
      </c>
      <c r="D5914" s="2" t="n">
        <v>46111</v>
      </c>
      <c r="E5914" s="2" t="s">
        <v>26</v>
      </c>
      <c r="F5914" s="1" t="s">
        <v>26</v>
      </c>
      <c r="G5914" s="1" t="n">
        <v>7</v>
      </c>
      <c r="H5914" s="1" t="s">
        <v>21</v>
      </c>
      <c r="I5914" s="1" t="s">
        <v>22</v>
      </c>
      <c r="J5914" s="1" t="s">
        <v>5237</v>
      </c>
      <c r="K5914" s="1" t="s">
        <v>5247</v>
      </c>
      <c r="L5914" s="1" t="s">
        <v>26</v>
      </c>
      <c r="M5914" s="1" t="s">
        <v>26</v>
      </c>
      <c r="N5914" s="1" t="s">
        <v>26</v>
      </c>
      <c r="O5914" s="3" t="s">
        <v>26</v>
      </c>
      <c r="P5914" s="1" t="s">
        <v>26</v>
      </c>
      <c r="Q5914" s="1" t="s">
        <v>1578</v>
      </c>
      <c r="R5914" s="1" t="s">
        <v>6757</v>
      </c>
      <c r="S5914" s="2" t="n">
        <v>46118</v>
      </c>
    </row>
    <row r="5915" customFormat="false" ht="14.9" hidden="false" customHeight="false" outlineLevel="0" collapsed="false">
      <c r="A5915" s="3" t="n">
        <v>29910211702163</v>
      </c>
      <c r="B5915" s="1" t="s">
        <v>21440</v>
      </c>
      <c r="C5915" s="1" t="s">
        <v>21441</v>
      </c>
      <c r="D5915" s="2" t="n">
        <v>46111</v>
      </c>
      <c r="E5915" s="2" t="s">
        <v>26</v>
      </c>
      <c r="F5915" s="1" t="s">
        <v>26</v>
      </c>
      <c r="G5915" s="1" t="n">
        <v>7</v>
      </c>
      <c r="H5915" s="1" t="s">
        <v>21</v>
      </c>
      <c r="I5915" s="1" t="s">
        <v>22</v>
      </c>
      <c r="J5915" s="1" t="s">
        <v>5237</v>
      </c>
      <c r="K5915" s="1" t="s">
        <v>5247</v>
      </c>
      <c r="L5915" s="1" t="s">
        <v>26</v>
      </c>
      <c r="M5915" s="1" t="s">
        <v>26</v>
      </c>
      <c r="N5915" s="1" t="s">
        <v>26</v>
      </c>
      <c r="O5915" s="3" t="s">
        <v>26</v>
      </c>
      <c r="P5915" s="1" t="s">
        <v>26</v>
      </c>
      <c r="Q5915" s="1" t="s">
        <v>1578</v>
      </c>
      <c r="R5915" s="1" t="s">
        <v>6757</v>
      </c>
      <c r="S5915" s="2" t="n">
        <v>46118</v>
      </c>
    </row>
    <row r="5916" customFormat="false" ht="14.9" hidden="false" customHeight="false" outlineLevel="0" collapsed="false">
      <c r="A5916" s="3" t="n">
        <v>29909010203187</v>
      </c>
      <c r="B5916" s="1" t="s">
        <v>21442</v>
      </c>
      <c r="C5916" s="1" t="s">
        <v>21443</v>
      </c>
      <c r="D5916" s="2" t="n">
        <v>46111</v>
      </c>
      <c r="E5916" s="2" t="s">
        <v>26</v>
      </c>
      <c r="F5916" s="1" t="s">
        <v>26</v>
      </c>
      <c r="G5916" s="1" t="n">
        <v>7</v>
      </c>
      <c r="H5916" s="1" t="s">
        <v>21</v>
      </c>
      <c r="I5916" s="1" t="s">
        <v>22</v>
      </c>
      <c r="J5916" s="1" t="s">
        <v>5237</v>
      </c>
      <c r="K5916" s="1" t="s">
        <v>5247</v>
      </c>
      <c r="L5916" s="1" t="s">
        <v>26</v>
      </c>
      <c r="M5916" s="1" t="s">
        <v>26</v>
      </c>
      <c r="N5916" s="1" t="s">
        <v>26</v>
      </c>
      <c r="O5916" s="3" t="s">
        <v>26</v>
      </c>
      <c r="P5916" s="1" t="s">
        <v>26</v>
      </c>
      <c r="Q5916" s="1" t="s">
        <v>1578</v>
      </c>
      <c r="R5916" s="1" t="s">
        <v>6757</v>
      </c>
      <c r="S5916" s="2" t="n">
        <v>46118</v>
      </c>
    </row>
    <row r="5917" customFormat="false" ht="14.9" hidden="false" customHeight="false" outlineLevel="0" collapsed="false">
      <c r="A5917" s="3" t="n">
        <v>30206230201457</v>
      </c>
      <c r="B5917" s="1" t="s">
        <v>21444</v>
      </c>
      <c r="C5917" s="1" t="s">
        <v>21445</v>
      </c>
      <c r="D5917" s="2" t="n">
        <v>46110</v>
      </c>
      <c r="E5917" s="2" t="s">
        <v>26</v>
      </c>
      <c r="F5917" s="1" t="n">
        <v>1554482293</v>
      </c>
      <c r="G5917" s="1" t="n">
        <v>7</v>
      </c>
      <c r="H5917" s="1" t="s">
        <v>21</v>
      </c>
      <c r="I5917" s="1" t="s">
        <v>22</v>
      </c>
      <c r="J5917" s="1" t="s">
        <v>3491</v>
      </c>
      <c r="K5917" s="1" t="s">
        <v>3492</v>
      </c>
      <c r="L5917" s="1" t="n">
        <v>76</v>
      </c>
      <c r="M5917" s="1" t="s">
        <v>26</v>
      </c>
      <c r="N5917" s="1" t="s">
        <v>26</v>
      </c>
      <c r="O5917" s="3" t="s">
        <v>26</v>
      </c>
      <c r="P5917" s="1" t="s">
        <v>26</v>
      </c>
      <c r="Q5917" s="1" t="s">
        <v>1578</v>
      </c>
      <c r="R5917" s="1" t="s">
        <v>6655</v>
      </c>
      <c r="S5917" s="2" t="n">
        <v>46120</v>
      </c>
    </row>
    <row r="5918" customFormat="false" ht="14.9" hidden="false" customHeight="false" outlineLevel="0" collapsed="false">
      <c r="A5918" s="3" t="n">
        <v>30206232600707</v>
      </c>
      <c r="B5918" s="1" t="s">
        <v>21446</v>
      </c>
      <c r="C5918" s="1" t="s">
        <v>21447</v>
      </c>
      <c r="D5918" s="2" t="n">
        <v>45997</v>
      </c>
      <c r="E5918" s="2" t="s">
        <v>26</v>
      </c>
      <c r="F5918" s="1" t="s">
        <v>21448</v>
      </c>
      <c r="G5918" s="1" t="n">
        <v>7</v>
      </c>
      <c r="H5918" s="1" t="s">
        <v>21</v>
      </c>
      <c r="I5918" s="1" t="s">
        <v>22</v>
      </c>
      <c r="J5918" s="1" t="s">
        <v>23</v>
      </c>
      <c r="K5918" s="1" t="s">
        <v>23</v>
      </c>
      <c r="L5918" s="1" t="n">
        <v>100</v>
      </c>
      <c r="M5918" s="1" t="s">
        <v>21449</v>
      </c>
      <c r="N5918" s="1" t="s">
        <v>21450</v>
      </c>
      <c r="O5918" s="3" t="n">
        <v>22606</v>
      </c>
      <c r="P5918" s="1" t="s">
        <v>26</v>
      </c>
      <c r="Q5918" s="1" t="s">
        <v>1578</v>
      </c>
      <c r="R5918" s="1" t="s">
        <v>6655</v>
      </c>
      <c r="S5918" s="2" t="n">
        <v>46119</v>
      </c>
    </row>
    <row r="5919" customFormat="false" ht="14.9" hidden="false" customHeight="false" outlineLevel="0" collapsed="false">
      <c r="A5919" s="3" t="n">
        <v>29310240103476</v>
      </c>
      <c r="B5919" s="1" t="s">
        <v>21451</v>
      </c>
      <c r="C5919" s="1" t="s">
        <v>21452</v>
      </c>
      <c r="D5919" s="2" t="n">
        <v>45936</v>
      </c>
      <c r="E5919" s="2" t="s">
        <v>26</v>
      </c>
      <c r="F5919" s="1" t="n">
        <v>1063856520</v>
      </c>
      <c r="G5919" s="1" t="n">
        <v>7</v>
      </c>
      <c r="H5919" s="1" t="s">
        <v>21</v>
      </c>
      <c r="I5919" s="1" t="s">
        <v>22</v>
      </c>
      <c r="J5919" s="1" t="s">
        <v>23</v>
      </c>
      <c r="K5919" s="1" t="s">
        <v>23</v>
      </c>
      <c r="L5919" s="1" t="n">
        <v>106</v>
      </c>
      <c r="M5919" s="1" t="s">
        <v>26</v>
      </c>
      <c r="N5919" s="1" t="s">
        <v>26</v>
      </c>
      <c r="O5919" s="3" t="s">
        <v>26</v>
      </c>
      <c r="P5919" s="1" t="s">
        <v>26</v>
      </c>
      <c r="Q5919" s="1" t="s">
        <v>1578</v>
      </c>
      <c r="R5919" s="1" t="s">
        <v>6655</v>
      </c>
      <c r="S5919" s="2" t="n">
        <v>46117</v>
      </c>
    </row>
    <row r="5920" customFormat="false" ht="14.9" hidden="false" customHeight="false" outlineLevel="0" collapsed="false">
      <c r="A5920" s="3" t="n">
        <v>30102212101887</v>
      </c>
      <c r="B5920" s="1" t="s">
        <v>21453</v>
      </c>
      <c r="C5920" s="1" t="s">
        <v>21454</v>
      </c>
      <c r="D5920" s="2" t="n">
        <v>46113</v>
      </c>
      <c r="E5920" s="2" t="s">
        <v>26</v>
      </c>
      <c r="F5920" s="1" t="n">
        <v>1118830209</v>
      </c>
      <c r="G5920" s="1" t="n">
        <v>7</v>
      </c>
      <c r="H5920" s="1" t="s">
        <v>21</v>
      </c>
      <c r="I5920" s="1" t="s">
        <v>22</v>
      </c>
      <c r="J5920" s="1" t="s">
        <v>3121</v>
      </c>
      <c r="K5920" s="1" t="s">
        <v>3122</v>
      </c>
      <c r="L5920" s="1" t="n">
        <v>3</v>
      </c>
      <c r="M5920" s="1" t="s">
        <v>26</v>
      </c>
      <c r="N5920" s="1" t="s">
        <v>26</v>
      </c>
      <c r="O5920" s="3" t="s">
        <v>26</v>
      </c>
      <c r="P5920" s="1" t="s">
        <v>26</v>
      </c>
      <c r="Q5920" s="1" t="s">
        <v>1578</v>
      </c>
      <c r="R5920" s="1" t="s">
        <v>6757</v>
      </c>
      <c r="S5920" s="2" t="n">
        <v>46121</v>
      </c>
    </row>
    <row r="5921" customFormat="false" ht="14.9" hidden="false" customHeight="false" outlineLevel="0" collapsed="false">
      <c r="A5921" s="3" t="n">
        <v>30203220100173</v>
      </c>
      <c r="B5921" s="1" t="s">
        <v>21455</v>
      </c>
      <c r="C5921" s="1" t="s">
        <v>21456</v>
      </c>
      <c r="D5921" s="2" t="n">
        <v>45621</v>
      </c>
      <c r="E5921" s="2" t="n">
        <v>45712</v>
      </c>
      <c r="F5921" s="1" t="n">
        <v>1098099974</v>
      </c>
      <c r="G5921" s="1" t="n">
        <v>7</v>
      </c>
      <c r="H5921" s="1" t="s">
        <v>21</v>
      </c>
      <c r="I5921" s="1" t="s">
        <v>22</v>
      </c>
      <c r="J5921" s="1" t="s">
        <v>4798</v>
      </c>
      <c r="K5921" s="1" t="s">
        <v>4798</v>
      </c>
      <c r="L5921" s="1" t="n">
        <v>36</v>
      </c>
      <c r="M5921" s="1" t="s">
        <v>21457</v>
      </c>
      <c r="N5921" s="1" t="s">
        <v>21458</v>
      </c>
      <c r="O5921" s="3" t="n">
        <v>14777</v>
      </c>
      <c r="P5921" s="1" t="s">
        <v>26</v>
      </c>
      <c r="Q5921" s="1" t="s">
        <v>27</v>
      </c>
      <c r="R5921" s="1" t="s">
        <v>6655</v>
      </c>
      <c r="S5921" s="2" t="n">
        <v>46118</v>
      </c>
    </row>
    <row r="5922" customFormat="false" ht="14.9" hidden="false" customHeight="false" outlineLevel="0" collapsed="false">
      <c r="A5922" s="3" t="n">
        <v>30011192200896</v>
      </c>
      <c r="B5922" s="1" t="s">
        <v>21459</v>
      </c>
      <c r="C5922" s="1" t="s">
        <v>21460</v>
      </c>
      <c r="D5922" s="2" t="n">
        <v>46023</v>
      </c>
      <c r="E5922" s="2" t="s">
        <v>26</v>
      </c>
      <c r="F5922" s="1" t="s">
        <v>21461</v>
      </c>
      <c r="G5922" s="1" t="n">
        <v>7</v>
      </c>
      <c r="H5922" s="1" t="s">
        <v>21</v>
      </c>
      <c r="I5922" s="1" t="s">
        <v>22</v>
      </c>
      <c r="J5922" s="1" t="s">
        <v>23</v>
      </c>
      <c r="K5922" s="1" t="s">
        <v>23</v>
      </c>
      <c r="L5922" s="1" t="n">
        <v>104</v>
      </c>
      <c r="M5922" s="1" t="s">
        <v>21462</v>
      </c>
      <c r="N5922" s="1" t="s">
        <v>21463</v>
      </c>
      <c r="O5922" s="3" t="n">
        <v>22844</v>
      </c>
      <c r="P5922" s="1" t="s">
        <v>26</v>
      </c>
      <c r="Q5922" s="1" t="s">
        <v>1578</v>
      </c>
      <c r="R5922" s="1" t="s">
        <v>6655</v>
      </c>
      <c r="S5922" s="2" t="n">
        <v>46122</v>
      </c>
    </row>
    <row r="5923" customFormat="false" ht="14.9" hidden="false" customHeight="false" outlineLevel="0" collapsed="false">
      <c r="A5923" s="3" t="n">
        <v>29902100101907</v>
      </c>
      <c r="B5923" s="1" t="s">
        <v>21464</v>
      </c>
      <c r="C5923" s="1" t="s">
        <v>21465</v>
      </c>
      <c r="D5923" s="2" t="n">
        <v>45776</v>
      </c>
      <c r="E5923" s="2" t="n">
        <v>45827</v>
      </c>
      <c r="F5923" s="1" t="n">
        <v>1158826268</v>
      </c>
      <c r="G5923" s="1" t="n">
        <v>7</v>
      </c>
      <c r="H5923" s="1" t="s">
        <v>21</v>
      </c>
      <c r="I5923" s="1" t="s">
        <v>22</v>
      </c>
      <c r="J5923" s="1" t="s">
        <v>5238</v>
      </c>
      <c r="K5923" s="1" t="s">
        <v>5237</v>
      </c>
      <c r="L5923" s="1" t="n">
        <v>70</v>
      </c>
      <c r="M5923" s="1" t="s">
        <v>21466</v>
      </c>
      <c r="N5923" s="1" t="s">
        <v>21467</v>
      </c>
      <c r="O5923" s="3" t="n">
        <v>22535</v>
      </c>
      <c r="P5923" s="1" t="s">
        <v>26</v>
      </c>
      <c r="Q5923" s="1" t="s">
        <v>27</v>
      </c>
      <c r="R5923" s="1" t="s">
        <v>6655</v>
      </c>
      <c r="S5923" s="2" t="n">
        <v>46124</v>
      </c>
    </row>
    <row r="5924" customFormat="false" ht="14.9" hidden="false" customHeight="false" outlineLevel="0" collapsed="false">
      <c r="A5924" s="3" t="n">
        <v>30111122402151</v>
      </c>
      <c r="B5924" s="1" t="s">
        <v>21468</v>
      </c>
      <c r="C5924" s="1" t="s">
        <v>21469</v>
      </c>
      <c r="D5924" s="2" t="n">
        <v>46050</v>
      </c>
      <c r="E5924" s="2" t="s">
        <v>26</v>
      </c>
      <c r="F5924" s="1" t="n">
        <v>1210050959</v>
      </c>
      <c r="G5924" s="1" t="n">
        <v>7</v>
      </c>
      <c r="H5924" s="1" t="s">
        <v>21</v>
      </c>
      <c r="I5924" s="1" t="s">
        <v>22</v>
      </c>
      <c r="J5924" s="1" t="s">
        <v>3492</v>
      </c>
      <c r="K5924" s="1" t="s">
        <v>3491</v>
      </c>
      <c r="L5924" s="1" t="n">
        <v>73</v>
      </c>
      <c r="M5924" s="1" t="s">
        <v>21470</v>
      </c>
      <c r="N5924" s="1" t="s">
        <v>21471</v>
      </c>
      <c r="O5924" s="3" t="n">
        <v>14553</v>
      </c>
      <c r="P5924" s="1" t="s">
        <v>26</v>
      </c>
      <c r="Q5924" s="1" t="s">
        <v>1578</v>
      </c>
      <c r="R5924" s="1" t="s">
        <v>6655</v>
      </c>
      <c r="S5924" s="2" t="n">
        <v>46121</v>
      </c>
    </row>
    <row r="5925" customFormat="false" ht="16.4" hidden="false" customHeight="false" outlineLevel="0" collapsed="false">
      <c r="A5925" s="3" t="n">
        <v>30301011412739</v>
      </c>
      <c r="B5925" s="1" t="s">
        <v>21472</v>
      </c>
      <c r="C5925" s="1" t="s">
        <v>21473</v>
      </c>
      <c r="D5925" s="2" t="n">
        <v>46020</v>
      </c>
      <c r="E5925" s="2" t="n">
        <v>46076</v>
      </c>
      <c r="F5925" s="1" t="n">
        <v>1036171859</v>
      </c>
      <c r="G5925" s="1" t="n">
        <v>7</v>
      </c>
      <c r="H5925" s="1" t="s">
        <v>21</v>
      </c>
      <c r="I5925" s="1" t="s">
        <v>22</v>
      </c>
      <c r="J5925" s="1" t="s">
        <v>1738</v>
      </c>
      <c r="K5925" s="1" t="s">
        <v>1719</v>
      </c>
      <c r="L5925" s="1" t="n">
        <v>27</v>
      </c>
      <c r="M5925" s="10" t="s">
        <v>21474</v>
      </c>
      <c r="N5925" s="1" t="s">
        <v>21475</v>
      </c>
      <c r="O5925" s="3" t="n">
        <v>22746</v>
      </c>
      <c r="P5925" s="1" t="s">
        <v>26</v>
      </c>
      <c r="Q5925" s="1" t="s">
        <v>27</v>
      </c>
      <c r="R5925" s="1" t="s">
        <v>6655</v>
      </c>
      <c r="S5925" s="2" t="n">
        <v>46124</v>
      </c>
    </row>
    <row r="5926" customFormat="false" ht="14.9" hidden="false" customHeight="false" outlineLevel="0" collapsed="false">
      <c r="A5926" s="3" t="n">
        <v>29809130105168</v>
      </c>
      <c r="B5926" s="1" t="s">
        <v>21476</v>
      </c>
      <c r="C5926" s="1" t="s">
        <v>21477</v>
      </c>
      <c r="D5926" s="2" t="n">
        <v>44776</v>
      </c>
      <c r="E5926" s="2" t="n">
        <v>44826</v>
      </c>
      <c r="F5926" s="1" t="n">
        <v>1119001594</v>
      </c>
      <c r="G5926" s="1" t="n">
        <v>7</v>
      </c>
      <c r="H5926" s="1" t="s">
        <v>21</v>
      </c>
      <c r="I5926" s="1" t="s">
        <v>22</v>
      </c>
      <c r="J5926" s="1" t="s">
        <v>968</v>
      </c>
      <c r="K5926" s="1" t="s">
        <v>968</v>
      </c>
      <c r="L5926" s="1" t="s">
        <v>26</v>
      </c>
      <c r="M5926" s="1" t="s">
        <v>21478</v>
      </c>
      <c r="N5926" s="1" t="s">
        <v>21479</v>
      </c>
      <c r="O5926" s="3" t="n">
        <v>14167</v>
      </c>
      <c r="P5926" s="1" t="s">
        <v>26</v>
      </c>
      <c r="Q5926" s="1" t="s">
        <v>27</v>
      </c>
      <c r="R5926" s="1" t="s">
        <v>6655</v>
      </c>
      <c r="S5926" s="2" t="n">
        <v>46124</v>
      </c>
    </row>
    <row r="5927" customFormat="false" ht="14.9" hidden="false" customHeight="false" outlineLevel="0" collapsed="false">
      <c r="A5927" s="3" t="n">
        <v>29802211702492</v>
      </c>
      <c r="B5927" s="1" t="s">
        <v>21480</v>
      </c>
      <c r="C5927" s="1" t="s">
        <v>21481</v>
      </c>
      <c r="D5927" s="2" t="n">
        <v>45980</v>
      </c>
      <c r="E5927" s="2" t="n">
        <v>46062</v>
      </c>
      <c r="F5927" s="1" t="n">
        <v>1013120886</v>
      </c>
      <c r="G5927" s="1" t="n">
        <v>7</v>
      </c>
      <c r="H5927" s="1" t="s">
        <v>21</v>
      </c>
      <c r="I5927" s="1" t="s">
        <v>22</v>
      </c>
      <c r="J5927" s="1" t="s">
        <v>23</v>
      </c>
      <c r="K5927" s="1" t="s">
        <v>23</v>
      </c>
      <c r="L5927" s="1" t="n">
        <v>96</v>
      </c>
      <c r="M5927" s="1" t="s">
        <v>21482</v>
      </c>
      <c r="N5927" s="1" t="s">
        <v>21483</v>
      </c>
      <c r="O5927" s="3" t="n">
        <v>14736</v>
      </c>
      <c r="P5927" s="1" t="s">
        <v>26</v>
      </c>
      <c r="Q5927" s="1" t="s">
        <v>27</v>
      </c>
      <c r="R5927" s="1" t="s">
        <v>6655</v>
      </c>
      <c r="S5927" s="2" t="n">
        <v>46124</v>
      </c>
    </row>
    <row r="5928" customFormat="false" ht="14.9" hidden="false" customHeight="false" outlineLevel="0" collapsed="false">
      <c r="A5928" s="3" t="n">
        <v>30110011900326</v>
      </c>
      <c r="B5928" s="1" t="s">
        <v>21484</v>
      </c>
      <c r="C5928" s="1" t="s">
        <v>21485</v>
      </c>
      <c r="D5928" s="2" t="n">
        <v>46054</v>
      </c>
      <c r="E5928" s="2" t="s">
        <v>26</v>
      </c>
      <c r="F5928" s="1" t="n">
        <v>1211485469</v>
      </c>
      <c r="G5928" s="1" t="n">
        <v>7</v>
      </c>
      <c r="H5928" s="1" t="s">
        <v>21</v>
      </c>
      <c r="I5928" s="1" t="s">
        <v>22</v>
      </c>
      <c r="J5928" s="1" t="s">
        <v>3491</v>
      </c>
      <c r="K5928" s="1" t="s">
        <v>3492</v>
      </c>
      <c r="L5928" s="1" t="n">
        <v>73</v>
      </c>
      <c r="M5928" s="1" t="s">
        <v>21486</v>
      </c>
      <c r="N5928" s="1" t="s">
        <v>21487</v>
      </c>
      <c r="O5928" s="3" t="n">
        <v>14634</v>
      </c>
      <c r="P5928" s="1" t="s">
        <v>26</v>
      </c>
      <c r="Q5928" s="1" t="s">
        <v>1578</v>
      </c>
      <c r="R5928" s="1" t="s">
        <v>6655</v>
      </c>
      <c r="S5928" s="2" t="n">
        <v>46125</v>
      </c>
    </row>
    <row r="5929" customFormat="false" ht="14.9" hidden="false" customHeight="false" outlineLevel="0" collapsed="false">
      <c r="A5929" s="3" t="n">
        <v>30102061202775</v>
      </c>
      <c r="B5929" s="1" t="s">
        <v>21488</v>
      </c>
      <c r="C5929" s="1" t="s">
        <v>21489</v>
      </c>
      <c r="D5929" s="2" t="n">
        <v>46110</v>
      </c>
      <c r="E5929" s="2" t="s">
        <v>26</v>
      </c>
      <c r="F5929" s="1" t="n">
        <v>1096973828</v>
      </c>
      <c r="G5929" s="1" t="n">
        <v>7</v>
      </c>
      <c r="H5929" s="1" t="s">
        <v>21</v>
      </c>
      <c r="I5929" s="1" t="s">
        <v>22</v>
      </c>
      <c r="J5929" s="1" t="s">
        <v>3491</v>
      </c>
      <c r="K5929" s="1" t="s">
        <v>3492</v>
      </c>
      <c r="L5929" s="1" t="n">
        <v>76</v>
      </c>
      <c r="M5929" s="1" t="s">
        <v>26</v>
      </c>
      <c r="N5929" s="1" t="s">
        <v>26</v>
      </c>
      <c r="O5929" s="3" t="s">
        <v>26</v>
      </c>
      <c r="P5929" s="1" t="s">
        <v>26</v>
      </c>
      <c r="Q5929" s="1" t="s">
        <v>1578</v>
      </c>
      <c r="R5929" s="1" t="s">
        <v>6655</v>
      </c>
      <c r="S5929" s="2" t="n">
        <v>46126</v>
      </c>
    </row>
    <row r="5930" customFormat="false" ht="14.9" hidden="false" customHeight="false" outlineLevel="0" collapsed="false">
      <c r="A5930" s="3" t="n">
        <v>29902011817451</v>
      </c>
      <c r="B5930" s="1" t="s">
        <v>21490</v>
      </c>
      <c r="C5930" s="1" t="s">
        <v>21491</v>
      </c>
      <c r="D5930" s="2" t="n">
        <v>46061</v>
      </c>
      <c r="E5930" s="2" t="s">
        <v>26</v>
      </c>
      <c r="F5930" s="1" t="s">
        <v>21492</v>
      </c>
      <c r="G5930" s="1" t="n">
        <v>7</v>
      </c>
      <c r="H5930" s="1" t="s">
        <v>21</v>
      </c>
      <c r="I5930" s="1" t="s">
        <v>22</v>
      </c>
      <c r="J5930" s="1" t="s">
        <v>23</v>
      </c>
      <c r="K5930" s="1" t="s">
        <v>23</v>
      </c>
      <c r="L5930" s="1" t="n">
        <v>105</v>
      </c>
      <c r="M5930" s="1" t="s">
        <v>21493</v>
      </c>
      <c r="N5930" s="1" t="s">
        <v>21494</v>
      </c>
      <c r="O5930" s="3" t="n">
        <v>52807</v>
      </c>
      <c r="P5930" s="1" t="s">
        <v>26</v>
      </c>
      <c r="Q5930" s="1" t="s">
        <v>1578</v>
      </c>
      <c r="R5930" s="1" t="s">
        <v>6655</v>
      </c>
      <c r="S5930" s="2" t="n">
        <v>46117</v>
      </c>
    </row>
    <row r="5931" customFormat="false" ht="14.9" hidden="false" customHeight="false" outlineLevel="0" collapsed="false">
      <c r="A5931" s="3" t="n">
        <v>30107300104561</v>
      </c>
      <c r="B5931" s="1" t="s">
        <v>21495</v>
      </c>
      <c r="C5931" s="1" t="s">
        <v>21496</v>
      </c>
      <c r="D5931" s="2" t="n">
        <v>46085</v>
      </c>
      <c r="E5931" s="2" t="s">
        <v>26</v>
      </c>
      <c r="F5931" s="1" t="n">
        <v>1066904160</v>
      </c>
      <c r="G5931" s="1" t="n">
        <v>7</v>
      </c>
      <c r="H5931" s="1" t="s">
        <v>21</v>
      </c>
      <c r="I5931" s="1" t="s">
        <v>22</v>
      </c>
      <c r="J5931" s="1" t="s">
        <v>3491</v>
      </c>
      <c r="K5931" s="1" t="s">
        <v>3492</v>
      </c>
      <c r="L5931" s="1" t="n">
        <v>75</v>
      </c>
      <c r="M5931" s="1" t="s">
        <v>26</v>
      </c>
      <c r="N5931" s="1" t="s">
        <v>26</v>
      </c>
      <c r="O5931" s="3" t="s">
        <v>26</v>
      </c>
      <c r="P5931" s="1" t="s">
        <v>26</v>
      </c>
      <c r="Q5931" s="1" t="s">
        <v>1578</v>
      </c>
      <c r="R5931" s="1" t="s">
        <v>6655</v>
      </c>
      <c r="S5931" s="2" t="n">
        <v>46142</v>
      </c>
    </row>
    <row r="5932" customFormat="false" ht="14.9" hidden="false" customHeight="false" outlineLevel="0" collapsed="false">
      <c r="A5932" s="3" t="n">
        <v>30207011308749</v>
      </c>
      <c r="B5932" s="1" t="s">
        <v>21497</v>
      </c>
      <c r="C5932" s="1" t="s">
        <v>21498</v>
      </c>
      <c r="D5932" s="2" t="n">
        <v>46076</v>
      </c>
      <c r="E5932" s="2" t="s">
        <v>26</v>
      </c>
      <c r="F5932" s="1" t="n">
        <v>1098256586</v>
      </c>
      <c r="G5932" s="1" t="n">
        <v>7</v>
      </c>
      <c r="H5932" s="1" t="s">
        <v>21</v>
      </c>
      <c r="I5932" s="1" t="s">
        <v>22</v>
      </c>
      <c r="J5932" s="1" t="s">
        <v>5237</v>
      </c>
      <c r="K5932" s="1" t="s">
        <v>5238</v>
      </c>
      <c r="L5932" s="1" t="n">
        <v>86</v>
      </c>
      <c r="M5932" s="1" t="s">
        <v>26</v>
      </c>
      <c r="N5932" s="1" t="s">
        <v>26</v>
      </c>
      <c r="O5932" s="3" t="s">
        <v>26</v>
      </c>
      <c r="P5932" s="1" t="s">
        <v>26</v>
      </c>
      <c r="Q5932" s="1" t="s">
        <v>1578</v>
      </c>
      <c r="R5932" s="1" t="s">
        <v>6655</v>
      </c>
      <c r="S5932" s="2" t="n">
        <v>46132</v>
      </c>
    </row>
    <row r="5933" customFormat="false" ht="14.9" hidden="false" customHeight="false" outlineLevel="0" collapsed="false">
      <c r="A5933" s="3" t="n">
        <v>30309140104669</v>
      </c>
      <c r="B5933" s="1" t="s">
        <v>21499</v>
      </c>
      <c r="C5933" s="1" t="s">
        <v>21500</v>
      </c>
      <c r="D5933" s="2" t="n">
        <v>46034</v>
      </c>
      <c r="E5933" s="2" t="s">
        <v>26</v>
      </c>
      <c r="F5933" s="1" t="n">
        <v>1270904976</v>
      </c>
      <c r="G5933" s="1" t="n">
        <v>7</v>
      </c>
      <c r="H5933" s="1" t="s">
        <v>21</v>
      </c>
      <c r="I5933" s="1" t="s">
        <v>22</v>
      </c>
      <c r="J5933" s="1" t="s">
        <v>3491</v>
      </c>
      <c r="K5933" s="1" t="s">
        <v>3492</v>
      </c>
      <c r="L5933" s="1" t="n">
        <v>72</v>
      </c>
      <c r="M5933" s="1" t="s">
        <v>21501</v>
      </c>
      <c r="N5933" s="1" t="s">
        <v>21502</v>
      </c>
      <c r="O5933" s="3" t="n">
        <v>52500</v>
      </c>
      <c r="P5933" s="1" t="s">
        <v>26</v>
      </c>
      <c r="Q5933" s="1" t="s">
        <v>1578</v>
      </c>
      <c r="R5933" s="1" t="s">
        <v>6655</v>
      </c>
      <c r="S5933" s="2" t="n">
        <v>46128</v>
      </c>
    </row>
    <row r="5934" customFormat="false" ht="14.9" hidden="false" customHeight="false" outlineLevel="0" collapsed="false">
      <c r="A5934" s="3" t="n">
        <v>29606151702079</v>
      </c>
      <c r="B5934" s="1" t="s">
        <v>21503</v>
      </c>
      <c r="C5934" s="1" t="s">
        <v>21504</v>
      </c>
      <c r="D5934" s="2" t="n">
        <v>46110</v>
      </c>
      <c r="E5934" s="2" t="s">
        <v>26</v>
      </c>
      <c r="F5934" s="1" t="n">
        <v>1096030820</v>
      </c>
      <c r="G5934" s="1" t="n">
        <v>7</v>
      </c>
      <c r="H5934" s="1" t="s">
        <v>21</v>
      </c>
      <c r="I5934" s="1" t="s">
        <v>22</v>
      </c>
      <c r="J5934" s="1" t="s">
        <v>23</v>
      </c>
      <c r="K5934" s="1" t="s">
        <v>23</v>
      </c>
      <c r="L5934" s="1" t="n">
        <v>107</v>
      </c>
      <c r="M5934" s="1" t="s">
        <v>26</v>
      </c>
      <c r="N5934" s="1" t="s">
        <v>26</v>
      </c>
      <c r="O5934" s="3" t="s">
        <v>26</v>
      </c>
      <c r="P5934" s="1" t="s">
        <v>26</v>
      </c>
      <c r="Q5934" s="1" t="s">
        <v>1578</v>
      </c>
      <c r="R5934" s="1" t="s">
        <v>6655</v>
      </c>
      <c r="S5934" s="2" t="n">
        <v>46130</v>
      </c>
    </row>
    <row r="5935" customFormat="false" ht="14.9" hidden="false" customHeight="false" outlineLevel="0" collapsed="false">
      <c r="A5935" s="3" t="n">
        <v>30107240103277</v>
      </c>
      <c r="B5935" s="1" t="s">
        <v>21505</v>
      </c>
      <c r="C5935" s="1" t="s">
        <v>21506</v>
      </c>
      <c r="D5935" s="2" t="n">
        <v>46029</v>
      </c>
      <c r="E5935" s="2" t="n">
        <v>46078</v>
      </c>
      <c r="F5935" s="1" t="n">
        <v>1030431586</v>
      </c>
      <c r="G5935" s="1" t="n">
        <v>7</v>
      </c>
      <c r="H5935" s="1" t="s">
        <v>21</v>
      </c>
      <c r="I5935" s="1" t="s">
        <v>22</v>
      </c>
      <c r="J5935" s="1" t="s">
        <v>5237</v>
      </c>
      <c r="K5935" s="1" t="s">
        <v>5238</v>
      </c>
      <c r="L5935" s="1" t="n">
        <v>83</v>
      </c>
      <c r="M5935" s="1" t="s">
        <v>21507</v>
      </c>
      <c r="N5935" s="1" t="s">
        <v>21508</v>
      </c>
      <c r="O5935" s="3" t="n">
        <v>52338</v>
      </c>
      <c r="P5935" s="1" t="s">
        <v>26</v>
      </c>
      <c r="Q5935" s="1" t="s">
        <v>27</v>
      </c>
      <c r="R5935" s="1" t="s">
        <v>6655</v>
      </c>
      <c r="S5935" s="2" t="n">
        <v>46117</v>
      </c>
    </row>
    <row r="5936" customFormat="false" ht="14.9" hidden="false" customHeight="false" outlineLevel="0" collapsed="false">
      <c r="A5936" s="3" t="n">
        <v>30101131402983</v>
      </c>
      <c r="B5936" s="1" t="s">
        <v>21509</v>
      </c>
      <c r="C5936" s="1" t="s">
        <v>21510</v>
      </c>
      <c r="D5936" s="2" t="n">
        <v>45726</v>
      </c>
      <c r="E5936" s="2" t="n">
        <v>45807</v>
      </c>
      <c r="F5936" s="1" t="n">
        <v>1017829776</v>
      </c>
      <c r="G5936" s="1" t="n">
        <v>7</v>
      </c>
      <c r="H5936" s="1" t="s">
        <v>21</v>
      </c>
      <c r="I5936" s="1" t="s">
        <v>22</v>
      </c>
      <c r="J5936" s="1" t="s">
        <v>1719</v>
      </c>
      <c r="K5936" s="1" t="s">
        <v>1738</v>
      </c>
      <c r="L5936" s="1" t="n">
        <v>20</v>
      </c>
      <c r="M5936" s="1" t="s">
        <v>21511</v>
      </c>
      <c r="N5936" s="1" t="s">
        <v>21512</v>
      </c>
      <c r="O5936" s="3" t="n">
        <v>22274</v>
      </c>
      <c r="P5936" s="1" t="s">
        <v>26</v>
      </c>
      <c r="Q5936" s="1" t="s">
        <v>27</v>
      </c>
      <c r="R5936" s="1" t="s">
        <v>6655</v>
      </c>
      <c r="S5936" s="2" t="n">
        <v>46132</v>
      </c>
    </row>
    <row r="5937" customFormat="false" ht="14.9" hidden="false" customHeight="false" outlineLevel="0" collapsed="false">
      <c r="A5937" s="3" t="n">
        <v>30402110104109</v>
      </c>
      <c r="B5937" s="1" t="s">
        <v>21513</v>
      </c>
      <c r="C5937" s="1" t="s">
        <v>21514</v>
      </c>
      <c r="D5937" s="2" t="n">
        <v>46037</v>
      </c>
      <c r="E5937" s="2" t="n">
        <v>46097</v>
      </c>
      <c r="F5937" s="1" t="n">
        <v>1117511063</v>
      </c>
      <c r="G5937" s="1" t="n">
        <v>7</v>
      </c>
      <c r="H5937" s="1" t="s">
        <v>21</v>
      </c>
      <c r="I5937" s="1" t="s">
        <v>22</v>
      </c>
      <c r="J5937" s="1" t="s">
        <v>5237</v>
      </c>
      <c r="K5937" s="1" t="s">
        <v>5247</v>
      </c>
      <c r="L5937" s="1" t="n">
        <v>84</v>
      </c>
      <c r="M5937" s="1" t="s">
        <v>21515</v>
      </c>
      <c r="N5937" s="1" t="s">
        <v>21516</v>
      </c>
      <c r="O5937" s="3" t="n">
        <v>52558</v>
      </c>
      <c r="P5937" s="1" t="s">
        <v>26</v>
      </c>
      <c r="Q5937" s="1" t="s">
        <v>27</v>
      </c>
      <c r="R5937" s="1" t="s">
        <v>6655</v>
      </c>
      <c r="S5937" s="2" t="n">
        <v>46134</v>
      </c>
    </row>
    <row r="5938" customFormat="false" ht="14.9" hidden="false" customHeight="false" outlineLevel="0" collapsed="false">
      <c r="A5938" s="3" t="n">
        <v>29011198800857</v>
      </c>
      <c r="B5938" s="1" t="s">
        <v>26</v>
      </c>
      <c r="C5938" s="1" t="s">
        <v>21349</v>
      </c>
      <c r="D5938" s="2" t="n">
        <v>46113</v>
      </c>
      <c r="E5938" s="2" t="s">
        <v>26</v>
      </c>
      <c r="F5938" s="1" t="n">
        <v>1032310505</v>
      </c>
      <c r="G5938" s="1" t="n">
        <v>7</v>
      </c>
      <c r="H5938" s="1" t="s">
        <v>21</v>
      </c>
      <c r="I5938" s="1" t="s">
        <v>22</v>
      </c>
      <c r="J5938" s="1" t="s">
        <v>3491</v>
      </c>
      <c r="K5938" s="1" t="s">
        <v>3492</v>
      </c>
      <c r="L5938" s="1" t="n">
        <v>76</v>
      </c>
      <c r="M5938" s="1" t="s">
        <v>26</v>
      </c>
      <c r="N5938" s="1" t="s">
        <v>26</v>
      </c>
      <c r="O5938" s="3" t="s">
        <v>26</v>
      </c>
      <c r="P5938" s="1" t="s">
        <v>26</v>
      </c>
      <c r="Q5938" s="1" t="s">
        <v>1578</v>
      </c>
      <c r="R5938" s="1" t="s">
        <v>6757</v>
      </c>
      <c r="S5938" s="2" t="n">
        <v>46116</v>
      </c>
    </row>
    <row r="5939" customFormat="false" ht="14.9" hidden="false" customHeight="false" outlineLevel="0" collapsed="false">
      <c r="A5939" s="3" t="n">
        <v>29701270101132</v>
      </c>
      <c r="B5939" s="12" t="s">
        <v>21517</v>
      </c>
      <c r="C5939" s="1" t="s">
        <v>21518</v>
      </c>
      <c r="D5939" s="2" t="n">
        <v>45406</v>
      </c>
      <c r="E5939" s="2" t="n">
        <v>45555</v>
      </c>
      <c r="F5939" s="39" t="s">
        <v>21519</v>
      </c>
      <c r="G5939" s="1" t="n">
        <v>7</v>
      </c>
      <c r="H5939" s="1" t="s">
        <v>21</v>
      </c>
      <c r="I5939" s="1" t="s">
        <v>22</v>
      </c>
      <c r="J5939" s="1" t="s">
        <v>3211</v>
      </c>
      <c r="K5939" s="1" t="s">
        <v>3212</v>
      </c>
      <c r="L5939" s="1" t="n">
        <v>53</v>
      </c>
      <c r="M5939" s="1" t="s">
        <v>21520</v>
      </c>
      <c r="N5939" s="1" t="s">
        <v>21521</v>
      </c>
      <c r="O5939" s="3" t="n">
        <v>14611</v>
      </c>
      <c r="P5939" s="1" t="s">
        <v>27</v>
      </c>
      <c r="Q5939" s="1" t="s">
        <v>27</v>
      </c>
      <c r="R5939" s="1" t="s">
        <v>6655</v>
      </c>
      <c r="S5939" s="2" t="n">
        <v>46135</v>
      </c>
    </row>
    <row r="5940" customFormat="false" ht="14.9" hidden="false" customHeight="false" outlineLevel="0" collapsed="false">
      <c r="A5940" s="3" t="n">
        <v>30208140104056</v>
      </c>
      <c r="B5940" s="1" t="s">
        <v>21522</v>
      </c>
      <c r="C5940" s="1" t="s">
        <v>21523</v>
      </c>
      <c r="D5940" s="2" t="n">
        <v>46106</v>
      </c>
      <c r="E5940" s="2" t="s">
        <v>26</v>
      </c>
      <c r="F5940" s="39" t="s">
        <v>26</v>
      </c>
      <c r="G5940" s="1" t="n">
        <v>7</v>
      </c>
      <c r="H5940" s="1" t="s">
        <v>21</v>
      </c>
      <c r="I5940" s="1" t="s">
        <v>22</v>
      </c>
      <c r="J5940" s="1" t="s">
        <v>6436</v>
      </c>
      <c r="K5940" s="1" t="s">
        <v>6436</v>
      </c>
      <c r="L5940" s="1" t="n">
        <v>13</v>
      </c>
      <c r="M5940" s="1" t="s">
        <v>26</v>
      </c>
      <c r="N5940" s="3" t="s">
        <v>26</v>
      </c>
      <c r="O5940" s="1" t="s">
        <v>26</v>
      </c>
      <c r="P5940" s="1" t="s">
        <v>26</v>
      </c>
      <c r="Q5940" s="1" t="s">
        <v>1578</v>
      </c>
      <c r="R5940" s="1" t="s">
        <v>6655</v>
      </c>
      <c r="S5940" s="2" t="n">
        <v>46127</v>
      </c>
    </row>
    <row r="5941" customFormat="false" ht="14.9" hidden="false" customHeight="false" outlineLevel="0" collapsed="false">
      <c r="A5941" s="3" t="n">
        <v>30110010124551</v>
      </c>
      <c r="B5941" s="1" t="s">
        <v>21524</v>
      </c>
      <c r="C5941" s="1" t="s">
        <v>21525</v>
      </c>
      <c r="D5941" s="2" t="n">
        <v>46090</v>
      </c>
      <c r="E5941" s="2" t="s">
        <v>26</v>
      </c>
      <c r="F5941" s="1" t="n">
        <v>1121457250</v>
      </c>
      <c r="G5941" s="1" t="n">
        <v>7</v>
      </c>
      <c r="H5941" s="1" t="s">
        <v>21</v>
      </c>
      <c r="I5941" s="1" t="s">
        <v>22</v>
      </c>
      <c r="J5941" s="1" t="s">
        <v>968</v>
      </c>
      <c r="K5941" s="1" t="s">
        <v>968</v>
      </c>
      <c r="L5941" s="1" t="n">
        <v>28</v>
      </c>
      <c r="M5941" s="1" t="s">
        <v>26</v>
      </c>
      <c r="N5941" s="1" t="s">
        <v>26</v>
      </c>
      <c r="O5941" s="3" t="s">
        <v>26</v>
      </c>
      <c r="P5941" s="1" t="s">
        <v>1578</v>
      </c>
      <c r="Q5941" s="1" t="s">
        <v>1578</v>
      </c>
      <c r="R5941" s="1" t="s">
        <v>6655</v>
      </c>
      <c r="S5941" s="2" t="n">
        <v>46142</v>
      </c>
    </row>
    <row r="5942" customFormat="false" ht="14.9" hidden="false" customHeight="false" outlineLevel="0" collapsed="false">
      <c r="A5942" s="3" t="n">
        <v>30009250108933</v>
      </c>
      <c r="B5942" s="1" t="s">
        <v>21526</v>
      </c>
      <c r="C5942" s="1" t="s">
        <v>21527</v>
      </c>
      <c r="D5942" s="2" t="n">
        <v>46090</v>
      </c>
      <c r="E5942" s="2" t="s">
        <v>26</v>
      </c>
      <c r="F5942" s="1" t="n">
        <v>1130436059</v>
      </c>
      <c r="G5942" s="1" t="n">
        <v>7</v>
      </c>
      <c r="H5942" s="1" t="s">
        <v>21</v>
      </c>
      <c r="I5942" s="1" t="s">
        <v>22</v>
      </c>
      <c r="J5942" s="1" t="s">
        <v>968</v>
      </c>
      <c r="K5942" s="1" t="s">
        <v>968</v>
      </c>
      <c r="L5942" s="1" t="n">
        <v>28</v>
      </c>
      <c r="M5942" s="1" t="s">
        <v>26</v>
      </c>
      <c r="N5942" s="1" t="s">
        <v>26</v>
      </c>
      <c r="O5942" s="3" t="s">
        <v>26</v>
      </c>
      <c r="P5942" s="1" t="s">
        <v>1578</v>
      </c>
      <c r="Q5942" s="1" t="s">
        <v>1578</v>
      </c>
      <c r="R5942" s="1" t="s">
        <v>6655</v>
      </c>
      <c r="S5942" s="2" t="n">
        <v>46142</v>
      </c>
    </row>
    <row r="5943" customFormat="false" ht="14.9" hidden="false" customHeight="false" outlineLevel="0" collapsed="false">
      <c r="A5943" s="3" t="n">
        <v>30209140103935</v>
      </c>
      <c r="B5943" s="1" t="s">
        <v>21528</v>
      </c>
      <c r="C5943" s="1" t="s">
        <v>21529</v>
      </c>
      <c r="D5943" s="2" t="n">
        <v>46090</v>
      </c>
      <c r="E5943" s="2" t="s">
        <v>26</v>
      </c>
      <c r="F5943" s="1" t="n">
        <v>1063841908</v>
      </c>
      <c r="G5943" s="1" t="n">
        <v>7</v>
      </c>
      <c r="H5943" s="1" t="s">
        <v>21</v>
      </c>
      <c r="I5943" s="1" t="s">
        <v>22</v>
      </c>
      <c r="J5943" s="1" t="s">
        <v>968</v>
      </c>
      <c r="K5943" s="1" t="s">
        <v>968</v>
      </c>
      <c r="L5943" s="1" t="n">
        <v>28</v>
      </c>
      <c r="M5943" s="1" t="s">
        <v>26</v>
      </c>
      <c r="N5943" s="1" t="s">
        <v>26</v>
      </c>
      <c r="O5943" s="3" t="s">
        <v>26</v>
      </c>
      <c r="P5943" s="1" t="s">
        <v>1578</v>
      </c>
      <c r="Q5943" s="1" t="s">
        <v>1578</v>
      </c>
      <c r="R5943" s="1" t="s">
        <v>6655</v>
      </c>
      <c r="S5943" s="2" t="n">
        <v>46142</v>
      </c>
    </row>
    <row r="5944" customFormat="false" ht="14.9" hidden="false" customHeight="false" outlineLevel="0" collapsed="false">
      <c r="A5944" s="3" t="n">
        <v>30010070101866</v>
      </c>
      <c r="B5944" s="1" t="s">
        <v>21530</v>
      </c>
      <c r="C5944" s="1" t="s">
        <v>21531</v>
      </c>
      <c r="D5944" s="2" t="n">
        <v>46090</v>
      </c>
      <c r="E5944" s="2" t="s">
        <v>26</v>
      </c>
      <c r="F5944" s="1" t="n">
        <v>1122261248</v>
      </c>
      <c r="G5944" s="1" t="n">
        <v>7</v>
      </c>
      <c r="H5944" s="1" t="s">
        <v>21</v>
      </c>
      <c r="I5944" s="1" t="s">
        <v>22</v>
      </c>
      <c r="J5944" s="1" t="s">
        <v>968</v>
      </c>
      <c r="K5944" s="1" t="s">
        <v>968</v>
      </c>
      <c r="L5944" s="1" t="n">
        <v>28</v>
      </c>
      <c r="M5944" s="1" t="s">
        <v>26</v>
      </c>
      <c r="N5944" s="1" t="s">
        <v>26</v>
      </c>
      <c r="O5944" s="3" t="s">
        <v>26</v>
      </c>
      <c r="P5944" s="1" t="s">
        <v>1578</v>
      </c>
      <c r="Q5944" s="1" t="s">
        <v>1578</v>
      </c>
      <c r="R5944" s="1" t="s">
        <v>6655</v>
      </c>
      <c r="S5944" s="2" t="n">
        <v>46142</v>
      </c>
    </row>
    <row r="5945" customFormat="false" ht="14.9" hidden="false" customHeight="false" outlineLevel="0" collapsed="false">
      <c r="A5945" s="3" t="n">
        <v>30201150100488</v>
      </c>
      <c r="B5945" s="1" t="s">
        <v>21532</v>
      </c>
      <c r="C5945" s="1" t="s">
        <v>21533</v>
      </c>
      <c r="D5945" s="2" t="n">
        <v>46090</v>
      </c>
      <c r="E5945" s="2" t="s">
        <v>26</v>
      </c>
      <c r="F5945" s="1" t="n">
        <v>1155770010</v>
      </c>
      <c r="G5945" s="1" t="n">
        <v>7</v>
      </c>
      <c r="H5945" s="1" t="s">
        <v>21</v>
      </c>
      <c r="I5945" s="1" t="s">
        <v>22</v>
      </c>
      <c r="J5945" s="1" t="s">
        <v>968</v>
      </c>
      <c r="K5945" s="1" t="s">
        <v>968</v>
      </c>
      <c r="L5945" s="1" t="n">
        <v>28</v>
      </c>
      <c r="M5945" s="1" t="s">
        <v>26</v>
      </c>
      <c r="N5945" s="1" t="s">
        <v>26</v>
      </c>
      <c r="O5945" s="3" t="s">
        <v>26</v>
      </c>
      <c r="P5945" s="1" t="s">
        <v>1578</v>
      </c>
      <c r="Q5945" s="1" t="s">
        <v>1578</v>
      </c>
      <c r="R5945" s="1" t="s">
        <v>6655</v>
      </c>
      <c r="S5945" s="2" t="n">
        <v>46142</v>
      </c>
    </row>
    <row r="5946" customFormat="false" ht="14.9" hidden="false" customHeight="false" outlineLevel="0" collapsed="false">
      <c r="A5946" s="3" t="n">
        <v>30208060104004</v>
      </c>
      <c r="B5946" s="1" t="s">
        <v>21534</v>
      </c>
      <c r="C5946" s="1" t="s">
        <v>21535</v>
      </c>
      <c r="D5946" s="2" t="n">
        <v>46090</v>
      </c>
      <c r="E5946" s="2" t="s">
        <v>26</v>
      </c>
      <c r="F5946" s="1" t="n">
        <v>1150068627</v>
      </c>
      <c r="G5946" s="1" t="n">
        <v>7</v>
      </c>
      <c r="H5946" s="1" t="s">
        <v>21</v>
      </c>
      <c r="I5946" s="1" t="s">
        <v>22</v>
      </c>
      <c r="J5946" s="1" t="s">
        <v>968</v>
      </c>
      <c r="K5946" s="1" t="s">
        <v>968</v>
      </c>
      <c r="L5946" s="1" t="n">
        <v>28</v>
      </c>
      <c r="M5946" s="1" t="s">
        <v>26</v>
      </c>
      <c r="N5946" s="1" t="s">
        <v>26</v>
      </c>
      <c r="O5946" s="3" t="s">
        <v>26</v>
      </c>
      <c r="P5946" s="1" t="s">
        <v>1578</v>
      </c>
      <c r="Q5946" s="1" t="s">
        <v>1578</v>
      </c>
      <c r="R5946" s="1" t="s">
        <v>6655</v>
      </c>
      <c r="S5946" s="2" t="n">
        <v>46142</v>
      </c>
    </row>
    <row r="5947" customFormat="false" ht="14.9" hidden="false" customHeight="false" outlineLevel="0" collapsed="false">
      <c r="A5947" s="3" t="n">
        <v>30209272200565</v>
      </c>
      <c r="B5947" s="1" t="s">
        <v>21536</v>
      </c>
      <c r="C5947" s="1" t="s">
        <v>21537</v>
      </c>
      <c r="D5947" s="2" t="n">
        <v>46086</v>
      </c>
      <c r="E5947" s="2" t="s">
        <v>26</v>
      </c>
      <c r="F5947" s="1" t="n">
        <v>1067880553</v>
      </c>
      <c r="G5947" s="1" t="n">
        <v>7</v>
      </c>
      <c r="H5947" s="1" t="s">
        <v>21</v>
      </c>
      <c r="I5947" s="1" t="s">
        <v>22</v>
      </c>
      <c r="J5947" s="1" t="s">
        <v>1234</v>
      </c>
      <c r="K5947" s="1" t="s">
        <v>1234</v>
      </c>
      <c r="L5947" s="1" t="n">
        <v>34</v>
      </c>
      <c r="M5947" s="1" t="n">
        <v>0</v>
      </c>
      <c r="N5947" s="1" t="n">
        <v>0</v>
      </c>
      <c r="O5947" s="1" t="n">
        <v>0</v>
      </c>
      <c r="P5947" s="1" t="s">
        <v>1578</v>
      </c>
      <c r="Q5947" s="1" t="s">
        <v>1578</v>
      </c>
      <c r="R5947" s="1" t="s">
        <v>6655</v>
      </c>
      <c r="S5947" s="2" t="n">
        <v>46142</v>
      </c>
    </row>
    <row r="5948" customFormat="false" ht="14.9" hidden="false" customHeight="false" outlineLevel="0" collapsed="false">
      <c r="A5948" s="3" t="n">
        <v>29611110105701</v>
      </c>
      <c r="B5948" s="1" t="s">
        <v>21538</v>
      </c>
      <c r="C5948" s="1" t="s">
        <v>21539</v>
      </c>
      <c r="D5948" s="2" t="n">
        <v>46086</v>
      </c>
      <c r="E5948" s="2" t="s">
        <v>26</v>
      </c>
      <c r="F5948" s="1" t="n">
        <v>1159735329</v>
      </c>
      <c r="G5948" s="1" t="n">
        <v>7</v>
      </c>
      <c r="H5948" s="1" t="s">
        <v>21</v>
      </c>
      <c r="I5948" s="1" t="s">
        <v>22</v>
      </c>
      <c r="J5948" s="1" t="s">
        <v>1234</v>
      </c>
      <c r="K5948" s="1" t="s">
        <v>1234</v>
      </c>
      <c r="L5948" s="1" t="n">
        <v>34</v>
      </c>
      <c r="M5948" s="1" t="n">
        <v>0</v>
      </c>
      <c r="N5948" s="1" t="n">
        <v>0</v>
      </c>
      <c r="O5948" s="1" t="n">
        <v>0</v>
      </c>
      <c r="P5948" s="1" t="s">
        <v>1578</v>
      </c>
      <c r="Q5948" s="1" t="s">
        <v>1578</v>
      </c>
      <c r="R5948" s="1" t="s">
        <v>6655</v>
      </c>
      <c r="S5948" s="2" t="n">
        <v>46142</v>
      </c>
    </row>
    <row r="5949" customFormat="false" ht="14.9" hidden="false" customHeight="false" outlineLevel="0" collapsed="false">
      <c r="A5949" s="3" t="n">
        <v>30001172102485</v>
      </c>
      <c r="B5949" s="1" t="s">
        <v>21540</v>
      </c>
      <c r="C5949" s="1" t="s">
        <v>21541</v>
      </c>
      <c r="D5949" s="2" t="n">
        <v>46066</v>
      </c>
      <c r="E5949" s="2" t="s">
        <v>26</v>
      </c>
      <c r="F5949" s="1" t="n">
        <v>1022058172</v>
      </c>
      <c r="G5949" s="1" t="n">
        <v>7</v>
      </c>
      <c r="H5949" s="1" t="s">
        <v>21</v>
      </c>
      <c r="I5949" s="1" t="s">
        <v>22</v>
      </c>
      <c r="J5949" s="1" t="s">
        <v>3491</v>
      </c>
      <c r="K5949" s="1" t="s">
        <v>3492</v>
      </c>
      <c r="L5949" s="1" t="n">
        <v>74</v>
      </c>
      <c r="M5949" s="1" t="s">
        <v>26</v>
      </c>
      <c r="N5949" s="1" t="s">
        <v>26</v>
      </c>
      <c r="O5949" s="3" t="s">
        <v>26</v>
      </c>
      <c r="P5949" s="1" t="s">
        <v>1578</v>
      </c>
      <c r="Q5949" s="1" t="s">
        <v>1578</v>
      </c>
      <c r="R5949" s="1" t="s">
        <v>6655</v>
      </c>
      <c r="S5949" s="2" t="n">
        <v>46142</v>
      </c>
    </row>
    <row r="5950" customFormat="false" ht="14.9" hidden="false" customHeight="false" outlineLevel="0" collapsed="false">
      <c r="A5950" s="3" t="n">
        <v>29807050103374</v>
      </c>
      <c r="B5950" s="1" t="s">
        <v>21542</v>
      </c>
      <c r="C5950" s="1" t="s">
        <v>21543</v>
      </c>
      <c r="D5950" s="2" t="n">
        <v>46066</v>
      </c>
      <c r="E5950" s="2" t="s">
        <v>26</v>
      </c>
      <c r="F5950" s="1" t="n">
        <v>1105833577</v>
      </c>
      <c r="G5950" s="1" t="n">
        <v>7</v>
      </c>
      <c r="H5950" s="1" t="s">
        <v>21</v>
      </c>
      <c r="I5950" s="1" t="s">
        <v>22</v>
      </c>
      <c r="J5950" s="1" t="s">
        <v>3491</v>
      </c>
      <c r="K5950" s="1" t="s">
        <v>3492</v>
      </c>
      <c r="L5950" s="1" t="n">
        <v>74</v>
      </c>
      <c r="M5950" s="1" t="s">
        <v>26</v>
      </c>
      <c r="N5950" s="1" t="s">
        <v>26</v>
      </c>
      <c r="O5950" s="3" t="s">
        <v>26</v>
      </c>
      <c r="P5950" s="1" t="s">
        <v>1578</v>
      </c>
      <c r="Q5950" s="1" t="s">
        <v>1578</v>
      </c>
      <c r="R5950" s="1" t="s">
        <v>6655</v>
      </c>
      <c r="S5950" s="2" t="n">
        <v>46142</v>
      </c>
    </row>
    <row r="5951" customFormat="false" ht="14.9" hidden="false" customHeight="false" outlineLevel="0" collapsed="false">
      <c r="A5951" s="3" t="n">
        <v>30306262103826</v>
      </c>
      <c r="B5951" s="1" t="s">
        <v>21544</v>
      </c>
      <c r="C5951" s="1" t="s">
        <v>21545</v>
      </c>
      <c r="D5951" s="2" t="n">
        <v>46066</v>
      </c>
      <c r="E5951" s="2" t="s">
        <v>26</v>
      </c>
      <c r="F5951" s="1" t="n">
        <v>1151266448</v>
      </c>
      <c r="G5951" s="1" t="n">
        <v>7</v>
      </c>
      <c r="H5951" s="1" t="s">
        <v>21</v>
      </c>
      <c r="I5951" s="1" t="s">
        <v>22</v>
      </c>
      <c r="J5951" s="1" t="s">
        <v>3491</v>
      </c>
      <c r="K5951" s="1" t="s">
        <v>3492</v>
      </c>
      <c r="L5951" s="1" t="n">
        <v>74</v>
      </c>
      <c r="M5951" s="1" t="s">
        <v>26</v>
      </c>
      <c r="N5951" s="1" t="s">
        <v>26</v>
      </c>
      <c r="O5951" s="3" t="s">
        <v>26</v>
      </c>
      <c r="P5951" s="1" t="s">
        <v>1578</v>
      </c>
      <c r="Q5951" s="1" t="s">
        <v>1578</v>
      </c>
      <c r="R5951" s="1" t="s">
        <v>6655</v>
      </c>
      <c r="S5951" s="2" t="n">
        <v>46142</v>
      </c>
    </row>
    <row r="5952" customFormat="false" ht="14.9" hidden="false" customHeight="false" outlineLevel="0" collapsed="false">
      <c r="A5952" s="3" t="n">
        <v>30109078800042</v>
      </c>
      <c r="B5952" s="1" t="s">
        <v>21546</v>
      </c>
      <c r="C5952" s="1" t="s">
        <v>21547</v>
      </c>
      <c r="D5952" s="2" t="n">
        <v>46066</v>
      </c>
      <c r="E5952" s="2" t="s">
        <v>26</v>
      </c>
      <c r="F5952" s="1" t="n">
        <v>1125491240</v>
      </c>
      <c r="G5952" s="1" t="n">
        <v>7</v>
      </c>
      <c r="H5952" s="1" t="s">
        <v>21</v>
      </c>
      <c r="I5952" s="1" t="s">
        <v>22</v>
      </c>
      <c r="J5952" s="1" t="s">
        <v>3491</v>
      </c>
      <c r="K5952" s="1" t="s">
        <v>3492</v>
      </c>
      <c r="L5952" s="1" t="n">
        <v>74</v>
      </c>
      <c r="M5952" s="1" t="s">
        <v>26</v>
      </c>
      <c r="N5952" s="1" t="s">
        <v>26</v>
      </c>
      <c r="O5952" s="3" t="s">
        <v>26</v>
      </c>
      <c r="P5952" s="1" t="s">
        <v>1578</v>
      </c>
      <c r="Q5952" s="1" t="s">
        <v>1578</v>
      </c>
      <c r="R5952" s="1" t="s">
        <v>6655</v>
      </c>
      <c r="S5952" s="2" t="n">
        <v>46142</v>
      </c>
    </row>
    <row r="5953" customFormat="false" ht="14.9" hidden="false" customHeight="false" outlineLevel="0" collapsed="false">
      <c r="A5953" s="3" t="n">
        <v>30302141601629</v>
      </c>
      <c r="B5953" s="1" t="s">
        <v>21548</v>
      </c>
      <c r="C5953" s="1" t="s">
        <v>21549</v>
      </c>
      <c r="D5953" s="2" t="n">
        <v>46066</v>
      </c>
      <c r="E5953" s="2" t="s">
        <v>26</v>
      </c>
      <c r="F5953" s="1" t="n">
        <v>1097785533</v>
      </c>
      <c r="G5953" s="1" t="n">
        <v>7</v>
      </c>
      <c r="H5953" s="1" t="s">
        <v>21</v>
      </c>
      <c r="I5953" s="1" t="s">
        <v>22</v>
      </c>
      <c r="J5953" s="1" t="s">
        <v>3491</v>
      </c>
      <c r="K5953" s="1" t="s">
        <v>3492</v>
      </c>
      <c r="L5953" s="1" t="n">
        <v>74</v>
      </c>
      <c r="M5953" s="1" t="s">
        <v>26</v>
      </c>
      <c r="N5953" s="1" t="s">
        <v>26</v>
      </c>
      <c r="O5953" s="3" t="s">
        <v>26</v>
      </c>
      <c r="P5953" s="1" t="s">
        <v>1578</v>
      </c>
      <c r="Q5953" s="1" t="s">
        <v>1578</v>
      </c>
      <c r="R5953" s="1" t="s">
        <v>6655</v>
      </c>
      <c r="S5953" s="2" t="n">
        <v>46142</v>
      </c>
    </row>
    <row r="5954" customFormat="false" ht="14.9" hidden="false" customHeight="false" outlineLevel="0" collapsed="false">
      <c r="A5954" s="3" t="n">
        <v>30012010104346</v>
      </c>
      <c r="B5954" s="1" t="s">
        <v>21550</v>
      </c>
      <c r="C5954" s="1" t="s">
        <v>21551</v>
      </c>
      <c r="D5954" s="2" t="n">
        <v>46066</v>
      </c>
      <c r="E5954" s="2" t="s">
        <v>26</v>
      </c>
      <c r="F5954" s="1" t="n">
        <v>1020108251</v>
      </c>
      <c r="G5954" s="1" t="n">
        <v>7</v>
      </c>
      <c r="H5954" s="1" t="s">
        <v>21</v>
      </c>
      <c r="I5954" s="1" t="s">
        <v>22</v>
      </c>
      <c r="J5954" s="1" t="s">
        <v>3491</v>
      </c>
      <c r="K5954" s="1" t="s">
        <v>3492</v>
      </c>
      <c r="L5954" s="1" t="n">
        <v>74</v>
      </c>
      <c r="M5954" s="1" t="s">
        <v>26</v>
      </c>
      <c r="N5954" s="1" t="s">
        <v>26</v>
      </c>
      <c r="O5954" s="3" t="s">
        <v>26</v>
      </c>
      <c r="P5954" s="1" t="s">
        <v>1578</v>
      </c>
      <c r="Q5954" s="1" t="s">
        <v>1578</v>
      </c>
      <c r="R5954" s="1" t="s">
        <v>6655</v>
      </c>
      <c r="S5954" s="2" t="n">
        <v>46142</v>
      </c>
    </row>
    <row r="5955" customFormat="false" ht="14.9" hidden="false" customHeight="false" outlineLevel="0" collapsed="false">
      <c r="A5955" s="3" t="n">
        <v>30008078800971</v>
      </c>
      <c r="B5955" s="1" t="s">
        <v>21552</v>
      </c>
      <c r="C5955" s="1" t="s">
        <v>16621</v>
      </c>
      <c r="D5955" s="2" t="n">
        <v>46071</v>
      </c>
      <c r="E5955" s="2" t="s">
        <v>26</v>
      </c>
      <c r="F5955" s="1" t="n">
        <v>1007309641</v>
      </c>
      <c r="G5955" s="1" t="n">
        <v>7</v>
      </c>
      <c r="H5955" s="1" t="s">
        <v>21</v>
      </c>
      <c r="I5955" s="1" t="s">
        <v>22</v>
      </c>
      <c r="J5955" s="1" t="s">
        <v>3491</v>
      </c>
      <c r="K5955" s="1" t="s">
        <v>3492</v>
      </c>
      <c r="L5955" s="1" t="n">
        <v>74</v>
      </c>
      <c r="M5955" s="1" t="s">
        <v>26</v>
      </c>
      <c r="N5955" s="1" t="s">
        <v>26</v>
      </c>
      <c r="O5955" s="3" t="s">
        <v>26</v>
      </c>
      <c r="P5955" s="1" t="s">
        <v>1578</v>
      </c>
      <c r="Q5955" s="1" t="s">
        <v>1578</v>
      </c>
      <c r="R5955" s="1" t="s">
        <v>6655</v>
      </c>
      <c r="S5955" s="2" t="n">
        <v>46142</v>
      </c>
    </row>
    <row r="5956" customFormat="false" ht="14.9" hidden="false" customHeight="false" outlineLevel="0" collapsed="false">
      <c r="A5956" s="3" t="n">
        <v>30108022101293</v>
      </c>
      <c r="B5956" s="1" t="s">
        <v>21553</v>
      </c>
      <c r="C5956" s="1" t="s">
        <v>21554</v>
      </c>
      <c r="D5956" s="2" t="n">
        <v>46082</v>
      </c>
      <c r="E5956" s="2" t="s">
        <v>26</v>
      </c>
      <c r="F5956" s="1" t="n">
        <v>1094213366</v>
      </c>
      <c r="G5956" s="1" t="n">
        <v>7</v>
      </c>
      <c r="H5956" s="1" t="s">
        <v>21</v>
      </c>
      <c r="I5956" s="1" t="s">
        <v>22</v>
      </c>
      <c r="J5956" s="1" t="s">
        <v>3491</v>
      </c>
      <c r="K5956" s="1" t="s">
        <v>3492</v>
      </c>
      <c r="L5956" s="1" t="n">
        <v>75</v>
      </c>
      <c r="M5956" s="1" t="s">
        <v>26</v>
      </c>
      <c r="N5956" s="1" t="s">
        <v>26</v>
      </c>
      <c r="O5956" s="3" t="s">
        <v>26</v>
      </c>
      <c r="P5956" s="1" t="s">
        <v>1578</v>
      </c>
      <c r="Q5956" s="1" t="s">
        <v>1578</v>
      </c>
      <c r="R5956" s="1" t="s">
        <v>6655</v>
      </c>
      <c r="S5956" s="2" t="n">
        <v>46142</v>
      </c>
    </row>
    <row r="5957" customFormat="false" ht="14.9" hidden="false" customHeight="false" outlineLevel="0" collapsed="false">
      <c r="A5957" s="3" t="n">
        <v>29902061302142</v>
      </c>
      <c r="B5957" s="1" t="s">
        <v>21555</v>
      </c>
      <c r="C5957" s="1" t="s">
        <v>21556</v>
      </c>
      <c r="D5957" s="2" t="n">
        <v>46082</v>
      </c>
      <c r="E5957" s="2" t="s">
        <v>26</v>
      </c>
      <c r="F5957" s="1" t="n">
        <v>1092702470</v>
      </c>
      <c r="G5957" s="1" t="n">
        <v>7</v>
      </c>
      <c r="H5957" s="1" t="s">
        <v>21</v>
      </c>
      <c r="I5957" s="1" t="s">
        <v>22</v>
      </c>
      <c r="J5957" s="1" t="s">
        <v>3491</v>
      </c>
      <c r="K5957" s="1" t="s">
        <v>3492</v>
      </c>
      <c r="L5957" s="1" t="n">
        <v>75</v>
      </c>
      <c r="M5957" s="1" t="s">
        <v>26</v>
      </c>
      <c r="N5957" s="1" t="s">
        <v>26</v>
      </c>
      <c r="O5957" s="3" t="s">
        <v>26</v>
      </c>
      <c r="P5957" s="1" t="s">
        <v>1578</v>
      </c>
      <c r="Q5957" s="1" t="s">
        <v>1578</v>
      </c>
      <c r="R5957" s="1" t="s">
        <v>6655</v>
      </c>
      <c r="S5957" s="2" t="n">
        <v>46142</v>
      </c>
    </row>
    <row r="5958" customFormat="false" ht="14.9" hidden="false" customHeight="false" outlineLevel="0" collapsed="false">
      <c r="A5958" s="3" t="n">
        <v>29806080100471</v>
      </c>
      <c r="B5958" s="1" t="s">
        <v>21557</v>
      </c>
      <c r="C5958" s="1" t="s">
        <v>21558</v>
      </c>
      <c r="D5958" s="2" t="n">
        <v>46082</v>
      </c>
      <c r="E5958" s="2" t="s">
        <v>26</v>
      </c>
      <c r="F5958" s="1" t="n">
        <v>1142207602</v>
      </c>
      <c r="G5958" s="1" t="n">
        <v>7</v>
      </c>
      <c r="H5958" s="1" t="s">
        <v>21</v>
      </c>
      <c r="I5958" s="1" t="s">
        <v>22</v>
      </c>
      <c r="J5958" s="1" t="s">
        <v>3491</v>
      </c>
      <c r="K5958" s="1" t="s">
        <v>3492</v>
      </c>
      <c r="L5958" s="1" t="n">
        <v>75</v>
      </c>
      <c r="M5958" s="1" t="s">
        <v>26</v>
      </c>
      <c r="N5958" s="1" t="s">
        <v>26</v>
      </c>
      <c r="O5958" s="3" t="s">
        <v>26</v>
      </c>
      <c r="P5958" s="1" t="s">
        <v>1578</v>
      </c>
      <c r="Q5958" s="1" t="s">
        <v>1578</v>
      </c>
      <c r="R5958" s="1" t="s">
        <v>6655</v>
      </c>
      <c r="S5958" s="2" t="n">
        <v>46142</v>
      </c>
    </row>
    <row r="5959" customFormat="false" ht="14.9" hidden="false" customHeight="false" outlineLevel="0" collapsed="false">
      <c r="A5959" s="3" t="n">
        <v>29903050102334</v>
      </c>
      <c r="B5959" s="1" t="s">
        <v>21559</v>
      </c>
      <c r="C5959" s="1" t="s">
        <v>21560</v>
      </c>
      <c r="D5959" s="2" t="n">
        <v>46082</v>
      </c>
      <c r="E5959" s="2" t="s">
        <v>26</v>
      </c>
      <c r="F5959" s="1" t="n">
        <v>1007935185</v>
      </c>
      <c r="G5959" s="1" t="n">
        <v>7</v>
      </c>
      <c r="H5959" s="1" t="s">
        <v>21</v>
      </c>
      <c r="I5959" s="1" t="s">
        <v>22</v>
      </c>
      <c r="J5959" s="1" t="s">
        <v>3491</v>
      </c>
      <c r="K5959" s="1" t="s">
        <v>3492</v>
      </c>
      <c r="L5959" s="1" t="n">
        <v>75</v>
      </c>
      <c r="M5959" s="1" t="s">
        <v>26</v>
      </c>
      <c r="N5959" s="1" t="s">
        <v>26</v>
      </c>
      <c r="O5959" s="3" t="s">
        <v>26</v>
      </c>
      <c r="P5959" s="1" t="s">
        <v>1578</v>
      </c>
      <c r="Q5959" s="1" t="s">
        <v>1578</v>
      </c>
      <c r="R5959" s="1" t="s">
        <v>6655</v>
      </c>
      <c r="S5959" s="2" t="n">
        <v>46142</v>
      </c>
    </row>
    <row r="5960" customFormat="false" ht="14.9" hidden="false" customHeight="false" outlineLevel="0" collapsed="false">
      <c r="A5960" s="3" t="n">
        <v>30203072102404</v>
      </c>
      <c r="B5960" s="1" t="s">
        <v>21561</v>
      </c>
      <c r="C5960" s="1" t="s">
        <v>21562</v>
      </c>
      <c r="D5960" s="2" t="n">
        <v>46082</v>
      </c>
      <c r="E5960" s="2" t="s">
        <v>26</v>
      </c>
      <c r="F5960" s="1" t="n">
        <v>1507703123</v>
      </c>
      <c r="G5960" s="1" t="n">
        <v>7</v>
      </c>
      <c r="H5960" s="1" t="s">
        <v>21</v>
      </c>
      <c r="I5960" s="1" t="s">
        <v>22</v>
      </c>
      <c r="J5960" s="1" t="s">
        <v>3491</v>
      </c>
      <c r="K5960" s="1" t="s">
        <v>3492</v>
      </c>
      <c r="L5960" s="1" t="n">
        <v>75</v>
      </c>
      <c r="M5960" s="1" t="s">
        <v>26</v>
      </c>
      <c r="N5960" s="1" t="s">
        <v>26</v>
      </c>
      <c r="O5960" s="3" t="s">
        <v>26</v>
      </c>
      <c r="P5960" s="1" t="s">
        <v>1578</v>
      </c>
      <c r="Q5960" s="1" t="s">
        <v>1578</v>
      </c>
      <c r="R5960" s="1" t="s">
        <v>6655</v>
      </c>
      <c r="S5960" s="2" t="n">
        <v>46142</v>
      </c>
    </row>
    <row r="5961" customFormat="false" ht="14.9" hidden="false" customHeight="false" outlineLevel="0" collapsed="false">
      <c r="A5961" s="3" t="n">
        <v>30205100201165</v>
      </c>
      <c r="B5961" s="1" t="s">
        <v>21563</v>
      </c>
      <c r="C5961" s="1" t="s">
        <v>21564</v>
      </c>
      <c r="D5961" s="2" t="n">
        <v>46082</v>
      </c>
      <c r="E5961" s="2" t="s">
        <v>26</v>
      </c>
      <c r="F5961" s="1" t="n">
        <v>1207250971</v>
      </c>
      <c r="G5961" s="1" t="n">
        <v>7</v>
      </c>
      <c r="H5961" s="1" t="s">
        <v>21</v>
      </c>
      <c r="I5961" s="1" t="s">
        <v>22</v>
      </c>
      <c r="J5961" s="1" t="s">
        <v>3491</v>
      </c>
      <c r="K5961" s="1" t="s">
        <v>3492</v>
      </c>
      <c r="L5961" s="1" t="n">
        <v>75</v>
      </c>
      <c r="M5961" s="1" t="s">
        <v>26</v>
      </c>
      <c r="N5961" s="1" t="s">
        <v>26</v>
      </c>
      <c r="O5961" s="3" t="s">
        <v>26</v>
      </c>
      <c r="P5961" s="1" t="s">
        <v>1578</v>
      </c>
      <c r="Q5961" s="1" t="s">
        <v>1578</v>
      </c>
      <c r="R5961" s="1" t="s">
        <v>6655</v>
      </c>
      <c r="S5961" s="2" t="n">
        <v>46142</v>
      </c>
    </row>
    <row r="5962" customFormat="false" ht="14.9" hidden="false" customHeight="false" outlineLevel="0" collapsed="false">
      <c r="A5962" s="3" t="n">
        <v>29903130102475</v>
      </c>
      <c r="B5962" s="1" t="s">
        <v>21565</v>
      </c>
      <c r="C5962" s="1" t="s">
        <v>21566</v>
      </c>
      <c r="D5962" s="2" t="n">
        <v>46082</v>
      </c>
      <c r="E5962" s="2" t="s">
        <v>26</v>
      </c>
      <c r="F5962" s="1" t="n">
        <v>1001659535</v>
      </c>
      <c r="G5962" s="1" t="n">
        <v>7</v>
      </c>
      <c r="H5962" s="1" t="s">
        <v>21</v>
      </c>
      <c r="I5962" s="1" t="s">
        <v>22</v>
      </c>
      <c r="J5962" s="1" t="s">
        <v>3491</v>
      </c>
      <c r="K5962" s="1" t="s">
        <v>3492</v>
      </c>
      <c r="L5962" s="1" t="n">
        <v>75</v>
      </c>
      <c r="M5962" s="1" t="s">
        <v>26</v>
      </c>
      <c r="N5962" s="1" t="s">
        <v>26</v>
      </c>
      <c r="O5962" s="3" t="s">
        <v>26</v>
      </c>
      <c r="P5962" s="1" t="s">
        <v>1578</v>
      </c>
      <c r="Q5962" s="1" t="s">
        <v>1578</v>
      </c>
      <c r="R5962" s="1" t="s">
        <v>6655</v>
      </c>
      <c r="S5962" s="2" t="n">
        <v>46142</v>
      </c>
    </row>
    <row r="5963" customFormat="false" ht="14.9" hidden="false" customHeight="false" outlineLevel="0" collapsed="false">
      <c r="A5963" s="3" t="n">
        <v>29811090103455</v>
      </c>
      <c r="B5963" s="1" t="s">
        <v>21567</v>
      </c>
      <c r="C5963" s="1" t="s">
        <v>21568</v>
      </c>
      <c r="D5963" s="2" t="n">
        <v>46085</v>
      </c>
      <c r="E5963" s="2" t="s">
        <v>26</v>
      </c>
      <c r="F5963" s="1" t="n">
        <v>1150947947</v>
      </c>
      <c r="G5963" s="1" t="n">
        <v>7</v>
      </c>
      <c r="H5963" s="1" t="s">
        <v>21</v>
      </c>
      <c r="I5963" s="1" t="s">
        <v>22</v>
      </c>
      <c r="J5963" s="1" t="s">
        <v>3491</v>
      </c>
      <c r="K5963" s="1" t="s">
        <v>3492</v>
      </c>
      <c r="L5963" s="1" t="n">
        <v>75</v>
      </c>
      <c r="M5963" s="1" t="s">
        <v>26</v>
      </c>
      <c r="N5963" s="1" t="s">
        <v>26</v>
      </c>
      <c r="O5963" s="3" t="s">
        <v>26</v>
      </c>
      <c r="P5963" s="1" t="s">
        <v>1578</v>
      </c>
      <c r="Q5963" s="1" t="s">
        <v>1578</v>
      </c>
      <c r="R5963" s="1" t="s">
        <v>6655</v>
      </c>
      <c r="S5963" s="2" t="n">
        <v>46142</v>
      </c>
    </row>
    <row r="5964" customFormat="false" ht="14.9" hidden="false" customHeight="false" outlineLevel="0" collapsed="false">
      <c r="A5964" s="3" t="n">
        <v>30012258800462</v>
      </c>
      <c r="B5964" s="1" t="s">
        <v>21569</v>
      </c>
      <c r="C5964" s="1" t="s">
        <v>21570</v>
      </c>
      <c r="D5964" s="2" t="n">
        <v>46085</v>
      </c>
      <c r="E5964" s="2" t="s">
        <v>26</v>
      </c>
      <c r="F5964" s="1" t="n">
        <v>1033303711</v>
      </c>
      <c r="G5964" s="1" t="n">
        <v>7</v>
      </c>
      <c r="H5964" s="1" t="s">
        <v>21</v>
      </c>
      <c r="I5964" s="1" t="s">
        <v>22</v>
      </c>
      <c r="J5964" s="1" t="s">
        <v>3491</v>
      </c>
      <c r="K5964" s="1" t="s">
        <v>3492</v>
      </c>
      <c r="L5964" s="1" t="n">
        <v>75</v>
      </c>
      <c r="M5964" s="1" t="s">
        <v>26</v>
      </c>
      <c r="N5964" s="1" t="s">
        <v>26</v>
      </c>
      <c r="O5964" s="3" t="s">
        <v>26</v>
      </c>
      <c r="P5964" s="1" t="s">
        <v>1578</v>
      </c>
      <c r="Q5964" s="1" t="s">
        <v>1578</v>
      </c>
      <c r="R5964" s="1" t="s">
        <v>6655</v>
      </c>
      <c r="S5964" s="2" t="n">
        <v>46142</v>
      </c>
    </row>
    <row r="5965" customFormat="false" ht="14.9" hidden="false" customHeight="false" outlineLevel="0" collapsed="false">
      <c r="A5965" s="3" t="n">
        <v>30202142101668</v>
      </c>
      <c r="B5965" s="1" t="s">
        <v>21571</v>
      </c>
      <c r="C5965" s="1" t="s">
        <v>21572</v>
      </c>
      <c r="D5965" s="2" t="n">
        <v>46086</v>
      </c>
      <c r="E5965" s="2" t="s">
        <v>26</v>
      </c>
      <c r="F5965" s="1" t="n">
        <v>1113651998</v>
      </c>
      <c r="G5965" s="1" t="n">
        <v>7</v>
      </c>
      <c r="H5965" s="1" t="s">
        <v>21</v>
      </c>
      <c r="I5965" s="1" t="s">
        <v>22</v>
      </c>
      <c r="J5965" s="1" t="s">
        <v>3491</v>
      </c>
      <c r="K5965" s="1" t="s">
        <v>3492</v>
      </c>
      <c r="L5965" s="1" t="n">
        <v>75</v>
      </c>
      <c r="M5965" s="1" t="s">
        <v>26</v>
      </c>
      <c r="N5965" s="1" t="s">
        <v>26</v>
      </c>
      <c r="O5965" s="3" t="s">
        <v>26</v>
      </c>
      <c r="P5965" s="1" t="s">
        <v>1578</v>
      </c>
      <c r="Q5965" s="1" t="s">
        <v>1578</v>
      </c>
      <c r="R5965" s="1" t="s">
        <v>6655</v>
      </c>
      <c r="S5965" s="2" t="n">
        <v>46142</v>
      </c>
    </row>
    <row r="5966" customFormat="false" ht="14.9" hidden="false" customHeight="false" outlineLevel="0" collapsed="false">
      <c r="A5966" s="3" t="n">
        <v>30010010112117</v>
      </c>
      <c r="B5966" s="1" t="s">
        <v>21573</v>
      </c>
      <c r="C5966" s="1" t="s">
        <v>21574</v>
      </c>
      <c r="D5966" s="2" t="n">
        <v>46087</v>
      </c>
      <c r="E5966" s="2" t="s">
        <v>26</v>
      </c>
      <c r="F5966" s="1" t="n">
        <v>1153119881</v>
      </c>
      <c r="G5966" s="1" t="n">
        <v>7</v>
      </c>
      <c r="H5966" s="1" t="s">
        <v>21</v>
      </c>
      <c r="I5966" s="1" t="s">
        <v>22</v>
      </c>
      <c r="J5966" s="1" t="s">
        <v>3491</v>
      </c>
      <c r="K5966" s="1" t="s">
        <v>3492</v>
      </c>
      <c r="L5966" s="1" t="n">
        <v>75</v>
      </c>
      <c r="M5966" s="1" t="s">
        <v>26</v>
      </c>
      <c r="N5966" s="1" t="s">
        <v>26</v>
      </c>
      <c r="O5966" s="3" t="s">
        <v>26</v>
      </c>
      <c r="P5966" s="1" t="s">
        <v>1578</v>
      </c>
      <c r="Q5966" s="1" t="s">
        <v>1578</v>
      </c>
      <c r="R5966" s="1" t="s">
        <v>6655</v>
      </c>
      <c r="S5966" s="2" t="n">
        <v>46142</v>
      </c>
    </row>
    <row r="5967" customFormat="false" ht="14.9" hidden="false" customHeight="false" outlineLevel="0" collapsed="false">
      <c r="A5967" s="3" t="n">
        <v>30205132200578</v>
      </c>
      <c r="B5967" s="1" t="s">
        <v>21575</v>
      </c>
      <c r="C5967" s="1" t="s">
        <v>21576</v>
      </c>
      <c r="D5967" s="2" t="n">
        <v>46087</v>
      </c>
      <c r="E5967" s="2" t="s">
        <v>26</v>
      </c>
      <c r="F5967" s="1" t="n">
        <v>1152810706</v>
      </c>
      <c r="G5967" s="1" t="n">
        <v>7</v>
      </c>
      <c r="H5967" s="1" t="s">
        <v>21</v>
      </c>
      <c r="I5967" s="1" t="s">
        <v>22</v>
      </c>
      <c r="J5967" s="1" t="s">
        <v>3491</v>
      </c>
      <c r="K5967" s="1" t="s">
        <v>3492</v>
      </c>
      <c r="L5967" s="1" t="n">
        <v>75</v>
      </c>
      <c r="M5967" s="1" t="s">
        <v>26</v>
      </c>
      <c r="N5967" s="1" t="s">
        <v>26</v>
      </c>
      <c r="O5967" s="3" t="s">
        <v>26</v>
      </c>
      <c r="P5967" s="1" t="s">
        <v>1578</v>
      </c>
      <c r="Q5967" s="1" t="s">
        <v>1578</v>
      </c>
      <c r="R5967" s="1" t="s">
        <v>6655</v>
      </c>
      <c r="S5967" s="2" t="n">
        <v>46142</v>
      </c>
    </row>
    <row r="5968" customFormat="false" ht="14.9" hidden="false" customHeight="false" outlineLevel="0" collapsed="false">
      <c r="A5968" s="3" t="n">
        <v>30001042101304</v>
      </c>
      <c r="B5968" s="1" t="s">
        <v>21577</v>
      </c>
      <c r="C5968" s="1" t="s">
        <v>21578</v>
      </c>
      <c r="D5968" s="2" t="n">
        <v>46087</v>
      </c>
      <c r="E5968" s="2" t="s">
        <v>26</v>
      </c>
      <c r="F5968" s="1" t="n">
        <v>1114905202</v>
      </c>
      <c r="G5968" s="1" t="n">
        <v>7</v>
      </c>
      <c r="H5968" s="1" t="s">
        <v>21</v>
      </c>
      <c r="I5968" s="1" t="s">
        <v>22</v>
      </c>
      <c r="J5968" s="1" t="s">
        <v>3491</v>
      </c>
      <c r="K5968" s="1" t="s">
        <v>3492</v>
      </c>
      <c r="L5968" s="1" t="n">
        <v>75</v>
      </c>
      <c r="M5968" s="1" t="s">
        <v>26</v>
      </c>
      <c r="N5968" s="1" t="s">
        <v>26</v>
      </c>
      <c r="O5968" s="3" t="s">
        <v>26</v>
      </c>
      <c r="P5968" s="1" t="s">
        <v>1578</v>
      </c>
      <c r="Q5968" s="1" t="s">
        <v>1578</v>
      </c>
      <c r="R5968" s="1" t="s">
        <v>6655</v>
      </c>
      <c r="S5968" s="2" t="n">
        <v>46142</v>
      </c>
    </row>
    <row r="5969" customFormat="false" ht="14.9" hidden="false" customHeight="false" outlineLevel="0" collapsed="false">
      <c r="A5969" s="3" t="n">
        <v>30111150105448</v>
      </c>
      <c r="B5969" s="1" t="s">
        <v>21579</v>
      </c>
      <c r="C5969" s="1" t="s">
        <v>21580</v>
      </c>
      <c r="D5969" s="2" t="n">
        <v>46076</v>
      </c>
      <c r="E5969" s="2" t="s">
        <v>26</v>
      </c>
      <c r="F5969" s="1" t="n">
        <v>1117055172</v>
      </c>
      <c r="G5969" s="1" t="n">
        <v>7</v>
      </c>
      <c r="H5969" s="1" t="s">
        <v>21</v>
      </c>
      <c r="I5969" s="1" t="s">
        <v>22</v>
      </c>
      <c r="J5969" s="1" t="s">
        <v>5237</v>
      </c>
      <c r="K5969" s="1" t="s">
        <v>5238</v>
      </c>
      <c r="L5969" s="1" t="n">
        <v>86</v>
      </c>
      <c r="M5969" s="1" t="s">
        <v>26</v>
      </c>
      <c r="N5969" s="1" t="s">
        <v>26</v>
      </c>
      <c r="O5969" s="3" t="s">
        <v>26</v>
      </c>
      <c r="P5969" s="1" t="s">
        <v>1578</v>
      </c>
      <c r="Q5969" s="1" t="s">
        <v>1578</v>
      </c>
      <c r="R5969" s="1" t="s">
        <v>6655</v>
      </c>
      <c r="S5969" s="2" t="n">
        <v>46142</v>
      </c>
    </row>
    <row r="5970" customFormat="false" ht="14.9" hidden="false" customHeight="false" outlineLevel="0" collapsed="false">
      <c r="A5970" s="3" t="n">
        <v>30302052701253</v>
      </c>
      <c r="B5970" s="1" t="s">
        <v>21581</v>
      </c>
      <c r="C5970" s="1" t="s">
        <v>21582</v>
      </c>
      <c r="D5970" s="2" t="n">
        <v>46064</v>
      </c>
      <c r="E5970" s="2" t="s">
        <v>26</v>
      </c>
      <c r="F5970" s="1" t="n">
        <v>1145760410</v>
      </c>
      <c r="G5970" s="1" t="n">
        <v>7</v>
      </c>
      <c r="H5970" s="1" t="s">
        <v>21</v>
      </c>
      <c r="I5970" s="1" t="s">
        <v>22</v>
      </c>
      <c r="J5970" s="1" t="s">
        <v>23</v>
      </c>
      <c r="K5970" s="1" t="s">
        <v>23</v>
      </c>
      <c r="L5970" s="1" t="n">
        <v>105</v>
      </c>
      <c r="M5970" s="1" t="s">
        <v>26</v>
      </c>
      <c r="N5970" s="1" t="s">
        <v>26</v>
      </c>
      <c r="O5970" s="3" t="s">
        <v>26</v>
      </c>
      <c r="P5970" s="1" t="s">
        <v>1578</v>
      </c>
      <c r="Q5970" s="1" t="s">
        <v>1578</v>
      </c>
      <c r="R5970" s="1" t="s">
        <v>6655</v>
      </c>
      <c r="S5970" s="2" t="n">
        <v>46142</v>
      </c>
    </row>
    <row r="5971" customFormat="false" ht="14.9" hidden="false" customHeight="false" outlineLevel="0" collapsed="false">
      <c r="A5971" s="3" t="n">
        <v>29909092102952</v>
      </c>
      <c r="B5971" s="1" t="s">
        <v>21583</v>
      </c>
      <c r="C5971" s="1" t="s">
        <v>21584</v>
      </c>
      <c r="D5971" s="2" t="n">
        <v>46083</v>
      </c>
      <c r="E5971" s="2" t="s">
        <v>26</v>
      </c>
      <c r="F5971" s="1" t="n">
        <v>1003770438</v>
      </c>
      <c r="G5971" s="1" t="n">
        <v>7</v>
      </c>
      <c r="H5971" s="1" t="s">
        <v>21</v>
      </c>
      <c r="I5971" s="1" t="s">
        <v>22</v>
      </c>
      <c r="J5971" s="1" t="s">
        <v>23</v>
      </c>
      <c r="K5971" s="1" t="s">
        <v>23</v>
      </c>
      <c r="L5971" s="1" t="n">
        <v>106</v>
      </c>
      <c r="M5971" s="1" t="s">
        <v>26</v>
      </c>
      <c r="N5971" s="1" t="s">
        <v>26</v>
      </c>
      <c r="O5971" s="3" t="s">
        <v>26</v>
      </c>
      <c r="P5971" s="1" t="s">
        <v>1578</v>
      </c>
      <c r="Q5971" s="1" t="s">
        <v>1578</v>
      </c>
      <c r="R5971" s="1" t="s">
        <v>6655</v>
      </c>
      <c r="S5971" s="2" t="n">
        <v>46142</v>
      </c>
    </row>
    <row r="5972" customFormat="false" ht="14.9" hidden="false" customHeight="false" outlineLevel="0" collapsed="false">
      <c r="A5972" s="3" t="n">
        <v>30005232101659</v>
      </c>
      <c r="B5972" s="1" t="s">
        <v>21585</v>
      </c>
      <c r="C5972" s="1" t="s">
        <v>21586</v>
      </c>
      <c r="D5972" s="2" t="n">
        <v>46083</v>
      </c>
      <c r="E5972" s="2" t="s">
        <v>26</v>
      </c>
      <c r="F5972" s="1" t="s">
        <v>21587</v>
      </c>
      <c r="G5972" s="1" t="n">
        <v>7</v>
      </c>
      <c r="H5972" s="1" t="s">
        <v>21</v>
      </c>
      <c r="I5972" s="1" t="s">
        <v>22</v>
      </c>
      <c r="J5972" s="1" t="s">
        <v>23</v>
      </c>
      <c r="K5972" s="1" t="s">
        <v>23</v>
      </c>
      <c r="L5972" s="1" t="n">
        <v>106</v>
      </c>
      <c r="M5972" s="1" t="s">
        <v>26</v>
      </c>
      <c r="N5972" s="1" t="s">
        <v>26</v>
      </c>
      <c r="O5972" s="3" t="s">
        <v>26</v>
      </c>
      <c r="P5972" s="1" t="s">
        <v>1578</v>
      </c>
      <c r="Q5972" s="1" t="s">
        <v>1578</v>
      </c>
      <c r="R5972" s="1" t="s">
        <v>6655</v>
      </c>
      <c r="S5972" s="2" t="n">
        <v>46142</v>
      </c>
    </row>
    <row r="5973" customFormat="false" ht="14.9" hidden="false" customHeight="false" outlineLevel="0" collapsed="false">
      <c r="A5973" s="3" t="n">
        <v>30004032100074</v>
      </c>
      <c r="B5973" s="1" t="s">
        <v>21588</v>
      </c>
      <c r="C5973" s="1" t="s">
        <v>21589</v>
      </c>
      <c r="D5973" s="2" t="n">
        <v>46083</v>
      </c>
      <c r="E5973" s="2" t="s">
        <v>26</v>
      </c>
      <c r="F5973" s="1" t="n">
        <v>1024438210</v>
      </c>
      <c r="G5973" s="1" t="n">
        <v>7</v>
      </c>
      <c r="H5973" s="1" t="s">
        <v>21</v>
      </c>
      <c r="I5973" s="1" t="s">
        <v>22</v>
      </c>
      <c r="J5973" s="1" t="s">
        <v>23</v>
      </c>
      <c r="K5973" s="1" t="s">
        <v>23</v>
      </c>
      <c r="L5973" s="1" t="n">
        <v>106</v>
      </c>
      <c r="M5973" s="1" t="s">
        <v>26</v>
      </c>
      <c r="N5973" s="1" t="s">
        <v>26</v>
      </c>
      <c r="O5973" s="3" t="s">
        <v>26</v>
      </c>
      <c r="P5973" s="1" t="s">
        <v>1578</v>
      </c>
      <c r="Q5973" s="1" t="s">
        <v>1578</v>
      </c>
      <c r="R5973" s="1" t="s">
        <v>6655</v>
      </c>
      <c r="S5973" s="2" t="n">
        <v>46142</v>
      </c>
    </row>
    <row r="5974" customFormat="false" ht="14.9" hidden="false" customHeight="false" outlineLevel="0" collapsed="false">
      <c r="A5974" s="3" t="n">
        <v>30203240104426</v>
      </c>
      <c r="B5974" s="1" t="s">
        <v>21590</v>
      </c>
      <c r="C5974" s="1" t="s">
        <v>21591</v>
      </c>
      <c r="D5974" s="2" t="n">
        <v>46083</v>
      </c>
      <c r="E5974" s="2" t="s">
        <v>26</v>
      </c>
      <c r="F5974" s="1" t="s">
        <v>21592</v>
      </c>
      <c r="G5974" s="1" t="n">
        <v>7</v>
      </c>
      <c r="H5974" s="1" t="s">
        <v>21</v>
      </c>
      <c r="I5974" s="1" t="s">
        <v>22</v>
      </c>
      <c r="J5974" s="1" t="s">
        <v>23</v>
      </c>
      <c r="K5974" s="1" t="s">
        <v>23</v>
      </c>
      <c r="L5974" s="1" t="n">
        <v>106</v>
      </c>
      <c r="M5974" s="1" t="s">
        <v>26</v>
      </c>
      <c r="N5974" s="1" t="s">
        <v>26</v>
      </c>
      <c r="O5974" s="3" t="s">
        <v>26</v>
      </c>
      <c r="P5974" s="1" t="s">
        <v>1578</v>
      </c>
      <c r="Q5974" s="1" t="s">
        <v>1578</v>
      </c>
      <c r="R5974" s="1" t="s">
        <v>6655</v>
      </c>
      <c r="S5974" s="2" t="n">
        <v>46142</v>
      </c>
    </row>
    <row r="5975" customFormat="false" ht="14.9" hidden="false" customHeight="false" outlineLevel="0" collapsed="false">
      <c r="A5975" s="3" t="n">
        <v>29501252401243</v>
      </c>
      <c r="B5975" s="1" t="s">
        <v>21593</v>
      </c>
      <c r="C5975" s="1" t="s">
        <v>21594</v>
      </c>
      <c r="D5975" s="2" t="n">
        <v>46086</v>
      </c>
      <c r="E5975" s="2" t="s">
        <v>26</v>
      </c>
      <c r="F5975" s="1" t="n">
        <v>1094859924</v>
      </c>
      <c r="G5975" s="1" t="n">
        <v>7</v>
      </c>
      <c r="H5975" s="1" t="s">
        <v>21</v>
      </c>
      <c r="I5975" s="1" t="s">
        <v>22</v>
      </c>
      <c r="J5975" s="1" t="s">
        <v>23</v>
      </c>
      <c r="K5975" s="1" t="s">
        <v>23</v>
      </c>
      <c r="L5975" s="1" t="n">
        <v>106</v>
      </c>
      <c r="M5975" s="1" t="s">
        <v>26</v>
      </c>
      <c r="N5975" s="1" t="s">
        <v>26</v>
      </c>
      <c r="O5975" s="3" t="s">
        <v>26</v>
      </c>
      <c r="P5975" s="1" t="s">
        <v>1578</v>
      </c>
      <c r="Q5975" s="1" t="s">
        <v>1578</v>
      </c>
      <c r="R5975" s="1" t="s">
        <v>6655</v>
      </c>
      <c r="S5975" s="2" t="n">
        <v>46142</v>
      </c>
    </row>
    <row r="5976" customFormat="false" ht="14.9" hidden="false" customHeight="false" outlineLevel="0" collapsed="false">
      <c r="A5976" s="3" t="n">
        <v>29901280100702</v>
      </c>
      <c r="B5976" s="1" t="s">
        <v>21595</v>
      </c>
      <c r="C5976" s="1" t="s">
        <v>21596</v>
      </c>
      <c r="D5976" s="2" t="n">
        <v>46029</v>
      </c>
      <c r="E5976" s="2" t="n">
        <v>46083</v>
      </c>
      <c r="F5976" s="3" t="n">
        <v>1101365614</v>
      </c>
      <c r="G5976" s="1" t="n">
        <v>7</v>
      </c>
      <c r="H5976" s="1" t="s">
        <v>21</v>
      </c>
      <c r="I5976" s="1" t="s">
        <v>22</v>
      </c>
      <c r="J5976" s="1" t="s">
        <v>5237</v>
      </c>
      <c r="K5976" s="1" t="s">
        <v>5238</v>
      </c>
      <c r="L5976" s="1" t="n">
        <v>83</v>
      </c>
      <c r="M5976" s="1" t="s">
        <v>21597</v>
      </c>
      <c r="N5976" s="1" t="s">
        <v>21598</v>
      </c>
      <c r="O5976" s="3" t="n">
        <v>52316</v>
      </c>
      <c r="P5976" s="1" t="s">
        <v>27</v>
      </c>
      <c r="Q5976" s="1" t="s">
        <v>27</v>
      </c>
      <c r="R5976" s="1" t="s">
        <v>6655</v>
      </c>
      <c r="S5976" s="2" t="n">
        <v>46135</v>
      </c>
    </row>
    <row r="5977" customFormat="false" ht="14.9" hidden="false" customHeight="false" outlineLevel="0" collapsed="false">
      <c r="A5977" s="3" t="n">
        <v>29604032102885</v>
      </c>
      <c r="B5977" s="1" t="s">
        <v>21599</v>
      </c>
      <c r="C5977" s="1" t="s">
        <v>21600</v>
      </c>
      <c r="D5977" s="2" t="n">
        <v>45726</v>
      </c>
      <c r="E5977" s="2" t="n">
        <v>45807</v>
      </c>
      <c r="F5977" s="3" t="n">
        <v>1116004745</v>
      </c>
      <c r="G5977" s="1" t="n">
        <v>7</v>
      </c>
      <c r="H5977" s="1" t="s">
        <v>21</v>
      </c>
      <c r="I5977" s="1" t="s">
        <v>22</v>
      </c>
      <c r="J5977" s="1" t="s">
        <v>1719</v>
      </c>
      <c r="K5977" s="1" t="s">
        <v>1738</v>
      </c>
      <c r="L5977" s="1" t="n">
        <v>20</v>
      </c>
      <c r="M5977" s="1" t="s">
        <v>21601</v>
      </c>
      <c r="N5977" s="1" t="s">
        <v>21602</v>
      </c>
      <c r="O5977" s="3" t="n">
        <v>22451</v>
      </c>
      <c r="P5977" s="1" t="s">
        <v>27</v>
      </c>
      <c r="Q5977" s="1" t="s">
        <v>27</v>
      </c>
      <c r="R5977" s="1" t="s">
        <v>6655</v>
      </c>
      <c r="S5977" s="2" t="n">
        <v>46138</v>
      </c>
    </row>
    <row r="5978" customFormat="false" ht="14.9" hidden="false" customHeight="false" outlineLevel="0" collapsed="false">
      <c r="A5978" s="3" t="n">
        <v>30101042403615</v>
      </c>
      <c r="B5978" s="1" t="s">
        <v>21603</v>
      </c>
      <c r="C5978" s="1" t="s">
        <v>21604</v>
      </c>
      <c r="D5978" s="2" t="n">
        <v>45971</v>
      </c>
      <c r="E5978" s="2" t="n">
        <v>46062</v>
      </c>
      <c r="F5978" s="3" t="s">
        <v>21605</v>
      </c>
      <c r="G5978" s="1" t="n">
        <v>7</v>
      </c>
      <c r="H5978" s="1" t="s">
        <v>21</v>
      </c>
      <c r="I5978" s="1" t="s">
        <v>22</v>
      </c>
      <c r="J5978" s="1" t="s">
        <v>23</v>
      </c>
      <c r="K5978" s="1" t="s">
        <v>23</v>
      </c>
      <c r="L5978" s="1" t="n">
        <v>96</v>
      </c>
      <c r="M5978" s="1" t="s">
        <v>21606</v>
      </c>
      <c r="N5978" s="1" t="s">
        <v>21607</v>
      </c>
      <c r="O5978" s="3" t="n">
        <v>14618</v>
      </c>
      <c r="P5978" s="1" t="s">
        <v>27</v>
      </c>
      <c r="Q5978" s="1" t="s">
        <v>27</v>
      </c>
      <c r="R5978" s="1" t="s">
        <v>6655</v>
      </c>
      <c r="S5978" s="2" t="n">
        <v>46138</v>
      </c>
    </row>
    <row r="5979" customFormat="false" ht="14.9" hidden="false" customHeight="false" outlineLevel="0" collapsed="false">
      <c r="A5979" s="3" t="n">
        <v>29511240101801</v>
      </c>
      <c r="B5979" s="1" t="s">
        <v>21608</v>
      </c>
      <c r="C5979" s="1" t="s">
        <v>21609</v>
      </c>
      <c r="D5979" s="2" t="n">
        <v>45987</v>
      </c>
      <c r="E5979" s="2" t="n">
        <v>46078</v>
      </c>
      <c r="F5979" s="3" t="n">
        <v>1151030087</v>
      </c>
      <c r="G5979" s="1" t="n">
        <v>7</v>
      </c>
      <c r="H5979" s="1" t="s">
        <v>21</v>
      </c>
      <c r="I5979" s="1" t="s">
        <v>22</v>
      </c>
      <c r="J5979" s="1" t="s">
        <v>1234</v>
      </c>
      <c r="K5979" s="1" t="s">
        <v>1234</v>
      </c>
      <c r="L5979" s="1" t="n">
        <v>31</v>
      </c>
      <c r="M5979" s="1" t="s">
        <v>21610</v>
      </c>
      <c r="N5979" s="1" t="s">
        <v>21611</v>
      </c>
      <c r="O5979" s="3" t="n">
        <v>14226</v>
      </c>
      <c r="P5979" s="1" t="s">
        <v>27</v>
      </c>
      <c r="Q5979" s="1" t="s">
        <v>27</v>
      </c>
      <c r="R5979" s="1" t="s">
        <v>6655</v>
      </c>
      <c r="S5979" s="2" t="n">
        <v>46138</v>
      </c>
    </row>
    <row r="5980" customFormat="false" ht="14.9" hidden="false" customHeight="false" outlineLevel="0" collapsed="false">
      <c r="A5980" s="3" t="n">
        <v>30209162602129</v>
      </c>
      <c r="B5980" s="1" t="s">
        <v>21612</v>
      </c>
      <c r="C5980" s="1" t="s">
        <v>21613</v>
      </c>
      <c r="D5980" s="2" t="n">
        <v>45993</v>
      </c>
      <c r="E5980" s="2" t="n">
        <v>46055</v>
      </c>
      <c r="F5980" s="3" t="n">
        <v>1012456249</v>
      </c>
      <c r="G5980" s="1" t="n">
        <v>7</v>
      </c>
      <c r="H5980" s="1" t="s">
        <v>21</v>
      </c>
      <c r="I5980" s="1" t="s">
        <v>22</v>
      </c>
      <c r="J5980" s="1" t="s">
        <v>5237</v>
      </c>
      <c r="K5980" s="1" t="s">
        <v>5238</v>
      </c>
      <c r="L5980" s="1" t="n">
        <v>81</v>
      </c>
      <c r="M5980" s="1" t="s">
        <v>21614</v>
      </c>
      <c r="N5980" s="1" t="s">
        <v>21615</v>
      </c>
      <c r="O5980" s="3" t="n">
        <v>22497</v>
      </c>
      <c r="P5980" s="1" t="s">
        <v>27</v>
      </c>
      <c r="Q5980" s="1" t="s">
        <v>27</v>
      </c>
      <c r="R5980" s="1" t="s">
        <v>6655</v>
      </c>
      <c r="S5980" s="2" t="n">
        <v>46142</v>
      </c>
    </row>
    <row r="5981" customFormat="false" ht="14.9" hidden="false" customHeight="false" outlineLevel="0" collapsed="false">
      <c r="A5981" s="3" t="n">
        <v>29703278800504</v>
      </c>
      <c r="B5981" s="1" t="s">
        <v>21616</v>
      </c>
      <c r="C5981" s="1" t="s">
        <v>21617</v>
      </c>
      <c r="D5981" s="2" t="n">
        <v>46057</v>
      </c>
      <c r="E5981" s="2" t="n">
        <v>46114</v>
      </c>
      <c r="F5981" s="3" t="n">
        <v>1018165153</v>
      </c>
      <c r="G5981" s="1" t="n">
        <v>7</v>
      </c>
      <c r="H5981" s="1" t="s">
        <v>21</v>
      </c>
      <c r="I5981" s="1" t="s">
        <v>22</v>
      </c>
      <c r="J5981" s="1" t="s">
        <v>5237</v>
      </c>
      <c r="K5981" s="1" t="s">
        <v>5247</v>
      </c>
      <c r="L5981" s="1" t="n">
        <v>85</v>
      </c>
      <c r="M5981" s="1" t="s">
        <v>21618</v>
      </c>
      <c r="N5981" s="1" t="s">
        <v>21619</v>
      </c>
      <c r="O5981" s="3" t="n">
        <v>52818</v>
      </c>
      <c r="P5981" s="1" t="s">
        <v>27</v>
      </c>
      <c r="Q5981" s="1" t="s">
        <v>27</v>
      </c>
      <c r="R5981" s="1" t="s">
        <v>6655</v>
      </c>
      <c r="S5981" s="2" t="n">
        <v>46139</v>
      </c>
    </row>
    <row r="5982" customFormat="false" ht="14.9" hidden="false" customHeight="false" outlineLevel="0" collapsed="false">
      <c r="A5982" s="3" t="n">
        <v>30006030101289</v>
      </c>
      <c r="B5982" s="1" t="s">
        <v>21620</v>
      </c>
      <c r="C5982" s="1" t="s">
        <v>21621</v>
      </c>
      <c r="D5982" s="2" t="n">
        <v>46113</v>
      </c>
      <c r="E5982" s="2" t="s">
        <v>26</v>
      </c>
      <c r="F5982" s="3" t="s">
        <v>26</v>
      </c>
      <c r="G5982" s="1" t="n">
        <v>7</v>
      </c>
      <c r="H5982" s="1" t="s">
        <v>21</v>
      </c>
      <c r="I5982" s="1" t="s">
        <v>22</v>
      </c>
      <c r="J5982" s="1" t="s">
        <v>3121</v>
      </c>
      <c r="K5982" s="1" t="s">
        <v>3122</v>
      </c>
      <c r="L5982" s="1" t="s">
        <v>26</v>
      </c>
      <c r="M5982" s="1" t="s">
        <v>26</v>
      </c>
      <c r="N5982" s="1" t="s">
        <v>26</v>
      </c>
      <c r="O5982" s="3" t="s">
        <v>26</v>
      </c>
      <c r="P5982" s="1" t="s">
        <v>1578</v>
      </c>
      <c r="Q5982" s="1" t="s">
        <v>1578</v>
      </c>
      <c r="R5982" s="1" t="s">
        <v>6757</v>
      </c>
      <c r="S5982" s="2" t="n">
        <v>46140</v>
      </c>
    </row>
    <row r="5983" customFormat="false" ht="14.9" hidden="false" customHeight="false" outlineLevel="0" collapsed="false">
      <c r="A5983" s="3" t="n">
        <v>29601060101551</v>
      </c>
      <c r="B5983" s="1" t="s">
        <v>21622</v>
      </c>
      <c r="C5983" s="1" t="s">
        <v>21623</v>
      </c>
      <c r="D5983" s="2" t="n">
        <v>46057</v>
      </c>
      <c r="E5983" s="2" t="s">
        <v>26</v>
      </c>
      <c r="F5983" s="3" t="n">
        <v>1128528551</v>
      </c>
      <c r="G5983" s="1" t="n">
        <v>7</v>
      </c>
      <c r="H5983" s="1" t="s">
        <v>21</v>
      </c>
      <c r="I5983" s="1" t="s">
        <v>22</v>
      </c>
      <c r="J5983" s="1" t="s">
        <v>5237</v>
      </c>
      <c r="K5983" s="1" t="s">
        <v>5247</v>
      </c>
      <c r="L5983" s="5" t="n">
        <v>85</v>
      </c>
      <c r="M5983" s="1" t="s">
        <v>21624</v>
      </c>
      <c r="N5983" s="1" t="s">
        <v>21625</v>
      </c>
      <c r="O5983" s="3" t="n">
        <v>52930</v>
      </c>
      <c r="P5983" s="1" t="s">
        <v>27</v>
      </c>
      <c r="Q5983" s="1" t="s">
        <v>27</v>
      </c>
      <c r="R5983" s="1" t="s">
        <v>6655</v>
      </c>
      <c r="S5983" s="2" t="n">
        <v>46140</v>
      </c>
    </row>
    <row r="5984" customFormat="false" ht="14.9" hidden="false" customHeight="false" outlineLevel="0" collapsed="false">
      <c r="A5984" s="3" t="n">
        <v>29907242201897</v>
      </c>
      <c r="B5984" s="1" t="s">
        <v>21626</v>
      </c>
      <c r="C5984" s="1" t="s">
        <v>21627</v>
      </c>
      <c r="D5984" s="2" t="n">
        <v>45981</v>
      </c>
      <c r="E5984" s="2" t="n">
        <v>46035</v>
      </c>
      <c r="F5984" s="3" t="n">
        <v>1113484837</v>
      </c>
      <c r="G5984" s="1" t="n">
        <v>7</v>
      </c>
      <c r="H5984" s="1" t="s">
        <v>21</v>
      </c>
      <c r="I5984" s="1" t="s">
        <v>22</v>
      </c>
      <c r="J5984" s="1" t="s">
        <v>1719</v>
      </c>
      <c r="K5984" s="1" t="s">
        <v>1738</v>
      </c>
      <c r="L5984" s="1" t="n">
        <v>26</v>
      </c>
      <c r="M5984" s="1" t="s">
        <v>21628</v>
      </c>
      <c r="N5984" s="1" t="s">
        <v>21629</v>
      </c>
      <c r="O5984" s="3" t="n">
        <v>14729</v>
      </c>
      <c r="P5984" s="1" t="s">
        <v>27</v>
      </c>
      <c r="Q5984" s="1" t="s">
        <v>27</v>
      </c>
      <c r="R5984" s="1" t="s">
        <v>6655</v>
      </c>
      <c r="S5984" s="2" t="n">
        <v>46140</v>
      </c>
    </row>
    <row r="5985" customFormat="false" ht="14.9" hidden="false" customHeight="false" outlineLevel="0" collapsed="false">
      <c r="A5985" s="3" t="n">
        <v>29910190102519</v>
      </c>
      <c r="B5985" s="1" t="s">
        <v>21630</v>
      </c>
      <c r="C5985" s="1" t="s">
        <v>21631</v>
      </c>
      <c r="D5985" s="2" t="n">
        <v>46061</v>
      </c>
      <c r="E5985" s="2" t="s">
        <v>26</v>
      </c>
      <c r="F5985" s="3" t="n">
        <v>1289620144</v>
      </c>
      <c r="G5985" s="1" t="n">
        <v>7</v>
      </c>
      <c r="H5985" s="1" t="s">
        <v>21</v>
      </c>
      <c r="I5985" s="1" t="s">
        <v>22</v>
      </c>
      <c r="J5985" s="1" t="s">
        <v>23</v>
      </c>
      <c r="K5985" s="1" t="s">
        <v>23</v>
      </c>
      <c r="L5985" s="1" t="n">
        <v>105</v>
      </c>
      <c r="M5985" s="1" t="s">
        <v>21632</v>
      </c>
      <c r="N5985" s="1" t="s">
        <v>21633</v>
      </c>
      <c r="O5985" s="3" t="n">
        <v>52858</v>
      </c>
      <c r="P5985" s="1" t="s">
        <v>1578</v>
      </c>
      <c r="Q5985" s="1" t="s">
        <v>27</v>
      </c>
      <c r="R5985" s="1" t="s">
        <v>6655</v>
      </c>
      <c r="S5985" s="2" t="n">
        <v>46141</v>
      </c>
    </row>
    <row r="5986" customFormat="false" ht="14.9" hidden="false" customHeight="false" outlineLevel="0" collapsed="false">
      <c r="A5986" s="3" t="n">
        <v>30203022404817</v>
      </c>
      <c r="B5986" s="1" t="s">
        <v>21634</v>
      </c>
      <c r="C5986" s="1" t="s">
        <v>21635</v>
      </c>
      <c r="D5986" s="2" t="n">
        <v>46036</v>
      </c>
      <c r="E5986" s="2" t="n">
        <v>46095</v>
      </c>
      <c r="F5986" s="3" t="s">
        <v>21636</v>
      </c>
      <c r="G5986" s="1" t="n">
        <v>7</v>
      </c>
      <c r="H5986" s="1" t="s">
        <v>21</v>
      </c>
      <c r="I5986" s="1" t="s">
        <v>22</v>
      </c>
      <c r="J5986" s="1" t="s">
        <v>1719</v>
      </c>
      <c r="K5986" s="1" t="s">
        <v>1738</v>
      </c>
      <c r="L5986" s="1" t="n">
        <v>28</v>
      </c>
      <c r="M5986" s="1" t="s">
        <v>21637</v>
      </c>
      <c r="N5986" s="1" t="s">
        <v>21638</v>
      </c>
      <c r="O5986" s="3" t="n">
        <v>14273</v>
      </c>
      <c r="P5986" s="1" t="s">
        <v>27</v>
      </c>
      <c r="Q5986" s="1" t="s">
        <v>27</v>
      </c>
      <c r="R5986" s="1" t="s">
        <v>6655</v>
      </c>
      <c r="S5986" s="2" t="n">
        <v>46141</v>
      </c>
    </row>
    <row r="5987" customFormat="false" ht="14.9" hidden="false" customHeight="false" outlineLevel="0" collapsed="false">
      <c r="A5987" s="3" t="n">
        <v>30009032601075</v>
      </c>
      <c r="B5987" s="1" t="s">
        <v>21639</v>
      </c>
      <c r="C5987" s="1" t="s">
        <v>21640</v>
      </c>
      <c r="D5987" s="2" t="n">
        <v>45835</v>
      </c>
      <c r="E5987" s="2" t="n">
        <v>46071</v>
      </c>
      <c r="F5987" s="3" t="n">
        <v>1002504997</v>
      </c>
      <c r="G5987" s="1" t="n">
        <v>7</v>
      </c>
      <c r="H5987" s="1" t="s">
        <v>21</v>
      </c>
      <c r="I5987" s="1" t="s">
        <v>22</v>
      </c>
      <c r="J5987" s="1" t="s">
        <v>1234</v>
      </c>
      <c r="K5987" s="1" t="s">
        <v>1234</v>
      </c>
      <c r="L5987" s="1" t="n">
        <v>31</v>
      </c>
      <c r="M5987" s="1" t="s">
        <v>21641</v>
      </c>
      <c r="N5987" s="1" t="s">
        <v>21642</v>
      </c>
      <c r="O5987" s="3" t="n">
        <v>22785</v>
      </c>
      <c r="P5987" s="1" t="s">
        <v>27</v>
      </c>
      <c r="Q5987" s="1" t="s">
        <v>27</v>
      </c>
      <c r="R5987" s="1" t="s">
        <v>6655</v>
      </c>
      <c r="S5987" s="2" t="n">
        <v>46142</v>
      </c>
    </row>
    <row r="5988" customFormat="false" ht="14.9" hidden="false" customHeight="false" outlineLevel="0" collapsed="false">
      <c r="A5988" s="3" t="n">
        <v>30301202105968</v>
      </c>
      <c r="B5988" s="1" t="s">
        <v>21643</v>
      </c>
      <c r="C5988" s="1" t="s">
        <v>21644</v>
      </c>
      <c r="D5988" s="2" t="n">
        <v>46078</v>
      </c>
      <c r="E5988" s="2" t="n">
        <v>46125</v>
      </c>
      <c r="F5988" s="3" t="n">
        <v>1069996452</v>
      </c>
      <c r="G5988" s="1" t="n">
        <v>7</v>
      </c>
      <c r="H5988" s="1" t="s">
        <v>21</v>
      </c>
      <c r="I5988" s="1" t="s">
        <v>22</v>
      </c>
      <c r="J5988" s="1" t="s">
        <v>1234</v>
      </c>
      <c r="K5988" s="1" t="s">
        <v>1234</v>
      </c>
      <c r="L5988" s="1" t="n">
        <v>33</v>
      </c>
      <c r="M5988" s="1" t="s">
        <v>21645</v>
      </c>
      <c r="N5988" s="1" t="s">
        <v>21646</v>
      </c>
      <c r="O5988" s="3" t="n">
        <v>22840</v>
      </c>
      <c r="P5988" s="1" t="s">
        <v>27</v>
      </c>
      <c r="Q5988" s="1" t="s">
        <v>27</v>
      </c>
      <c r="R5988" s="1" t="s">
        <v>6655</v>
      </c>
      <c r="S5988" s="2" t="n">
        <v>46141</v>
      </c>
    </row>
    <row r="5989" customFormat="false" ht="14.9" hidden="false" customHeight="false" outlineLevel="0" collapsed="false">
      <c r="A5989" s="3" t="n">
        <v>29307062102249</v>
      </c>
      <c r="B5989" s="1" t="s">
        <v>21647</v>
      </c>
      <c r="C5989" s="1" t="s">
        <v>21648</v>
      </c>
      <c r="D5989" s="2" t="n">
        <v>45318</v>
      </c>
      <c r="E5989" s="2" t="n">
        <v>45359</v>
      </c>
      <c r="F5989" s="3" t="n">
        <v>1117008640</v>
      </c>
      <c r="G5989" s="1" t="n">
        <v>7</v>
      </c>
      <c r="H5989" s="1" t="s">
        <v>21</v>
      </c>
      <c r="I5989" s="1" t="s">
        <v>22</v>
      </c>
      <c r="J5989" s="1" t="s">
        <v>968</v>
      </c>
      <c r="K5989" s="1" t="s">
        <v>968</v>
      </c>
      <c r="L5989" s="1" t="n">
        <v>19</v>
      </c>
      <c r="M5989" s="1" t="s">
        <v>21649</v>
      </c>
      <c r="N5989" s="1" t="s">
        <v>21650</v>
      </c>
      <c r="O5989" s="3" t="n">
        <v>22515</v>
      </c>
      <c r="P5989" s="1" t="s">
        <v>27</v>
      </c>
      <c r="Q5989" s="1" t="s">
        <v>27</v>
      </c>
      <c r="R5989" s="1" t="s">
        <v>6655</v>
      </c>
      <c r="S5989" s="2" t="n">
        <v>46142</v>
      </c>
    </row>
    <row r="5990" customFormat="false" ht="14.9" hidden="false" customHeight="false" outlineLevel="0" collapsed="false">
      <c r="A5990" s="3" t="n">
        <v>30012022501898</v>
      </c>
      <c r="B5990" s="1" t="s">
        <v>21651</v>
      </c>
      <c r="C5990" s="1" t="s">
        <v>21652</v>
      </c>
      <c r="D5990" s="2" t="n">
        <v>46010</v>
      </c>
      <c r="E5990" s="2" t="n">
        <v>46107</v>
      </c>
      <c r="F5990" s="3" t="s">
        <v>21653</v>
      </c>
      <c r="G5990" s="1" t="n">
        <v>7</v>
      </c>
      <c r="H5990" s="1" t="s">
        <v>21</v>
      </c>
      <c r="I5990" s="1" t="s">
        <v>22</v>
      </c>
      <c r="J5990" s="1" t="s">
        <v>23</v>
      </c>
      <c r="K5990" s="1" t="s">
        <v>23</v>
      </c>
      <c r="L5990" s="1" t="s">
        <v>23</v>
      </c>
      <c r="M5990" s="1" t="s">
        <v>21654</v>
      </c>
      <c r="N5990" s="1" t="s">
        <v>21655</v>
      </c>
      <c r="O5990" s="3" t="n">
        <v>22641</v>
      </c>
      <c r="P5990" s="1" t="s">
        <v>27</v>
      </c>
      <c r="Q5990" s="1" t="s">
        <v>27</v>
      </c>
      <c r="R5990" s="1" t="s">
        <v>6655</v>
      </c>
      <c r="S5990" s="2" t="n">
        <v>46142</v>
      </c>
    </row>
    <row r="5991" customFormat="false" ht="14.9" hidden="false" customHeight="false" outlineLevel="0" collapsed="false">
      <c r="A5991" s="3" t="n">
        <v>29808140100109</v>
      </c>
      <c r="B5991" s="1" t="s">
        <v>21656</v>
      </c>
      <c r="C5991" s="1" t="s">
        <v>21657</v>
      </c>
      <c r="D5991" s="2" t="n">
        <v>44704</v>
      </c>
      <c r="E5991" s="2" t="n">
        <v>44754</v>
      </c>
      <c r="F5991" s="3" t="n">
        <v>1112003234</v>
      </c>
      <c r="G5991" s="1" t="n">
        <v>7</v>
      </c>
      <c r="H5991" s="1" t="s">
        <v>21</v>
      </c>
      <c r="I5991" s="1" t="s">
        <v>22</v>
      </c>
      <c r="J5991" s="1" t="s">
        <v>968</v>
      </c>
      <c r="K5991" s="1" t="s">
        <v>968</v>
      </c>
      <c r="L5991" s="1" t="s">
        <v>26</v>
      </c>
      <c r="M5991" s="1" t="s">
        <v>21658</v>
      </c>
      <c r="N5991" s="1" t="s">
        <v>21659</v>
      </c>
      <c r="O5991" s="3" t="n">
        <v>52017</v>
      </c>
      <c r="P5991" s="1" t="s">
        <v>27</v>
      </c>
      <c r="Q5991" s="1" t="s">
        <v>27</v>
      </c>
      <c r="R5991" s="1" t="s">
        <v>6655</v>
      </c>
      <c r="S5991" s="2" t="n">
        <v>46142</v>
      </c>
    </row>
    <row r="5992" customFormat="false" ht="14.9" hidden="false" customHeight="false" outlineLevel="0" collapsed="false">
      <c r="A5992" s="3" t="n">
        <v>29711200102927</v>
      </c>
      <c r="B5992" s="1" t="s">
        <v>21660</v>
      </c>
      <c r="C5992" s="1" t="s">
        <v>21661</v>
      </c>
      <c r="D5992" s="2" t="n">
        <v>45796</v>
      </c>
      <c r="E5992" s="2" t="n">
        <v>45894</v>
      </c>
      <c r="F5992" s="3" t="s">
        <v>21662</v>
      </c>
      <c r="G5992" s="1" t="n">
        <v>7</v>
      </c>
      <c r="H5992" s="1" t="s">
        <v>21</v>
      </c>
      <c r="I5992" s="1" t="s">
        <v>22</v>
      </c>
      <c r="J5992" s="1" t="s">
        <v>4798</v>
      </c>
      <c r="K5992" s="1" t="s">
        <v>4798</v>
      </c>
      <c r="L5992" s="1" t="n">
        <v>40</v>
      </c>
      <c r="M5992" s="1" t="s">
        <v>21663</v>
      </c>
      <c r="N5992" s="1" t="s">
        <v>21664</v>
      </c>
      <c r="O5992" s="3" t="n">
        <v>52332</v>
      </c>
      <c r="P5992" s="1" t="s">
        <v>27</v>
      </c>
      <c r="Q5992" s="1" t="s">
        <v>27</v>
      </c>
      <c r="R5992" s="1" t="s">
        <v>6655</v>
      </c>
      <c r="S5992" s="2" t="n">
        <v>46142</v>
      </c>
    </row>
    <row r="5993" customFormat="false" ht="14.9" hidden="false" customHeight="false" outlineLevel="0" collapsed="false">
      <c r="A5993" s="3" t="n">
        <v>30206182102441</v>
      </c>
      <c r="B5993" s="1" t="s">
        <v>21665</v>
      </c>
      <c r="C5993" s="1" t="s">
        <v>21666</v>
      </c>
      <c r="D5993" s="2" t="n">
        <v>45798</v>
      </c>
      <c r="E5993" s="2" t="n">
        <v>45853</v>
      </c>
      <c r="F5993" s="3" t="n">
        <v>1019751813</v>
      </c>
      <c r="G5993" s="1" t="n">
        <v>7</v>
      </c>
      <c r="H5993" s="1" t="s">
        <v>21</v>
      </c>
      <c r="I5993" s="1" t="s">
        <v>22</v>
      </c>
      <c r="J5993" s="1" t="s">
        <v>1719</v>
      </c>
      <c r="K5993" s="1" t="s">
        <v>1738</v>
      </c>
      <c r="L5993" s="1" t="n">
        <v>23</v>
      </c>
      <c r="M5993" s="1" t="s">
        <v>21667</v>
      </c>
      <c r="N5993" s="1" t="s">
        <v>21668</v>
      </c>
      <c r="O5993" s="3" t="n">
        <v>14160</v>
      </c>
      <c r="P5993" s="1" t="s">
        <v>27</v>
      </c>
      <c r="Q5993" s="1" t="s">
        <v>27</v>
      </c>
      <c r="R5993" s="1" t="s">
        <v>6655</v>
      </c>
      <c r="S5993" s="2" t="n">
        <v>46141</v>
      </c>
    </row>
    <row r="5994" customFormat="false" ht="14.9" hidden="false" customHeight="false" outlineLevel="0" collapsed="false">
      <c r="A5994" s="3" t="n">
        <v>30207270100579</v>
      </c>
      <c r="B5994" s="1" t="s">
        <v>21669</v>
      </c>
      <c r="C5994" s="1" t="s">
        <v>21670</v>
      </c>
      <c r="D5994" s="2" t="n">
        <v>46083</v>
      </c>
      <c r="E5994" s="2" t="s">
        <v>26</v>
      </c>
      <c r="F5994" s="3" t="s">
        <v>21671</v>
      </c>
      <c r="G5994" s="1" t="n">
        <v>7</v>
      </c>
      <c r="H5994" s="1" t="s">
        <v>21</v>
      </c>
      <c r="I5994" s="1" t="s">
        <v>22</v>
      </c>
      <c r="J5994" s="1" t="s">
        <v>23</v>
      </c>
      <c r="K5994" s="1" t="s">
        <v>23</v>
      </c>
      <c r="L5994" s="1" t="n">
        <v>106</v>
      </c>
      <c r="M5994" s="1" t="s">
        <v>26</v>
      </c>
      <c r="N5994" s="3" t="s">
        <v>26</v>
      </c>
      <c r="O5994" s="1" t="s">
        <v>26</v>
      </c>
      <c r="P5994" s="1" t="s">
        <v>1578</v>
      </c>
      <c r="Q5994" s="1" t="s">
        <v>28</v>
      </c>
      <c r="R5994" s="1" t="s">
        <v>6655</v>
      </c>
      <c r="S5994" s="2" t="n">
        <v>46142</v>
      </c>
    </row>
    <row r="5995" customFormat="false" ht="14.9" hidden="false" customHeight="false" outlineLevel="0" collapsed="false">
      <c r="A5995" s="3" t="n">
        <v>30207190104085</v>
      </c>
      <c r="B5995" s="1" t="s">
        <v>21672</v>
      </c>
      <c r="C5995" s="1" t="s">
        <v>21673</v>
      </c>
      <c r="D5995" s="2" t="n">
        <v>45936</v>
      </c>
      <c r="E5995" s="2" t="s">
        <v>26</v>
      </c>
      <c r="F5995" s="3" t="n">
        <v>1553142369</v>
      </c>
      <c r="G5995" s="1" t="n">
        <v>7</v>
      </c>
      <c r="H5995" s="1" t="s">
        <v>21</v>
      </c>
      <c r="I5995" s="1" t="s">
        <v>22</v>
      </c>
      <c r="J5995" s="1" t="s">
        <v>23</v>
      </c>
      <c r="K5995" s="1" t="s">
        <v>23</v>
      </c>
      <c r="L5995" s="1" t="n">
        <v>106</v>
      </c>
      <c r="M5995" s="1" t="s">
        <v>26</v>
      </c>
      <c r="N5995" s="3" t="s">
        <v>26</v>
      </c>
      <c r="O5995" s="1" t="s">
        <v>26</v>
      </c>
      <c r="P5995" s="1" t="s">
        <v>1578</v>
      </c>
      <c r="Q5995" s="1" t="s">
        <v>28</v>
      </c>
      <c r="R5995" s="1" t="s">
        <v>6655</v>
      </c>
      <c r="S5995" s="2" t="n">
        <v>46142</v>
      </c>
    </row>
    <row r="5996" customFormat="false" ht="14.9" hidden="false" customHeight="false" outlineLevel="0" collapsed="false">
      <c r="A5996" s="3" t="n">
        <v>30309098801273</v>
      </c>
      <c r="B5996" s="1" t="s">
        <v>21674</v>
      </c>
      <c r="C5996" s="1" t="s">
        <v>21675</v>
      </c>
      <c r="D5996" s="2" t="n">
        <v>46110</v>
      </c>
      <c r="E5996" s="2" t="s">
        <v>26</v>
      </c>
      <c r="F5996" s="3" t="s">
        <v>21676</v>
      </c>
      <c r="G5996" s="1" t="n">
        <v>7</v>
      </c>
      <c r="H5996" s="1" t="s">
        <v>21</v>
      </c>
      <c r="I5996" s="1" t="s">
        <v>22</v>
      </c>
      <c r="J5996" s="1" t="s">
        <v>23</v>
      </c>
      <c r="K5996" s="1" t="s">
        <v>23</v>
      </c>
      <c r="L5996" s="1" t="n">
        <v>107</v>
      </c>
      <c r="M5996" s="1" t="s">
        <v>26</v>
      </c>
      <c r="N5996" s="3" t="s">
        <v>26</v>
      </c>
      <c r="O5996" s="1" t="s">
        <v>26</v>
      </c>
      <c r="P5996" s="1" t="s">
        <v>1578</v>
      </c>
      <c r="Q5996" s="1" t="s">
        <v>28</v>
      </c>
      <c r="R5996" s="1" t="s">
        <v>6655</v>
      </c>
      <c r="S5996" s="2" t="n">
        <v>46142</v>
      </c>
    </row>
    <row r="5997" customFormat="false" ht="14.9" hidden="false" customHeight="false" outlineLevel="0" collapsed="false">
      <c r="A5997" s="3" t="n">
        <v>30203210102143</v>
      </c>
      <c r="B5997" s="1" t="s">
        <v>21677</v>
      </c>
      <c r="C5997" s="1" t="s">
        <v>21678</v>
      </c>
      <c r="D5997" s="2" t="n">
        <v>46110</v>
      </c>
      <c r="E5997" s="2" t="s">
        <v>26</v>
      </c>
      <c r="F5997" s="3" t="s">
        <v>21679</v>
      </c>
      <c r="G5997" s="1" t="n">
        <v>7</v>
      </c>
      <c r="H5997" s="1" t="s">
        <v>21</v>
      </c>
      <c r="I5997" s="1" t="s">
        <v>22</v>
      </c>
      <c r="J5997" s="1" t="s">
        <v>23</v>
      </c>
      <c r="K5997" s="1" t="s">
        <v>23</v>
      </c>
      <c r="L5997" s="1" t="n">
        <v>107</v>
      </c>
      <c r="M5997" s="1" t="s">
        <v>26</v>
      </c>
      <c r="N5997" s="3" t="s">
        <v>26</v>
      </c>
      <c r="O5997" s="1" t="s">
        <v>26</v>
      </c>
      <c r="P5997" s="1" t="s">
        <v>1578</v>
      </c>
      <c r="Q5997" s="1" t="s">
        <v>28</v>
      </c>
      <c r="R5997" s="1" t="s">
        <v>6655</v>
      </c>
      <c r="S5997" s="2" t="n">
        <v>46142</v>
      </c>
    </row>
    <row r="5998" customFormat="false" ht="14.9" hidden="false" customHeight="false" outlineLevel="0" collapsed="false">
      <c r="A5998" s="3" t="n">
        <v>30205191201456</v>
      </c>
      <c r="B5998" s="1" t="s">
        <v>21680</v>
      </c>
      <c r="C5998" s="1" t="s">
        <v>21681</v>
      </c>
      <c r="D5998" s="2" t="n">
        <v>46110</v>
      </c>
      <c r="E5998" s="2" t="s">
        <v>26</v>
      </c>
      <c r="F5998" s="3" t="n">
        <v>1069997349</v>
      </c>
      <c r="G5998" s="1" t="n">
        <v>7</v>
      </c>
      <c r="H5998" s="1" t="s">
        <v>21</v>
      </c>
      <c r="I5998" s="1" t="s">
        <v>22</v>
      </c>
      <c r="J5998" s="1" t="s">
        <v>23</v>
      </c>
      <c r="K5998" s="1" t="s">
        <v>23</v>
      </c>
      <c r="L5998" s="1" t="n">
        <v>107</v>
      </c>
      <c r="M5998" s="1" t="s">
        <v>26</v>
      </c>
      <c r="N5998" s="3" t="s">
        <v>26</v>
      </c>
      <c r="O5998" s="1" t="s">
        <v>26</v>
      </c>
      <c r="P5998" s="1" t="s">
        <v>1578</v>
      </c>
      <c r="Q5998" s="1" t="s">
        <v>28</v>
      </c>
      <c r="R5998" s="1" t="s">
        <v>6655</v>
      </c>
      <c r="S5998" s="2" t="n">
        <v>46142</v>
      </c>
    </row>
    <row r="5999" customFormat="false" ht="14.9" hidden="false" customHeight="false" outlineLevel="0" collapsed="false">
      <c r="A5999" s="3" t="n">
        <v>30112192601832</v>
      </c>
      <c r="B5999" s="1" t="s">
        <v>21682</v>
      </c>
      <c r="C5999" s="1" t="s">
        <v>21683</v>
      </c>
      <c r="D5999" s="2" t="n">
        <v>46110</v>
      </c>
      <c r="E5999" s="2" t="s">
        <v>26</v>
      </c>
      <c r="F5999" s="3" t="s">
        <v>21684</v>
      </c>
      <c r="G5999" s="1" t="n">
        <v>7</v>
      </c>
      <c r="H5999" s="1" t="s">
        <v>21</v>
      </c>
      <c r="I5999" s="1" t="s">
        <v>22</v>
      </c>
      <c r="J5999" s="1" t="s">
        <v>23</v>
      </c>
      <c r="K5999" s="1" t="s">
        <v>23</v>
      </c>
      <c r="L5999" s="1" t="n">
        <v>107</v>
      </c>
      <c r="M5999" s="1" t="s">
        <v>26</v>
      </c>
      <c r="N5999" s="3" t="s">
        <v>26</v>
      </c>
      <c r="O5999" s="1" t="s">
        <v>26</v>
      </c>
      <c r="P5999" s="1" t="s">
        <v>1578</v>
      </c>
      <c r="Q5999" s="1" t="s">
        <v>28</v>
      </c>
      <c r="R5999" s="1" t="s">
        <v>6655</v>
      </c>
      <c r="S5999" s="2" t="n">
        <v>46142</v>
      </c>
    </row>
    <row r="6000" customFormat="false" ht="14.9" hidden="false" customHeight="false" outlineLevel="0" collapsed="false">
      <c r="A6000" s="3" t="n">
        <v>30001011643222</v>
      </c>
      <c r="B6000" s="1" t="s">
        <v>21685</v>
      </c>
      <c r="C6000" s="1" t="s">
        <v>21686</v>
      </c>
      <c r="D6000" s="2" t="n">
        <v>46110</v>
      </c>
      <c r="E6000" s="2" t="s">
        <v>26</v>
      </c>
      <c r="F6000" s="3" t="s">
        <v>21687</v>
      </c>
      <c r="G6000" s="1" t="n">
        <v>7</v>
      </c>
      <c r="H6000" s="1" t="s">
        <v>21</v>
      </c>
      <c r="I6000" s="1" t="s">
        <v>22</v>
      </c>
      <c r="J6000" s="1" t="s">
        <v>23</v>
      </c>
      <c r="K6000" s="1" t="s">
        <v>23</v>
      </c>
      <c r="L6000" s="1" t="n">
        <v>107</v>
      </c>
      <c r="M6000" s="1" t="s">
        <v>26</v>
      </c>
      <c r="N6000" s="3" t="s">
        <v>26</v>
      </c>
      <c r="O6000" s="1" t="s">
        <v>26</v>
      </c>
      <c r="P6000" s="1" t="s">
        <v>1578</v>
      </c>
      <c r="Q6000" s="1" t="s">
        <v>28</v>
      </c>
      <c r="R6000" s="1" t="s">
        <v>6655</v>
      </c>
      <c r="S6000" s="2" t="n">
        <v>46142</v>
      </c>
    </row>
    <row r="6001" customFormat="false" ht="14.9" hidden="false" customHeight="false" outlineLevel="0" collapsed="false">
      <c r="A6001" s="3" t="n">
        <v>30110010123504</v>
      </c>
      <c r="B6001" s="1" t="s">
        <v>21688</v>
      </c>
      <c r="C6001" s="1" t="s">
        <v>21689</v>
      </c>
      <c r="D6001" s="2" t="n">
        <v>46110</v>
      </c>
      <c r="E6001" s="2" t="s">
        <v>26</v>
      </c>
      <c r="F6001" s="3" t="s">
        <v>21690</v>
      </c>
      <c r="G6001" s="1" t="n">
        <v>7</v>
      </c>
      <c r="H6001" s="1" t="s">
        <v>21</v>
      </c>
      <c r="I6001" s="1" t="s">
        <v>22</v>
      </c>
      <c r="J6001" s="1" t="s">
        <v>23</v>
      </c>
      <c r="K6001" s="1" t="s">
        <v>23</v>
      </c>
      <c r="L6001" s="1" t="n">
        <v>107</v>
      </c>
      <c r="M6001" s="1" t="s">
        <v>26</v>
      </c>
      <c r="N6001" s="3" t="s">
        <v>26</v>
      </c>
      <c r="O6001" s="1" t="s">
        <v>26</v>
      </c>
      <c r="P6001" s="1" t="s">
        <v>1578</v>
      </c>
      <c r="Q6001" s="1" t="s">
        <v>28</v>
      </c>
      <c r="R6001" s="1" t="s">
        <v>6655</v>
      </c>
      <c r="S6001" s="2" t="n">
        <v>46142</v>
      </c>
    </row>
    <row r="6002" customFormat="false" ht="14.9" hidden="false" customHeight="false" outlineLevel="0" collapsed="false">
      <c r="A6002" s="3" t="n">
        <v>30308140105561</v>
      </c>
      <c r="B6002" s="1" t="s">
        <v>21691</v>
      </c>
      <c r="C6002" s="1" t="s">
        <v>21692</v>
      </c>
      <c r="D6002" s="2" t="n">
        <v>46110</v>
      </c>
      <c r="E6002" s="2" t="s">
        <v>26</v>
      </c>
      <c r="F6002" s="3" t="s">
        <v>21693</v>
      </c>
      <c r="G6002" s="1" t="n">
        <v>7</v>
      </c>
      <c r="H6002" s="1" t="s">
        <v>21</v>
      </c>
      <c r="I6002" s="1" t="s">
        <v>22</v>
      </c>
      <c r="J6002" s="1" t="s">
        <v>23</v>
      </c>
      <c r="K6002" s="1" t="s">
        <v>23</v>
      </c>
      <c r="L6002" s="1" t="n">
        <v>107</v>
      </c>
      <c r="M6002" s="1" t="s">
        <v>26</v>
      </c>
      <c r="N6002" s="3" t="s">
        <v>26</v>
      </c>
      <c r="O6002" s="1" t="s">
        <v>26</v>
      </c>
      <c r="P6002" s="1" t="s">
        <v>1578</v>
      </c>
      <c r="Q6002" s="1" t="s">
        <v>28</v>
      </c>
      <c r="R6002" s="1" t="s">
        <v>6655</v>
      </c>
      <c r="S6002" s="2" t="n">
        <v>46142</v>
      </c>
    </row>
    <row r="6003" customFormat="false" ht="14.9" hidden="false" customHeight="false" outlineLevel="0" collapsed="false">
      <c r="A6003" s="3" t="n">
        <v>30206251401154</v>
      </c>
      <c r="B6003" s="1" t="s">
        <v>21694</v>
      </c>
      <c r="C6003" s="1" t="s">
        <v>21695</v>
      </c>
      <c r="D6003" s="2" t="n">
        <v>46113</v>
      </c>
      <c r="E6003" s="2" t="s">
        <v>26</v>
      </c>
      <c r="F6003" s="3" t="s">
        <v>21696</v>
      </c>
      <c r="G6003" s="1" t="n">
        <v>7</v>
      </c>
      <c r="H6003" s="1" t="s">
        <v>21</v>
      </c>
      <c r="I6003" s="1" t="s">
        <v>22</v>
      </c>
      <c r="J6003" s="1" t="s">
        <v>23</v>
      </c>
      <c r="K6003" s="1" t="s">
        <v>23</v>
      </c>
      <c r="L6003" s="1" t="n">
        <v>107</v>
      </c>
      <c r="M6003" s="1" t="s">
        <v>26</v>
      </c>
      <c r="N6003" s="3" t="s">
        <v>26</v>
      </c>
      <c r="O6003" s="1" t="s">
        <v>26</v>
      </c>
      <c r="P6003" s="1" t="s">
        <v>1578</v>
      </c>
      <c r="Q6003" s="1" t="s">
        <v>28</v>
      </c>
      <c r="R6003" s="1" t="s">
        <v>6655</v>
      </c>
      <c r="S6003" s="2" t="n">
        <v>46142</v>
      </c>
    </row>
    <row r="6004" customFormat="false" ht="14.9" hidden="false" customHeight="false" outlineLevel="0" collapsed="false">
      <c r="A6004" s="3" t="n">
        <v>30006182104372</v>
      </c>
      <c r="B6004" s="1" t="s">
        <v>21697</v>
      </c>
      <c r="C6004" s="1" t="s">
        <v>21698</v>
      </c>
      <c r="D6004" s="2" t="n">
        <v>46113</v>
      </c>
      <c r="E6004" s="2" t="s">
        <v>26</v>
      </c>
      <c r="F6004" s="3" t="n">
        <v>1060919523</v>
      </c>
      <c r="G6004" s="1" t="n">
        <v>7</v>
      </c>
      <c r="H6004" s="1" t="s">
        <v>21</v>
      </c>
      <c r="I6004" s="1" t="s">
        <v>22</v>
      </c>
      <c r="J6004" s="1" t="s">
        <v>23</v>
      </c>
      <c r="K6004" s="1" t="s">
        <v>23</v>
      </c>
      <c r="L6004" s="1" t="n">
        <v>107</v>
      </c>
      <c r="M6004" s="1" t="s">
        <v>26</v>
      </c>
      <c r="N6004" s="3" t="s">
        <v>26</v>
      </c>
      <c r="O6004" s="1" t="s">
        <v>26</v>
      </c>
      <c r="P6004" s="1" t="s">
        <v>1578</v>
      </c>
      <c r="Q6004" s="1" t="s">
        <v>28</v>
      </c>
      <c r="R6004" s="1" t="s">
        <v>6655</v>
      </c>
      <c r="S6004" s="2" t="n">
        <v>46142</v>
      </c>
    </row>
    <row r="6005" customFormat="false" ht="14.9" hidden="false" customHeight="false" outlineLevel="0" collapsed="false">
      <c r="A6005" s="3" t="n">
        <v>30302260101499</v>
      </c>
      <c r="B6005" s="1" t="s">
        <v>21699</v>
      </c>
      <c r="C6005" s="1" t="s">
        <v>21700</v>
      </c>
      <c r="D6005" s="2" t="n">
        <v>46113</v>
      </c>
      <c r="E6005" s="2" t="s">
        <v>26</v>
      </c>
      <c r="F6005" s="3" t="s">
        <v>21701</v>
      </c>
      <c r="G6005" s="1" t="n">
        <v>7</v>
      </c>
      <c r="H6005" s="1" t="s">
        <v>21</v>
      </c>
      <c r="I6005" s="1" t="s">
        <v>22</v>
      </c>
      <c r="J6005" s="1" t="s">
        <v>23</v>
      </c>
      <c r="K6005" s="1" t="s">
        <v>23</v>
      </c>
      <c r="L6005" s="1" t="n">
        <v>107</v>
      </c>
      <c r="M6005" s="1" t="s">
        <v>26</v>
      </c>
      <c r="N6005" s="3" t="s">
        <v>26</v>
      </c>
      <c r="O6005" s="1" t="s">
        <v>26</v>
      </c>
      <c r="P6005" s="1" t="s">
        <v>1578</v>
      </c>
      <c r="Q6005" s="1" t="s">
        <v>28</v>
      </c>
      <c r="R6005" s="1" t="s">
        <v>6655</v>
      </c>
      <c r="S6005" s="2" t="n">
        <v>46142</v>
      </c>
    </row>
    <row r="6006" customFormat="false" ht="14.9" hidden="false" customHeight="false" outlineLevel="0" collapsed="false">
      <c r="A6006" s="3" t="n">
        <v>30110230103458</v>
      </c>
      <c r="B6006" s="1" t="s">
        <v>21702</v>
      </c>
      <c r="C6006" s="1" t="s">
        <v>21703</v>
      </c>
      <c r="D6006" s="2" t="n">
        <v>46113</v>
      </c>
      <c r="E6006" s="2" t="s">
        <v>26</v>
      </c>
      <c r="F6006" s="3" t="n">
        <v>1017870533</v>
      </c>
      <c r="G6006" s="1" t="n">
        <v>7</v>
      </c>
      <c r="H6006" s="1" t="s">
        <v>21</v>
      </c>
      <c r="I6006" s="1" t="s">
        <v>22</v>
      </c>
      <c r="J6006" s="1" t="s">
        <v>23</v>
      </c>
      <c r="K6006" s="1" t="s">
        <v>23</v>
      </c>
      <c r="L6006" s="1" t="n">
        <v>107</v>
      </c>
      <c r="M6006" s="1" t="s">
        <v>26</v>
      </c>
      <c r="N6006" s="3" t="s">
        <v>26</v>
      </c>
      <c r="O6006" s="1" t="s">
        <v>26</v>
      </c>
      <c r="P6006" s="1" t="s">
        <v>1578</v>
      </c>
      <c r="Q6006" s="1" t="s">
        <v>28</v>
      </c>
      <c r="R6006" s="1" t="s">
        <v>6655</v>
      </c>
      <c r="S6006" s="2" t="n">
        <v>46142</v>
      </c>
    </row>
    <row r="6007" customFormat="false" ht="14.9" hidden="false" customHeight="false" outlineLevel="0" collapsed="false">
      <c r="A6007" s="3" t="n">
        <v>29907200104166</v>
      </c>
      <c r="B6007" s="1" t="s">
        <v>21704</v>
      </c>
      <c r="C6007" s="1" t="s">
        <v>21705</v>
      </c>
      <c r="D6007" s="2" t="n">
        <v>46113</v>
      </c>
      <c r="E6007" s="2" t="s">
        <v>26</v>
      </c>
      <c r="F6007" s="3" t="n">
        <v>1154403775</v>
      </c>
      <c r="G6007" s="1" t="n">
        <v>7</v>
      </c>
      <c r="H6007" s="1" t="s">
        <v>21</v>
      </c>
      <c r="I6007" s="1" t="s">
        <v>22</v>
      </c>
      <c r="J6007" s="1" t="s">
        <v>23</v>
      </c>
      <c r="K6007" s="1" t="s">
        <v>23</v>
      </c>
      <c r="L6007" s="1" t="n">
        <v>107</v>
      </c>
      <c r="M6007" s="1" t="s">
        <v>26</v>
      </c>
      <c r="N6007" s="3" t="s">
        <v>26</v>
      </c>
      <c r="O6007" s="1" t="s">
        <v>26</v>
      </c>
      <c r="P6007" s="1" t="s">
        <v>1578</v>
      </c>
      <c r="Q6007" s="1" t="s">
        <v>28</v>
      </c>
      <c r="R6007" s="1" t="s">
        <v>6655</v>
      </c>
      <c r="S6007" s="2" t="n">
        <v>46142</v>
      </c>
    </row>
    <row r="6008" customFormat="false" ht="14.9" hidden="false" customHeight="false" outlineLevel="0" collapsed="false">
      <c r="A6008" s="3" t="n">
        <v>30306050104083</v>
      </c>
      <c r="B6008" s="1" t="s">
        <v>21706</v>
      </c>
      <c r="C6008" s="1" t="s">
        <v>21707</v>
      </c>
      <c r="D6008" s="2" t="n">
        <v>46090</v>
      </c>
      <c r="E6008" s="2" t="s">
        <v>26</v>
      </c>
      <c r="F6008" s="3" t="n">
        <v>1128947280</v>
      </c>
      <c r="G6008" s="1" t="n">
        <v>7</v>
      </c>
      <c r="H6008" s="1" t="s">
        <v>21</v>
      </c>
      <c r="I6008" s="1" t="s">
        <v>22</v>
      </c>
      <c r="J6008" s="1" t="s">
        <v>968</v>
      </c>
      <c r="K6008" s="1" t="s">
        <v>968</v>
      </c>
      <c r="L6008" s="5" t="n">
        <v>28</v>
      </c>
      <c r="M6008" s="1" t="s">
        <v>26</v>
      </c>
      <c r="N6008" s="3" t="s">
        <v>26</v>
      </c>
      <c r="O6008" s="1" t="s">
        <v>26</v>
      </c>
      <c r="P6008" s="1" t="s">
        <v>1578</v>
      </c>
      <c r="Q6008" s="1" t="s">
        <v>28</v>
      </c>
      <c r="R6008" s="1" t="s">
        <v>6655</v>
      </c>
      <c r="S6008" s="2" t="n">
        <v>46142</v>
      </c>
    </row>
    <row r="6009" customFormat="false" ht="14.9" hidden="false" customHeight="false" outlineLevel="0" collapsed="false">
      <c r="A6009" s="3" t="n">
        <v>30305112400621</v>
      </c>
      <c r="B6009" s="1" t="s">
        <v>21708</v>
      </c>
      <c r="C6009" s="1" t="s">
        <v>21709</v>
      </c>
      <c r="D6009" s="2" t="n">
        <v>46090</v>
      </c>
      <c r="E6009" s="2" t="s">
        <v>26</v>
      </c>
      <c r="F6009" s="3" t="n">
        <v>1066891593</v>
      </c>
      <c r="G6009" s="1" t="n">
        <v>7</v>
      </c>
      <c r="H6009" s="1" t="s">
        <v>21</v>
      </c>
      <c r="I6009" s="1" t="s">
        <v>22</v>
      </c>
      <c r="J6009" s="1" t="s">
        <v>968</v>
      </c>
      <c r="K6009" s="1" t="s">
        <v>968</v>
      </c>
      <c r="L6009" s="5" t="n">
        <v>28</v>
      </c>
      <c r="M6009" s="1" t="s">
        <v>26</v>
      </c>
      <c r="N6009" s="3" t="s">
        <v>26</v>
      </c>
      <c r="O6009" s="1" t="s">
        <v>26</v>
      </c>
      <c r="P6009" s="1" t="s">
        <v>1578</v>
      </c>
      <c r="Q6009" s="1" t="s">
        <v>28</v>
      </c>
      <c r="R6009" s="1" t="s">
        <v>6655</v>
      </c>
      <c r="S6009" s="2" t="n">
        <v>46142</v>
      </c>
    </row>
    <row r="6010" customFormat="false" ht="14.9" hidden="false" customHeight="false" outlineLevel="0" collapsed="false">
      <c r="A6010" s="3" t="n">
        <v>29607100400333</v>
      </c>
      <c r="B6010" s="1" t="s">
        <v>21710</v>
      </c>
      <c r="C6010" s="1" t="s">
        <v>21711</v>
      </c>
      <c r="D6010" s="2" t="n">
        <v>46090</v>
      </c>
      <c r="E6010" s="2" t="s">
        <v>26</v>
      </c>
      <c r="F6010" s="3" t="n">
        <v>1128789755</v>
      </c>
      <c r="G6010" s="1" t="n">
        <v>7</v>
      </c>
      <c r="H6010" s="1" t="s">
        <v>21</v>
      </c>
      <c r="I6010" s="1" t="s">
        <v>22</v>
      </c>
      <c r="J6010" s="1" t="s">
        <v>968</v>
      </c>
      <c r="K6010" s="1" t="s">
        <v>968</v>
      </c>
      <c r="L6010" s="5" t="n">
        <v>28</v>
      </c>
      <c r="M6010" s="1" t="s">
        <v>26</v>
      </c>
      <c r="N6010" s="3" t="s">
        <v>26</v>
      </c>
      <c r="O6010" s="1" t="s">
        <v>26</v>
      </c>
      <c r="P6010" s="1" t="s">
        <v>1578</v>
      </c>
      <c r="Q6010" s="1" t="s">
        <v>28</v>
      </c>
      <c r="R6010" s="1" t="s">
        <v>6655</v>
      </c>
      <c r="S6010" s="2" t="n">
        <v>46142</v>
      </c>
    </row>
    <row r="6011" customFormat="false" ht="14.9" hidden="false" customHeight="false" outlineLevel="0" collapsed="false">
      <c r="A6011" s="3" t="n">
        <v>30205302102185</v>
      </c>
      <c r="B6011" s="1" t="s">
        <v>21712</v>
      </c>
      <c r="C6011" s="1" t="s">
        <v>21713</v>
      </c>
      <c r="D6011" s="2" t="n">
        <v>46090</v>
      </c>
      <c r="E6011" s="2" t="s">
        <v>26</v>
      </c>
      <c r="F6011" s="3" t="n">
        <v>1007426315</v>
      </c>
      <c r="G6011" s="1" t="n">
        <v>7</v>
      </c>
      <c r="H6011" s="1" t="s">
        <v>21</v>
      </c>
      <c r="I6011" s="1" t="s">
        <v>22</v>
      </c>
      <c r="J6011" s="1" t="s">
        <v>968</v>
      </c>
      <c r="K6011" s="1" t="s">
        <v>968</v>
      </c>
      <c r="L6011" s="5" t="n">
        <v>28</v>
      </c>
      <c r="M6011" s="1" t="s">
        <v>26</v>
      </c>
      <c r="N6011" s="3" t="s">
        <v>26</v>
      </c>
      <c r="O6011" s="1" t="s">
        <v>26</v>
      </c>
      <c r="P6011" s="1" t="s">
        <v>1578</v>
      </c>
      <c r="Q6011" s="1" t="s">
        <v>28</v>
      </c>
      <c r="R6011" s="1" t="s">
        <v>6655</v>
      </c>
      <c r="S6011" s="2" t="n">
        <v>46142</v>
      </c>
    </row>
    <row r="6012" customFormat="false" ht="14.9" hidden="false" customHeight="false" outlineLevel="0" collapsed="false">
      <c r="A6012" s="3" t="n">
        <v>29309262102955</v>
      </c>
      <c r="B6012" s="1" t="s">
        <v>21714</v>
      </c>
      <c r="C6012" s="1" t="s">
        <v>21715</v>
      </c>
      <c r="D6012" s="2" t="n">
        <v>46090</v>
      </c>
      <c r="E6012" s="2" t="s">
        <v>26</v>
      </c>
      <c r="F6012" s="3" t="n">
        <v>1020064841</v>
      </c>
      <c r="G6012" s="1" t="n">
        <v>7</v>
      </c>
      <c r="H6012" s="1" t="s">
        <v>21</v>
      </c>
      <c r="I6012" s="1" t="s">
        <v>22</v>
      </c>
      <c r="J6012" s="1" t="s">
        <v>968</v>
      </c>
      <c r="K6012" s="1" t="s">
        <v>968</v>
      </c>
      <c r="L6012" s="5" t="n">
        <v>28</v>
      </c>
      <c r="M6012" s="1" t="s">
        <v>26</v>
      </c>
      <c r="N6012" s="3" t="s">
        <v>26</v>
      </c>
      <c r="O6012" s="1" t="s">
        <v>26</v>
      </c>
      <c r="P6012" s="1" t="s">
        <v>1578</v>
      </c>
      <c r="Q6012" s="1" t="s">
        <v>28</v>
      </c>
      <c r="R6012" s="1" t="s">
        <v>6655</v>
      </c>
      <c r="S6012" s="2" t="n">
        <v>46142</v>
      </c>
    </row>
    <row r="6013" customFormat="false" ht="14.9" hidden="false" customHeight="false" outlineLevel="0" collapsed="false">
      <c r="A6013" s="3" t="n">
        <v>30312010103009</v>
      </c>
      <c r="B6013" s="1" t="s">
        <v>21716</v>
      </c>
      <c r="C6013" s="1" t="s">
        <v>21717</v>
      </c>
      <c r="D6013" s="2" t="n">
        <v>46090</v>
      </c>
      <c r="E6013" s="2" t="s">
        <v>26</v>
      </c>
      <c r="F6013" s="3" t="n">
        <v>1115022659</v>
      </c>
      <c r="G6013" s="1" t="n">
        <v>7</v>
      </c>
      <c r="H6013" s="1" t="s">
        <v>21</v>
      </c>
      <c r="I6013" s="1" t="s">
        <v>22</v>
      </c>
      <c r="J6013" s="1" t="s">
        <v>968</v>
      </c>
      <c r="K6013" s="1" t="s">
        <v>968</v>
      </c>
      <c r="L6013" s="5" t="n">
        <v>28</v>
      </c>
      <c r="M6013" s="1" t="s">
        <v>26</v>
      </c>
      <c r="N6013" s="3" t="s">
        <v>26</v>
      </c>
      <c r="O6013" s="1" t="s">
        <v>26</v>
      </c>
      <c r="P6013" s="1" t="s">
        <v>1578</v>
      </c>
      <c r="Q6013" s="1" t="s">
        <v>28</v>
      </c>
      <c r="R6013" s="1" t="s">
        <v>6655</v>
      </c>
      <c r="S6013" s="2" t="n">
        <v>46142</v>
      </c>
    </row>
    <row r="6014" customFormat="false" ht="14.9" hidden="false" customHeight="false" outlineLevel="0" collapsed="false">
      <c r="A6014" s="3" t="n">
        <v>29706272100402</v>
      </c>
      <c r="B6014" s="1" t="s">
        <v>21718</v>
      </c>
      <c r="C6014" s="1" t="s">
        <v>21719</v>
      </c>
      <c r="D6014" s="2" t="n">
        <v>46090</v>
      </c>
      <c r="E6014" s="2" t="s">
        <v>26</v>
      </c>
      <c r="F6014" s="3" t="n">
        <v>1114291275</v>
      </c>
      <c r="G6014" s="1" t="n">
        <v>7</v>
      </c>
      <c r="H6014" s="1" t="s">
        <v>21</v>
      </c>
      <c r="I6014" s="1" t="s">
        <v>22</v>
      </c>
      <c r="J6014" s="1" t="s">
        <v>968</v>
      </c>
      <c r="K6014" s="1" t="s">
        <v>968</v>
      </c>
      <c r="L6014" s="5" t="n">
        <v>28</v>
      </c>
      <c r="M6014" s="1" t="s">
        <v>26</v>
      </c>
      <c r="N6014" s="3" t="s">
        <v>26</v>
      </c>
      <c r="O6014" s="1" t="s">
        <v>26</v>
      </c>
      <c r="P6014" s="1" t="s">
        <v>1578</v>
      </c>
      <c r="Q6014" s="1" t="s">
        <v>28</v>
      </c>
      <c r="R6014" s="1" t="s">
        <v>6655</v>
      </c>
      <c r="S6014" s="2" t="n">
        <v>46142</v>
      </c>
    </row>
    <row r="6015" customFormat="false" ht="14.9" hidden="false" customHeight="false" outlineLevel="0" collapsed="false">
      <c r="A6015" s="3" t="n">
        <v>29710012118518</v>
      </c>
      <c r="B6015" s="1" t="s">
        <v>21720</v>
      </c>
      <c r="C6015" s="1" t="s">
        <v>21721</v>
      </c>
      <c r="D6015" s="2" t="n">
        <v>46090</v>
      </c>
      <c r="E6015" s="2" t="s">
        <v>26</v>
      </c>
      <c r="F6015" s="3" t="n">
        <v>1120174199</v>
      </c>
      <c r="G6015" s="1" t="n">
        <v>7</v>
      </c>
      <c r="H6015" s="1" t="s">
        <v>21</v>
      </c>
      <c r="I6015" s="1" t="s">
        <v>22</v>
      </c>
      <c r="J6015" s="1" t="s">
        <v>968</v>
      </c>
      <c r="K6015" s="1" t="s">
        <v>968</v>
      </c>
      <c r="L6015" s="5" t="n">
        <v>28</v>
      </c>
      <c r="M6015" s="1" t="s">
        <v>26</v>
      </c>
      <c r="N6015" s="3" t="s">
        <v>26</v>
      </c>
      <c r="O6015" s="1" t="s">
        <v>26</v>
      </c>
      <c r="P6015" s="1" t="s">
        <v>1578</v>
      </c>
      <c r="Q6015" s="1" t="s">
        <v>28</v>
      </c>
      <c r="R6015" s="1" t="s">
        <v>6655</v>
      </c>
      <c r="S6015" s="2" t="n">
        <v>46142</v>
      </c>
    </row>
    <row r="6016" customFormat="false" ht="14.9" hidden="false" customHeight="false" outlineLevel="0" collapsed="false">
      <c r="A6016" s="3" t="n">
        <v>29804010109311</v>
      </c>
      <c r="B6016" s="1" t="s">
        <v>21722</v>
      </c>
      <c r="C6016" s="1" t="s">
        <v>21723</v>
      </c>
      <c r="D6016" s="2" t="n">
        <v>46090</v>
      </c>
      <c r="E6016" s="2" t="s">
        <v>26</v>
      </c>
      <c r="F6016" s="3" t="n">
        <v>1159644188</v>
      </c>
      <c r="G6016" s="1" t="n">
        <v>7</v>
      </c>
      <c r="H6016" s="1" t="s">
        <v>21</v>
      </c>
      <c r="I6016" s="1" t="s">
        <v>22</v>
      </c>
      <c r="J6016" s="1" t="s">
        <v>968</v>
      </c>
      <c r="K6016" s="1" t="s">
        <v>968</v>
      </c>
      <c r="L6016" s="5" t="n">
        <v>28</v>
      </c>
      <c r="M6016" s="1" t="s">
        <v>26</v>
      </c>
      <c r="N6016" s="3" t="s">
        <v>26</v>
      </c>
      <c r="O6016" s="1" t="s">
        <v>26</v>
      </c>
      <c r="P6016" s="1" t="s">
        <v>1578</v>
      </c>
      <c r="Q6016" s="1" t="s">
        <v>28</v>
      </c>
      <c r="R6016" s="1" t="s">
        <v>6655</v>
      </c>
      <c r="S6016" s="2" t="n">
        <v>46142</v>
      </c>
    </row>
    <row r="6017" customFormat="false" ht="14.9" hidden="false" customHeight="false" outlineLevel="0" collapsed="false">
      <c r="A6017" s="3" t="n">
        <v>30012170101696</v>
      </c>
      <c r="B6017" s="1" t="s">
        <v>21724</v>
      </c>
      <c r="C6017" s="1" t="s">
        <v>21725</v>
      </c>
      <c r="D6017" s="2" t="n">
        <v>46095</v>
      </c>
      <c r="E6017" s="2" t="s">
        <v>26</v>
      </c>
      <c r="F6017" s="3" t="n">
        <v>1150045330</v>
      </c>
      <c r="G6017" s="1" t="n">
        <v>7</v>
      </c>
      <c r="H6017" s="1" t="s">
        <v>21</v>
      </c>
      <c r="I6017" s="1" t="s">
        <v>22</v>
      </c>
      <c r="J6017" s="1" t="s">
        <v>968</v>
      </c>
      <c r="K6017" s="1" t="s">
        <v>968</v>
      </c>
      <c r="L6017" s="5" t="n">
        <v>28</v>
      </c>
      <c r="M6017" s="1" t="s">
        <v>26</v>
      </c>
      <c r="N6017" s="3" t="s">
        <v>26</v>
      </c>
      <c r="O6017" s="1" t="s">
        <v>26</v>
      </c>
      <c r="P6017" s="1" t="s">
        <v>1578</v>
      </c>
      <c r="Q6017" s="1" t="s">
        <v>28</v>
      </c>
      <c r="R6017" s="1" t="s">
        <v>6655</v>
      </c>
      <c r="S6017" s="2" t="n">
        <v>46142</v>
      </c>
    </row>
    <row r="6018" customFormat="false" ht="14.9" hidden="false" customHeight="false" outlineLevel="0" collapsed="false">
      <c r="A6018" s="3" t="n">
        <v>30103032701416</v>
      </c>
      <c r="B6018" s="1" t="s">
        <v>21726</v>
      </c>
      <c r="C6018" s="1" t="s">
        <v>21727</v>
      </c>
      <c r="D6018" s="2" t="n">
        <v>46092</v>
      </c>
      <c r="E6018" s="2" t="s">
        <v>26</v>
      </c>
      <c r="F6018" s="3" t="n">
        <v>1006128264</v>
      </c>
      <c r="G6018" s="1" t="n">
        <v>7</v>
      </c>
      <c r="H6018" s="1" t="s">
        <v>21</v>
      </c>
      <c r="I6018" s="1" t="s">
        <v>22</v>
      </c>
      <c r="J6018" s="1" t="s">
        <v>968</v>
      </c>
      <c r="K6018" s="1" t="s">
        <v>968</v>
      </c>
      <c r="L6018" s="5" t="n">
        <v>28</v>
      </c>
      <c r="M6018" s="1" t="s">
        <v>26</v>
      </c>
      <c r="N6018" s="3" t="s">
        <v>26</v>
      </c>
      <c r="O6018" s="1" t="s">
        <v>26</v>
      </c>
      <c r="P6018" s="1" t="s">
        <v>1578</v>
      </c>
      <c r="Q6018" s="1" t="s">
        <v>28</v>
      </c>
      <c r="R6018" s="1" t="s">
        <v>6655</v>
      </c>
      <c r="S6018" s="2" t="n">
        <v>46142</v>
      </c>
    </row>
    <row r="6019" customFormat="false" ht="14.9" hidden="false" customHeight="false" outlineLevel="0" collapsed="false">
      <c r="A6019" s="3" t="n">
        <v>29809011218833</v>
      </c>
      <c r="B6019" s="1" t="s">
        <v>21728</v>
      </c>
      <c r="C6019" s="1" t="s">
        <v>21729</v>
      </c>
      <c r="D6019" s="2" t="n">
        <v>46095</v>
      </c>
      <c r="E6019" s="2" t="s">
        <v>26</v>
      </c>
      <c r="F6019" s="3" t="n">
        <v>1063862807</v>
      </c>
      <c r="G6019" s="1" t="n">
        <v>7</v>
      </c>
      <c r="H6019" s="1" t="s">
        <v>21</v>
      </c>
      <c r="I6019" s="1" t="s">
        <v>22</v>
      </c>
      <c r="J6019" s="1" t="s">
        <v>968</v>
      </c>
      <c r="K6019" s="1" t="s">
        <v>968</v>
      </c>
      <c r="L6019" s="5" t="n">
        <v>28</v>
      </c>
      <c r="M6019" s="1" t="s">
        <v>26</v>
      </c>
      <c r="N6019" s="3" t="s">
        <v>26</v>
      </c>
      <c r="O6019" s="1" t="s">
        <v>26</v>
      </c>
      <c r="P6019" s="1" t="s">
        <v>1578</v>
      </c>
      <c r="Q6019" s="1" t="s">
        <v>28</v>
      </c>
      <c r="R6019" s="1" t="s">
        <v>6655</v>
      </c>
      <c r="S6019" s="2" t="n">
        <v>46142</v>
      </c>
    </row>
    <row r="6020" customFormat="false" ht="14.9" hidden="false" customHeight="false" outlineLevel="0" collapsed="false">
      <c r="A6020" s="3" t="n">
        <v>29608012507531</v>
      </c>
      <c r="B6020" s="1" t="s">
        <v>21730</v>
      </c>
      <c r="C6020" s="1" t="s">
        <v>21731</v>
      </c>
      <c r="D6020" s="2" t="n">
        <v>46086</v>
      </c>
      <c r="E6020" s="2" t="s">
        <v>26</v>
      </c>
      <c r="F6020" s="3" t="n">
        <v>1007853692</v>
      </c>
      <c r="G6020" s="1" t="n">
        <v>7</v>
      </c>
      <c r="H6020" s="1" t="s">
        <v>21</v>
      </c>
      <c r="I6020" s="1" t="s">
        <v>22</v>
      </c>
      <c r="J6020" s="1" t="s">
        <v>1234</v>
      </c>
      <c r="K6020" s="1" t="s">
        <v>1234</v>
      </c>
      <c r="L6020" s="1" t="n">
        <v>34</v>
      </c>
      <c r="M6020" s="1" t="n">
        <v>0</v>
      </c>
      <c r="N6020" s="1" t="n">
        <v>0</v>
      </c>
      <c r="O6020" s="1" t="n">
        <v>0</v>
      </c>
      <c r="P6020" s="1" t="s">
        <v>1578</v>
      </c>
      <c r="Q6020" s="1" t="s">
        <v>28</v>
      </c>
      <c r="R6020" s="1" t="s">
        <v>6655</v>
      </c>
      <c r="S6020" s="2" t="n">
        <v>46142</v>
      </c>
    </row>
    <row r="6021" customFormat="false" ht="14.9" hidden="false" customHeight="false" outlineLevel="0" collapsed="false">
      <c r="A6021" s="3" t="n">
        <v>29407210103106</v>
      </c>
      <c r="B6021" s="1" t="s">
        <v>21732</v>
      </c>
      <c r="C6021" s="1" t="s">
        <v>21733</v>
      </c>
      <c r="D6021" s="2" t="n">
        <v>46086</v>
      </c>
      <c r="E6021" s="2" t="s">
        <v>26</v>
      </c>
      <c r="F6021" s="3" t="n">
        <v>1118007920</v>
      </c>
      <c r="G6021" s="1" t="n">
        <v>7</v>
      </c>
      <c r="H6021" s="1" t="s">
        <v>21</v>
      </c>
      <c r="I6021" s="1" t="s">
        <v>22</v>
      </c>
      <c r="J6021" s="1" t="s">
        <v>1234</v>
      </c>
      <c r="K6021" s="1" t="s">
        <v>1234</v>
      </c>
      <c r="L6021" s="1" t="n">
        <v>34</v>
      </c>
      <c r="M6021" s="1" t="n">
        <v>0</v>
      </c>
      <c r="N6021" s="1" t="n">
        <v>0</v>
      </c>
      <c r="O6021" s="1" t="n">
        <v>0</v>
      </c>
      <c r="P6021" s="1" t="s">
        <v>1578</v>
      </c>
      <c r="Q6021" s="1" t="s">
        <v>28</v>
      </c>
      <c r="R6021" s="1" t="s">
        <v>6655</v>
      </c>
      <c r="S6021" s="2" t="n">
        <v>46142</v>
      </c>
    </row>
    <row r="6022" customFormat="false" ht="14.9" hidden="false" customHeight="false" outlineLevel="0" collapsed="false">
      <c r="A6022" s="3" t="n">
        <v>29909091402235</v>
      </c>
      <c r="B6022" s="1" t="s">
        <v>21734</v>
      </c>
      <c r="C6022" s="1" t="s">
        <v>21735</v>
      </c>
      <c r="D6022" s="2" t="n">
        <v>46086</v>
      </c>
      <c r="E6022" s="2" t="s">
        <v>26</v>
      </c>
      <c r="F6022" s="3" t="n">
        <v>1014179502</v>
      </c>
      <c r="G6022" s="1" t="n">
        <v>7</v>
      </c>
      <c r="H6022" s="1" t="s">
        <v>21</v>
      </c>
      <c r="I6022" s="1" t="s">
        <v>22</v>
      </c>
      <c r="J6022" s="1" t="s">
        <v>1234</v>
      </c>
      <c r="K6022" s="1" t="s">
        <v>1234</v>
      </c>
      <c r="L6022" s="1" t="n">
        <v>34</v>
      </c>
      <c r="M6022" s="1" t="n">
        <v>0</v>
      </c>
      <c r="N6022" s="1" t="n">
        <v>0</v>
      </c>
      <c r="O6022" s="1" t="n">
        <v>0</v>
      </c>
      <c r="P6022" s="1" t="s">
        <v>1578</v>
      </c>
      <c r="Q6022" s="1" t="s">
        <v>28</v>
      </c>
      <c r="R6022" s="1" t="s">
        <v>6655</v>
      </c>
      <c r="S6022" s="2" t="n">
        <v>46142</v>
      </c>
    </row>
    <row r="6023" customFormat="false" ht="14.9" hidden="false" customHeight="false" outlineLevel="0" collapsed="false">
      <c r="A6023" s="3" t="n">
        <v>30207080104144</v>
      </c>
      <c r="B6023" s="1" t="s">
        <v>21736</v>
      </c>
      <c r="C6023" s="1" t="s">
        <v>21737</v>
      </c>
      <c r="D6023" s="2" t="n">
        <v>46087</v>
      </c>
      <c r="E6023" s="2" t="s">
        <v>26</v>
      </c>
      <c r="F6023" s="3" t="n">
        <v>1147776227</v>
      </c>
      <c r="G6023" s="1" t="n">
        <v>7</v>
      </c>
      <c r="H6023" s="1" t="s">
        <v>21</v>
      </c>
      <c r="I6023" s="1" t="s">
        <v>22</v>
      </c>
      <c r="J6023" s="1" t="s">
        <v>1234</v>
      </c>
      <c r="K6023" s="1" t="s">
        <v>1234</v>
      </c>
      <c r="L6023" s="1" t="n">
        <v>34</v>
      </c>
      <c r="M6023" s="1" t="s">
        <v>26</v>
      </c>
      <c r="N6023" s="3" t="s">
        <v>26</v>
      </c>
      <c r="O6023" s="1" t="s">
        <v>26</v>
      </c>
      <c r="P6023" s="1" t="s">
        <v>1578</v>
      </c>
      <c r="Q6023" s="1" t="s">
        <v>28</v>
      </c>
      <c r="R6023" s="1" t="s">
        <v>6655</v>
      </c>
      <c r="S6023" s="2" t="n">
        <v>46142</v>
      </c>
    </row>
    <row r="6024" customFormat="false" ht="14.9" hidden="false" customHeight="false" outlineLevel="0" collapsed="false">
      <c r="A6024" s="3" t="n">
        <v>30107122100352</v>
      </c>
      <c r="B6024" s="1" t="s">
        <v>21738</v>
      </c>
      <c r="C6024" s="1" t="s">
        <v>21739</v>
      </c>
      <c r="D6024" s="2" t="n">
        <v>46087</v>
      </c>
      <c r="E6024" s="2" t="s">
        <v>26</v>
      </c>
      <c r="F6024" s="3" t="n">
        <v>1115595240</v>
      </c>
      <c r="G6024" s="1" t="n">
        <v>7</v>
      </c>
      <c r="H6024" s="1" t="s">
        <v>21</v>
      </c>
      <c r="I6024" s="1" t="s">
        <v>22</v>
      </c>
      <c r="J6024" s="1" t="s">
        <v>1234</v>
      </c>
      <c r="K6024" s="1" t="s">
        <v>1234</v>
      </c>
      <c r="L6024" s="5" t="n">
        <v>34</v>
      </c>
      <c r="M6024" s="1" t="n">
        <v>0</v>
      </c>
      <c r="N6024" s="1" t="n">
        <v>0</v>
      </c>
      <c r="O6024" s="1" t="n">
        <v>0</v>
      </c>
      <c r="P6024" s="1" t="s">
        <v>1578</v>
      </c>
      <c r="Q6024" s="1" t="s">
        <v>28</v>
      </c>
      <c r="R6024" s="1" t="s">
        <v>6655</v>
      </c>
      <c r="S6024" s="2" t="n">
        <v>46142</v>
      </c>
    </row>
    <row r="6025" customFormat="false" ht="14.9" hidden="false" customHeight="false" outlineLevel="0" collapsed="false">
      <c r="A6025" s="3" t="n">
        <v>30107040101059</v>
      </c>
      <c r="B6025" s="1" t="s">
        <v>21740</v>
      </c>
      <c r="C6025" s="1" t="s">
        <v>21741</v>
      </c>
      <c r="D6025" s="2" t="n">
        <v>46087</v>
      </c>
      <c r="E6025" s="2" t="s">
        <v>26</v>
      </c>
      <c r="F6025" s="3" t="n">
        <v>1124781117</v>
      </c>
      <c r="G6025" s="1" t="n">
        <v>7</v>
      </c>
      <c r="H6025" s="1" t="s">
        <v>21</v>
      </c>
      <c r="I6025" s="1" t="s">
        <v>22</v>
      </c>
      <c r="J6025" s="1" t="s">
        <v>1234</v>
      </c>
      <c r="K6025" s="1" t="s">
        <v>1234</v>
      </c>
      <c r="L6025" s="5" t="n">
        <v>34</v>
      </c>
      <c r="M6025" s="1" t="n">
        <v>0</v>
      </c>
      <c r="N6025" s="1" t="n">
        <v>0</v>
      </c>
      <c r="O6025" s="1" t="n">
        <v>0</v>
      </c>
      <c r="P6025" s="1" t="s">
        <v>1578</v>
      </c>
      <c r="Q6025" s="1" t="s">
        <v>28</v>
      </c>
      <c r="R6025" s="1" t="s">
        <v>6655</v>
      </c>
      <c r="S6025" s="2" t="n">
        <v>46142</v>
      </c>
    </row>
    <row r="6026" customFormat="false" ht="14.9" hidden="false" customHeight="false" outlineLevel="0" collapsed="false">
      <c r="A6026" s="3" t="n">
        <v>30108151806457</v>
      </c>
      <c r="B6026" s="1" t="s">
        <v>21742</v>
      </c>
      <c r="C6026" s="1" t="s">
        <v>21743</v>
      </c>
      <c r="D6026" s="2" t="n">
        <v>46087</v>
      </c>
      <c r="E6026" s="2" t="s">
        <v>26</v>
      </c>
      <c r="F6026" s="3" t="n">
        <v>1501488873</v>
      </c>
      <c r="G6026" s="1" t="n">
        <v>7</v>
      </c>
      <c r="H6026" s="1" t="s">
        <v>21</v>
      </c>
      <c r="I6026" s="1" t="s">
        <v>22</v>
      </c>
      <c r="J6026" s="1" t="s">
        <v>1234</v>
      </c>
      <c r="K6026" s="1" t="s">
        <v>1234</v>
      </c>
      <c r="L6026" s="5" t="n">
        <v>34</v>
      </c>
      <c r="M6026" s="1" t="n">
        <v>0</v>
      </c>
      <c r="N6026" s="1" t="n">
        <v>0</v>
      </c>
      <c r="O6026" s="1" t="n">
        <v>0</v>
      </c>
      <c r="P6026" s="1" t="s">
        <v>1578</v>
      </c>
      <c r="Q6026" s="1" t="s">
        <v>28</v>
      </c>
      <c r="R6026" s="1" t="s">
        <v>6655</v>
      </c>
      <c r="S6026" s="2" t="n">
        <v>46142</v>
      </c>
    </row>
    <row r="6027" customFormat="false" ht="14.9" hidden="false" customHeight="false" outlineLevel="0" collapsed="false">
      <c r="A6027" s="3" t="n">
        <v>30206100106614</v>
      </c>
      <c r="B6027" s="1" t="s">
        <v>21744</v>
      </c>
      <c r="C6027" s="1" t="s">
        <v>21745</v>
      </c>
      <c r="D6027" s="2" t="n">
        <v>46090</v>
      </c>
      <c r="E6027" s="2" t="s">
        <v>26</v>
      </c>
      <c r="F6027" s="3" t="n">
        <v>1126008231</v>
      </c>
      <c r="G6027" s="1" t="n">
        <v>7</v>
      </c>
      <c r="H6027" s="1" t="s">
        <v>21</v>
      </c>
      <c r="I6027" s="1" t="s">
        <v>22</v>
      </c>
      <c r="J6027" s="1" t="s">
        <v>1234</v>
      </c>
      <c r="K6027" s="1" t="s">
        <v>1234</v>
      </c>
      <c r="L6027" s="5" t="n">
        <v>34</v>
      </c>
      <c r="M6027" s="1" t="n">
        <v>0</v>
      </c>
      <c r="N6027" s="1" t="n">
        <v>0</v>
      </c>
      <c r="O6027" s="1" t="n">
        <v>0</v>
      </c>
      <c r="P6027" s="1" t="s">
        <v>1578</v>
      </c>
      <c r="Q6027" s="1" t="s">
        <v>28</v>
      </c>
      <c r="R6027" s="1" t="s">
        <v>6655</v>
      </c>
      <c r="S6027" s="2" t="n">
        <v>46142</v>
      </c>
    </row>
    <row r="6028" customFormat="false" ht="14.9" hidden="false" customHeight="false" outlineLevel="0" collapsed="false">
      <c r="A6028" s="3" t="n">
        <v>29905270101552</v>
      </c>
      <c r="B6028" s="1" t="s">
        <v>21746</v>
      </c>
      <c r="C6028" s="1" t="s">
        <v>21747</v>
      </c>
      <c r="D6028" s="2" t="n">
        <v>46090</v>
      </c>
      <c r="E6028" s="2" t="s">
        <v>26</v>
      </c>
      <c r="F6028" s="3" t="n">
        <v>1222922568</v>
      </c>
      <c r="G6028" s="1" t="n">
        <v>7</v>
      </c>
      <c r="H6028" s="1" t="s">
        <v>21</v>
      </c>
      <c r="I6028" s="1" t="s">
        <v>22</v>
      </c>
      <c r="J6028" s="1" t="s">
        <v>1234</v>
      </c>
      <c r="K6028" s="1" t="s">
        <v>1234</v>
      </c>
      <c r="L6028" s="5" t="n">
        <v>34</v>
      </c>
      <c r="M6028" s="1" t="s">
        <v>26</v>
      </c>
      <c r="N6028" s="3" t="s">
        <v>26</v>
      </c>
      <c r="O6028" s="1" t="s">
        <v>26</v>
      </c>
      <c r="P6028" s="1" t="s">
        <v>1578</v>
      </c>
      <c r="Q6028" s="1" t="s">
        <v>28</v>
      </c>
      <c r="R6028" s="1" t="s">
        <v>6655</v>
      </c>
      <c r="S6028" s="2" t="n">
        <v>46142</v>
      </c>
    </row>
    <row r="6029" customFormat="false" ht="14.9" hidden="false" customHeight="false" outlineLevel="0" collapsed="false">
      <c r="A6029" s="3" t="n">
        <v>29605108801318</v>
      </c>
      <c r="B6029" s="1" t="s">
        <v>21748</v>
      </c>
      <c r="C6029" s="1" t="s">
        <v>21749</v>
      </c>
      <c r="D6029" s="2" t="n">
        <v>46093</v>
      </c>
      <c r="E6029" s="2" t="s">
        <v>26</v>
      </c>
      <c r="F6029" s="3" t="n">
        <v>1155926660</v>
      </c>
      <c r="G6029" s="1" t="n">
        <v>7</v>
      </c>
      <c r="H6029" s="1" t="s">
        <v>21</v>
      </c>
      <c r="I6029" s="1" t="s">
        <v>22</v>
      </c>
      <c r="J6029" s="1" t="s">
        <v>2332</v>
      </c>
      <c r="K6029" s="1" t="s">
        <v>2332</v>
      </c>
      <c r="L6029" s="5" t="n">
        <v>73</v>
      </c>
      <c r="M6029" s="1" t="n">
        <v>0</v>
      </c>
      <c r="N6029" s="1" t="n">
        <v>0</v>
      </c>
      <c r="O6029" s="1" t="n">
        <v>0</v>
      </c>
      <c r="P6029" s="1" t="s">
        <v>1578</v>
      </c>
      <c r="Q6029" s="1" t="s">
        <v>28</v>
      </c>
      <c r="R6029" s="1" t="s">
        <v>6655</v>
      </c>
      <c r="S6029" s="2" t="n">
        <v>46142</v>
      </c>
    </row>
    <row r="6030" customFormat="false" ht="14.9" hidden="false" customHeight="false" outlineLevel="0" collapsed="false">
      <c r="A6030" s="3" t="n">
        <v>30106250102795</v>
      </c>
      <c r="B6030" s="1" t="s">
        <v>21750</v>
      </c>
      <c r="C6030" s="1" t="s">
        <v>21751</v>
      </c>
      <c r="D6030" s="2" t="n">
        <v>46098</v>
      </c>
      <c r="E6030" s="2" t="s">
        <v>26</v>
      </c>
      <c r="F6030" s="3" t="n">
        <v>1111305874</v>
      </c>
      <c r="G6030" s="1" t="n">
        <v>7</v>
      </c>
      <c r="H6030" s="1" t="s">
        <v>21</v>
      </c>
      <c r="I6030" s="1" t="s">
        <v>22</v>
      </c>
      <c r="J6030" s="1" t="s">
        <v>2332</v>
      </c>
      <c r="K6030" s="1" t="s">
        <v>2332</v>
      </c>
      <c r="L6030" s="5" t="n">
        <v>73</v>
      </c>
      <c r="M6030" s="1" t="n">
        <v>0</v>
      </c>
      <c r="N6030" s="1" t="n">
        <v>0</v>
      </c>
      <c r="O6030" s="1" t="n">
        <v>0</v>
      </c>
      <c r="P6030" s="1" t="s">
        <v>1578</v>
      </c>
      <c r="Q6030" s="1" t="s">
        <v>28</v>
      </c>
      <c r="R6030" s="1" t="s">
        <v>6655</v>
      </c>
      <c r="S6030" s="2" t="n">
        <v>46142</v>
      </c>
    </row>
    <row r="6031" customFormat="false" ht="14.9" hidden="false" customHeight="false" outlineLevel="0" collapsed="false">
      <c r="A6031" s="3" t="n">
        <v>30305058800392</v>
      </c>
      <c r="B6031" s="1" t="s">
        <v>21752</v>
      </c>
      <c r="C6031" s="1" t="s">
        <v>21753</v>
      </c>
      <c r="D6031" s="2" t="n">
        <v>46098</v>
      </c>
      <c r="E6031" s="2" t="s">
        <v>26</v>
      </c>
      <c r="F6031" s="3" t="n">
        <v>1122628782</v>
      </c>
      <c r="G6031" s="1" t="n">
        <v>7</v>
      </c>
      <c r="H6031" s="1" t="s">
        <v>21</v>
      </c>
      <c r="I6031" s="1" t="s">
        <v>22</v>
      </c>
      <c r="J6031" s="1" t="s">
        <v>2332</v>
      </c>
      <c r="K6031" s="1" t="s">
        <v>2332</v>
      </c>
      <c r="L6031" s="5" t="n">
        <v>73</v>
      </c>
      <c r="M6031" s="1" t="n">
        <v>0</v>
      </c>
      <c r="N6031" s="1" t="n">
        <v>0</v>
      </c>
      <c r="O6031" s="1" t="n">
        <v>0</v>
      </c>
      <c r="P6031" s="1" t="s">
        <v>1578</v>
      </c>
      <c r="Q6031" s="1" t="s">
        <v>28</v>
      </c>
      <c r="R6031" s="1" t="s">
        <v>6655</v>
      </c>
      <c r="S6031" s="2" t="n">
        <v>46142</v>
      </c>
    </row>
    <row r="6032" customFormat="false" ht="14.9" hidden="false" customHeight="false" outlineLevel="0" collapsed="false">
      <c r="A6032" s="3" t="n">
        <v>30207072101039</v>
      </c>
      <c r="B6032" s="1" t="s">
        <v>21754</v>
      </c>
      <c r="C6032" s="1" t="s">
        <v>21755</v>
      </c>
      <c r="D6032" s="2" t="n">
        <v>46098</v>
      </c>
      <c r="E6032" s="2" t="s">
        <v>26</v>
      </c>
      <c r="F6032" s="3" t="n">
        <v>1141027652</v>
      </c>
      <c r="G6032" s="1" t="n">
        <v>7</v>
      </c>
      <c r="H6032" s="1" t="s">
        <v>21</v>
      </c>
      <c r="I6032" s="1" t="s">
        <v>22</v>
      </c>
      <c r="J6032" s="1" t="s">
        <v>2332</v>
      </c>
      <c r="K6032" s="1" t="s">
        <v>2332</v>
      </c>
      <c r="L6032" s="5" t="n">
        <v>73</v>
      </c>
      <c r="M6032" s="1" t="n">
        <v>0</v>
      </c>
      <c r="N6032" s="1" t="n">
        <v>0</v>
      </c>
      <c r="O6032" s="1" t="n">
        <v>0</v>
      </c>
      <c r="P6032" s="1" t="s">
        <v>1578</v>
      </c>
      <c r="Q6032" s="1" t="s">
        <v>28</v>
      </c>
      <c r="R6032" s="1" t="s">
        <v>6655</v>
      </c>
      <c r="S6032" s="2" t="n">
        <v>46142</v>
      </c>
    </row>
    <row r="6033" customFormat="false" ht="14.9" hidden="false" customHeight="false" outlineLevel="0" collapsed="false">
      <c r="A6033" s="3" t="n">
        <v>29309012511671</v>
      </c>
      <c r="B6033" s="1" t="s">
        <v>21756</v>
      </c>
      <c r="C6033" s="1" t="s">
        <v>21757</v>
      </c>
      <c r="D6033" s="2" t="n">
        <v>46087</v>
      </c>
      <c r="E6033" s="2" t="s">
        <v>26</v>
      </c>
      <c r="F6033" s="3" t="n">
        <v>1063167820</v>
      </c>
      <c r="G6033" s="1" t="n">
        <v>7</v>
      </c>
      <c r="H6033" s="1" t="s">
        <v>21</v>
      </c>
      <c r="I6033" s="1" t="s">
        <v>22</v>
      </c>
      <c r="J6033" s="1" t="s">
        <v>2332</v>
      </c>
      <c r="K6033" s="1" t="s">
        <v>2332</v>
      </c>
      <c r="L6033" s="1" t="n">
        <v>73</v>
      </c>
      <c r="M6033" s="1" t="n">
        <v>0</v>
      </c>
      <c r="N6033" s="1" t="n">
        <v>0</v>
      </c>
      <c r="O6033" s="1" t="n">
        <v>0</v>
      </c>
      <c r="P6033" s="1" t="s">
        <v>1578</v>
      </c>
      <c r="Q6033" s="1" t="s">
        <v>28</v>
      </c>
      <c r="R6033" s="1" t="s">
        <v>6655</v>
      </c>
      <c r="S6033" s="2" t="n">
        <v>46142</v>
      </c>
    </row>
    <row r="6034" customFormat="false" ht="14.9" hidden="false" customHeight="false" outlineLevel="0" collapsed="false">
      <c r="A6034" s="3" t="n">
        <v>29301010162245</v>
      </c>
      <c r="B6034" s="1" t="s">
        <v>21758</v>
      </c>
      <c r="C6034" s="1" t="s">
        <v>21759</v>
      </c>
      <c r="D6034" s="2" t="n">
        <v>46087</v>
      </c>
      <c r="E6034" s="2" t="s">
        <v>26</v>
      </c>
      <c r="F6034" s="3" t="n">
        <v>1120257210</v>
      </c>
      <c r="G6034" s="1" t="n">
        <v>7</v>
      </c>
      <c r="H6034" s="1" t="s">
        <v>21</v>
      </c>
      <c r="I6034" s="1" t="s">
        <v>22</v>
      </c>
      <c r="J6034" s="1" t="s">
        <v>2332</v>
      </c>
      <c r="K6034" s="1" t="s">
        <v>2332</v>
      </c>
      <c r="L6034" s="1" t="n">
        <v>73</v>
      </c>
      <c r="M6034" s="1" t="n">
        <v>0</v>
      </c>
      <c r="N6034" s="1" t="n">
        <v>0</v>
      </c>
      <c r="O6034" s="1" t="n">
        <v>0</v>
      </c>
      <c r="P6034" s="1" t="s">
        <v>1578</v>
      </c>
      <c r="Q6034" s="1" t="s">
        <v>28</v>
      </c>
      <c r="R6034" s="1" t="s">
        <v>6655</v>
      </c>
      <c r="S6034" s="2" t="n">
        <v>46142</v>
      </c>
    </row>
    <row r="6035" customFormat="false" ht="14.9" hidden="false" customHeight="false" outlineLevel="0" collapsed="false">
      <c r="A6035" s="3" t="n">
        <v>30309020100481</v>
      </c>
      <c r="B6035" s="1" t="s">
        <v>21760</v>
      </c>
      <c r="C6035" s="1" t="s">
        <v>21761</v>
      </c>
      <c r="D6035" s="2" t="n">
        <v>46087</v>
      </c>
      <c r="E6035" s="2" t="s">
        <v>26</v>
      </c>
      <c r="F6035" s="3" t="n">
        <v>1227487593</v>
      </c>
      <c r="G6035" s="1" t="n">
        <v>7</v>
      </c>
      <c r="H6035" s="1" t="s">
        <v>21</v>
      </c>
      <c r="I6035" s="1" t="s">
        <v>22</v>
      </c>
      <c r="J6035" s="1" t="s">
        <v>2332</v>
      </c>
      <c r="K6035" s="1" t="s">
        <v>2332</v>
      </c>
      <c r="L6035" s="1" t="n">
        <v>73</v>
      </c>
      <c r="M6035" s="1" t="n">
        <v>0</v>
      </c>
      <c r="N6035" s="1" t="n">
        <v>0</v>
      </c>
      <c r="O6035" s="1" t="n">
        <v>0</v>
      </c>
      <c r="P6035" s="1" t="s">
        <v>1578</v>
      </c>
      <c r="Q6035" s="1" t="s">
        <v>28</v>
      </c>
      <c r="R6035" s="1" t="s">
        <v>6655</v>
      </c>
      <c r="S6035" s="2" t="n">
        <v>46142</v>
      </c>
    </row>
    <row r="6036" customFormat="false" ht="14.9" hidden="false" customHeight="false" outlineLevel="0" collapsed="false">
      <c r="A6036" s="3" t="n">
        <v>30109231302219</v>
      </c>
      <c r="B6036" s="1" t="s">
        <v>21762</v>
      </c>
      <c r="C6036" s="1" t="s">
        <v>21763</v>
      </c>
      <c r="D6036" s="2" t="n">
        <v>46087</v>
      </c>
      <c r="E6036" s="2" t="s">
        <v>26</v>
      </c>
      <c r="F6036" s="3" t="n">
        <v>1055604387</v>
      </c>
      <c r="G6036" s="1" t="n">
        <v>7</v>
      </c>
      <c r="H6036" s="1" t="s">
        <v>21</v>
      </c>
      <c r="I6036" s="1" t="s">
        <v>22</v>
      </c>
      <c r="J6036" s="1" t="s">
        <v>2332</v>
      </c>
      <c r="K6036" s="1" t="s">
        <v>2332</v>
      </c>
      <c r="L6036" s="1" t="n">
        <v>73</v>
      </c>
      <c r="M6036" s="1" t="n">
        <v>0</v>
      </c>
      <c r="N6036" s="1" t="n">
        <v>0</v>
      </c>
      <c r="O6036" s="1" t="n">
        <v>0</v>
      </c>
      <c r="P6036" s="1" t="s">
        <v>1578</v>
      </c>
      <c r="Q6036" s="1" t="s">
        <v>28</v>
      </c>
      <c r="R6036" s="1" t="s">
        <v>6655</v>
      </c>
      <c r="S6036" s="2" t="n">
        <v>46142</v>
      </c>
    </row>
    <row r="6037" customFormat="false" ht="14.9" hidden="false" customHeight="false" outlineLevel="0" collapsed="false">
      <c r="A6037" s="3" t="n">
        <v>30312011606322</v>
      </c>
      <c r="B6037" s="1" t="s">
        <v>21764</v>
      </c>
      <c r="C6037" s="1" t="s">
        <v>21765</v>
      </c>
      <c r="D6037" s="2" t="n">
        <v>46087</v>
      </c>
      <c r="E6037" s="2" t="s">
        <v>26</v>
      </c>
      <c r="F6037" s="3" t="s">
        <v>21766</v>
      </c>
      <c r="G6037" s="1" t="n">
        <v>7</v>
      </c>
      <c r="H6037" s="1" t="s">
        <v>21</v>
      </c>
      <c r="I6037" s="1" t="s">
        <v>22</v>
      </c>
      <c r="J6037" s="1" t="s">
        <v>2332</v>
      </c>
      <c r="K6037" s="1" t="s">
        <v>2332</v>
      </c>
      <c r="L6037" s="1" t="n">
        <v>73</v>
      </c>
      <c r="M6037" s="1" t="n">
        <v>0</v>
      </c>
      <c r="N6037" s="1" t="n">
        <v>0</v>
      </c>
      <c r="O6037" s="1" t="n">
        <v>0</v>
      </c>
      <c r="P6037" s="1" t="s">
        <v>1578</v>
      </c>
      <c r="Q6037" s="1" t="s">
        <v>28</v>
      </c>
      <c r="R6037" s="1" t="s">
        <v>6655</v>
      </c>
      <c r="S6037" s="2" t="n">
        <v>46142</v>
      </c>
    </row>
    <row r="6038" customFormat="false" ht="14.9" hidden="false" customHeight="false" outlineLevel="0" collapsed="false">
      <c r="A6038" s="3" t="n">
        <v>29511012111812</v>
      </c>
      <c r="B6038" s="1" t="s">
        <v>21767</v>
      </c>
      <c r="C6038" s="1" t="s">
        <v>21768</v>
      </c>
      <c r="D6038" s="2" t="n">
        <v>46087</v>
      </c>
      <c r="E6038" s="2" t="s">
        <v>26</v>
      </c>
      <c r="F6038" s="3" t="n">
        <v>1278190888</v>
      </c>
      <c r="G6038" s="1" t="n">
        <v>7</v>
      </c>
      <c r="H6038" s="1" t="s">
        <v>21</v>
      </c>
      <c r="I6038" s="1" t="s">
        <v>22</v>
      </c>
      <c r="J6038" s="1" t="s">
        <v>2332</v>
      </c>
      <c r="K6038" s="1" t="s">
        <v>2332</v>
      </c>
      <c r="L6038" s="1" t="n">
        <v>73</v>
      </c>
      <c r="M6038" s="1" t="n">
        <v>0</v>
      </c>
      <c r="N6038" s="1" t="n">
        <v>0</v>
      </c>
      <c r="O6038" s="1" t="n">
        <v>0</v>
      </c>
      <c r="P6038" s="1" t="s">
        <v>1578</v>
      </c>
      <c r="Q6038" s="1" t="s">
        <v>28</v>
      </c>
      <c r="R6038" s="1" t="s">
        <v>6655</v>
      </c>
      <c r="S6038" s="2" t="n">
        <v>46142</v>
      </c>
    </row>
    <row r="6039" customFormat="false" ht="14.9" hidden="false" customHeight="false" outlineLevel="0" collapsed="false">
      <c r="A6039" s="3" t="n">
        <v>29911252201671</v>
      </c>
      <c r="B6039" s="1" t="s">
        <v>21769</v>
      </c>
      <c r="C6039" s="1" t="s">
        <v>21770</v>
      </c>
      <c r="D6039" s="2" t="n">
        <v>46087</v>
      </c>
      <c r="E6039" s="2" t="s">
        <v>26</v>
      </c>
      <c r="F6039" s="3" t="n">
        <v>1282389337</v>
      </c>
      <c r="G6039" s="1" t="n">
        <v>7</v>
      </c>
      <c r="H6039" s="1" t="s">
        <v>21</v>
      </c>
      <c r="I6039" s="1" t="s">
        <v>22</v>
      </c>
      <c r="J6039" s="1" t="s">
        <v>2332</v>
      </c>
      <c r="K6039" s="1" t="s">
        <v>2332</v>
      </c>
      <c r="L6039" s="1" t="n">
        <v>73</v>
      </c>
      <c r="M6039" s="1" t="n">
        <v>0</v>
      </c>
      <c r="N6039" s="1" t="n">
        <v>0</v>
      </c>
      <c r="O6039" s="1" t="n">
        <v>0</v>
      </c>
      <c r="P6039" s="1" t="s">
        <v>1578</v>
      </c>
      <c r="Q6039" s="1" t="s">
        <v>28</v>
      </c>
      <c r="R6039" s="1" t="s">
        <v>6655</v>
      </c>
      <c r="S6039" s="2" t="n">
        <v>46142</v>
      </c>
    </row>
    <row r="6040" customFormat="false" ht="14.9" hidden="false" customHeight="false" outlineLevel="0" collapsed="false">
      <c r="A6040" s="3" t="n">
        <v>30108250103409</v>
      </c>
      <c r="B6040" s="1" t="s">
        <v>21771</v>
      </c>
      <c r="C6040" s="1" t="s">
        <v>21772</v>
      </c>
      <c r="D6040" s="2" t="n">
        <v>46113</v>
      </c>
      <c r="E6040" s="2" t="s">
        <v>26</v>
      </c>
      <c r="F6040" s="3" t="s">
        <v>26</v>
      </c>
      <c r="G6040" s="1" t="n">
        <v>7</v>
      </c>
      <c r="H6040" s="1" t="s">
        <v>21</v>
      </c>
      <c r="I6040" s="1" t="s">
        <v>22</v>
      </c>
      <c r="J6040" s="1" t="s">
        <v>3121</v>
      </c>
      <c r="K6040" s="1" t="s">
        <v>3122</v>
      </c>
      <c r="L6040" s="1" t="n">
        <v>3</v>
      </c>
      <c r="M6040" s="1" t="s">
        <v>26</v>
      </c>
      <c r="N6040" s="3" t="s">
        <v>26</v>
      </c>
      <c r="O6040" s="1" t="s">
        <v>26</v>
      </c>
      <c r="P6040" s="1" t="s">
        <v>1578</v>
      </c>
      <c r="Q6040" s="1" t="s">
        <v>28</v>
      </c>
      <c r="R6040" s="1" t="s">
        <v>6655</v>
      </c>
      <c r="S6040" s="2" t="n">
        <v>46142</v>
      </c>
    </row>
    <row r="6041" customFormat="false" ht="14.9" hidden="false" customHeight="false" outlineLevel="0" collapsed="false">
      <c r="A6041" s="3" t="n">
        <v>30207050102171</v>
      </c>
      <c r="B6041" s="1" t="s">
        <v>21773</v>
      </c>
      <c r="C6041" s="1" t="s">
        <v>21774</v>
      </c>
      <c r="D6041" s="2" t="n">
        <v>46113</v>
      </c>
      <c r="E6041" s="2" t="s">
        <v>26</v>
      </c>
      <c r="F6041" s="3" t="s">
        <v>26</v>
      </c>
      <c r="G6041" s="1" t="n">
        <v>7</v>
      </c>
      <c r="H6041" s="1" t="s">
        <v>21</v>
      </c>
      <c r="I6041" s="1" t="s">
        <v>22</v>
      </c>
      <c r="J6041" s="1" t="s">
        <v>3121</v>
      </c>
      <c r="K6041" s="1" t="s">
        <v>3122</v>
      </c>
      <c r="L6041" s="1" t="n">
        <v>3</v>
      </c>
      <c r="M6041" s="1" t="s">
        <v>26</v>
      </c>
      <c r="N6041" s="3" t="s">
        <v>26</v>
      </c>
      <c r="O6041" s="1" t="s">
        <v>26</v>
      </c>
      <c r="P6041" s="1" t="s">
        <v>1578</v>
      </c>
      <c r="Q6041" s="1" t="s">
        <v>28</v>
      </c>
      <c r="R6041" s="1" t="s">
        <v>6655</v>
      </c>
      <c r="S6041" s="2" t="n">
        <v>46142</v>
      </c>
    </row>
    <row r="6042" customFormat="false" ht="14.9" hidden="false" customHeight="false" outlineLevel="0" collapsed="false">
      <c r="A6042" s="3" t="n">
        <v>30211231200776</v>
      </c>
      <c r="B6042" s="1" t="s">
        <v>21775</v>
      </c>
      <c r="C6042" s="1" t="s">
        <v>21776</v>
      </c>
      <c r="D6042" s="2" t="n">
        <v>46113</v>
      </c>
      <c r="E6042" s="2" t="s">
        <v>26</v>
      </c>
      <c r="F6042" s="3" t="s">
        <v>26</v>
      </c>
      <c r="G6042" s="1" t="n">
        <v>7</v>
      </c>
      <c r="H6042" s="1" t="s">
        <v>21</v>
      </c>
      <c r="I6042" s="1" t="s">
        <v>22</v>
      </c>
      <c r="J6042" s="1" t="s">
        <v>3121</v>
      </c>
      <c r="K6042" s="1" t="s">
        <v>3122</v>
      </c>
      <c r="L6042" s="1" t="n">
        <v>3</v>
      </c>
      <c r="M6042" s="1" t="s">
        <v>26</v>
      </c>
      <c r="N6042" s="3" t="s">
        <v>26</v>
      </c>
      <c r="O6042" s="1" t="s">
        <v>26</v>
      </c>
      <c r="P6042" s="1" t="s">
        <v>1578</v>
      </c>
      <c r="Q6042" s="1" t="s">
        <v>28</v>
      </c>
      <c r="R6042" s="1" t="s">
        <v>6655</v>
      </c>
      <c r="S6042" s="2" t="n">
        <v>46142</v>
      </c>
    </row>
    <row r="6043" customFormat="false" ht="14.9" hidden="false" customHeight="false" outlineLevel="0" collapsed="false">
      <c r="A6043" s="3" t="n">
        <v>30104060102303</v>
      </c>
      <c r="B6043" s="1" t="s">
        <v>21777</v>
      </c>
      <c r="C6043" s="1" t="s">
        <v>21778</v>
      </c>
      <c r="D6043" s="2" t="n">
        <v>46113</v>
      </c>
      <c r="E6043" s="2" t="s">
        <v>26</v>
      </c>
      <c r="F6043" s="3" t="s">
        <v>26</v>
      </c>
      <c r="G6043" s="1" t="n">
        <v>7</v>
      </c>
      <c r="H6043" s="1" t="s">
        <v>21</v>
      </c>
      <c r="I6043" s="1" t="s">
        <v>22</v>
      </c>
      <c r="J6043" s="1" t="s">
        <v>3121</v>
      </c>
      <c r="K6043" s="1" t="s">
        <v>3122</v>
      </c>
      <c r="L6043" s="1" t="n">
        <v>3</v>
      </c>
      <c r="M6043" s="1" t="s">
        <v>26</v>
      </c>
      <c r="N6043" s="3" t="s">
        <v>26</v>
      </c>
      <c r="O6043" s="1" t="s">
        <v>26</v>
      </c>
      <c r="P6043" s="1" t="s">
        <v>1578</v>
      </c>
      <c r="Q6043" s="1" t="s">
        <v>28</v>
      </c>
      <c r="R6043" s="1" t="s">
        <v>6655</v>
      </c>
      <c r="S6043" s="2" t="n">
        <v>46142</v>
      </c>
    </row>
    <row r="6044" customFormat="false" ht="14.9" hidden="false" customHeight="false" outlineLevel="0" collapsed="false">
      <c r="A6044" s="3" t="n">
        <v>30007020102186</v>
      </c>
      <c r="B6044" s="1" t="s">
        <v>21779</v>
      </c>
      <c r="C6044" s="1" t="s">
        <v>21780</v>
      </c>
      <c r="D6044" s="2" t="n">
        <v>46113</v>
      </c>
      <c r="E6044" s="2" t="s">
        <v>26</v>
      </c>
      <c r="F6044" s="3" t="s">
        <v>26</v>
      </c>
      <c r="G6044" s="1" t="n">
        <v>7</v>
      </c>
      <c r="H6044" s="1" t="s">
        <v>21</v>
      </c>
      <c r="I6044" s="1" t="s">
        <v>22</v>
      </c>
      <c r="J6044" s="1" t="s">
        <v>3121</v>
      </c>
      <c r="K6044" s="1" t="s">
        <v>3122</v>
      </c>
      <c r="L6044" s="1" t="n">
        <v>3</v>
      </c>
      <c r="M6044" s="1" t="s">
        <v>26</v>
      </c>
      <c r="N6044" s="3" t="s">
        <v>26</v>
      </c>
      <c r="O6044" s="1" t="s">
        <v>26</v>
      </c>
      <c r="P6044" s="1" t="s">
        <v>1578</v>
      </c>
      <c r="Q6044" s="1" t="s">
        <v>28</v>
      </c>
      <c r="R6044" s="1" t="s">
        <v>6655</v>
      </c>
      <c r="S6044" s="2" t="n">
        <v>46142</v>
      </c>
    </row>
    <row r="6045" customFormat="false" ht="14.9" hidden="false" customHeight="false" outlineLevel="0" collapsed="false">
      <c r="A6045" s="3" t="n">
        <v>30007051702416</v>
      </c>
      <c r="B6045" s="1" t="s">
        <v>21781</v>
      </c>
      <c r="C6045" s="1" t="s">
        <v>21782</v>
      </c>
      <c r="D6045" s="2" t="n">
        <v>46113</v>
      </c>
      <c r="E6045" s="2" t="s">
        <v>26</v>
      </c>
      <c r="F6045" s="3" t="s">
        <v>26</v>
      </c>
      <c r="G6045" s="1" t="n">
        <v>7</v>
      </c>
      <c r="H6045" s="1" t="s">
        <v>21</v>
      </c>
      <c r="I6045" s="1" t="s">
        <v>22</v>
      </c>
      <c r="J6045" s="1" t="s">
        <v>3121</v>
      </c>
      <c r="K6045" s="1" t="s">
        <v>3122</v>
      </c>
      <c r="L6045" s="1" t="n">
        <v>3</v>
      </c>
      <c r="M6045" s="1" t="s">
        <v>26</v>
      </c>
      <c r="N6045" s="3" t="s">
        <v>26</v>
      </c>
      <c r="O6045" s="1" t="s">
        <v>26</v>
      </c>
      <c r="P6045" s="1" t="s">
        <v>1578</v>
      </c>
      <c r="Q6045" s="1" t="s">
        <v>28</v>
      </c>
      <c r="R6045" s="1" t="s">
        <v>6655</v>
      </c>
      <c r="S6045" s="2" t="n">
        <v>46142</v>
      </c>
    </row>
    <row r="6046" customFormat="false" ht="14.9" hidden="false" customHeight="false" outlineLevel="0" collapsed="false">
      <c r="A6046" s="3" t="n">
        <v>30006272103162</v>
      </c>
      <c r="B6046" s="1" t="s">
        <v>21783</v>
      </c>
      <c r="C6046" s="1" t="s">
        <v>21784</v>
      </c>
      <c r="D6046" s="2" t="n">
        <v>46113</v>
      </c>
      <c r="E6046" s="2" t="s">
        <v>26</v>
      </c>
      <c r="F6046" s="3" t="n">
        <v>1148924827</v>
      </c>
      <c r="G6046" s="1" t="n">
        <v>7</v>
      </c>
      <c r="H6046" s="1" t="s">
        <v>21</v>
      </c>
      <c r="I6046" s="1" t="s">
        <v>22</v>
      </c>
      <c r="J6046" s="1" t="s">
        <v>3121</v>
      </c>
      <c r="K6046" s="1" t="s">
        <v>3122</v>
      </c>
      <c r="L6046" s="1" t="n">
        <v>3</v>
      </c>
      <c r="M6046" s="1" t="s">
        <v>26</v>
      </c>
      <c r="N6046" s="3" t="s">
        <v>26</v>
      </c>
      <c r="O6046" s="1" t="s">
        <v>26</v>
      </c>
      <c r="P6046" s="1" t="s">
        <v>1578</v>
      </c>
      <c r="Q6046" s="1" t="s">
        <v>28</v>
      </c>
      <c r="R6046" s="1" t="s">
        <v>6655</v>
      </c>
      <c r="S6046" s="2" t="n">
        <v>46142</v>
      </c>
    </row>
    <row r="6047" customFormat="false" ht="14.9" hidden="false" customHeight="false" outlineLevel="0" collapsed="false">
      <c r="A6047" s="3" t="n">
        <v>29908011104747</v>
      </c>
      <c r="B6047" s="1" t="s">
        <v>21785</v>
      </c>
      <c r="C6047" s="1" t="s">
        <v>21786</v>
      </c>
      <c r="D6047" s="2" t="n">
        <v>46113</v>
      </c>
      <c r="E6047" s="2" t="s">
        <v>26</v>
      </c>
      <c r="F6047" s="3" t="n">
        <v>1022025843</v>
      </c>
      <c r="G6047" s="1" t="n">
        <v>7</v>
      </c>
      <c r="H6047" s="1" t="s">
        <v>21</v>
      </c>
      <c r="I6047" s="1" t="s">
        <v>22</v>
      </c>
      <c r="J6047" s="1" t="s">
        <v>3121</v>
      </c>
      <c r="K6047" s="1" t="s">
        <v>3122</v>
      </c>
      <c r="L6047" s="1" t="n">
        <v>3</v>
      </c>
      <c r="M6047" s="1" t="s">
        <v>26</v>
      </c>
      <c r="N6047" s="3" t="s">
        <v>26</v>
      </c>
      <c r="O6047" s="1" t="s">
        <v>26</v>
      </c>
      <c r="P6047" s="1" t="s">
        <v>1578</v>
      </c>
      <c r="Q6047" s="1" t="s">
        <v>28</v>
      </c>
      <c r="R6047" s="1" t="s">
        <v>6655</v>
      </c>
      <c r="S6047" s="2" t="n">
        <v>46142</v>
      </c>
    </row>
    <row r="6048" customFormat="false" ht="14.9" hidden="false" customHeight="false" outlineLevel="0" collapsed="false">
      <c r="A6048" s="3" t="n">
        <v>30303181400363</v>
      </c>
      <c r="B6048" s="1" t="s">
        <v>21787</v>
      </c>
      <c r="C6048" s="1" t="s">
        <v>21788</v>
      </c>
      <c r="D6048" s="2" t="n">
        <v>46113</v>
      </c>
      <c r="E6048" s="2" t="s">
        <v>26</v>
      </c>
      <c r="F6048" s="3" t="n">
        <v>1099855067</v>
      </c>
      <c r="G6048" s="1" t="n">
        <v>7</v>
      </c>
      <c r="H6048" s="1" t="s">
        <v>21</v>
      </c>
      <c r="I6048" s="1" t="s">
        <v>22</v>
      </c>
      <c r="J6048" s="1" t="s">
        <v>3121</v>
      </c>
      <c r="K6048" s="1" t="s">
        <v>3122</v>
      </c>
      <c r="L6048" s="1" t="n">
        <v>3</v>
      </c>
      <c r="M6048" s="1" t="s">
        <v>26</v>
      </c>
      <c r="N6048" s="3" t="s">
        <v>26</v>
      </c>
      <c r="O6048" s="1" t="s">
        <v>26</v>
      </c>
      <c r="P6048" s="1" t="s">
        <v>1578</v>
      </c>
      <c r="Q6048" s="1" t="s">
        <v>28</v>
      </c>
      <c r="R6048" s="1" t="s">
        <v>6655</v>
      </c>
      <c r="S6048" s="2" t="n">
        <v>46142</v>
      </c>
    </row>
    <row r="6049" customFormat="false" ht="14.9" hidden="false" customHeight="false" outlineLevel="0" collapsed="false">
      <c r="A6049" s="3" t="n">
        <v>29704240103407</v>
      </c>
      <c r="B6049" s="1" t="s">
        <v>21789</v>
      </c>
      <c r="C6049" s="1" t="s">
        <v>21790</v>
      </c>
      <c r="D6049" s="2" t="n">
        <v>46113</v>
      </c>
      <c r="E6049" s="2" t="s">
        <v>26</v>
      </c>
      <c r="F6049" s="3" t="n">
        <v>1014219109</v>
      </c>
      <c r="G6049" s="1" t="n">
        <v>7</v>
      </c>
      <c r="H6049" s="1" t="s">
        <v>21</v>
      </c>
      <c r="I6049" s="1" t="s">
        <v>22</v>
      </c>
      <c r="J6049" s="1" t="s">
        <v>3121</v>
      </c>
      <c r="K6049" s="1" t="s">
        <v>3122</v>
      </c>
      <c r="L6049" s="1" t="n">
        <v>3</v>
      </c>
      <c r="M6049" s="1" t="s">
        <v>26</v>
      </c>
      <c r="N6049" s="3" t="s">
        <v>26</v>
      </c>
      <c r="O6049" s="1" t="s">
        <v>26</v>
      </c>
      <c r="P6049" s="1" t="s">
        <v>1578</v>
      </c>
      <c r="Q6049" s="1" t="s">
        <v>28</v>
      </c>
      <c r="R6049" s="1" t="s">
        <v>6655</v>
      </c>
      <c r="S6049" s="2" t="n">
        <v>46142</v>
      </c>
    </row>
    <row r="6050" customFormat="false" ht="14.9" hidden="false" customHeight="false" outlineLevel="0" collapsed="false">
      <c r="A6050" s="3" t="n">
        <v>29909301305297</v>
      </c>
      <c r="B6050" s="1" t="s">
        <v>21791</v>
      </c>
      <c r="C6050" s="1" t="s">
        <v>21792</v>
      </c>
      <c r="D6050" s="2" t="n">
        <v>46113</v>
      </c>
      <c r="E6050" s="2" t="s">
        <v>26</v>
      </c>
      <c r="F6050" s="3" t="n">
        <v>1289020608</v>
      </c>
      <c r="G6050" s="1" t="n">
        <v>7</v>
      </c>
      <c r="H6050" s="1" t="s">
        <v>21</v>
      </c>
      <c r="I6050" s="1" t="s">
        <v>22</v>
      </c>
      <c r="J6050" s="1" t="s">
        <v>3121</v>
      </c>
      <c r="K6050" s="1" t="s">
        <v>3122</v>
      </c>
      <c r="L6050" s="1" t="n">
        <v>3</v>
      </c>
      <c r="M6050" s="1" t="s">
        <v>26</v>
      </c>
      <c r="N6050" s="3" t="s">
        <v>26</v>
      </c>
      <c r="O6050" s="1" t="s">
        <v>26</v>
      </c>
      <c r="P6050" s="1" t="s">
        <v>1578</v>
      </c>
      <c r="Q6050" s="1" t="s">
        <v>28</v>
      </c>
      <c r="R6050" s="1" t="s">
        <v>6655</v>
      </c>
      <c r="S6050" s="2" t="n">
        <v>46142</v>
      </c>
    </row>
    <row r="6051" customFormat="false" ht="14.9" hidden="false" customHeight="false" outlineLevel="0" collapsed="false">
      <c r="A6051" s="3" t="n">
        <v>30207032102261</v>
      </c>
      <c r="B6051" s="1" t="s">
        <v>21793</v>
      </c>
      <c r="C6051" s="1" t="s">
        <v>21794</v>
      </c>
      <c r="D6051" s="2" t="n">
        <v>46113</v>
      </c>
      <c r="E6051" s="2" t="s">
        <v>26</v>
      </c>
      <c r="F6051" s="3" t="n">
        <v>1017785539</v>
      </c>
      <c r="G6051" s="1" t="n">
        <v>7</v>
      </c>
      <c r="H6051" s="1" t="s">
        <v>21</v>
      </c>
      <c r="I6051" s="1" t="s">
        <v>22</v>
      </c>
      <c r="J6051" s="1" t="s">
        <v>3121</v>
      </c>
      <c r="K6051" s="1" t="s">
        <v>3122</v>
      </c>
      <c r="L6051" s="1" t="n">
        <v>3</v>
      </c>
      <c r="M6051" s="1" t="s">
        <v>26</v>
      </c>
      <c r="N6051" s="3" t="s">
        <v>26</v>
      </c>
      <c r="O6051" s="1" t="s">
        <v>26</v>
      </c>
      <c r="P6051" s="1" t="s">
        <v>1578</v>
      </c>
      <c r="Q6051" s="1" t="s">
        <v>28</v>
      </c>
      <c r="R6051" s="1" t="s">
        <v>6655</v>
      </c>
      <c r="S6051" s="2" t="n">
        <v>46142</v>
      </c>
    </row>
    <row r="6052" customFormat="false" ht="14.9" hidden="false" customHeight="false" outlineLevel="0" collapsed="false">
      <c r="A6052" s="3" t="n">
        <v>30308220102423</v>
      </c>
      <c r="B6052" s="1" t="s">
        <v>21795</v>
      </c>
      <c r="C6052" s="1" t="s">
        <v>21796</v>
      </c>
      <c r="D6052" s="2" t="n">
        <v>46113</v>
      </c>
      <c r="E6052" s="2" t="s">
        <v>26</v>
      </c>
      <c r="F6052" s="3" t="n">
        <v>1028919367</v>
      </c>
      <c r="G6052" s="1" t="n">
        <v>7</v>
      </c>
      <c r="H6052" s="1" t="s">
        <v>21</v>
      </c>
      <c r="I6052" s="1" t="s">
        <v>22</v>
      </c>
      <c r="J6052" s="1" t="s">
        <v>3121</v>
      </c>
      <c r="K6052" s="1" t="s">
        <v>3122</v>
      </c>
      <c r="L6052" s="1" t="n">
        <v>3</v>
      </c>
      <c r="M6052" s="1" t="s">
        <v>26</v>
      </c>
      <c r="N6052" s="3" t="s">
        <v>26</v>
      </c>
      <c r="O6052" s="1" t="s">
        <v>26</v>
      </c>
      <c r="P6052" s="1" t="s">
        <v>1578</v>
      </c>
      <c r="Q6052" s="1" t="s">
        <v>28</v>
      </c>
      <c r="R6052" s="1" t="s">
        <v>6655</v>
      </c>
      <c r="S6052" s="2" t="n">
        <v>46142</v>
      </c>
    </row>
    <row r="6053" customFormat="false" ht="14.9" hidden="false" customHeight="false" outlineLevel="0" collapsed="false">
      <c r="A6053" s="3" t="n">
        <v>30208170105448</v>
      </c>
      <c r="B6053" s="1" t="s">
        <v>21797</v>
      </c>
      <c r="C6053" s="1" t="s">
        <v>21798</v>
      </c>
      <c r="D6053" s="2" t="n">
        <v>46113</v>
      </c>
      <c r="E6053" s="2" t="s">
        <v>26</v>
      </c>
      <c r="F6053" s="3" t="n">
        <v>1092856601</v>
      </c>
      <c r="G6053" s="1" t="n">
        <v>7</v>
      </c>
      <c r="H6053" s="1" t="s">
        <v>21</v>
      </c>
      <c r="I6053" s="1" t="s">
        <v>22</v>
      </c>
      <c r="J6053" s="1" t="s">
        <v>3121</v>
      </c>
      <c r="K6053" s="1" t="s">
        <v>3122</v>
      </c>
      <c r="L6053" s="1" t="n">
        <v>3</v>
      </c>
      <c r="M6053" s="1" t="s">
        <v>26</v>
      </c>
      <c r="N6053" s="3" t="s">
        <v>26</v>
      </c>
      <c r="O6053" s="1" t="s">
        <v>26</v>
      </c>
      <c r="P6053" s="1" t="s">
        <v>1578</v>
      </c>
      <c r="Q6053" s="1" t="s">
        <v>28</v>
      </c>
      <c r="R6053" s="1" t="s">
        <v>6655</v>
      </c>
      <c r="S6053" s="2" t="n">
        <v>46142</v>
      </c>
    </row>
    <row r="6054" customFormat="false" ht="14.9" hidden="false" customHeight="false" outlineLevel="0" collapsed="false">
      <c r="A6054" s="3" t="n">
        <v>29905012204053</v>
      </c>
      <c r="B6054" s="1" t="s">
        <v>21799</v>
      </c>
      <c r="C6054" s="1" t="s">
        <v>21800</v>
      </c>
      <c r="D6054" s="2" t="n">
        <v>46113</v>
      </c>
      <c r="E6054" s="2" t="s">
        <v>26</v>
      </c>
      <c r="F6054" s="3" t="n">
        <v>1117021812</v>
      </c>
      <c r="G6054" s="1" t="n">
        <v>7</v>
      </c>
      <c r="H6054" s="1" t="s">
        <v>21</v>
      </c>
      <c r="I6054" s="1" t="s">
        <v>22</v>
      </c>
      <c r="J6054" s="1" t="s">
        <v>3121</v>
      </c>
      <c r="K6054" s="1" t="s">
        <v>3122</v>
      </c>
      <c r="L6054" s="1" t="n">
        <v>3</v>
      </c>
      <c r="M6054" s="1" t="s">
        <v>26</v>
      </c>
      <c r="N6054" s="3" t="s">
        <v>26</v>
      </c>
      <c r="O6054" s="1" t="s">
        <v>26</v>
      </c>
      <c r="P6054" s="1" t="s">
        <v>1578</v>
      </c>
      <c r="Q6054" s="1" t="s">
        <v>28</v>
      </c>
      <c r="R6054" s="1" t="s">
        <v>6655</v>
      </c>
      <c r="S6054" s="2" t="n">
        <v>46142</v>
      </c>
    </row>
    <row r="6055" customFormat="false" ht="14.9" hidden="false" customHeight="false" outlineLevel="0" collapsed="false">
      <c r="A6055" s="3" t="n">
        <v>30306270100283</v>
      </c>
      <c r="B6055" s="1" t="s">
        <v>21801</v>
      </c>
      <c r="C6055" s="1" t="s">
        <v>21802</v>
      </c>
      <c r="D6055" s="2" t="n">
        <v>46113</v>
      </c>
      <c r="E6055" s="2" t="s">
        <v>26</v>
      </c>
      <c r="F6055" s="3" t="n">
        <v>1206686752</v>
      </c>
      <c r="G6055" s="1" t="n">
        <v>7</v>
      </c>
      <c r="H6055" s="1" t="s">
        <v>21</v>
      </c>
      <c r="I6055" s="1" t="s">
        <v>22</v>
      </c>
      <c r="J6055" s="1" t="s">
        <v>3121</v>
      </c>
      <c r="K6055" s="1" t="s">
        <v>3122</v>
      </c>
      <c r="L6055" s="1" t="n">
        <v>3</v>
      </c>
      <c r="M6055" s="1" t="s">
        <v>26</v>
      </c>
      <c r="N6055" s="3" t="s">
        <v>26</v>
      </c>
      <c r="O6055" s="1" t="s">
        <v>26</v>
      </c>
      <c r="P6055" s="1" t="s">
        <v>1578</v>
      </c>
      <c r="Q6055" s="1" t="s">
        <v>28</v>
      </c>
      <c r="R6055" s="1" t="s">
        <v>6655</v>
      </c>
      <c r="S6055" s="2" t="n">
        <v>46142</v>
      </c>
    </row>
    <row r="6056" customFormat="false" ht="14.9" hidden="false" customHeight="false" outlineLevel="0" collapsed="false">
      <c r="A6056" s="3" t="n">
        <v>30008170100285</v>
      </c>
      <c r="B6056" s="1" t="s">
        <v>21803</v>
      </c>
      <c r="C6056" s="1" t="s">
        <v>21804</v>
      </c>
      <c r="D6056" s="2" t="n">
        <v>46113</v>
      </c>
      <c r="E6056" s="2" t="s">
        <v>26</v>
      </c>
      <c r="F6056" s="3" t="n">
        <v>1156450505</v>
      </c>
      <c r="G6056" s="1" t="n">
        <v>7</v>
      </c>
      <c r="H6056" s="1" t="s">
        <v>21</v>
      </c>
      <c r="I6056" s="1" t="s">
        <v>22</v>
      </c>
      <c r="J6056" s="1" t="s">
        <v>3121</v>
      </c>
      <c r="K6056" s="1" t="s">
        <v>3122</v>
      </c>
      <c r="L6056" s="1" t="n">
        <v>3</v>
      </c>
      <c r="M6056" s="1" t="s">
        <v>26</v>
      </c>
      <c r="N6056" s="3" t="s">
        <v>26</v>
      </c>
      <c r="O6056" s="1" t="s">
        <v>26</v>
      </c>
      <c r="P6056" s="1" t="s">
        <v>1578</v>
      </c>
      <c r="Q6056" s="1" t="s">
        <v>28</v>
      </c>
      <c r="R6056" s="1" t="s">
        <v>6655</v>
      </c>
      <c r="S6056" s="2" t="n">
        <v>46142</v>
      </c>
    </row>
    <row r="6057" customFormat="false" ht="14.9" hidden="false" customHeight="false" outlineLevel="0" collapsed="false">
      <c r="A6057" s="3" t="n">
        <v>29506122102513</v>
      </c>
      <c r="B6057" s="1" t="s">
        <v>21805</v>
      </c>
      <c r="C6057" s="1" t="s">
        <v>21806</v>
      </c>
      <c r="D6057" s="2" t="n">
        <v>46113</v>
      </c>
      <c r="E6057" s="2" t="s">
        <v>26</v>
      </c>
      <c r="F6057" s="3" t="n">
        <v>1154473666</v>
      </c>
      <c r="G6057" s="1" t="n">
        <v>7</v>
      </c>
      <c r="H6057" s="1" t="s">
        <v>21</v>
      </c>
      <c r="I6057" s="1" t="s">
        <v>22</v>
      </c>
      <c r="J6057" s="1" t="s">
        <v>3121</v>
      </c>
      <c r="K6057" s="1" t="s">
        <v>3122</v>
      </c>
      <c r="L6057" s="1" t="n">
        <v>3</v>
      </c>
      <c r="M6057" s="1" t="s">
        <v>26</v>
      </c>
      <c r="N6057" s="3" t="s">
        <v>26</v>
      </c>
      <c r="O6057" s="1" t="s">
        <v>26</v>
      </c>
      <c r="P6057" s="1" t="s">
        <v>1578</v>
      </c>
      <c r="Q6057" s="1" t="s">
        <v>28</v>
      </c>
      <c r="R6057" s="1" t="s">
        <v>6655</v>
      </c>
      <c r="S6057" s="2" t="n">
        <v>46142</v>
      </c>
    </row>
    <row r="6058" customFormat="false" ht="14.9" hidden="false" customHeight="false" outlineLevel="0" collapsed="false">
      <c r="A6058" s="3" t="n">
        <v>30201310101087</v>
      </c>
      <c r="B6058" s="1" t="s">
        <v>21807</v>
      </c>
      <c r="C6058" s="1" t="s">
        <v>21808</v>
      </c>
      <c r="D6058" s="2" t="n">
        <v>45936</v>
      </c>
      <c r="E6058" s="2" t="s">
        <v>26</v>
      </c>
      <c r="F6058" s="3" t="n">
        <v>1143395173</v>
      </c>
      <c r="G6058" s="1" t="n">
        <v>7</v>
      </c>
      <c r="H6058" s="1" t="s">
        <v>21</v>
      </c>
      <c r="I6058" s="1" t="s">
        <v>22</v>
      </c>
      <c r="J6058" s="1" t="s">
        <v>3121</v>
      </c>
      <c r="K6058" s="1" t="s">
        <v>3122</v>
      </c>
      <c r="L6058" s="1" t="n">
        <v>3</v>
      </c>
      <c r="M6058" s="1" t="s">
        <v>26</v>
      </c>
      <c r="N6058" s="3" t="s">
        <v>26</v>
      </c>
      <c r="O6058" s="1" t="s">
        <v>26</v>
      </c>
      <c r="P6058" s="1" t="s">
        <v>1578</v>
      </c>
      <c r="Q6058" s="1" t="s">
        <v>28</v>
      </c>
      <c r="R6058" s="1" t="s">
        <v>6655</v>
      </c>
      <c r="S6058" s="2" t="n">
        <v>46142</v>
      </c>
    </row>
    <row r="6059" customFormat="false" ht="14.9" hidden="false" customHeight="false" outlineLevel="0" collapsed="false">
      <c r="A6059" s="3" t="n">
        <v>30208011217693</v>
      </c>
      <c r="B6059" s="1" t="s">
        <v>21809</v>
      </c>
      <c r="C6059" s="2" t="s">
        <v>21810</v>
      </c>
      <c r="D6059" s="2" t="n">
        <v>46082</v>
      </c>
      <c r="E6059" s="2" t="s">
        <v>26</v>
      </c>
      <c r="F6059" s="3" t="n">
        <v>1000996158</v>
      </c>
      <c r="G6059" s="1" t="n">
        <v>7</v>
      </c>
      <c r="H6059" s="1" t="s">
        <v>21</v>
      </c>
      <c r="I6059" s="1" t="s">
        <v>22</v>
      </c>
      <c r="J6059" s="1" t="s">
        <v>3491</v>
      </c>
      <c r="K6059" s="1" t="s">
        <v>3492</v>
      </c>
      <c r="L6059" s="1" t="n">
        <v>75</v>
      </c>
      <c r="M6059" s="1" t="s">
        <v>26</v>
      </c>
      <c r="N6059" s="3" t="s">
        <v>26</v>
      </c>
      <c r="O6059" s="1" t="s">
        <v>26</v>
      </c>
      <c r="P6059" s="1" t="s">
        <v>1578</v>
      </c>
      <c r="Q6059" s="1" t="s">
        <v>28</v>
      </c>
      <c r="R6059" s="1" t="s">
        <v>6655</v>
      </c>
      <c r="S6059" s="2" t="n">
        <v>46142</v>
      </c>
    </row>
    <row r="6060" customFormat="false" ht="14.9" hidden="false" customHeight="false" outlineLevel="0" collapsed="false">
      <c r="A6060" s="3" t="n">
        <v>29805170104398</v>
      </c>
      <c r="B6060" s="1" t="s">
        <v>21811</v>
      </c>
      <c r="C6060" s="2" t="s">
        <v>21812</v>
      </c>
      <c r="D6060" s="2" t="n">
        <v>46082</v>
      </c>
      <c r="E6060" s="2" t="s">
        <v>26</v>
      </c>
      <c r="F6060" s="3" t="n">
        <v>1095510542</v>
      </c>
      <c r="G6060" s="1" t="n">
        <v>7</v>
      </c>
      <c r="H6060" s="1" t="s">
        <v>21</v>
      </c>
      <c r="I6060" s="1" t="s">
        <v>22</v>
      </c>
      <c r="J6060" s="1" t="s">
        <v>3491</v>
      </c>
      <c r="K6060" s="1" t="s">
        <v>3492</v>
      </c>
      <c r="L6060" s="1" t="n">
        <v>75</v>
      </c>
      <c r="M6060" s="1" t="s">
        <v>26</v>
      </c>
      <c r="N6060" s="3" t="s">
        <v>26</v>
      </c>
      <c r="O6060" s="1" t="s">
        <v>26</v>
      </c>
      <c r="P6060" s="1" t="s">
        <v>1578</v>
      </c>
      <c r="Q6060" s="1" t="s">
        <v>28</v>
      </c>
      <c r="R6060" s="1" t="s">
        <v>6655</v>
      </c>
      <c r="S6060" s="2" t="n">
        <v>46142</v>
      </c>
    </row>
    <row r="6061" customFormat="false" ht="14.9" hidden="false" customHeight="false" outlineLevel="0" collapsed="false">
      <c r="A6061" s="3" t="n">
        <v>30205030103438</v>
      </c>
      <c r="B6061" s="1" t="s">
        <v>21813</v>
      </c>
      <c r="C6061" s="1" t="s">
        <v>21814</v>
      </c>
      <c r="D6061" s="2" t="n">
        <v>46110</v>
      </c>
      <c r="E6061" s="2" t="s">
        <v>26</v>
      </c>
      <c r="F6061" s="3" t="s">
        <v>26</v>
      </c>
      <c r="G6061" s="1" t="n">
        <v>7</v>
      </c>
      <c r="H6061" s="1" t="s">
        <v>21</v>
      </c>
      <c r="I6061" s="1" t="s">
        <v>22</v>
      </c>
      <c r="J6061" s="1" t="s">
        <v>3491</v>
      </c>
      <c r="K6061" s="1" t="s">
        <v>3492</v>
      </c>
      <c r="L6061" s="1" t="n">
        <v>76</v>
      </c>
      <c r="M6061" s="1" t="s">
        <v>26</v>
      </c>
      <c r="N6061" s="3" t="s">
        <v>26</v>
      </c>
      <c r="O6061" s="1" t="s">
        <v>26</v>
      </c>
      <c r="P6061" s="1" t="s">
        <v>1578</v>
      </c>
      <c r="Q6061" s="1" t="s">
        <v>28</v>
      </c>
      <c r="R6061" s="1" t="s">
        <v>6655</v>
      </c>
      <c r="S6061" s="2" t="n">
        <v>46142</v>
      </c>
    </row>
    <row r="6062" customFormat="false" ht="14.9" hidden="false" customHeight="false" outlineLevel="0" collapsed="false">
      <c r="A6062" s="3" t="n">
        <v>30011012204236</v>
      </c>
      <c r="B6062" s="1" t="s">
        <v>21815</v>
      </c>
      <c r="C6062" s="1" t="s">
        <v>21816</v>
      </c>
      <c r="D6062" s="2" t="n">
        <v>46110</v>
      </c>
      <c r="E6062" s="2" t="s">
        <v>26</v>
      </c>
      <c r="F6062" s="3" t="s">
        <v>26</v>
      </c>
      <c r="G6062" s="1" t="n">
        <v>7</v>
      </c>
      <c r="H6062" s="1" t="s">
        <v>21</v>
      </c>
      <c r="I6062" s="1" t="s">
        <v>22</v>
      </c>
      <c r="J6062" s="1" t="s">
        <v>3491</v>
      </c>
      <c r="K6062" s="1" t="s">
        <v>3492</v>
      </c>
      <c r="L6062" s="1" t="n">
        <v>76</v>
      </c>
      <c r="M6062" s="1" t="s">
        <v>26</v>
      </c>
      <c r="N6062" s="3" t="s">
        <v>26</v>
      </c>
      <c r="O6062" s="1" t="s">
        <v>26</v>
      </c>
      <c r="P6062" s="1" t="s">
        <v>1578</v>
      </c>
      <c r="Q6062" s="1" t="s">
        <v>28</v>
      </c>
      <c r="R6062" s="1" t="s">
        <v>6655</v>
      </c>
      <c r="S6062" s="2" t="n">
        <v>46142</v>
      </c>
    </row>
    <row r="6063" customFormat="false" ht="14.9" hidden="false" customHeight="false" outlineLevel="0" collapsed="false">
      <c r="A6063" s="3" t="n">
        <v>30209231700243</v>
      </c>
      <c r="B6063" s="1" t="s">
        <v>21817</v>
      </c>
      <c r="C6063" s="1" t="s">
        <v>21818</v>
      </c>
      <c r="D6063" s="2" t="n">
        <v>46110</v>
      </c>
      <c r="E6063" s="2" t="s">
        <v>26</v>
      </c>
      <c r="F6063" s="3" t="n">
        <v>1012471816</v>
      </c>
      <c r="G6063" s="1" t="n">
        <v>7</v>
      </c>
      <c r="H6063" s="1" t="s">
        <v>21</v>
      </c>
      <c r="I6063" s="1" t="s">
        <v>22</v>
      </c>
      <c r="J6063" s="1" t="s">
        <v>3491</v>
      </c>
      <c r="K6063" s="1" t="s">
        <v>3492</v>
      </c>
      <c r="L6063" s="1" t="n">
        <v>76</v>
      </c>
      <c r="M6063" s="1" t="s">
        <v>26</v>
      </c>
      <c r="N6063" s="3" t="s">
        <v>26</v>
      </c>
      <c r="O6063" s="1" t="s">
        <v>26</v>
      </c>
      <c r="P6063" s="1" t="s">
        <v>1578</v>
      </c>
      <c r="Q6063" s="1" t="s">
        <v>28</v>
      </c>
      <c r="R6063" s="1" t="s">
        <v>6655</v>
      </c>
      <c r="S6063" s="2" t="n">
        <v>46142</v>
      </c>
    </row>
    <row r="6064" customFormat="false" ht="14.9" hidden="false" customHeight="false" outlineLevel="0" collapsed="false">
      <c r="A6064" s="3" t="n">
        <v>29403151402751</v>
      </c>
      <c r="B6064" s="1" t="s">
        <v>21819</v>
      </c>
      <c r="C6064" s="1" t="s">
        <v>21820</v>
      </c>
      <c r="D6064" s="2" t="n">
        <v>46110</v>
      </c>
      <c r="E6064" s="2" t="s">
        <v>26</v>
      </c>
      <c r="F6064" s="3" t="n">
        <v>1155401123</v>
      </c>
      <c r="G6064" s="1" t="n">
        <v>7</v>
      </c>
      <c r="H6064" s="1" t="s">
        <v>21</v>
      </c>
      <c r="I6064" s="1" t="s">
        <v>22</v>
      </c>
      <c r="J6064" s="1" t="s">
        <v>3491</v>
      </c>
      <c r="K6064" s="1" t="s">
        <v>3492</v>
      </c>
      <c r="L6064" s="1" t="n">
        <v>76</v>
      </c>
      <c r="M6064" s="1" t="s">
        <v>26</v>
      </c>
      <c r="N6064" s="3" t="s">
        <v>26</v>
      </c>
      <c r="O6064" s="1" t="s">
        <v>26</v>
      </c>
      <c r="P6064" s="1" t="s">
        <v>1578</v>
      </c>
      <c r="Q6064" s="1" t="s">
        <v>28</v>
      </c>
      <c r="R6064" s="1" t="s">
        <v>6655</v>
      </c>
      <c r="S6064" s="2" t="n">
        <v>46142</v>
      </c>
    </row>
    <row r="6065" customFormat="false" ht="14.9" hidden="false" customHeight="false" outlineLevel="0" collapsed="false">
      <c r="A6065" s="3" t="n">
        <v>29311020300447</v>
      </c>
      <c r="B6065" s="1" t="s">
        <v>21821</v>
      </c>
      <c r="C6065" s="1" t="s">
        <v>21822</v>
      </c>
      <c r="D6065" s="2" t="n">
        <v>46110</v>
      </c>
      <c r="E6065" s="2" t="s">
        <v>26</v>
      </c>
      <c r="F6065" s="3" t="n">
        <v>1021288424</v>
      </c>
      <c r="G6065" s="1" t="n">
        <v>7</v>
      </c>
      <c r="H6065" s="1" t="s">
        <v>21</v>
      </c>
      <c r="I6065" s="1" t="s">
        <v>22</v>
      </c>
      <c r="J6065" s="1" t="s">
        <v>3491</v>
      </c>
      <c r="K6065" s="1" t="s">
        <v>3492</v>
      </c>
      <c r="L6065" s="1" t="n">
        <v>76</v>
      </c>
      <c r="M6065" s="1" t="s">
        <v>26</v>
      </c>
      <c r="N6065" s="3" t="s">
        <v>26</v>
      </c>
      <c r="O6065" s="1" t="s">
        <v>26</v>
      </c>
      <c r="P6065" s="1" t="s">
        <v>1578</v>
      </c>
      <c r="Q6065" s="1" t="s">
        <v>28</v>
      </c>
      <c r="R6065" s="1" t="s">
        <v>6655</v>
      </c>
      <c r="S6065" s="2" t="n">
        <v>46142</v>
      </c>
    </row>
    <row r="6066" customFormat="false" ht="14.9" hidden="false" customHeight="false" outlineLevel="0" collapsed="false">
      <c r="A6066" s="3" t="n">
        <v>30111180105949</v>
      </c>
      <c r="B6066" s="1" t="s">
        <v>21823</v>
      </c>
      <c r="C6066" s="1" t="s">
        <v>21824</v>
      </c>
      <c r="D6066" s="2" t="n">
        <v>46110</v>
      </c>
      <c r="E6066" s="2" t="s">
        <v>26</v>
      </c>
      <c r="F6066" s="3" t="n">
        <v>1206823633</v>
      </c>
      <c r="G6066" s="1" t="n">
        <v>7</v>
      </c>
      <c r="H6066" s="1" t="s">
        <v>21</v>
      </c>
      <c r="I6066" s="1" t="s">
        <v>22</v>
      </c>
      <c r="J6066" s="1" t="s">
        <v>3491</v>
      </c>
      <c r="K6066" s="1" t="s">
        <v>3492</v>
      </c>
      <c r="L6066" s="1" t="n">
        <v>76</v>
      </c>
      <c r="M6066" s="1" t="s">
        <v>26</v>
      </c>
      <c r="N6066" s="3" t="s">
        <v>26</v>
      </c>
      <c r="O6066" s="1" t="s">
        <v>26</v>
      </c>
      <c r="P6066" s="1" t="s">
        <v>1578</v>
      </c>
      <c r="Q6066" s="1" t="s">
        <v>28</v>
      </c>
      <c r="R6066" s="1" t="s">
        <v>6655</v>
      </c>
      <c r="S6066" s="2" t="n">
        <v>46142</v>
      </c>
    </row>
    <row r="6067" customFormat="false" ht="14.9" hidden="false" customHeight="false" outlineLevel="0" collapsed="false">
      <c r="A6067" s="3" t="n">
        <v>30206130103784</v>
      </c>
      <c r="B6067" s="1" t="s">
        <v>21825</v>
      </c>
      <c r="C6067" s="1" t="s">
        <v>21826</v>
      </c>
      <c r="D6067" s="2" t="n">
        <v>46110</v>
      </c>
      <c r="E6067" s="2" t="s">
        <v>26</v>
      </c>
      <c r="F6067" s="3" t="n">
        <v>1147359898</v>
      </c>
      <c r="G6067" s="1" t="n">
        <v>7</v>
      </c>
      <c r="H6067" s="1" t="s">
        <v>21</v>
      </c>
      <c r="I6067" s="1" t="s">
        <v>22</v>
      </c>
      <c r="J6067" s="1" t="s">
        <v>3491</v>
      </c>
      <c r="K6067" s="1" t="s">
        <v>3492</v>
      </c>
      <c r="L6067" s="1" t="n">
        <v>76</v>
      </c>
      <c r="M6067" s="1" t="s">
        <v>26</v>
      </c>
      <c r="N6067" s="3" t="s">
        <v>26</v>
      </c>
      <c r="O6067" s="1" t="s">
        <v>26</v>
      </c>
      <c r="P6067" s="1" t="s">
        <v>1578</v>
      </c>
      <c r="Q6067" s="1" t="s">
        <v>28</v>
      </c>
      <c r="R6067" s="1" t="s">
        <v>6655</v>
      </c>
      <c r="S6067" s="2" t="n">
        <v>46142</v>
      </c>
    </row>
    <row r="6068" customFormat="false" ht="14.9" hidden="false" customHeight="false" outlineLevel="0" collapsed="false">
      <c r="A6068" s="3" t="n">
        <v>30008141200564</v>
      </c>
      <c r="B6068" s="1" t="s">
        <v>21827</v>
      </c>
      <c r="C6068" s="1" t="s">
        <v>21828</v>
      </c>
      <c r="D6068" s="2" t="n">
        <v>46110</v>
      </c>
      <c r="E6068" s="2" t="s">
        <v>26</v>
      </c>
      <c r="F6068" s="3" t="n">
        <v>1500751771</v>
      </c>
      <c r="G6068" s="1" t="n">
        <v>7</v>
      </c>
      <c r="H6068" s="1" t="s">
        <v>21</v>
      </c>
      <c r="I6068" s="1" t="s">
        <v>22</v>
      </c>
      <c r="J6068" s="1" t="s">
        <v>3491</v>
      </c>
      <c r="K6068" s="1" t="s">
        <v>3492</v>
      </c>
      <c r="L6068" s="1" t="n">
        <v>76</v>
      </c>
      <c r="M6068" s="1" t="s">
        <v>26</v>
      </c>
      <c r="N6068" s="3" t="s">
        <v>26</v>
      </c>
      <c r="O6068" s="1" t="s">
        <v>26</v>
      </c>
      <c r="P6068" s="1" t="s">
        <v>1578</v>
      </c>
      <c r="Q6068" s="1" t="s">
        <v>28</v>
      </c>
      <c r="R6068" s="1" t="s">
        <v>6655</v>
      </c>
      <c r="S6068" s="2" t="n">
        <v>46142</v>
      </c>
    </row>
    <row r="6069" customFormat="false" ht="14.9" hidden="false" customHeight="false" outlineLevel="0" collapsed="false">
      <c r="A6069" s="3" t="n">
        <v>29907270106972</v>
      </c>
      <c r="B6069" s="1" t="s">
        <v>21829</v>
      </c>
      <c r="C6069" s="1" t="s">
        <v>21830</v>
      </c>
      <c r="D6069" s="2" t="n">
        <v>46113</v>
      </c>
      <c r="E6069" s="2" t="s">
        <v>26</v>
      </c>
      <c r="F6069" s="3" t="n">
        <v>1097684227</v>
      </c>
      <c r="G6069" s="1" t="n">
        <v>7</v>
      </c>
      <c r="H6069" s="1" t="s">
        <v>21</v>
      </c>
      <c r="I6069" s="1" t="s">
        <v>22</v>
      </c>
      <c r="J6069" s="1" t="s">
        <v>3491</v>
      </c>
      <c r="K6069" s="1" t="s">
        <v>3492</v>
      </c>
      <c r="L6069" s="1" t="n">
        <v>76</v>
      </c>
      <c r="M6069" s="1" t="s">
        <v>26</v>
      </c>
      <c r="N6069" s="3" t="s">
        <v>26</v>
      </c>
      <c r="O6069" s="1" t="s">
        <v>26</v>
      </c>
      <c r="P6069" s="1" t="s">
        <v>1578</v>
      </c>
      <c r="Q6069" s="1" t="s">
        <v>28</v>
      </c>
      <c r="R6069" s="1" t="s">
        <v>6655</v>
      </c>
      <c r="S6069" s="2" t="n">
        <v>46142</v>
      </c>
    </row>
    <row r="6070" customFormat="false" ht="14.9" hidden="false" customHeight="false" outlineLevel="0" collapsed="false">
      <c r="A6070" s="3" t="n">
        <v>29103281200031</v>
      </c>
      <c r="B6070" s="1" t="s">
        <v>21831</v>
      </c>
      <c r="C6070" s="1" t="s">
        <v>21832</v>
      </c>
      <c r="D6070" s="2" t="n">
        <v>46113</v>
      </c>
      <c r="E6070" s="2" t="s">
        <v>26</v>
      </c>
      <c r="F6070" s="3" t="n">
        <v>1102082073</v>
      </c>
      <c r="G6070" s="1" t="n">
        <v>7</v>
      </c>
      <c r="H6070" s="1" t="s">
        <v>21</v>
      </c>
      <c r="I6070" s="1" t="s">
        <v>22</v>
      </c>
      <c r="J6070" s="1" t="s">
        <v>3491</v>
      </c>
      <c r="K6070" s="1" t="s">
        <v>3492</v>
      </c>
      <c r="L6070" s="1" t="n">
        <v>76</v>
      </c>
      <c r="M6070" s="1" t="s">
        <v>26</v>
      </c>
      <c r="N6070" s="3" t="s">
        <v>26</v>
      </c>
      <c r="O6070" s="1" t="s">
        <v>26</v>
      </c>
      <c r="P6070" s="1" t="s">
        <v>1578</v>
      </c>
      <c r="Q6070" s="1" t="s">
        <v>28</v>
      </c>
      <c r="R6070" s="1" t="s">
        <v>6655</v>
      </c>
      <c r="S6070" s="2" t="n">
        <v>46142</v>
      </c>
    </row>
    <row r="6071" customFormat="false" ht="14.9" hidden="false" customHeight="false" outlineLevel="0" collapsed="false">
      <c r="A6071" s="3" t="n">
        <v>30212130100726</v>
      </c>
      <c r="B6071" s="1" t="s">
        <v>21833</v>
      </c>
      <c r="C6071" s="1" t="s">
        <v>21834</v>
      </c>
      <c r="D6071" s="2" t="n">
        <v>46076</v>
      </c>
      <c r="E6071" s="2" t="s">
        <v>26</v>
      </c>
      <c r="F6071" s="3" t="n">
        <v>1002118697</v>
      </c>
      <c r="G6071" s="1" t="n">
        <v>7</v>
      </c>
      <c r="H6071" s="1" t="s">
        <v>21</v>
      </c>
      <c r="I6071" s="1" t="s">
        <v>22</v>
      </c>
      <c r="J6071" s="1" t="s">
        <v>5237</v>
      </c>
      <c r="K6071" s="1" t="s">
        <v>5238</v>
      </c>
      <c r="L6071" s="1" t="n">
        <v>86</v>
      </c>
      <c r="M6071" s="1" t="s">
        <v>26</v>
      </c>
      <c r="N6071" s="3" t="s">
        <v>26</v>
      </c>
      <c r="O6071" s="1" t="s">
        <v>26</v>
      </c>
      <c r="P6071" s="1" t="s">
        <v>1578</v>
      </c>
      <c r="Q6071" s="1" t="s">
        <v>28</v>
      </c>
      <c r="R6071" s="1" t="s">
        <v>6655</v>
      </c>
      <c r="S6071" s="2" t="n">
        <v>46142</v>
      </c>
    </row>
    <row r="6072" customFormat="false" ht="14.9" hidden="false" customHeight="false" outlineLevel="0" collapsed="false">
      <c r="A6072" s="3" t="n">
        <v>30308070105305</v>
      </c>
      <c r="B6072" s="1" t="s">
        <v>21835</v>
      </c>
      <c r="C6072" s="1" t="s">
        <v>21836</v>
      </c>
      <c r="D6072" s="2" t="n">
        <v>46076</v>
      </c>
      <c r="E6072" s="2" t="s">
        <v>26</v>
      </c>
      <c r="F6072" s="3" t="n">
        <v>1277092664</v>
      </c>
      <c r="G6072" s="1" t="n">
        <v>7</v>
      </c>
      <c r="H6072" s="1" t="s">
        <v>21</v>
      </c>
      <c r="I6072" s="1" t="s">
        <v>22</v>
      </c>
      <c r="J6072" s="1" t="s">
        <v>5237</v>
      </c>
      <c r="K6072" s="1" t="s">
        <v>5238</v>
      </c>
      <c r="L6072" s="1" t="n">
        <v>86</v>
      </c>
      <c r="M6072" s="1" t="s">
        <v>26</v>
      </c>
      <c r="N6072" s="3" t="s">
        <v>26</v>
      </c>
      <c r="O6072" s="1" t="s">
        <v>26</v>
      </c>
      <c r="P6072" s="1" t="s">
        <v>1578</v>
      </c>
      <c r="Q6072" s="1" t="s">
        <v>28</v>
      </c>
      <c r="R6072" s="1" t="s">
        <v>6655</v>
      </c>
      <c r="S6072" s="2" t="n">
        <v>46142</v>
      </c>
    </row>
    <row r="6073" customFormat="false" ht="14.9" hidden="false" customHeight="false" outlineLevel="0" collapsed="false">
      <c r="A6073" s="3" t="n">
        <v>30401180102301</v>
      </c>
      <c r="B6073" s="1" t="s">
        <v>21837</v>
      </c>
      <c r="C6073" s="1" t="s">
        <v>21838</v>
      </c>
      <c r="D6073" s="2" t="n">
        <v>46076</v>
      </c>
      <c r="E6073" s="2" t="s">
        <v>26</v>
      </c>
      <c r="F6073" s="3" t="n">
        <v>1122880355</v>
      </c>
      <c r="G6073" s="1" t="n">
        <v>7</v>
      </c>
      <c r="H6073" s="1" t="s">
        <v>21</v>
      </c>
      <c r="I6073" s="1" t="s">
        <v>22</v>
      </c>
      <c r="J6073" s="1" t="s">
        <v>5237</v>
      </c>
      <c r="K6073" s="1" t="s">
        <v>5238</v>
      </c>
      <c r="L6073" s="1" t="n">
        <v>86</v>
      </c>
      <c r="M6073" s="1" t="s">
        <v>26</v>
      </c>
      <c r="N6073" s="3" t="s">
        <v>26</v>
      </c>
      <c r="O6073" s="1" t="s">
        <v>26</v>
      </c>
      <c r="P6073" s="1" t="s">
        <v>1578</v>
      </c>
      <c r="Q6073" s="1" t="s">
        <v>28</v>
      </c>
      <c r="R6073" s="1" t="s">
        <v>6655</v>
      </c>
      <c r="S6073" s="2" t="n">
        <v>46142</v>
      </c>
    </row>
    <row r="6074" customFormat="false" ht="14.9" hidden="false" customHeight="false" outlineLevel="0" collapsed="false">
      <c r="A6074" s="3" t="n">
        <v>30201221700171</v>
      </c>
      <c r="B6074" s="1" t="s">
        <v>21839</v>
      </c>
      <c r="C6074" s="1" t="s">
        <v>21840</v>
      </c>
      <c r="D6074" s="2" t="n">
        <v>46076</v>
      </c>
      <c r="E6074" s="2" t="s">
        <v>26</v>
      </c>
      <c r="F6074" s="3" t="n">
        <v>1123051226</v>
      </c>
      <c r="G6074" s="1" t="n">
        <v>7</v>
      </c>
      <c r="H6074" s="1" t="s">
        <v>21</v>
      </c>
      <c r="I6074" s="1" t="s">
        <v>22</v>
      </c>
      <c r="J6074" s="1" t="s">
        <v>5237</v>
      </c>
      <c r="K6074" s="1" t="s">
        <v>5238</v>
      </c>
      <c r="L6074" s="1" t="n">
        <v>86</v>
      </c>
      <c r="M6074" s="1" t="s">
        <v>26</v>
      </c>
      <c r="N6074" s="3" t="s">
        <v>26</v>
      </c>
      <c r="O6074" s="1" t="s">
        <v>26</v>
      </c>
      <c r="P6074" s="1" t="s">
        <v>1578</v>
      </c>
      <c r="Q6074" s="1" t="s">
        <v>28</v>
      </c>
      <c r="R6074" s="1" t="s">
        <v>6655</v>
      </c>
      <c r="S6074" s="2" t="n">
        <v>46142</v>
      </c>
    </row>
    <row r="6075" customFormat="false" ht="14.9" hidden="false" customHeight="false" outlineLevel="0" collapsed="false">
      <c r="A6075" s="3" t="n">
        <v>29501072503005</v>
      </c>
      <c r="B6075" s="1" t="s">
        <v>21841</v>
      </c>
      <c r="C6075" s="1" t="s">
        <v>21842</v>
      </c>
      <c r="D6075" s="2" t="n">
        <v>46076</v>
      </c>
      <c r="E6075" s="2" t="s">
        <v>26</v>
      </c>
      <c r="F6075" s="3" t="n">
        <v>1110687171</v>
      </c>
      <c r="G6075" s="1" t="n">
        <v>7</v>
      </c>
      <c r="H6075" s="1" t="s">
        <v>21</v>
      </c>
      <c r="I6075" s="1" t="s">
        <v>22</v>
      </c>
      <c r="J6075" s="1" t="s">
        <v>5237</v>
      </c>
      <c r="K6075" s="1" t="s">
        <v>5238</v>
      </c>
      <c r="L6075" s="1" t="n">
        <v>86</v>
      </c>
      <c r="M6075" s="1" t="s">
        <v>26</v>
      </c>
      <c r="N6075" s="3" t="s">
        <v>26</v>
      </c>
      <c r="O6075" s="1" t="s">
        <v>26</v>
      </c>
      <c r="P6075" s="1" t="s">
        <v>1578</v>
      </c>
      <c r="Q6075" s="1" t="s">
        <v>28</v>
      </c>
      <c r="R6075" s="1" t="s">
        <v>6655</v>
      </c>
      <c r="S6075" s="2" t="n">
        <v>46142</v>
      </c>
    </row>
    <row r="6076" customFormat="false" ht="14.9" hidden="false" customHeight="false" outlineLevel="0" collapsed="false">
      <c r="A6076" s="3" t="n">
        <v>30202152102093</v>
      </c>
      <c r="B6076" s="1" t="s">
        <v>21843</v>
      </c>
      <c r="C6076" s="1" t="s">
        <v>21844</v>
      </c>
      <c r="D6076" s="2" t="n">
        <v>46076</v>
      </c>
      <c r="E6076" s="2" t="s">
        <v>26</v>
      </c>
      <c r="F6076" s="3" t="s">
        <v>21845</v>
      </c>
      <c r="G6076" s="1" t="n">
        <v>7</v>
      </c>
      <c r="H6076" s="1" t="s">
        <v>21</v>
      </c>
      <c r="I6076" s="1" t="s">
        <v>22</v>
      </c>
      <c r="J6076" s="1" t="s">
        <v>5237</v>
      </c>
      <c r="K6076" s="1" t="s">
        <v>5238</v>
      </c>
      <c r="L6076" s="1" t="n">
        <v>86</v>
      </c>
      <c r="M6076" s="1" t="s">
        <v>26</v>
      </c>
      <c r="N6076" s="3" t="s">
        <v>26</v>
      </c>
      <c r="O6076" s="1" t="s">
        <v>26</v>
      </c>
      <c r="P6076" s="1" t="s">
        <v>1578</v>
      </c>
      <c r="Q6076" s="1" t="s">
        <v>28</v>
      </c>
      <c r="R6076" s="1" t="s">
        <v>6655</v>
      </c>
      <c r="S6076" s="2" t="n">
        <v>46142</v>
      </c>
    </row>
    <row r="6077" customFormat="false" ht="14.9" hidden="false" customHeight="false" outlineLevel="0" collapsed="false">
      <c r="A6077" s="3" t="n">
        <v>29908051400977</v>
      </c>
      <c r="B6077" s="1" t="s">
        <v>21846</v>
      </c>
      <c r="C6077" s="1" t="s">
        <v>21847</v>
      </c>
      <c r="D6077" s="2" t="n">
        <v>46076</v>
      </c>
      <c r="E6077" s="2" t="s">
        <v>26</v>
      </c>
      <c r="F6077" s="3" t="n">
        <v>1050772347</v>
      </c>
      <c r="G6077" s="1" t="n">
        <v>7</v>
      </c>
      <c r="H6077" s="1" t="s">
        <v>21</v>
      </c>
      <c r="I6077" s="1" t="s">
        <v>22</v>
      </c>
      <c r="J6077" s="1" t="s">
        <v>5237</v>
      </c>
      <c r="K6077" s="1" t="s">
        <v>5238</v>
      </c>
      <c r="L6077" s="1" t="n">
        <v>86</v>
      </c>
      <c r="M6077" s="1" t="s">
        <v>26</v>
      </c>
      <c r="N6077" s="3" t="s">
        <v>26</v>
      </c>
      <c r="O6077" s="1" t="s">
        <v>26</v>
      </c>
      <c r="P6077" s="1" t="s">
        <v>1578</v>
      </c>
      <c r="Q6077" s="1" t="s">
        <v>28</v>
      </c>
      <c r="R6077" s="1" t="s">
        <v>6655</v>
      </c>
      <c r="S6077" s="2" t="n">
        <v>46142</v>
      </c>
    </row>
    <row r="6078" customFormat="false" ht="14.9" hidden="false" customHeight="false" outlineLevel="0" collapsed="false">
      <c r="A6078" s="3" t="n">
        <v>29206300101166</v>
      </c>
      <c r="B6078" s="1" t="s">
        <v>21848</v>
      </c>
      <c r="C6078" s="1" t="s">
        <v>21849</v>
      </c>
      <c r="D6078" s="2" t="n">
        <v>46076</v>
      </c>
      <c r="E6078" s="2" t="s">
        <v>26</v>
      </c>
      <c r="F6078" s="3" t="s">
        <v>21850</v>
      </c>
      <c r="G6078" s="1" t="n">
        <v>7</v>
      </c>
      <c r="H6078" s="1" t="s">
        <v>21</v>
      </c>
      <c r="I6078" s="1" t="s">
        <v>22</v>
      </c>
      <c r="J6078" s="1" t="s">
        <v>5237</v>
      </c>
      <c r="K6078" s="1" t="s">
        <v>5238</v>
      </c>
      <c r="L6078" s="1" t="n">
        <v>86</v>
      </c>
      <c r="M6078" s="1" t="s">
        <v>26</v>
      </c>
      <c r="N6078" s="3" t="s">
        <v>26</v>
      </c>
      <c r="O6078" s="1" t="s">
        <v>26</v>
      </c>
      <c r="P6078" s="1" t="s">
        <v>1578</v>
      </c>
      <c r="Q6078" s="1" t="s">
        <v>28</v>
      </c>
      <c r="R6078" s="1" t="s">
        <v>6655</v>
      </c>
      <c r="S6078" s="2" t="n">
        <v>46142</v>
      </c>
    </row>
    <row r="6079" customFormat="false" ht="14.9" hidden="false" customHeight="false" outlineLevel="0" collapsed="false">
      <c r="A6079" s="3" t="n">
        <v>30312022400521</v>
      </c>
      <c r="B6079" s="1" t="s">
        <v>21851</v>
      </c>
      <c r="C6079" s="1" t="s">
        <v>21852</v>
      </c>
      <c r="D6079" s="2" t="n">
        <v>46076</v>
      </c>
      <c r="E6079" s="2" t="s">
        <v>26</v>
      </c>
      <c r="F6079" s="3" t="n">
        <v>1552253975</v>
      </c>
      <c r="G6079" s="1" t="n">
        <v>7</v>
      </c>
      <c r="H6079" s="1" t="s">
        <v>21</v>
      </c>
      <c r="I6079" s="1" t="s">
        <v>22</v>
      </c>
      <c r="J6079" s="1" t="s">
        <v>5237</v>
      </c>
      <c r="K6079" s="1" t="s">
        <v>5238</v>
      </c>
      <c r="L6079" s="1" t="n">
        <v>86</v>
      </c>
      <c r="M6079" s="1" t="s">
        <v>26</v>
      </c>
      <c r="N6079" s="3" t="s">
        <v>26</v>
      </c>
      <c r="O6079" s="1" t="s">
        <v>26</v>
      </c>
      <c r="P6079" s="1" t="s">
        <v>1578</v>
      </c>
      <c r="Q6079" s="1" t="s">
        <v>28</v>
      </c>
      <c r="R6079" s="1" t="s">
        <v>6655</v>
      </c>
      <c r="S6079" s="2" t="n">
        <v>46142</v>
      </c>
    </row>
    <row r="6080" customFormat="false" ht="14.9" hidden="false" customHeight="false" outlineLevel="0" collapsed="false">
      <c r="A6080" s="3" t="n">
        <v>30111080103132</v>
      </c>
      <c r="B6080" s="1" t="s">
        <v>21853</v>
      </c>
      <c r="C6080" s="1" t="s">
        <v>21854</v>
      </c>
      <c r="D6080" s="2" t="n">
        <v>45936</v>
      </c>
      <c r="E6080" s="2" t="s">
        <v>26</v>
      </c>
      <c r="F6080" s="3" t="n">
        <v>1027994178</v>
      </c>
      <c r="G6080" s="1" t="n">
        <v>7</v>
      </c>
      <c r="H6080" s="1" t="s">
        <v>21</v>
      </c>
      <c r="I6080" s="1" t="s">
        <v>22</v>
      </c>
      <c r="J6080" s="1" t="s">
        <v>6436</v>
      </c>
      <c r="K6080" s="1" t="s">
        <v>6436</v>
      </c>
      <c r="L6080" s="1" t="n">
        <v>13</v>
      </c>
      <c r="M6080" s="1" t="s">
        <v>26</v>
      </c>
      <c r="N6080" s="3" t="s">
        <v>26</v>
      </c>
      <c r="O6080" s="1" t="s">
        <v>26</v>
      </c>
      <c r="P6080" s="1" t="s">
        <v>1578</v>
      </c>
      <c r="Q6080" s="1" t="s">
        <v>28</v>
      </c>
      <c r="R6080" s="1" t="s">
        <v>6655</v>
      </c>
      <c r="S6080" s="2" t="n">
        <v>46142</v>
      </c>
    </row>
    <row r="6081" customFormat="false" ht="14.9" hidden="false" customHeight="false" outlineLevel="0" collapsed="false">
      <c r="A6081" s="3" t="n">
        <v>30107200106281</v>
      </c>
      <c r="B6081" s="1" t="s">
        <v>21855</v>
      </c>
      <c r="C6081" s="1" t="s">
        <v>21856</v>
      </c>
      <c r="D6081" s="2" t="n">
        <v>46097</v>
      </c>
      <c r="E6081" s="2" t="s">
        <v>26</v>
      </c>
      <c r="F6081" s="3" t="n">
        <v>1158403570</v>
      </c>
      <c r="G6081" s="1" t="n">
        <v>7</v>
      </c>
      <c r="H6081" s="1" t="s">
        <v>21</v>
      </c>
      <c r="I6081" s="1" t="s">
        <v>22</v>
      </c>
      <c r="J6081" s="1" t="s">
        <v>6436</v>
      </c>
      <c r="K6081" s="1" t="s">
        <v>6436</v>
      </c>
      <c r="L6081" s="1" t="n">
        <v>13</v>
      </c>
      <c r="M6081" s="1" t="s">
        <v>26</v>
      </c>
      <c r="N6081" s="3" t="s">
        <v>26</v>
      </c>
      <c r="O6081" s="1" t="s">
        <v>26</v>
      </c>
      <c r="P6081" s="1" t="s">
        <v>1578</v>
      </c>
      <c r="Q6081" s="1" t="s">
        <v>28</v>
      </c>
      <c r="R6081" s="1" t="s">
        <v>6655</v>
      </c>
      <c r="S6081" s="2" t="n">
        <v>46142</v>
      </c>
    </row>
    <row r="6082" customFormat="false" ht="14.9" hidden="false" customHeight="false" outlineLevel="0" collapsed="false">
      <c r="A6082" s="3" t="n">
        <v>29607132100056</v>
      </c>
      <c r="B6082" s="1" t="s">
        <v>21857</v>
      </c>
      <c r="C6082" s="1" t="s">
        <v>21858</v>
      </c>
      <c r="D6082" s="2" t="n">
        <v>46097</v>
      </c>
      <c r="E6082" s="2" t="s">
        <v>26</v>
      </c>
      <c r="F6082" s="3" t="n">
        <v>1286520631</v>
      </c>
      <c r="G6082" s="1" t="n">
        <v>7</v>
      </c>
      <c r="H6082" s="1" t="s">
        <v>21</v>
      </c>
      <c r="I6082" s="1" t="s">
        <v>22</v>
      </c>
      <c r="J6082" s="1" t="s">
        <v>6436</v>
      </c>
      <c r="K6082" s="1" t="s">
        <v>6436</v>
      </c>
      <c r="L6082" s="1" t="n">
        <v>13</v>
      </c>
      <c r="M6082" s="2" t="s">
        <v>26</v>
      </c>
      <c r="N6082" s="2" t="s">
        <v>26</v>
      </c>
      <c r="O6082" s="1" t="s">
        <v>26</v>
      </c>
      <c r="P6082" s="1" t="s">
        <v>1578</v>
      </c>
      <c r="Q6082" s="1" t="s">
        <v>28</v>
      </c>
      <c r="R6082" s="1" t="s">
        <v>6655</v>
      </c>
      <c r="S6082" s="2" t="n">
        <v>46142</v>
      </c>
    </row>
    <row r="6083" customFormat="false" ht="14.9" hidden="false" customHeight="false" outlineLevel="0" collapsed="false">
      <c r="A6083" s="3" t="n">
        <v>29604030101997</v>
      </c>
      <c r="B6083" s="1" t="s">
        <v>21859</v>
      </c>
      <c r="C6083" s="1" t="s">
        <v>21860</v>
      </c>
      <c r="D6083" s="2" t="n">
        <v>46097</v>
      </c>
      <c r="E6083" s="2" t="s">
        <v>26</v>
      </c>
      <c r="F6083" s="3" t="n">
        <v>1032514676</v>
      </c>
      <c r="G6083" s="1" t="n">
        <v>7</v>
      </c>
      <c r="H6083" s="1" t="s">
        <v>21</v>
      </c>
      <c r="I6083" s="1" t="s">
        <v>22</v>
      </c>
      <c r="J6083" s="1" t="s">
        <v>6436</v>
      </c>
      <c r="K6083" s="1" t="s">
        <v>6436</v>
      </c>
      <c r="L6083" s="1" t="n">
        <v>13</v>
      </c>
      <c r="M6083" s="1" t="s">
        <v>26</v>
      </c>
      <c r="N6083" s="3" t="s">
        <v>26</v>
      </c>
      <c r="O6083" s="1" t="s">
        <v>26</v>
      </c>
      <c r="P6083" s="1" t="s">
        <v>1578</v>
      </c>
      <c r="Q6083" s="1" t="s">
        <v>28</v>
      </c>
      <c r="R6083" s="1" t="s">
        <v>6655</v>
      </c>
      <c r="S6083" s="2" t="n">
        <v>46142</v>
      </c>
    </row>
    <row r="6084" customFormat="false" ht="14.9" hidden="false" customHeight="false" outlineLevel="0" collapsed="false">
      <c r="A6084" s="3" t="n">
        <v>30210100102667</v>
      </c>
      <c r="B6084" s="1" t="s">
        <v>21861</v>
      </c>
      <c r="C6084" s="1" t="s">
        <v>21862</v>
      </c>
      <c r="D6084" s="2" t="n">
        <v>46106</v>
      </c>
      <c r="E6084" s="2" t="s">
        <v>26</v>
      </c>
      <c r="F6084" s="3" t="s">
        <v>26</v>
      </c>
      <c r="G6084" s="1" t="n">
        <v>7</v>
      </c>
      <c r="H6084" s="1" t="s">
        <v>21</v>
      </c>
      <c r="I6084" s="1" t="s">
        <v>22</v>
      </c>
      <c r="J6084" s="1" t="s">
        <v>6436</v>
      </c>
      <c r="K6084" s="1" t="s">
        <v>6436</v>
      </c>
      <c r="L6084" s="1" t="n">
        <v>13</v>
      </c>
      <c r="M6084" s="1" t="s">
        <v>26</v>
      </c>
      <c r="N6084" s="3" t="s">
        <v>26</v>
      </c>
      <c r="O6084" s="1" t="s">
        <v>26</v>
      </c>
      <c r="P6084" s="1" t="s">
        <v>1578</v>
      </c>
      <c r="Q6084" s="1" t="s">
        <v>28</v>
      </c>
      <c r="R6084" s="1" t="s">
        <v>6655</v>
      </c>
      <c r="S6084" s="2" t="n">
        <v>46142</v>
      </c>
    </row>
    <row r="6085" customFormat="false" ht="14.9" hidden="false" customHeight="false" outlineLevel="0" collapsed="false">
      <c r="A6085" s="3" t="n">
        <v>30106230103531</v>
      </c>
      <c r="B6085" s="1" t="s">
        <v>21863</v>
      </c>
      <c r="C6085" s="1" t="s">
        <v>21864</v>
      </c>
      <c r="D6085" s="2" t="n">
        <v>46041</v>
      </c>
      <c r="E6085" s="2" t="n">
        <v>46092</v>
      </c>
      <c r="F6085" s="3" t="n">
        <v>1100832729</v>
      </c>
      <c r="G6085" s="1" t="n">
        <v>7</v>
      </c>
      <c r="H6085" s="1" t="s">
        <v>21</v>
      </c>
      <c r="I6085" s="1" t="s">
        <v>22</v>
      </c>
      <c r="J6085" s="1" t="s">
        <v>5237</v>
      </c>
      <c r="K6085" s="1" t="s">
        <v>5247</v>
      </c>
      <c r="L6085" s="1" t="n">
        <v>84</v>
      </c>
      <c r="M6085" s="1" t="s">
        <v>21865</v>
      </c>
      <c r="N6085" s="1" t="s">
        <v>21866</v>
      </c>
      <c r="O6085" s="3" t="n">
        <v>52567</v>
      </c>
      <c r="P6085" s="1" t="s">
        <v>27</v>
      </c>
      <c r="Q6085" s="1" t="s">
        <v>27</v>
      </c>
      <c r="R6085" s="1" t="s">
        <v>6655</v>
      </c>
      <c r="S6085" s="2" t="n">
        <v>46142</v>
      </c>
    </row>
    <row r="6086" customFormat="false" ht="14.9" hidden="false" customHeight="false" outlineLevel="0" collapsed="false">
      <c r="A6086" s="3" t="n">
        <v>30403218800264</v>
      </c>
      <c r="B6086" s="1" t="s">
        <v>21867</v>
      </c>
      <c r="C6086" s="1" t="s">
        <v>21868</v>
      </c>
      <c r="D6086" s="2" t="n">
        <v>46057</v>
      </c>
      <c r="E6086" s="2" t="n">
        <v>46114</v>
      </c>
      <c r="F6086" s="3" t="n">
        <v>1023013687</v>
      </c>
      <c r="G6086" s="1" t="n">
        <v>7</v>
      </c>
      <c r="H6086" s="1" t="s">
        <v>21</v>
      </c>
      <c r="I6086" s="1" t="s">
        <v>22</v>
      </c>
      <c r="J6086" s="1" t="s">
        <v>5237</v>
      </c>
      <c r="K6086" s="1" t="s">
        <v>5247</v>
      </c>
      <c r="L6086" s="5" t="n">
        <v>85</v>
      </c>
      <c r="M6086" s="1" t="s">
        <v>21869</v>
      </c>
      <c r="N6086" s="1" t="s">
        <v>21870</v>
      </c>
      <c r="O6086" s="3" t="n">
        <v>52746</v>
      </c>
      <c r="P6086" s="1" t="s">
        <v>27</v>
      </c>
      <c r="Q6086" s="1" t="s">
        <v>27</v>
      </c>
      <c r="R6086" s="1" t="s">
        <v>6655</v>
      </c>
      <c r="S6086" s="2" t="n">
        <v>46142</v>
      </c>
    </row>
    <row r="6087" customFormat="false" ht="14.9" hidden="false" customHeight="false" outlineLevel="0" collapsed="false">
      <c r="A6087" s="3" t="n">
        <v>29809251700233</v>
      </c>
      <c r="B6087" s="1" t="s">
        <v>21871</v>
      </c>
      <c r="C6087" s="1" t="s">
        <v>21872</v>
      </c>
      <c r="D6087" s="2" t="n">
        <v>45404</v>
      </c>
      <c r="E6087" s="2" t="n">
        <v>45475</v>
      </c>
      <c r="F6087" s="11" t="n">
        <v>1112007536</v>
      </c>
      <c r="G6087" s="1" t="n">
        <v>7</v>
      </c>
      <c r="H6087" s="1" t="s">
        <v>21</v>
      </c>
      <c r="I6087" s="1" t="s">
        <v>22</v>
      </c>
      <c r="J6087" s="1" t="s">
        <v>23</v>
      </c>
      <c r="K6087" s="1" t="s">
        <v>23</v>
      </c>
      <c r="L6087" s="1" t="n">
        <v>70</v>
      </c>
      <c r="M6087" s="1" t="s">
        <v>21873</v>
      </c>
      <c r="N6087" s="1" t="s">
        <v>21874</v>
      </c>
      <c r="O6087" s="3" t="n">
        <v>14188</v>
      </c>
      <c r="P6087" s="1" t="s">
        <v>27</v>
      </c>
      <c r="Q6087" s="1" t="s">
        <v>27</v>
      </c>
      <c r="R6087" s="1" t="s">
        <v>6655</v>
      </c>
      <c r="S6087" s="2" t="n">
        <v>46136</v>
      </c>
    </row>
    <row r="6088" customFormat="false" ht="14.9" hidden="false" customHeight="false" outlineLevel="0" collapsed="false">
      <c r="A6088" s="3" t="n">
        <v>30212142102627</v>
      </c>
      <c r="B6088" s="1" t="s">
        <v>21875</v>
      </c>
      <c r="C6088" s="1" t="s">
        <v>21876</v>
      </c>
      <c r="D6088" s="2" t="n">
        <v>45991</v>
      </c>
      <c r="E6088" s="2" t="n">
        <v>46099</v>
      </c>
      <c r="F6088" s="3" t="n">
        <v>1090143890</v>
      </c>
      <c r="G6088" s="1" t="n">
        <v>7</v>
      </c>
      <c r="H6088" s="1" t="s">
        <v>21</v>
      </c>
      <c r="I6088" s="1" t="s">
        <v>22</v>
      </c>
      <c r="J6088" s="1" t="s">
        <v>23</v>
      </c>
      <c r="K6088" s="1" t="s">
        <v>23</v>
      </c>
      <c r="L6088" s="1" t="n">
        <v>99</v>
      </c>
      <c r="M6088" s="1" t="s">
        <v>21877</v>
      </c>
      <c r="N6088" s="1" t="s">
        <v>21878</v>
      </c>
      <c r="O6088" s="3" t="n">
        <v>22328</v>
      </c>
      <c r="P6088" s="1" t="s">
        <v>27</v>
      </c>
      <c r="Q6088" s="1" t="s">
        <v>27</v>
      </c>
      <c r="R6088" s="1" t="s">
        <v>6655</v>
      </c>
      <c r="S6088" s="2" t="n">
        <v>46142</v>
      </c>
    </row>
    <row r="6089" customFormat="false" ht="14.9" hidden="false" customHeight="false" outlineLevel="0" collapsed="false">
      <c r="A6089" s="3" t="n">
        <v>29802160300254</v>
      </c>
      <c r="B6089" s="1" t="s">
        <v>21879</v>
      </c>
      <c r="C6089" s="1" t="s">
        <v>21880</v>
      </c>
      <c r="D6089" s="2" t="n">
        <v>45986</v>
      </c>
      <c r="E6089" s="2" t="n">
        <v>46087</v>
      </c>
      <c r="F6089" s="3" t="s">
        <v>21881</v>
      </c>
      <c r="G6089" s="1" t="n">
        <v>7</v>
      </c>
      <c r="H6089" s="1" t="s">
        <v>21</v>
      </c>
      <c r="I6089" s="1" t="s">
        <v>22</v>
      </c>
      <c r="J6089" s="1" t="s">
        <v>23</v>
      </c>
      <c r="K6089" s="1" t="s">
        <v>23</v>
      </c>
      <c r="L6089" s="1" t="n">
        <v>98</v>
      </c>
      <c r="M6089" s="1" t="s">
        <v>21882</v>
      </c>
      <c r="N6089" s="1" t="s">
        <v>21883</v>
      </c>
      <c r="O6089" s="3" t="n">
        <v>22174</v>
      </c>
      <c r="P6089" s="1" t="s">
        <v>27</v>
      </c>
      <c r="Q6089" s="1" t="s">
        <v>27</v>
      </c>
      <c r="R6089" s="1" t="s">
        <v>6655</v>
      </c>
      <c r="S6089" s="2" t="n">
        <v>46142</v>
      </c>
    </row>
    <row r="6090" customFormat="false" ht="14.9" hidden="false" customHeight="false" outlineLevel="0" collapsed="false">
      <c r="A6090" s="3" t="n">
        <v>30007260103171</v>
      </c>
      <c r="B6090" s="1" t="s">
        <v>21884</v>
      </c>
      <c r="C6090" s="1" t="s">
        <v>21885</v>
      </c>
      <c r="D6090" s="2" t="n">
        <v>45616</v>
      </c>
      <c r="E6090" s="2" t="n">
        <v>45695</v>
      </c>
      <c r="F6090" s="11" t="n">
        <v>1117001590</v>
      </c>
      <c r="G6090" s="1" t="n">
        <v>7</v>
      </c>
      <c r="H6090" s="1" t="s">
        <v>21</v>
      </c>
      <c r="I6090" s="1" t="s">
        <v>22</v>
      </c>
      <c r="J6090" s="1" t="s">
        <v>23</v>
      </c>
      <c r="K6090" s="1" t="s">
        <v>23</v>
      </c>
      <c r="L6090" s="1" t="n">
        <v>77</v>
      </c>
      <c r="M6090" s="1" t="s">
        <v>21886</v>
      </c>
      <c r="N6090" s="1" t="s">
        <v>21887</v>
      </c>
      <c r="O6090" s="3" t="n">
        <v>22206</v>
      </c>
      <c r="P6090" s="1" t="s">
        <v>27</v>
      </c>
      <c r="Q6090" s="1" t="s">
        <v>27</v>
      </c>
      <c r="R6090" s="1" t="s">
        <v>6655</v>
      </c>
      <c r="S6090" s="2" t="n">
        <v>46136</v>
      </c>
    </row>
    <row r="6091" customFormat="false" ht="14.9" hidden="false" customHeight="false" outlineLevel="0" collapsed="false">
      <c r="A6091" s="3" t="n">
        <v>30011181802177</v>
      </c>
      <c r="B6091" s="1" t="s">
        <v>21888</v>
      </c>
      <c r="C6091" s="1" t="s">
        <v>21889</v>
      </c>
      <c r="D6091" s="2" t="n">
        <v>45972</v>
      </c>
      <c r="E6091" s="2" t="n">
        <v>46031</v>
      </c>
      <c r="F6091" s="3" t="n">
        <v>1147210053</v>
      </c>
      <c r="G6091" s="1" t="n">
        <v>7</v>
      </c>
      <c r="H6091" s="1" t="s">
        <v>21</v>
      </c>
      <c r="I6091" s="1" t="s">
        <v>22</v>
      </c>
      <c r="J6091" s="1" t="s">
        <v>1234</v>
      </c>
      <c r="K6091" s="1" t="s">
        <v>1234</v>
      </c>
      <c r="L6091" s="1" t="n">
        <v>30</v>
      </c>
      <c r="M6091" s="1" t="s">
        <v>21890</v>
      </c>
      <c r="N6091" s="1" t="s">
        <v>21891</v>
      </c>
      <c r="O6091" s="3" t="n">
        <v>14184</v>
      </c>
      <c r="P6091" s="1" t="s">
        <v>27</v>
      </c>
      <c r="Q6091" s="1" t="s">
        <v>27</v>
      </c>
      <c r="R6091" s="1" t="s">
        <v>6655</v>
      </c>
      <c r="S6091" s="2" t="n">
        <v>46142</v>
      </c>
    </row>
    <row r="6092" customFormat="false" ht="14.9" hidden="false" customHeight="false" outlineLevel="0" collapsed="false">
      <c r="A6092" s="3" t="n">
        <v>30308011321231</v>
      </c>
      <c r="B6092" s="1" t="s">
        <v>21892</v>
      </c>
      <c r="C6092" s="1" t="s">
        <v>21893</v>
      </c>
      <c r="D6092" s="2" t="n">
        <v>45995</v>
      </c>
      <c r="E6092" s="2" t="n">
        <v>46079</v>
      </c>
      <c r="F6092" s="3" t="n">
        <v>1063369075</v>
      </c>
      <c r="G6092" s="1" t="n">
        <v>7</v>
      </c>
      <c r="H6092" s="1" t="s">
        <v>21</v>
      </c>
      <c r="I6092" s="1" t="s">
        <v>22</v>
      </c>
      <c r="J6092" s="1" t="s">
        <v>2332</v>
      </c>
      <c r="K6092" s="1" t="s">
        <v>2332</v>
      </c>
      <c r="L6092" s="1" t="n">
        <v>69</v>
      </c>
      <c r="M6092" s="1" t="s">
        <v>21894</v>
      </c>
      <c r="N6092" s="1" t="s">
        <v>21895</v>
      </c>
      <c r="O6092" s="3" t="n">
        <v>22459</v>
      </c>
      <c r="P6092" s="1" t="s">
        <v>27</v>
      </c>
      <c r="Q6092" s="1" t="s">
        <v>27</v>
      </c>
      <c r="R6092" s="1" t="s">
        <v>6655</v>
      </c>
      <c r="S6092" s="2" t="n">
        <v>46142</v>
      </c>
    </row>
    <row r="6093" customFormat="false" ht="14.9" hidden="false" customHeight="false" outlineLevel="0" collapsed="false">
      <c r="A6093" s="3" t="n">
        <v>30110271200948</v>
      </c>
      <c r="B6093" s="1" t="s">
        <v>21896</v>
      </c>
      <c r="C6093" s="1" t="s">
        <v>21897</v>
      </c>
      <c r="D6093" s="2" t="n">
        <v>46039</v>
      </c>
      <c r="E6093" s="2" t="n">
        <v>46099</v>
      </c>
      <c r="F6093" s="3" t="s">
        <v>21898</v>
      </c>
      <c r="G6093" s="1" t="n">
        <v>7</v>
      </c>
      <c r="H6093" s="1" t="s">
        <v>21</v>
      </c>
      <c r="I6093" s="1" t="s">
        <v>22</v>
      </c>
      <c r="J6093" s="1" t="s">
        <v>1719</v>
      </c>
      <c r="K6093" s="1" t="s">
        <v>1738</v>
      </c>
      <c r="L6093" s="1" t="n">
        <v>28</v>
      </c>
      <c r="M6093" s="1" t="s">
        <v>21899</v>
      </c>
      <c r="N6093" s="1" t="s">
        <v>21900</v>
      </c>
      <c r="O6093" s="1" t="n">
        <v>14433</v>
      </c>
      <c r="P6093" s="1" t="s">
        <v>27</v>
      </c>
      <c r="Q6093" s="1" t="s">
        <v>27</v>
      </c>
      <c r="R6093" s="1" t="s">
        <v>6655</v>
      </c>
      <c r="S6093" s="2" t="n">
        <v>46138</v>
      </c>
    </row>
    <row r="6094" customFormat="false" ht="14.9" hidden="false" customHeight="false" outlineLevel="0" collapsed="false">
      <c r="A6094" s="3" t="n">
        <v>30105271601035</v>
      </c>
      <c r="B6094" s="1" t="s">
        <v>21901</v>
      </c>
      <c r="C6094" s="1" t="s">
        <v>21902</v>
      </c>
      <c r="D6094" s="2" t="n">
        <v>46036</v>
      </c>
      <c r="E6094" s="2" t="n">
        <v>46099</v>
      </c>
      <c r="F6094" s="3" t="n">
        <v>1201951800</v>
      </c>
      <c r="G6094" s="1" t="n">
        <v>7</v>
      </c>
      <c r="H6094" s="1" t="s">
        <v>21</v>
      </c>
      <c r="I6094" s="1" t="s">
        <v>22</v>
      </c>
      <c r="J6094" s="1" t="s">
        <v>1719</v>
      </c>
      <c r="K6094" s="1" t="s">
        <v>1738</v>
      </c>
      <c r="L6094" s="1" t="n">
        <v>28</v>
      </c>
      <c r="M6094" s="1" t="s">
        <v>21903</v>
      </c>
      <c r="N6094" s="1" t="s">
        <v>21904</v>
      </c>
      <c r="O6094" s="1" t="n">
        <v>14428</v>
      </c>
      <c r="P6094" s="1" t="s">
        <v>27</v>
      </c>
      <c r="Q6094" s="1" t="s">
        <v>27</v>
      </c>
      <c r="R6094" s="1" t="s">
        <v>6655</v>
      </c>
      <c r="S6094" s="2" t="n">
        <v>46142</v>
      </c>
    </row>
    <row r="6095" customFormat="false" ht="14.9" hidden="false" customHeight="false" outlineLevel="0" collapsed="false">
      <c r="A6095" s="3" t="n">
        <v>29112022102232</v>
      </c>
      <c r="B6095" s="1" t="s">
        <v>21905</v>
      </c>
      <c r="C6095" s="1" t="s">
        <v>21906</v>
      </c>
      <c r="D6095" s="2" t="n">
        <v>45453</v>
      </c>
      <c r="E6095" s="2" t="n">
        <v>45503</v>
      </c>
      <c r="F6095" s="3" t="n">
        <v>1098133376</v>
      </c>
      <c r="G6095" s="1" t="n">
        <v>7</v>
      </c>
      <c r="H6095" s="1" t="s">
        <v>21</v>
      </c>
      <c r="I6095" s="1" t="s">
        <v>22</v>
      </c>
      <c r="J6095" s="1" t="s">
        <v>5237</v>
      </c>
      <c r="K6095" s="1" t="s">
        <v>5247</v>
      </c>
      <c r="L6095" s="1" t="n">
        <v>62</v>
      </c>
      <c r="M6095" s="1" t="s">
        <v>21907</v>
      </c>
      <c r="N6095" s="1" t="s">
        <v>21908</v>
      </c>
      <c r="O6095" s="3" t="n">
        <v>22708</v>
      </c>
      <c r="P6095" s="1" t="s">
        <v>27</v>
      </c>
      <c r="Q6095" s="1" t="s">
        <v>27</v>
      </c>
      <c r="R6095" s="1" t="s">
        <v>6655</v>
      </c>
      <c r="S6095" s="2" t="n">
        <v>46138</v>
      </c>
    </row>
    <row r="6096" customFormat="false" ht="14.9" hidden="false" customHeight="false" outlineLevel="0" collapsed="false">
      <c r="A6096" s="3" t="n">
        <v>30206241601325</v>
      </c>
      <c r="B6096" s="1" t="s">
        <v>21909</v>
      </c>
      <c r="C6096" s="1" t="s">
        <v>21910</v>
      </c>
      <c r="D6096" s="2" t="n">
        <v>45922</v>
      </c>
      <c r="E6096" s="2" t="n">
        <v>45973</v>
      </c>
      <c r="F6096" s="3" t="n">
        <v>1002267504</v>
      </c>
      <c r="G6096" s="1" t="n">
        <v>7</v>
      </c>
      <c r="H6096" s="1" t="s">
        <v>21</v>
      </c>
      <c r="I6096" s="1" t="s">
        <v>22</v>
      </c>
      <c r="J6096" s="1" t="s">
        <v>5237</v>
      </c>
      <c r="K6096" s="1" t="s">
        <v>5238</v>
      </c>
      <c r="L6096" s="1" t="n">
        <v>77</v>
      </c>
      <c r="M6096" s="1" t="s">
        <v>21911</v>
      </c>
      <c r="N6096" s="1" t="s">
        <v>21912</v>
      </c>
      <c r="O6096" s="1" t="n">
        <v>52269</v>
      </c>
      <c r="P6096" s="1" t="s">
        <v>27</v>
      </c>
      <c r="Q6096" s="1" t="s">
        <v>27</v>
      </c>
      <c r="R6096" s="1" t="s">
        <v>6655</v>
      </c>
      <c r="S6096" s="2" t="n">
        <v>46142</v>
      </c>
    </row>
    <row r="6097" customFormat="false" ht="16.4" hidden="false" customHeight="false" outlineLevel="0" collapsed="false">
      <c r="A6097" s="3" t="n">
        <v>30201300103219</v>
      </c>
      <c r="B6097" s="1" t="s">
        <v>21913</v>
      </c>
      <c r="C6097" s="1" t="s">
        <v>21914</v>
      </c>
      <c r="D6097" s="2" t="n">
        <v>46020</v>
      </c>
      <c r="E6097" s="2" t="n">
        <v>46085</v>
      </c>
      <c r="F6097" s="3" t="n">
        <v>1095859899</v>
      </c>
      <c r="G6097" s="1" t="n">
        <v>7</v>
      </c>
      <c r="H6097" s="1" t="s">
        <v>21</v>
      </c>
      <c r="I6097" s="1" t="s">
        <v>22</v>
      </c>
      <c r="J6097" s="1" t="s">
        <v>1719</v>
      </c>
      <c r="K6097" s="1" t="s">
        <v>1738</v>
      </c>
      <c r="L6097" s="1" t="n">
        <v>27</v>
      </c>
      <c r="M6097" s="10" t="s">
        <v>21915</v>
      </c>
      <c r="N6097" s="1" t="s">
        <v>21916</v>
      </c>
      <c r="O6097" s="3" t="n">
        <v>22385</v>
      </c>
      <c r="P6097" s="1" t="s">
        <v>27</v>
      </c>
      <c r="Q6097" s="1" t="s">
        <v>27</v>
      </c>
      <c r="R6097" s="1" t="s">
        <v>6655</v>
      </c>
      <c r="S6097" s="2" t="n">
        <v>46142</v>
      </c>
    </row>
    <row r="6098" customFormat="false" ht="14.9" hidden="false" customHeight="false" outlineLevel="0" collapsed="false">
      <c r="A6098" s="3" t="n">
        <v>30206241601309</v>
      </c>
      <c r="B6098" s="1" t="s">
        <v>21917</v>
      </c>
      <c r="C6098" s="1" t="s">
        <v>21918</v>
      </c>
      <c r="D6098" s="2" t="n">
        <v>45922</v>
      </c>
      <c r="E6098" s="2" t="n">
        <v>45980</v>
      </c>
      <c r="F6098" s="3" t="n">
        <v>1006906818</v>
      </c>
      <c r="G6098" s="1" t="n">
        <v>7</v>
      </c>
      <c r="H6098" s="1" t="s">
        <v>21</v>
      </c>
      <c r="I6098" s="1" t="s">
        <v>22</v>
      </c>
      <c r="J6098" s="1" t="s">
        <v>5237</v>
      </c>
      <c r="K6098" s="12" t="s">
        <v>5247</v>
      </c>
      <c r="L6098" s="1" t="n">
        <v>76</v>
      </c>
      <c r="M6098" s="1" t="s">
        <v>21919</v>
      </c>
      <c r="N6098" s="1" t="s">
        <v>21920</v>
      </c>
      <c r="O6098" s="1" t="n">
        <v>52160</v>
      </c>
      <c r="P6098" s="1" t="s">
        <v>27</v>
      </c>
      <c r="Q6098" s="1" t="s">
        <v>27</v>
      </c>
      <c r="R6098" s="1" t="s">
        <v>6655</v>
      </c>
      <c r="S6098" s="2" t="n">
        <v>46142</v>
      </c>
    </row>
    <row r="6099" customFormat="false" ht="14.9" hidden="false" customHeight="false" outlineLevel="0" collapsed="false">
      <c r="A6099" s="3" t="n">
        <v>29203062102214</v>
      </c>
      <c r="B6099" s="1" t="s">
        <v>21921</v>
      </c>
      <c r="C6099" s="1" t="s">
        <v>21922</v>
      </c>
      <c r="D6099" s="2" t="n">
        <v>44444</v>
      </c>
      <c r="E6099" s="2" t="n">
        <v>44472</v>
      </c>
      <c r="F6099" s="3" t="n">
        <v>1117009930</v>
      </c>
      <c r="G6099" s="1" t="n">
        <v>8</v>
      </c>
      <c r="H6099" s="1" t="s">
        <v>825</v>
      </c>
      <c r="I6099" s="1" t="s">
        <v>22</v>
      </c>
      <c r="J6099" s="1" t="s">
        <v>23</v>
      </c>
      <c r="K6099" s="1" t="s">
        <v>23</v>
      </c>
      <c r="L6099" s="1" t="s">
        <v>26</v>
      </c>
      <c r="M6099" s="1" t="s">
        <v>21923</v>
      </c>
      <c r="N6099" s="1" t="s">
        <v>21924</v>
      </c>
      <c r="O6099" s="3" t="n">
        <v>14469</v>
      </c>
      <c r="P6099" s="1" t="s">
        <v>27</v>
      </c>
      <c r="Q6099" s="1" t="s">
        <v>27</v>
      </c>
      <c r="R6099" s="1" t="s">
        <v>6655</v>
      </c>
      <c r="S6099" s="2" t="n">
        <v>46142</v>
      </c>
    </row>
    <row r="6100" customFormat="false" ht="14.9" hidden="false" customHeight="false" outlineLevel="0" collapsed="false">
      <c r="A6100" s="3" t="n">
        <v>29708011902733</v>
      </c>
      <c r="B6100" s="1" t="s">
        <v>21925</v>
      </c>
      <c r="C6100" s="1" t="s">
        <v>21926</v>
      </c>
      <c r="D6100" s="2" t="n">
        <v>46039</v>
      </c>
      <c r="E6100" s="2" t="n">
        <v>46095</v>
      </c>
      <c r="F6100" s="3" t="s">
        <v>21927</v>
      </c>
      <c r="G6100" s="1" t="n">
        <v>7</v>
      </c>
      <c r="H6100" s="1" t="s">
        <v>21</v>
      </c>
      <c r="I6100" s="1" t="s">
        <v>22</v>
      </c>
      <c r="J6100" s="1" t="s">
        <v>1719</v>
      </c>
      <c r="K6100" s="1" t="s">
        <v>1738</v>
      </c>
      <c r="L6100" s="1" t="n">
        <v>28</v>
      </c>
      <c r="M6100" s="1" t="s">
        <v>21928</v>
      </c>
      <c r="N6100" s="1" t="s">
        <v>21929</v>
      </c>
      <c r="O6100" s="1" t="n">
        <v>14006</v>
      </c>
      <c r="P6100" s="1" t="s">
        <v>27</v>
      </c>
      <c r="Q6100" s="1" t="s">
        <v>27</v>
      </c>
      <c r="R6100" s="1" t="s">
        <v>6655</v>
      </c>
      <c r="S6100" s="2" t="n">
        <v>46142</v>
      </c>
    </row>
    <row r="6101" customFormat="false" ht="14.9" hidden="false" customHeight="false" outlineLevel="0" collapsed="false">
      <c r="A6101" s="3" t="n">
        <v>30109130102278</v>
      </c>
      <c r="B6101" s="1" t="s">
        <v>21930</v>
      </c>
      <c r="C6101" s="1" t="s">
        <v>21931</v>
      </c>
      <c r="D6101" s="2" t="n">
        <v>46015</v>
      </c>
      <c r="E6101" s="2" t="n">
        <v>46099</v>
      </c>
      <c r="F6101" s="3" t="n">
        <v>1014960804</v>
      </c>
      <c r="G6101" s="1" t="n">
        <v>7</v>
      </c>
      <c r="H6101" s="1" t="s">
        <v>21</v>
      </c>
      <c r="I6101" s="1" t="s">
        <v>22</v>
      </c>
      <c r="J6101" s="1" t="s">
        <v>2332</v>
      </c>
      <c r="K6101" s="1" t="s">
        <v>2332</v>
      </c>
      <c r="L6101" s="1" t="n">
        <v>70</v>
      </c>
      <c r="M6101" s="1" t="s">
        <v>21932</v>
      </c>
      <c r="N6101" s="1" t="s">
        <v>21933</v>
      </c>
      <c r="O6101" s="3" t="n">
        <v>14393</v>
      </c>
      <c r="P6101" s="1" t="s">
        <v>27</v>
      </c>
      <c r="Q6101" s="1" t="s">
        <v>27</v>
      </c>
      <c r="R6101" s="1" t="s">
        <v>6655</v>
      </c>
      <c r="S6101" s="2" t="n">
        <v>46145</v>
      </c>
    </row>
    <row r="6102" customFormat="false" ht="14.9" hidden="false" customHeight="false" outlineLevel="0" collapsed="false">
      <c r="A6102" s="3" t="n">
        <v>30001010109877</v>
      </c>
      <c r="B6102" s="1" t="s">
        <v>21934</v>
      </c>
      <c r="C6102" s="1" t="s">
        <v>21935</v>
      </c>
      <c r="D6102" s="2" t="n">
        <v>45381</v>
      </c>
      <c r="E6102" s="2" t="n">
        <v>45435</v>
      </c>
      <c r="F6102" s="3" t="n">
        <v>1111175201</v>
      </c>
      <c r="G6102" s="1" t="n">
        <v>7</v>
      </c>
      <c r="H6102" s="1" t="s">
        <v>21</v>
      </c>
      <c r="I6102" s="1" t="s">
        <v>22</v>
      </c>
      <c r="J6102" s="1" t="s">
        <v>4125</v>
      </c>
      <c r="K6102" s="1" t="s">
        <v>4125</v>
      </c>
      <c r="L6102" s="1" t="n">
        <v>9</v>
      </c>
      <c r="M6102" s="1" t="s">
        <v>21936</v>
      </c>
      <c r="N6102" s="1" t="s">
        <v>21937</v>
      </c>
      <c r="O6102" s="3" t="n">
        <v>14172</v>
      </c>
      <c r="P6102" s="1" t="s">
        <v>27</v>
      </c>
      <c r="Q6102" s="1" t="s">
        <v>27</v>
      </c>
      <c r="R6102" s="1" t="s">
        <v>6655</v>
      </c>
      <c r="S6102" s="2" t="n">
        <v>46145</v>
      </c>
    </row>
    <row r="6103" customFormat="false" ht="14.9" hidden="false" customHeight="false" outlineLevel="0" collapsed="false">
      <c r="A6103" s="3" t="n">
        <v>30204150103648</v>
      </c>
      <c r="B6103" s="1" t="s">
        <v>21938</v>
      </c>
      <c r="C6103" s="1" t="s">
        <v>21939</v>
      </c>
      <c r="D6103" s="2" t="n">
        <v>46018</v>
      </c>
      <c r="E6103" s="2" t="n">
        <v>46104</v>
      </c>
      <c r="F6103" s="3" t="n">
        <v>1124316967</v>
      </c>
      <c r="G6103" s="1" t="n">
        <v>7</v>
      </c>
      <c r="H6103" s="1" t="s">
        <v>21</v>
      </c>
      <c r="I6103" s="1" t="s">
        <v>22</v>
      </c>
      <c r="J6103" s="1" t="s">
        <v>2332</v>
      </c>
      <c r="K6103" s="1" t="s">
        <v>2332</v>
      </c>
      <c r="L6103" s="1" t="n">
        <v>70</v>
      </c>
      <c r="M6103" s="1" t="s">
        <v>21940</v>
      </c>
      <c r="N6103" s="1" t="s">
        <v>21941</v>
      </c>
      <c r="O6103" s="3" t="n">
        <v>14630</v>
      </c>
      <c r="P6103" s="1" t="s">
        <v>27</v>
      </c>
      <c r="Q6103" s="1" t="s">
        <v>27</v>
      </c>
      <c r="R6103" s="1" t="s">
        <v>6655</v>
      </c>
      <c r="S6103" s="2" t="n">
        <v>46145</v>
      </c>
    </row>
    <row r="6104" customFormat="false" ht="14.9" hidden="false" customHeight="false" outlineLevel="0" collapsed="false">
      <c r="A6104" s="3" t="n">
        <v>29812212102141</v>
      </c>
      <c r="B6104" s="1" t="s">
        <v>21942</v>
      </c>
      <c r="C6104" s="1" t="s">
        <v>21943</v>
      </c>
      <c r="D6104" s="2" t="n">
        <v>44912</v>
      </c>
      <c r="E6104" s="2" t="n">
        <v>44978</v>
      </c>
      <c r="F6104" s="3" t="n">
        <v>1112005135</v>
      </c>
      <c r="G6104" s="1" t="n">
        <v>7</v>
      </c>
      <c r="H6104" s="1" t="s">
        <v>21</v>
      </c>
      <c r="I6104" s="1" t="s">
        <v>22</v>
      </c>
      <c r="J6104" s="1" t="s">
        <v>23</v>
      </c>
      <c r="K6104" s="1" t="s">
        <v>23</v>
      </c>
      <c r="L6104" s="1" t="n">
        <v>36</v>
      </c>
      <c r="M6104" s="1" t="s">
        <v>21944</v>
      </c>
      <c r="N6104" s="1" t="s">
        <v>21945</v>
      </c>
      <c r="O6104" s="3" t="n">
        <v>22281</v>
      </c>
      <c r="P6104" s="1" t="s">
        <v>27</v>
      </c>
      <c r="Q6104" s="1" t="s">
        <v>27</v>
      </c>
      <c r="R6104" s="1" t="s">
        <v>6655</v>
      </c>
      <c r="S6104" s="2" t="n">
        <v>46133</v>
      </c>
    </row>
    <row r="6105" customFormat="false" ht="14.9" hidden="false" customHeight="false" outlineLevel="0" collapsed="false">
      <c r="A6105" s="3" t="n">
        <v>30109100106945</v>
      </c>
      <c r="B6105" s="1" t="s">
        <v>21946</v>
      </c>
      <c r="C6105" s="1" t="s">
        <v>21947</v>
      </c>
      <c r="D6105" s="2" t="n">
        <v>46036</v>
      </c>
      <c r="E6105" s="2" t="n">
        <v>46097</v>
      </c>
      <c r="F6105" s="3" t="n">
        <v>1202215246</v>
      </c>
      <c r="G6105" s="1" t="n">
        <v>7</v>
      </c>
      <c r="H6105" s="1" t="s">
        <v>21</v>
      </c>
      <c r="I6105" s="1" t="s">
        <v>22</v>
      </c>
      <c r="J6105" s="1" t="s">
        <v>5237</v>
      </c>
      <c r="K6105" s="1" t="s">
        <v>5247</v>
      </c>
      <c r="L6105" s="1" t="n">
        <v>84</v>
      </c>
      <c r="M6105" s="1" t="s">
        <v>21948</v>
      </c>
      <c r="N6105" s="1" t="s">
        <v>21949</v>
      </c>
      <c r="O6105" s="3" t="n">
        <v>52556</v>
      </c>
      <c r="P6105" s="1" t="s">
        <v>27</v>
      </c>
      <c r="Q6105" s="1" t="s">
        <v>27</v>
      </c>
      <c r="R6105" s="1" t="s">
        <v>6655</v>
      </c>
      <c r="S6105" s="2" t="n">
        <v>46146</v>
      </c>
    </row>
    <row r="6106" customFormat="false" ht="14.9" hidden="false" customHeight="false" outlineLevel="0" collapsed="false">
      <c r="A6106" s="3" t="n">
        <v>29601011632281</v>
      </c>
      <c r="B6106" s="1" t="s">
        <v>21950</v>
      </c>
      <c r="C6106" s="1" t="s">
        <v>21951</v>
      </c>
      <c r="D6106" s="2" t="n">
        <v>44774</v>
      </c>
      <c r="E6106" s="2" t="n">
        <v>44845</v>
      </c>
      <c r="F6106" s="3" t="n">
        <v>1117003398</v>
      </c>
      <c r="G6106" s="1" t="n">
        <v>8</v>
      </c>
      <c r="H6106" s="1" t="s">
        <v>908</v>
      </c>
      <c r="I6106" s="1" t="s">
        <v>877</v>
      </c>
      <c r="J6106" s="1" t="s">
        <v>6502</v>
      </c>
      <c r="K6106" s="1" t="s">
        <v>6503</v>
      </c>
      <c r="L6106" s="1" t="n">
        <v>7</v>
      </c>
      <c r="M6106" s="1" t="s">
        <v>21952</v>
      </c>
      <c r="N6106" s="1" t="s">
        <v>21953</v>
      </c>
      <c r="O6106" s="3" t="n">
        <v>14403</v>
      </c>
      <c r="P6106" s="1" t="s">
        <v>27</v>
      </c>
      <c r="Q6106" s="1" t="s">
        <v>27</v>
      </c>
      <c r="R6106" s="1" t="s">
        <v>6655</v>
      </c>
      <c r="S6106" s="2" t="n">
        <v>46142</v>
      </c>
    </row>
    <row r="6107" customFormat="false" ht="14.9" hidden="false" customHeight="false" outlineLevel="0" collapsed="false">
      <c r="A6107" s="3" t="n">
        <v>29308020100498</v>
      </c>
      <c r="B6107" s="1" t="s">
        <v>21954</v>
      </c>
      <c r="C6107" s="1" t="s">
        <v>21955</v>
      </c>
      <c r="D6107" s="2" t="n">
        <v>46062</v>
      </c>
      <c r="E6107" s="2" t="n">
        <v>46106</v>
      </c>
      <c r="F6107" s="3" t="n">
        <v>1124654632</v>
      </c>
      <c r="G6107" s="1" t="n">
        <v>7</v>
      </c>
      <c r="H6107" s="1" t="s">
        <v>21</v>
      </c>
      <c r="I6107" s="1" t="s">
        <v>22</v>
      </c>
      <c r="J6107" s="1" t="s">
        <v>4125</v>
      </c>
      <c r="K6107" s="1" t="s">
        <v>4125</v>
      </c>
      <c r="L6107" s="1" t="n">
        <v>35</v>
      </c>
      <c r="M6107" s="1" t="s">
        <v>21956</v>
      </c>
      <c r="N6107" s="1" t="s">
        <v>21957</v>
      </c>
      <c r="O6107" s="3" t="n">
        <v>14914</v>
      </c>
      <c r="P6107" s="1" t="s">
        <v>27</v>
      </c>
      <c r="Q6107" s="1" t="s">
        <v>27</v>
      </c>
      <c r="R6107" s="1" t="s">
        <v>6655</v>
      </c>
      <c r="S6107" s="2" t="n">
        <v>46145</v>
      </c>
    </row>
    <row r="6108" customFormat="false" ht="14.9" hidden="false" customHeight="false" outlineLevel="0" collapsed="false">
      <c r="A6108" s="3" t="n">
        <v>30203201401936</v>
      </c>
      <c r="B6108" s="1" t="s">
        <v>21958</v>
      </c>
      <c r="C6108" s="1" t="s">
        <v>21959</v>
      </c>
      <c r="D6108" s="2" t="n">
        <v>46036</v>
      </c>
      <c r="E6108" s="2" t="n">
        <v>46104</v>
      </c>
      <c r="F6108" s="3" t="n">
        <v>1152347186</v>
      </c>
      <c r="G6108" s="1" t="n">
        <v>7</v>
      </c>
      <c r="H6108" s="1" t="s">
        <v>21</v>
      </c>
      <c r="I6108" s="1" t="s">
        <v>22</v>
      </c>
      <c r="J6108" s="1" t="s">
        <v>4125</v>
      </c>
      <c r="K6108" s="1" t="s">
        <v>4125</v>
      </c>
      <c r="L6108" s="1" t="n">
        <v>34</v>
      </c>
      <c r="M6108" s="1" t="s">
        <v>21960</v>
      </c>
      <c r="N6108" s="1" t="s">
        <v>21961</v>
      </c>
      <c r="O6108" s="3" t="n">
        <v>52598</v>
      </c>
      <c r="P6108" s="1" t="s">
        <v>27</v>
      </c>
      <c r="Q6108" s="1" t="s">
        <v>27</v>
      </c>
      <c r="R6108" s="1" t="s">
        <v>6655</v>
      </c>
      <c r="S6108" s="2" t="n">
        <v>46145</v>
      </c>
    </row>
    <row r="6109" customFormat="false" ht="14.9" hidden="false" customHeight="false" outlineLevel="0" collapsed="false">
      <c r="A6109" s="3" t="n">
        <v>30203040103468</v>
      </c>
      <c r="B6109" s="1" t="s">
        <v>21962</v>
      </c>
      <c r="C6109" s="1" t="s">
        <v>21963</v>
      </c>
      <c r="D6109" s="2" t="n">
        <v>45499</v>
      </c>
      <c r="E6109" s="2" t="n">
        <v>45547</v>
      </c>
      <c r="F6109" s="3" t="n">
        <v>1113376378</v>
      </c>
      <c r="G6109" s="1" t="n">
        <v>7</v>
      </c>
      <c r="H6109" s="1" t="s">
        <v>21</v>
      </c>
      <c r="I6109" s="1" t="s">
        <v>22</v>
      </c>
      <c r="J6109" s="1" t="s">
        <v>5237</v>
      </c>
      <c r="K6109" s="1" t="s">
        <v>5238</v>
      </c>
      <c r="L6109" s="1" t="n">
        <v>64</v>
      </c>
      <c r="M6109" s="1" t="s">
        <v>21964</v>
      </c>
      <c r="N6109" s="1" t="s">
        <v>21965</v>
      </c>
      <c r="O6109" s="3" t="n">
        <v>52324</v>
      </c>
      <c r="P6109" s="1" t="s">
        <v>27</v>
      </c>
      <c r="Q6109" s="1" t="s">
        <v>27</v>
      </c>
      <c r="R6109" s="1" t="s">
        <v>6655</v>
      </c>
      <c r="S6109" s="2" t="n">
        <v>46147</v>
      </c>
    </row>
    <row r="6110" customFormat="false" ht="14.9" hidden="false" customHeight="false" outlineLevel="0" collapsed="false">
      <c r="A6110" s="3" t="n">
        <v>30206122100903</v>
      </c>
      <c r="B6110" s="1" t="s">
        <v>21966</v>
      </c>
      <c r="C6110" s="1" t="s">
        <v>21967</v>
      </c>
      <c r="D6110" s="2" t="n">
        <v>46059</v>
      </c>
      <c r="E6110" s="2" t="n">
        <v>46141</v>
      </c>
      <c r="F6110" s="3" t="n">
        <v>1114431587</v>
      </c>
      <c r="G6110" s="1" t="n">
        <v>7</v>
      </c>
      <c r="H6110" s="1" t="s">
        <v>21</v>
      </c>
      <c r="I6110" s="1" t="s">
        <v>22</v>
      </c>
      <c r="J6110" s="1" t="s">
        <v>2332</v>
      </c>
      <c r="K6110" s="1" t="s">
        <v>2332</v>
      </c>
      <c r="L6110" s="1" t="n">
        <v>72</v>
      </c>
      <c r="M6110" s="1" t="s">
        <v>21968</v>
      </c>
      <c r="N6110" s="1" t="s">
        <v>21969</v>
      </c>
      <c r="O6110" s="3" t="n">
        <v>14414</v>
      </c>
      <c r="P6110" s="1" t="s">
        <v>27</v>
      </c>
      <c r="Q6110" s="1" t="s">
        <v>27</v>
      </c>
      <c r="R6110" s="1" t="s">
        <v>6655</v>
      </c>
      <c r="S6110" s="2" t="n">
        <v>46143</v>
      </c>
    </row>
    <row r="6111" customFormat="false" ht="14.9" hidden="false" customHeight="false" outlineLevel="0" collapsed="false">
      <c r="A6111" s="3" t="n">
        <v>29011112201077</v>
      </c>
      <c r="B6111" s="1" t="s">
        <v>21970</v>
      </c>
      <c r="C6111" s="1" t="s">
        <v>21971</v>
      </c>
      <c r="D6111" s="2" t="n">
        <v>46059</v>
      </c>
      <c r="E6111" s="2" t="s">
        <v>26</v>
      </c>
      <c r="F6111" s="3" t="n">
        <v>1551386169</v>
      </c>
      <c r="G6111" s="1" t="n">
        <v>7</v>
      </c>
      <c r="H6111" s="1" t="s">
        <v>21</v>
      </c>
      <c r="I6111" s="1" t="s">
        <v>22</v>
      </c>
      <c r="J6111" s="1" t="s">
        <v>2332</v>
      </c>
      <c r="K6111" s="1" t="s">
        <v>2332</v>
      </c>
      <c r="L6111" s="1" t="n">
        <v>72</v>
      </c>
      <c r="M6111" s="1" t="s">
        <v>21972</v>
      </c>
      <c r="N6111" s="1" t="s">
        <v>21973</v>
      </c>
      <c r="O6111" s="3" t="n">
        <v>14349</v>
      </c>
      <c r="P6111" s="1" t="s">
        <v>1578</v>
      </c>
      <c r="Q6111" s="1" t="s">
        <v>1578</v>
      </c>
      <c r="R6111" s="1" t="s">
        <v>6655</v>
      </c>
      <c r="S6111" s="2" t="n">
        <v>46147</v>
      </c>
    </row>
    <row r="6112" customFormat="false" ht="14.9" hidden="false" customHeight="false" outlineLevel="0" collapsed="false">
      <c r="A6112" s="3" t="n">
        <v>30211071700874</v>
      </c>
      <c r="B6112" s="1" t="s">
        <v>21974</v>
      </c>
      <c r="C6112" s="1" t="s">
        <v>21975</v>
      </c>
      <c r="D6112" s="2" t="n">
        <v>45983</v>
      </c>
      <c r="E6112" s="2" t="n">
        <v>46044</v>
      </c>
      <c r="F6112" s="3" t="n">
        <v>1067715369</v>
      </c>
      <c r="G6112" s="1" t="n">
        <v>7</v>
      </c>
      <c r="H6112" s="1" t="s">
        <v>21</v>
      </c>
      <c r="I6112" s="1" t="s">
        <v>22</v>
      </c>
      <c r="J6112" s="1" t="s">
        <v>4125</v>
      </c>
      <c r="K6112" s="1" t="s">
        <v>4125</v>
      </c>
      <c r="L6112" s="1" t="n">
        <v>31</v>
      </c>
      <c r="M6112" s="1" t="s">
        <v>21976</v>
      </c>
      <c r="N6112" s="1" t="s">
        <v>21977</v>
      </c>
      <c r="O6112" s="3" t="n">
        <v>22097</v>
      </c>
      <c r="P6112" s="1" t="s">
        <v>27</v>
      </c>
      <c r="Q6112" s="1" t="s">
        <v>27</v>
      </c>
      <c r="R6112" s="1" t="s">
        <v>6655</v>
      </c>
      <c r="S6112" s="2" t="n">
        <v>46145</v>
      </c>
    </row>
    <row r="6113" customFormat="false" ht="14.9" hidden="false" customHeight="false" outlineLevel="0" collapsed="false">
      <c r="A6113" s="3" t="n">
        <v>30306222104196</v>
      </c>
      <c r="B6113" s="1" t="s">
        <v>21978</v>
      </c>
      <c r="C6113" s="1" t="s">
        <v>21979</v>
      </c>
      <c r="D6113" s="2" t="n">
        <v>46041</v>
      </c>
      <c r="E6113" s="2" t="n">
        <v>46099</v>
      </c>
      <c r="F6113" s="3" t="n">
        <v>1122525581</v>
      </c>
      <c r="G6113" s="1" t="n">
        <v>7</v>
      </c>
      <c r="H6113" s="1" t="s">
        <v>21</v>
      </c>
      <c r="I6113" s="1" t="s">
        <v>22</v>
      </c>
      <c r="J6113" s="1" t="s">
        <v>4125</v>
      </c>
      <c r="K6113" s="1" t="s">
        <v>4125</v>
      </c>
      <c r="L6113" s="1" t="n">
        <v>34</v>
      </c>
      <c r="M6113" s="1" t="s">
        <v>21980</v>
      </c>
      <c r="N6113" s="1" t="s">
        <v>21981</v>
      </c>
      <c r="O6113" s="3" t="n">
        <v>52595</v>
      </c>
      <c r="P6113" s="1" t="s">
        <v>27</v>
      </c>
      <c r="Q6113" s="1" t="s">
        <v>27</v>
      </c>
      <c r="R6113" s="1" t="s">
        <v>6655</v>
      </c>
      <c r="S6113" s="2" t="n">
        <v>46145</v>
      </c>
    </row>
    <row r="6114" customFormat="false" ht="14.9" hidden="false" customHeight="false" outlineLevel="0" collapsed="false">
      <c r="A6114" s="3" t="n">
        <v>30204160103166</v>
      </c>
      <c r="B6114" s="1" t="s">
        <v>21982</v>
      </c>
      <c r="C6114" s="1" t="s">
        <v>21983</v>
      </c>
      <c r="D6114" s="2" t="n">
        <v>45964</v>
      </c>
      <c r="E6114" s="2" t="n">
        <v>46006</v>
      </c>
      <c r="F6114" s="3" t="n">
        <v>1203930608</v>
      </c>
      <c r="G6114" s="1" t="n">
        <v>7</v>
      </c>
      <c r="H6114" s="1" t="s">
        <v>21</v>
      </c>
      <c r="I6114" s="1" t="s">
        <v>22</v>
      </c>
      <c r="J6114" s="1" t="s">
        <v>1719</v>
      </c>
      <c r="K6114" s="1" t="s">
        <v>1738</v>
      </c>
      <c r="L6114" s="1" t="n">
        <v>25</v>
      </c>
      <c r="M6114" s="1" t="s">
        <v>21984</v>
      </c>
      <c r="N6114" s="1" t="s">
        <v>21985</v>
      </c>
      <c r="O6114" s="3" t="n">
        <v>14072</v>
      </c>
      <c r="P6114" s="1" t="s">
        <v>27</v>
      </c>
      <c r="Q6114" s="1" t="s">
        <v>27</v>
      </c>
      <c r="R6114" s="1" t="s">
        <v>6655</v>
      </c>
      <c r="S6114" s="2" t="n">
        <v>46145</v>
      </c>
    </row>
    <row r="6115" customFormat="false" ht="14.9" hidden="false" customHeight="false" outlineLevel="0" collapsed="false">
      <c r="A6115" s="3" t="n">
        <v>30306232101284</v>
      </c>
      <c r="B6115" s="1" t="s">
        <v>21986</v>
      </c>
      <c r="C6115" s="1" t="s">
        <v>21987</v>
      </c>
      <c r="D6115" s="2" t="n">
        <v>45991</v>
      </c>
      <c r="E6115" s="2" t="n">
        <v>46107</v>
      </c>
      <c r="F6115" s="3" t="n">
        <v>1273707525</v>
      </c>
      <c r="G6115" s="1" t="n">
        <v>7</v>
      </c>
      <c r="H6115" s="1" t="s">
        <v>21</v>
      </c>
      <c r="I6115" s="1" t="s">
        <v>22</v>
      </c>
      <c r="J6115" s="1" t="s">
        <v>23</v>
      </c>
      <c r="K6115" s="1" t="s">
        <v>23</v>
      </c>
      <c r="L6115" s="1" t="n">
        <v>99</v>
      </c>
      <c r="M6115" s="1" t="s">
        <v>21988</v>
      </c>
      <c r="N6115" s="1" t="s">
        <v>21989</v>
      </c>
      <c r="O6115" s="3" t="n">
        <v>22346</v>
      </c>
      <c r="P6115" s="1" t="s">
        <v>27</v>
      </c>
      <c r="Q6115" s="1" t="s">
        <v>27</v>
      </c>
      <c r="R6115" s="1" t="s">
        <v>6655</v>
      </c>
      <c r="S6115" s="2" t="n">
        <v>46145</v>
      </c>
    </row>
    <row r="6116" customFormat="false" ht="14.9" hidden="false" customHeight="false" outlineLevel="0" collapsed="false">
      <c r="A6116" s="3" t="n">
        <v>29606051600856</v>
      </c>
      <c r="B6116" s="1" t="s">
        <v>21990</v>
      </c>
      <c r="C6116" s="1" t="s">
        <v>21991</v>
      </c>
      <c r="D6116" s="2" t="n">
        <v>44719</v>
      </c>
      <c r="E6116" s="2" t="n">
        <v>44758</v>
      </c>
      <c r="F6116" s="3" t="n">
        <v>1117007795</v>
      </c>
      <c r="G6116" s="1" t="n">
        <v>7</v>
      </c>
      <c r="H6116" s="1" t="s">
        <v>21</v>
      </c>
      <c r="I6116" s="1" t="s">
        <v>22</v>
      </c>
      <c r="J6116" s="1" t="s">
        <v>2756</v>
      </c>
      <c r="K6116" s="1" t="s">
        <v>2756</v>
      </c>
      <c r="L6116" s="1" t="s">
        <v>2633</v>
      </c>
      <c r="M6116" s="1" t="s">
        <v>21992</v>
      </c>
      <c r="N6116" s="1" t="s">
        <v>21993</v>
      </c>
      <c r="O6116" s="3" t="n">
        <v>14106</v>
      </c>
      <c r="P6116" s="1" t="s">
        <v>27</v>
      </c>
      <c r="Q6116" s="1" t="s">
        <v>27</v>
      </c>
      <c r="R6116" s="1" t="s">
        <v>6655</v>
      </c>
      <c r="S6116" s="2" t="n">
        <v>46127</v>
      </c>
    </row>
    <row r="6117" customFormat="false" ht="14.9" hidden="false" customHeight="false" outlineLevel="0" collapsed="false">
      <c r="A6117" s="3" t="n">
        <v>30102062500133</v>
      </c>
      <c r="B6117" s="1" t="s">
        <v>21994</v>
      </c>
      <c r="C6117" s="1" t="s">
        <v>21995</v>
      </c>
      <c r="D6117" s="2" t="n">
        <v>45955</v>
      </c>
      <c r="E6117" s="2" t="n">
        <v>46034</v>
      </c>
      <c r="F6117" s="11" t="n">
        <v>1112006127</v>
      </c>
      <c r="G6117" s="1" t="n">
        <v>7</v>
      </c>
      <c r="H6117" s="1" t="s">
        <v>21</v>
      </c>
      <c r="I6117" s="1" t="s">
        <v>22</v>
      </c>
      <c r="J6117" s="1" t="s">
        <v>23</v>
      </c>
      <c r="K6117" s="1" t="s">
        <v>23</v>
      </c>
      <c r="L6117" s="1" t="n">
        <v>94</v>
      </c>
      <c r="M6117" s="1" t="s">
        <v>21996</v>
      </c>
      <c r="N6117" s="1" t="s">
        <v>21997</v>
      </c>
      <c r="O6117" s="3" t="n">
        <v>52870</v>
      </c>
      <c r="P6117" s="1" t="s">
        <v>27</v>
      </c>
      <c r="Q6117" s="1" t="s">
        <v>27</v>
      </c>
      <c r="R6117" s="1" t="s">
        <v>6655</v>
      </c>
      <c r="S6117" s="2" t="n">
        <v>46152</v>
      </c>
    </row>
    <row r="6118" customFormat="false" ht="14.9" hidden="false" customHeight="false" outlineLevel="0" collapsed="false">
      <c r="A6118" s="3" t="n">
        <v>30308101503746</v>
      </c>
      <c r="B6118" s="1" t="s">
        <v>21998</v>
      </c>
      <c r="C6118" s="1" t="s">
        <v>21999</v>
      </c>
      <c r="D6118" s="2" t="n">
        <v>45951</v>
      </c>
      <c r="E6118" s="2" t="n">
        <v>46045</v>
      </c>
      <c r="F6118" s="3" t="s">
        <v>22000</v>
      </c>
      <c r="G6118" s="1" t="n">
        <v>7</v>
      </c>
      <c r="H6118" s="1" t="s">
        <v>21</v>
      </c>
      <c r="I6118" s="1" t="s">
        <v>22</v>
      </c>
      <c r="J6118" s="1" t="s">
        <v>23</v>
      </c>
      <c r="K6118" s="1" t="s">
        <v>23</v>
      </c>
      <c r="L6118" s="1" t="n">
        <v>94</v>
      </c>
      <c r="M6118" s="1" t="s">
        <v>22001</v>
      </c>
      <c r="N6118" s="1" t="s">
        <v>22002</v>
      </c>
      <c r="O6118" s="3" t="n">
        <v>52862</v>
      </c>
      <c r="P6118" s="1" t="s">
        <v>27</v>
      </c>
      <c r="Q6118" s="1" t="s">
        <v>27</v>
      </c>
      <c r="R6118" s="1" t="s">
        <v>6655</v>
      </c>
      <c r="S6118" s="2" t="n">
        <v>46152</v>
      </c>
    </row>
    <row r="6119" customFormat="false" ht="14.9" hidden="false" customHeight="false" outlineLevel="0" collapsed="false">
      <c r="A6119" s="3" t="n">
        <v>29811120100952</v>
      </c>
      <c r="B6119" s="1" t="s">
        <v>22003</v>
      </c>
      <c r="C6119" s="1" t="s">
        <v>22004</v>
      </c>
      <c r="D6119" s="2" t="n">
        <v>45991</v>
      </c>
      <c r="E6119" s="2" t="n">
        <v>46099</v>
      </c>
      <c r="F6119" s="3" t="n">
        <v>1026609581</v>
      </c>
      <c r="G6119" s="1" t="n">
        <v>7</v>
      </c>
      <c r="H6119" s="1" t="s">
        <v>21</v>
      </c>
      <c r="I6119" s="1" t="s">
        <v>22</v>
      </c>
      <c r="J6119" s="1" t="s">
        <v>23</v>
      </c>
      <c r="K6119" s="1" t="s">
        <v>23</v>
      </c>
      <c r="L6119" s="1" t="n">
        <v>99</v>
      </c>
      <c r="M6119" s="1" t="s">
        <v>22005</v>
      </c>
      <c r="N6119" s="1" t="s">
        <v>22006</v>
      </c>
      <c r="O6119" s="3" t="n">
        <v>22375</v>
      </c>
      <c r="P6119" s="1" t="s">
        <v>27</v>
      </c>
      <c r="Q6119" s="1" t="s">
        <v>27</v>
      </c>
      <c r="R6119" s="1" t="s">
        <v>6655</v>
      </c>
      <c r="S6119" s="2" t="n">
        <v>46152</v>
      </c>
    </row>
    <row r="6120" customFormat="false" ht="14.9" hidden="false" customHeight="false" outlineLevel="0" collapsed="false">
      <c r="A6120" s="3" t="n">
        <v>30209092103901</v>
      </c>
      <c r="B6120" s="1" t="s">
        <v>22007</v>
      </c>
      <c r="C6120" s="1" t="s">
        <v>22008</v>
      </c>
      <c r="D6120" s="2" t="n">
        <v>46036</v>
      </c>
      <c r="E6120" s="2" t="n">
        <v>46087</v>
      </c>
      <c r="F6120" s="3" t="n">
        <v>1022606943</v>
      </c>
      <c r="G6120" s="1" t="n">
        <v>7</v>
      </c>
      <c r="H6120" s="1" t="s">
        <v>21</v>
      </c>
      <c r="I6120" s="1" t="s">
        <v>22</v>
      </c>
      <c r="J6120" s="1" t="s">
        <v>5237</v>
      </c>
      <c r="K6120" s="1" t="s">
        <v>5247</v>
      </c>
      <c r="L6120" s="1" t="n">
        <v>84</v>
      </c>
      <c r="M6120" s="1" t="s">
        <v>22009</v>
      </c>
      <c r="N6120" s="1" t="s">
        <v>22010</v>
      </c>
      <c r="O6120" s="3" t="n">
        <v>52552</v>
      </c>
      <c r="P6120" s="1" t="s">
        <v>27</v>
      </c>
      <c r="Q6120" s="1" t="s">
        <v>27</v>
      </c>
      <c r="R6120" s="1" t="s">
        <v>6655</v>
      </c>
      <c r="S6120" s="2" t="n">
        <v>46147</v>
      </c>
    </row>
    <row r="6121" customFormat="false" ht="14.9" hidden="false" customHeight="false" outlineLevel="0" collapsed="false">
      <c r="A6121" s="3" t="n">
        <v>30209150104638</v>
      </c>
      <c r="B6121" s="1" t="s">
        <v>22011</v>
      </c>
      <c r="C6121" s="1" t="s">
        <v>22012</v>
      </c>
      <c r="D6121" s="2" t="n">
        <v>46038</v>
      </c>
      <c r="E6121" s="2" t="n">
        <v>46121</v>
      </c>
      <c r="F6121" s="3" t="n">
        <v>1127228934</v>
      </c>
      <c r="G6121" s="1" t="n">
        <v>7</v>
      </c>
      <c r="H6121" s="1" t="s">
        <v>21</v>
      </c>
      <c r="I6121" s="1" t="s">
        <v>22</v>
      </c>
      <c r="J6121" s="1" t="s">
        <v>2332</v>
      </c>
      <c r="K6121" s="1" t="s">
        <v>2332</v>
      </c>
      <c r="L6121" s="1" t="n">
        <v>71</v>
      </c>
      <c r="M6121" s="1" t="s">
        <v>22013</v>
      </c>
      <c r="N6121" s="1" t="s">
        <v>22014</v>
      </c>
      <c r="O6121" s="3" t="n">
        <v>22090</v>
      </c>
      <c r="P6121" s="1" t="s">
        <v>27</v>
      </c>
      <c r="Q6121" s="1" t="s">
        <v>27</v>
      </c>
      <c r="R6121" s="1" t="s">
        <v>6655</v>
      </c>
      <c r="S6121" s="2" t="n">
        <v>46152</v>
      </c>
    </row>
    <row r="6122" customFormat="false" ht="14.9" hidden="false" customHeight="false" outlineLevel="0" collapsed="false">
      <c r="A6122" s="3" t="n">
        <v>29902010111512</v>
      </c>
      <c r="B6122" s="1" t="s">
        <v>22015</v>
      </c>
      <c r="C6122" s="1" t="s">
        <v>22016</v>
      </c>
      <c r="D6122" s="2" t="n">
        <v>46038</v>
      </c>
      <c r="E6122" s="2" t="n">
        <v>46113</v>
      </c>
      <c r="F6122" s="3" t="n">
        <v>1100202704</v>
      </c>
      <c r="G6122" s="1" t="n">
        <v>7</v>
      </c>
      <c r="H6122" s="1" t="s">
        <v>21</v>
      </c>
      <c r="I6122" s="1" t="s">
        <v>22</v>
      </c>
      <c r="J6122" s="1" t="s">
        <v>2332</v>
      </c>
      <c r="K6122" s="1" t="s">
        <v>2332</v>
      </c>
      <c r="L6122" s="1" t="n">
        <v>71</v>
      </c>
      <c r="M6122" s="1" t="s">
        <v>22017</v>
      </c>
      <c r="N6122" s="1" t="s">
        <v>22018</v>
      </c>
      <c r="O6122" s="3" t="n">
        <v>14768</v>
      </c>
      <c r="P6122" s="1" t="s">
        <v>2590</v>
      </c>
      <c r="Q6122" s="1" t="s">
        <v>27</v>
      </c>
      <c r="R6122" s="1" t="s">
        <v>6655</v>
      </c>
      <c r="S6122" s="2" t="n">
        <v>46152</v>
      </c>
    </row>
    <row r="6123" customFormat="false" ht="14.9" hidden="false" customHeight="false" outlineLevel="0" collapsed="false">
      <c r="A6123" s="3" t="n">
        <v>30011151201403</v>
      </c>
      <c r="B6123" s="1" t="s">
        <v>22019</v>
      </c>
      <c r="C6123" s="1" t="s">
        <v>22020</v>
      </c>
      <c r="D6123" s="2" t="n">
        <v>45257</v>
      </c>
      <c r="E6123" s="2" t="n">
        <v>45325</v>
      </c>
      <c r="F6123" s="11" t="n">
        <v>1119008734</v>
      </c>
      <c r="G6123" s="1" t="n">
        <v>7</v>
      </c>
      <c r="H6123" s="1" t="s">
        <v>21</v>
      </c>
      <c r="I6123" s="1" t="s">
        <v>22</v>
      </c>
      <c r="J6123" s="1" t="s">
        <v>23</v>
      </c>
      <c r="K6123" s="1" t="s">
        <v>23</v>
      </c>
      <c r="L6123" s="1" t="n">
        <v>61</v>
      </c>
      <c r="M6123" s="1" t="s">
        <v>22021</v>
      </c>
      <c r="N6123" s="1" t="s">
        <v>22022</v>
      </c>
      <c r="O6123" s="3" t="n">
        <v>21706</v>
      </c>
      <c r="P6123" s="1" t="s">
        <v>22023</v>
      </c>
      <c r="Q6123" s="1" t="s">
        <v>27</v>
      </c>
      <c r="R6123" s="1" t="s">
        <v>6655</v>
      </c>
      <c r="S6123" s="2" t="n">
        <v>46153</v>
      </c>
    </row>
    <row r="6124" customFormat="false" ht="14.9" hidden="false" customHeight="false" outlineLevel="0" collapsed="false">
      <c r="A6124" s="3" t="n">
        <v>30005152103324</v>
      </c>
      <c r="B6124" s="1" t="s">
        <v>22024</v>
      </c>
      <c r="C6124" s="1" t="s">
        <v>22025</v>
      </c>
      <c r="D6124" s="2" t="n">
        <v>46044</v>
      </c>
      <c r="E6124" s="2" t="n">
        <v>46113</v>
      </c>
      <c r="F6124" s="3" t="s">
        <v>26</v>
      </c>
      <c r="G6124" s="1" t="n">
        <v>7</v>
      </c>
      <c r="H6124" s="1" t="s">
        <v>21</v>
      </c>
      <c r="I6124" s="1" t="s">
        <v>22</v>
      </c>
      <c r="J6124" s="1" t="s">
        <v>3121</v>
      </c>
      <c r="K6124" s="1" t="s">
        <v>3121</v>
      </c>
      <c r="L6124" s="1" t="n">
        <v>2</v>
      </c>
      <c r="M6124" s="1" t="s">
        <v>22026</v>
      </c>
      <c r="N6124" s="1" t="s">
        <v>22027</v>
      </c>
      <c r="O6124" s="3" t="n">
        <v>52728</v>
      </c>
      <c r="P6124" s="1" t="s">
        <v>26</v>
      </c>
      <c r="Q6124" s="1" t="s">
        <v>27</v>
      </c>
      <c r="R6124" s="1" t="s">
        <v>6655</v>
      </c>
      <c r="S6124" s="2" t="n">
        <v>46118</v>
      </c>
    </row>
    <row r="6125" customFormat="false" ht="14.9" hidden="false" customHeight="false" outlineLevel="0" collapsed="false">
      <c r="A6125" s="3" t="n">
        <v>30101022101639</v>
      </c>
      <c r="B6125" s="1" t="s">
        <v>22028</v>
      </c>
      <c r="C6125" s="1" t="s">
        <v>22029</v>
      </c>
      <c r="D6125" s="2" t="n">
        <v>45980</v>
      </c>
      <c r="E6125" s="2" t="n">
        <v>46062</v>
      </c>
      <c r="F6125" s="3" t="s">
        <v>22030</v>
      </c>
      <c r="G6125" s="1" t="n">
        <v>7</v>
      </c>
      <c r="H6125" s="1" t="s">
        <v>21</v>
      </c>
      <c r="I6125" s="1" t="s">
        <v>22</v>
      </c>
      <c r="J6125" s="1" t="s">
        <v>23</v>
      </c>
      <c r="K6125" s="1" t="s">
        <v>23</v>
      </c>
      <c r="L6125" s="1" t="n">
        <v>96</v>
      </c>
      <c r="M6125" s="1" t="s">
        <v>22031</v>
      </c>
      <c r="N6125" s="1" t="s">
        <v>22032</v>
      </c>
      <c r="O6125" s="3" t="n">
        <v>14963</v>
      </c>
      <c r="P6125" s="1" t="s">
        <v>26</v>
      </c>
      <c r="Q6125" s="1" t="s">
        <v>27</v>
      </c>
      <c r="R6125" s="1" t="s">
        <v>6655</v>
      </c>
      <c r="S6125" s="2" t="n">
        <v>46153</v>
      </c>
    </row>
    <row r="6126" customFormat="false" ht="16.4" hidden="false" customHeight="false" outlineLevel="0" collapsed="false">
      <c r="A6126" s="3" t="n">
        <v>30302080104872</v>
      </c>
      <c r="B6126" s="1" t="s">
        <v>22033</v>
      </c>
      <c r="C6126" s="1" t="s">
        <v>22034</v>
      </c>
      <c r="D6126" s="2" t="n">
        <v>46020</v>
      </c>
      <c r="E6126" s="2" t="n">
        <v>46076</v>
      </c>
      <c r="F6126" s="3" t="n">
        <v>1097390197</v>
      </c>
      <c r="G6126" s="1" t="n">
        <v>7</v>
      </c>
      <c r="H6126" s="1" t="s">
        <v>21</v>
      </c>
      <c r="I6126" s="1" t="s">
        <v>22</v>
      </c>
      <c r="J6126" s="1" t="s">
        <v>1719</v>
      </c>
      <c r="K6126" s="1" t="s">
        <v>1738</v>
      </c>
      <c r="L6126" s="1" t="n">
        <v>27</v>
      </c>
      <c r="M6126" s="10" t="s">
        <v>22035</v>
      </c>
      <c r="N6126" s="1" t="s">
        <v>22036</v>
      </c>
      <c r="O6126" s="3" t="n">
        <v>22004</v>
      </c>
      <c r="P6126" s="1" t="s">
        <v>26</v>
      </c>
      <c r="Q6126" s="1" t="s">
        <v>27</v>
      </c>
      <c r="R6126" s="1" t="s">
        <v>6655</v>
      </c>
      <c r="S6126" s="2" t="n">
        <v>46154</v>
      </c>
    </row>
    <row r="6127" customFormat="false" ht="14.9" hidden="false" customHeight="false" outlineLevel="0" collapsed="false">
      <c r="A6127" s="3" t="n">
        <v>29304250101455</v>
      </c>
      <c r="B6127" s="1" t="s">
        <v>22037</v>
      </c>
      <c r="C6127" s="1" t="s">
        <v>22038</v>
      </c>
      <c r="D6127" s="2" t="n">
        <v>45684</v>
      </c>
      <c r="E6127" s="2" t="n">
        <v>45727</v>
      </c>
      <c r="F6127" s="3" t="n">
        <v>1149434048</v>
      </c>
      <c r="G6127" s="1" t="n">
        <v>7</v>
      </c>
      <c r="H6127" s="1" t="s">
        <v>21</v>
      </c>
      <c r="I6127" s="1" t="s">
        <v>22</v>
      </c>
      <c r="J6127" s="1" t="s">
        <v>1719</v>
      </c>
      <c r="K6127" s="1" t="s">
        <v>1738</v>
      </c>
      <c r="L6127" s="1" t="n">
        <v>19</v>
      </c>
      <c r="M6127" s="1" t="s">
        <v>22039</v>
      </c>
      <c r="N6127" s="1" t="s">
        <v>22040</v>
      </c>
      <c r="O6127" s="3" t="n">
        <v>52629</v>
      </c>
      <c r="P6127" s="1" t="s">
        <v>26</v>
      </c>
      <c r="Q6127" s="1" t="s">
        <v>27</v>
      </c>
      <c r="R6127" s="1" t="s">
        <v>6655</v>
      </c>
      <c r="S6127" s="2" t="n">
        <v>46139</v>
      </c>
    </row>
    <row r="6128" customFormat="false" ht="14.9" hidden="false" customHeight="false" outlineLevel="0" collapsed="false">
      <c r="A6128" s="3" t="n">
        <v>29709130101257</v>
      </c>
      <c r="B6128" s="1" t="s">
        <v>22041</v>
      </c>
      <c r="C6128" s="1" t="s">
        <v>22042</v>
      </c>
      <c r="D6128" s="2" t="n">
        <v>46034</v>
      </c>
      <c r="E6128" s="2" t="n">
        <v>46118</v>
      </c>
      <c r="F6128" s="3" t="s">
        <v>22043</v>
      </c>
      <c r="G6128" s="1" t="n">
        <v>7</v>
      </c>
      <c r="H6128" s="1" t="s">
        <v>21</v>
      </c>
      <c r="I6128" s="1" t="s">
        <v>22</v>
      </c>
      <c r="J6128" s="1" t="s">
        <v>3491</v>
      </c>
      <c r="K6128" s="1" t="s">
        <v>3492</v>
      </c>
      <c r="L6128" s="1" t="n">
        <v>72</v>
      </c>
      <c r="M6128" s="1" t="s">
        <v>22044</v>
      </c>
      <c r="N6128" s="1" t="s">
        <v>22045</v>
      </c>
      <c r="O6128" s="3" t="n">
        <v>52487</v>
      </c>
      <c r="P6128" s="1" t="s">
        <v>26</v>
      </c>
      <c r="Q6128" s="1" t="s">
        <v>27</v>
      </c>
      <c r="R6128" s="1" t="s">
        <v>6655</v>
      </c>
      <c r="S6128" s="2" t="n">
        <v>46135</v>
      </c>
    </row>
    <row r="6129" customFormat="false" ht="14.9" hidden="false" customHeight="false" outlineLevel="0" collapsed="false">
      <c r="A6129" s="3" t="n">
        <v>29704230104871</v>
      </c>
      <c r="B6129" s="3" t="s">
        <v>22046</v>
      </c>
      <c r="C6129" s="1" t="s">
        <v>22047</v>
      </c>
      <c r="D6129" s="2" t="n">
        <v>46126</v>
      </c>
      <c r="E6129" s="2" t="n">
        <v>46126</v>
      </c>
      <c r="F6129" s="3" t="n">
        <v>1289355012</v>
      </c>
      <c r="G6129" s="1" t="n">
        <v>7</v>
      </c>
      <c r="H6129" s="1" t="s">
        <v>6406</v>
      </c>
      <c r="I6129" s="1" t="s">
        <v>22</v>
      </c>
      <c r="J6129" s="1" t="s">
        <v>6250</v>
      </c>
      <c r="K6129" s="1" t="s">
        <v>6250</v>
      </c>
      <c r="L6129" s="1" t="s">
        <v>6251</v>
      </c>
      <c r="M6129" s="1" t="s">
        <v>22048</v>
      </c>
      <c r="N6129" s="1" t="s">
        <v>22049</v>
      </c>
      <c r="O6129" s="3" t="n">
        <v>52996</v>
      </c>
      <c r="P6129" s="2" t="s">
        <v>26</v>
      </c>
      <c r="Q6129" s="1" t="s">
        <v>27</v>
      </c>
      <c r="R6129" s="1" t="s">
        <v>6655</v>
      </c>
      <c r="S6129" s="2" t="n">
        <v>46153</v>
      </c>
    </row>
    <row r="6130" customFormat="false" ht="14.9" hidden="false" customHeight="false" outlineLevel="0" collapsed="false">
      <c r="A6130" s="3" t="n">
        <v>30107300103255</v>
      </c>
      <c r="B6130" s="1" t="s">
        <v>22050</v>
      </c>
      <c r="C6130" s="1" t="s">
        <v>22051</v>
      </c>
      <c r="D6130" s="2" t="n">
        <v>45991</v>
      </c>
      <c r="E6130" s="2" t="n">
        <v>46099</v>
      </c>
      <c r="F6130" s="3" t="s">
        <v>22052</v>
      </c>
      <c r="G6130" s="1" t="n">
        <v>7</v>
      </c>
      <c r="H6130" s="1" t="s">
        <v>21</v>
      </c>
      <c r="I6130" s="1" t="s">
        <v>22</v>
      </c>
      <c r="J6130" s="1" t="s">
        <v>23</v>
      </c>
      <c r="K6130" s="1" t="s">
        <v>23</v>
      </c>
      <c r="L6130" s="1" t="n">
        <v>99</v>
      </c>
      <c r="M6130" s="1" t="s">
        <v>22053</v>
      </c>
      <c r="N6130" s="1" t="s">
        <v>22054</v>
      </c>
      <c r="O6130" s="3" t="n">
        <v>22364</v>
      </c>
      <c r="P6130" s="1" t="s">
        <v>26</v>
      </c>
      <c r="Q6130" s="1" t="s">
        <v>27</v>
      </c>
      <c r="R6130" s="1" t="s">
        <v>6655</v>
      </c>
      <c r="S6130" s="2" t="n">
        <v>46145</v>
      </c>
    </row>
    <row r="6131" customFormat="false" ht="14.9" hidden="false" customHeight="false" outlineLevel="0" collapsed="false">
      <c r="A6131" s="3" t="n">
        <v>29801010100277</v>
      </c>
      <c r="B6131" s="1" t="s">
        <v>22055</v>
      </c>
      <c r="C6131" s="1" t="s">
        <v>22056</v>
      </c>
      <c r="D6131" s="2" t="n">
        <v>45818</v>
      </c>
      <c r="E6131" s="2" t="n">
        <v>45902</v>
      </c>
      <c r="F6131" s="11" t="n">
        <v>1112007361</v>
      </c>
      <c r="G6131" s="1" t="n">
        <v>7</v>
      </c>
      <c r="H6131" s="1" t="s">
        <v>21</v>
      </c>
      <c r="I6131" s="1" t="s">
        <v>22</v>
      </c>
      <c r="J6131" s="1" t="s">
        <v>23</v>
      </c>
      <c r="K6131" s="1" t="s">
        <v>23</v>
      </c>
      <c r="L6131" s="1" t="n">
        <v>88</v>
      </c>
      <c r="M6131" s="1" t="s">
        <v>22057</v>
      </c>
      <c r="N6131" s="1" t="s">
        <v>22058</v>
      </c>
      <c r="O6131" s="3" t="n">
        <v>52655</v>
      </c>
      <c r="P6131" s="1" t="s">
        <v>26</v>
      </c>
      <c r="Q6131" s="1" t="s">
        <v>27</v>
      </c>
      <c r="R6131" s="1" t="s">
        <v>6655</v>
      </c>
      <c r="S6131" s="2" t="n">
        <v>46145</v>
      </c>
    </row>
    <row r="6132" customFormat="false" ht="14.9" hidden="false" customHeight="false" outlineLevel="0" collapsed="false">
      <c r="A6132" s="3" t="n">
        <v>30102170103981</v>
      </c>
      <c r="B6132" s="1" t="s">
        <v>22059</v>
      </c>
      <c r="C6132" s="1" t="s">
        <v>22060</v>
      </c>
      <c r="D6132" s="2" t="n">
        <v>45628</v>
      </c>
      <c r="E6132" s="2" t="n">
        <v>45684</v>
      </c>
      <c r="F6132" s="3" t="n">
        <v>1033682014</v>
      </c>
      <c r="G6132" s="1" t="n">
        <v>7</v>
      </c>
      <c r="H6132" s="1" t="s">
        <v>21</v>
      </c>
      <c r="I6132" s="1" t="s">
        <v>22</v>
      </c>
      <c r="J6132" s="1" t="s">
        <v>1234</v>
      </c>
      <c r="K6132" s="1" t="s">
        <v>1234</v>
      </c>
      <c r="L6132" s="1" t="n">
        <v>25</v>
      </c>
      <c r="M6132" s="1" t="s">
        <v>22061</v>
      </c>
      <c r="N6132" s="1" t="s">
        <v>22062</v>
      </c>
      <c r="O6132" s="3" t="n">
        <v>14598</v>
      </c>
      <c r="P6132" s="1" t="s">
        <v>26</v>
      </c>
      <c r="Q6132" s="1" t="s">
        <v>27</v>
      </c>
      <c r="R6132" s="1" t="s">
        <v>6655</v>
      </c>
      <c r="S6132" s="2" t="n">
        <v>46155</v>
      </c>
    </row>
    <row r="6133" customFormat="false" ht="14.9" hidden="false" customHeight="false" outlineLevel="0" collapsed="false">
      <c r="A6133" s="3" t="n">
        <v>29810240300436</v>
      </c>
      <c r="B6133" s="1" t="s">
        <v>22063</v>
      </c>
      <c r="C6133" s="1" t="s">
        <v>22064</v>
      </c>
      <c r="D6133" s="2" t="n">
        <v>45399</v>
      </c>
      <c r="E6133" s="2" t="n">
        <v>45477</v>
      </c>
      <c r="F6133" s="11" t="n">
        <v>1119009713</v>
      </c>
      <c r="G6133" s="1" t="n">
        <v>7</v>
      </c>
      <c r="H6133" s="1" t="s">
        <v>811</v>
      </c>
      <c r="I6133" s="1" t="s">
        <v>22</v>
      </c>
      <c r="J6133" s="1" t="s">
        <v>23</v>
      </c>
      <c r="K6133" s="1" t="s">
        <v>23</v>
      </c>
      <c r="L6133" s="1" t="n">
        <v>70</v>
      </c>
      <c r="M6133" s="1" t="s">
        <v>22065</v>
      </c>
      <c r="N6133" s="1" t="s">
        <v>22066</v>
      </c>
      <c r="O6133" s="3" t="n">
        <v>14180</v>
      </c>
      <c r="P6133" s="1" t="s">
        <v>26</v>
      </c>
      <c r="Q6133" s="1" t="s">
        <v>27</v>
      </c>
      <c r="R6133" s="1" t="s">
        <v>6655</v>
      </c>
      <c r="S6133" s="2" t="n">
        <v>46128</v>
      </c>
    </row>
    <row r="6134" customFormat="false" ht="14.9" hidden="false" customHeight="false" outlineLevel="0" collapsed="false">
      <c r="A6134" s="3" t="n">
        <v>30107262101634</v>
      </c>
      <c r="B6134" s="1" t="s">
        <v>22067</v>
      </c>
      <c r="C6134" s="1" t="s">
        <v>22068</v>
      </c>
      <c r="D6134" s="2" t="n">
        <v>45743</v>
      </c>
      <c r="E6134" s="2" t="s">
        <v>26</v>
      </c>
      <c r="F6134" s="11" t="n">
        <v>1118001622</v>
      </c>
      <c r="G6134" s="1" t="n">
        <v>8</v>
      </c>
      <c r="H6134" s="1" t="s">
        <v>6282</v>
      </c>
      <c r="I6134" s="1" t="s">
        <v>22</v>
      </c>
      <c r="J6134" s="1" t="s">
        <v>6250</v>
      </c>
      <c r="K6134" s="1" t="s">
        <v>6250</v>
      </c>
      <c r="L6134" s="1" t="s">
        <v>6265</v>
      </c>
      <c r="M6134" s="1" t="s">
        <v>22069</v>
      </c>
      <c r="N6134" s="1" t="s">
        <v>22070</v>
      </c>
      <c r="O6134" s="3" t="n">
        <v>14404</v>
      </c>
      <c r="P6134" s="1" t="s">
        <v>26</v>
      </c>
      <c r="Q6134" s="1" t="s">
        <v>27</v>
      </c>
      <c r="R6134" s="1" t="s">
        <v>6655</v>
      </c>
      <c r="S6134" s="2" t="n">
        <v>46157</v>
      </c>
    </row>
    <row r="6135" customFormat="false" ht="14.9" hidden="false" customHeight="false" outlineLevel="0" collapsed="false">
      <c r="A6135" s="3" t="n">
        <v>30303272100257</v>
      </c>
      <c r="B6135" s="1" t="s">
        <v>22071</v>
      </c>
      <c r="C6135" s="1" t="s">
        <v>22072</v>
      </c>
      <c r="D6135" s="2" t="n">
        <v>46039</v>
      </c>
      <c r="E6135" s="2" t="n">
        <v>46090</v>
      </c>
      <c r="F6135" s="3" t="n">
        <v>1002239481</v>
      </c>
      <c r="G6135" s="1" t="n">
        <v>7</v>
      </c>
      <c r="H6135" s="1" t="s">
        <v>21</v>
      </c>
      <c r="I6135" s="1" t="s">
        <v>22</v>
      </c>
      <c r="J6135" s="1" t="s">
        <v>1719</v>
      </c>
      <c r="K6135" s="1" t="s">
        <v>1738</v>
      </c>
      <c r="L6135" s="1" t="n">
        <v>28</v>
      </c>
      <c r="M6135" s="1" t="s">
        <v>22073</v>
      </c>
      <c r="N6135" s="1" t="s">
        <v>22074</v>
      </c>
      <c r="O6135" s="1" t="n">
        <v>14165</v>
      </c>
      <c r="P6135" s="1" t="s">
        <v>26</v>
      </c>
      <c r="Q6135" s="1" t="s">
        <v>27</v>
      </c>
      <c r="R6135" s="1" t="s">
        <v>6655</v>
      </c>
      <c r="S6135" s="2" t="n">
        <v>46159</v>
      </c>
    </row>
    <row r="6136" customFormat="false" ht="14.9" hidden="false" customHeight="false" outlineLevel="0" collapsed="false">
      <c r="A6136" s="3" t="n">
        <v>30210250105982</v>
      </c>
      <c r="B6136" s="1" t="s">
        <v>22075</v>
      </c>
      <c r="C6136" s="1" t="s">
        <v>22076</v>
      </c>
      <c r="D6136" s="2" t="n">
        <v>45992</v>
      </c>
      <c r="E6136" s="2" t="n">
        <v>46055</v>
      </c>
      <c r="F6136" s="3" t="n">
        <v>1028696227</v>
      </c>
      <c r="G6136" s="1" t="n">
        <v>7</v>
      </c>
      <c r="H6136" s="1" t="s">
        <v>21</v>
      </c>
      <c r="I6136" s="1" t="s">
        <v>22</v>
      </c>
      <c r="J6136" s="1" t="s">
        <v>5237</v>
      </c>
      <c r="K6136" s="1" t="s">
        <v>5238</v>
      </c>
      <c r="L6136" s="1" t="n">
        <v>81</v>
      </c>
      <c r="M6136" s="1" t="s">
        <v>22077</v>
      </c>
      <c r="N6136" s="1" t="s">
        <v>22078</v>
      </c>
      <c r="O6136" s="3" t="n">
        <v>22110</v>
      </c>
      <c r="P6136" s="1" t="s">
        <v>26</v>
      </c>
      <c r="Q6136" s="1" t="s">
        <v>27</v>
      </c>
      <c r="R6136" s="1" t="s">
        <v>6655</v>
      </c>
      <c r="S6136" s="2" t="n">
        <v>46159</v>
      </c>
    </row>
    <row r="6137" customFormat="false" ht="14.9" hidden="false" customHeight="false" outlineLevel="0" collapsed="false">
      <c r="A6137" s="3" t="n">
        <v>30101010132709</v>
      </c>
      <c r="B6137" s="1" t="s">
        <v>22079</v>
      </c>
      <c r="C6137" s="1" t="s">
        <v>22080</v>
      </c>
      <c r="D6137" s="2" t="n">
        <v>46057</v>
      </c>
      <c r="E6137" s="2" t="n">
        <v>46111</v>
      </c>
      <c r="F6137" s="3" t="s">
        <v>22081</v>
      </c>
      <c r="G6137" s="1" t="n">
        <v>7</v>
      </c>
      <c r="H6137" s="1" t="s">
        <v>21</v>
      </c>
      <c r="I6137" s="1" t="s">
        <v>22</v>
      </c>
      <c r="J6137" s="1" t="s">
        <v>5237</v>
      </c>
      <c r="K6137" s="1" t="s">
        <v>5247</v>
      </c>
      <c r="L6137" s="5" t="n">
        <v>85</v>
      </c>
      <c r="M6137" s="1" t="s">
        <v>22082</v>
      </c>
      <c r="N6137" s="1" t="s">
        <v>22083</v>
      </c>
      <c r="O6137" s="3" t="n">
        <v>52787</v>
      </c>
      <c r="P6137" s="1" t="s">
        <v>26</v>
      </c>
      <c r="Q6137" s="1" t="s">
        <v>27</v>
      </c>
      <c r="R6137" s="1" t="s">
        <v>6655</v>
      </c>
      <c r="S6137" s="2" t="n">
        <v>46159</v>
      </c>
    </row>
    <row r="6138" customFormat="false" ht="14.9" hidden="false" customHeight="false" outlineLevel="0" collapsed="false">
      <c r="A6138" s="3" t="n">
        <v>30008010103539</v>
      </c>
      <c r="B6138" s="1" t="s">
        <v>22084</v>
      </c>
      <c r="C6138" s="1" t="s">
        <v>22085</v>
      </c>
      <c r="D6138" s="2" t="n">
        <v>45855</v>
      </c>
      <c r="E6138" s="2" t="n">
        <v>45923</v>
      </c>
      <c r="F6138" s="3" t="n">
        <v>1101325220</v>
      </c>
      <c r="G6138" s="1" t="n">
        <v>7</v>
      </c>
      <c r="H6138" s="1" t="s">
        <v>21</v>
      </c>
      <c r="I6138" s="1" t="s">
        <v>22</v>
      </c>
      <c r="J6138" s="1" t="s">
        <v>5237</v>
      </c>
      <c r="K6138" s="1" t="s">
        <v>5247</v>
      </c>
      <c r="L6138" s="1" t="n">
        <v>74</v>
      </c>
      <c r="M6138" s="1" t="s">
        <v>22086</v>
      </c>
      <c r="N6138" s="1" t="s">
        <v>22087</v>
      </c>
      <c r="O6138" s="3" t="n">
        <v>14512</v>
      </c>
      <c r="P6138" s="1" t="s">
        <v>26</v>
      </c>
      <c r="Q6138" s="1" t="s">
        <v>27</v>
      </c>
      <c r="R6138" s="1" t="s">
        <v>6655</v>
      </c>
      <c r="S6138" s="2" t="n">
        <v>46159</v>
      </c>
    </row>
    <row r="6139" customFormat="false" ht="14.9" hidden="false" customHeight="false" outlineLevel="0" collapsed="false">
      <c r="A6139" s="3" t="n">
        <v>29908122400574</v>
      </c>
      <c r="B6139" s="1" t="s">
        <v>22088</v>
      </c>
      <c r="C6139" s="1" t="s">
        <v>22089</v>
      </c>
      <c r="D6139" s="2" t="n">
        <v>45796</v>
      </c>
      <c r="E6139" s="2" t="n">
        <v>45894</v>
      </c>
      <c r="F6139" s="11" t="n">
        <v>1114002906</v>
      </c>
      <c r="G6139" s="1" t="n">
        <v>7</v>
      </c>
      <c r="H6139" s="1" t="s">
        <v>21</v>
      </c>
      <c r="I6139" s="1" t="s">
        <v>22</v>
      </c>
      <c r="J6139" s="1" t="s">
        <v>4798</v>
      </c>
      <c r="K6139" s="1" t="s">
        <v>4798</v>
      </c>
      <c r="L6139" s="1" t="n">
        <v>40</v>
      </c>
      <c r="M6139" s="1" t="s">
        <v>22090</v>
      </c>
      <c r="N6139" s="1" t="s">
        <v>22091</v>
      </c>
      <c r="O6139" s="3" t="n">
        <v>22700</v>
      </c>
      <c r="P6139" s="1" t="s">
        <v>26</v>
      </c>
      <c r="Q6139" s="1" t="s">
        <v>27</v>
      </c>
      <c r="R6139" s="1" t="s">
        <v>6655</v>
      </c>
      <c r="S6139" s="2" t="n">
        <v>46157</v>
      </c>
    </row>
    <row r="6140" customFormat="false" ht="14.9" hidden="false" customHeight="false" outlineLevel="0" collapsed="false">
      <c r="A6140" s="3" t="n">
        <v>30305302600333</v>
      </c>
      <c r="B6140" s="1" t="s">
        <v>22092</v>
      </c>
      <c r="C6140" s="1" t="s">
        <v>22093</v>
      </c>
      <c r="D6140" s="2" t="n">
        <v>46061</v>
      </c>
      <c r="E6140" s="2" t="s">
        <v>26</v>
      </c>
      <c r="F6140" s="3" t="n">
        <v>1091848628</v>
      </c>
      <c r="G6140" s="1" t="n">
        <v>7</v>
      </c>
      <c r="H6140" s="1" t="s">
        <v>21</v>
      </c>
      <c r="I6140" s="1" t="s">
        <v>22</v>
      </c>
      <c r="J6140" s="1" t="s">
        <v>23</v>
      </c>
      <c r="K6140" s="1" t="s">
        <v>23</v>
      </c>
      <c r="L6140" s="1" t="n">
        <v>105</v>
      </c>
      <c r="M6140" s="1" t="s">
        <v>22094</v>
      </c>
      <c r="N6140" s="1" t="s">
        <v>22095</v>
      </c>
      <c r="O6140" s="3" t="n">
        <v>52823</v>
      </c>
      <c r="P6140" s="1" t="s">
        <v>26</v>
      </c>
      <c r="Q6140" s="1" t="s">
        <v>1578</v>
      </c>
      <c r="R6140" s="1" t="s">
        <v>6655</v>
      </c>
      <c r="S6140" s="2" t="n">
        <v>46159</v>
      </c>
    </row>
    <row r="6141" customFormat="false" ht="14.9" hidden="false" customHeight="false" outlineLevel="0" collapsed="false">
      <c r="A6141" s="3" t="n">
        <v>30209281803329</v>
      </c>
      <c r="B6141" s="1" t="s">
        <v>22096</v>
      </c>
      <c r="C6141" s="1" t="s">
        <v>22097</v>
      </c>
      <c r="D6141" s="2" t="n">
        <v>46061</v>
      </c>
      <c r="E6141" s="2" t="s">
        <v>26</v>
      </c>
      <c r="F6141" s="3" t="s">
        <v>22098</v>
      </c>
      <c r="G6141" s="1" t="n">
        <v>7</v>
      </c>
      <c r="H6141" s="1" t="s">
        <v>21</v>
      </c>
      <c r="I6141" s="1" t="s">
        <v>22</v>
      </c>
      <c r="J6141" s="1" t="s">
        <v>23</v>
      </c>
      <c r="K6141" s="1" t="s">
        <v>23</v>
      </c>
      <c r="L6141" s="1" t="n">
        <v>105</v>
      </c>
      <c r="M6141" s="1" t="s">
        <v>22099</v>
      </c>
      <c r="N6141" s="1" t="s">
        <v>22100</v>
      </c>
      <c r="O6141" s="3" t="n">
        <v>52799</v>
      </c>
      <c r="P6141" s="1" t="s">
        <v>26</v>
      </c>
      <c r="Q6141" s="1" t="s">
        <v>1578</v>
      </c>
      <c r="R6141" s="1" t="s">
        <v>6655</v>
      </c>
      <c r="S6141" s="2" t="n">
        <v>46159</v>
      </c>
    </row>
    <row r="6142" customFormat="false" ht="14.9" hidden="false" customHeight="false" outlineLevel="0" collapsed="false">
      <c r="A6142" s="3" t="n">
        <v>30008091702032</v>
      </c>
      <c r="B6142" s="1" t="s">
        <v>22101</v>
      </c>
      <c r="C6142" s="1" t="s">
        <v>22102</v>
      </c>
      <c r="D6142" s="2" t="n">
        <v>45818</v>
      </c>
      <c r="E6142" s="2" t="n">
        <v>45910</v>
      </c>
      <c r="F6142" s="11" t="n">
        <v>1112007381</v>
      </c>
      <c r="G6142" s="1" t="n">
        <v>7</v>
      </c>
      <c r="H6142" s="1" t="s">
        <v>21</v>
      </c>
      <c r="I6142" s="1" t="s">
        <v>22</v>
      </c>
      <c r="J6142" s="1" t="s">
        <v>23</v>
      </c>
      <c r="K6142" s="1" t="s">
        <v>23</v>
      </c>
      <c r="L6142" s="1" t="n">
        <v>88</v>
      </c>
      <c r="M6142" s="1" t="s">
        <v>22103</v>
      </c>
      <c r="N6142" s="1" t="s">
        <v>22104</v>
      </c>
      <c r="O6142" s="3" t="n">
        <v>52685</v>
      </c>
      <c r="P6142" s="1" t="s">
        <v>26</v>
      </c>
      <c r="Q6142" s="1" t="s">
        <v>27</v>
      </c>
      <c r="R6142" s="1" t="s">
        <v>6655</v>
      </c>
      <c r="S6142" s="2" t="n">
        <v>46158</v>
      </c>
    </row>
    <row r="6143" customFormat="false" ht="14.9" hidden="false" customHeight="false" outlineLevel="0" collapsed="false">
      <c r="A6143" s="3" t="n">
        <v>30204140103216</v>
      </c>
      <c r="B6143" s="1" t="s">
        <v>22105</v>
      </c>
      <c r="C6143" s="1" t="s">
        <v>22106</v>
      </c>
      <c r="D6143" s="2" t="n">
        <v>45796</v>
      </c>
      <c r="E6143" s="2" t="n">
        <v>45891</v>
      </c>
      <c r="F6143" s="3" t="s">
        <v>26</v>
      </c>
      <c r="G6143" s="1" t="n">
        <v>7</v>
      </c>
      <c r="H6143" s="1" t="s">
        <v>21</v>
      </c>
      <c r="I6143" s="1" t="s">
        <v>22</v>
      </c>
      <c r="J6143" s="1" t="s">
        <v>23</v>
      </c>
      <c r="K6143" s="1" t="s">
        <v>23</v>
      </c>
      <c r="L6143" s="1" t="n">
        <v>87</v>
      </c>
      <c r="M6143" s="1" t="s">
        <v>22107</v>
      </c>
      <c r="N6143" s="1" t="s">
        <v>22108</v>
      </c>
      <c r="O6143" s="3" t="n">
        <v>22711</v>
      </c>
      <c r="P6143" s="1" t="s">
        <v>26</v>
      </c>
      <c r="Q6143" s="1" t="s">
        <v>27</v>
      </c>
      <c r="R6143" s="1" t="s">
        <v>6655</v>
      </c>
      <c r="S6143" s="2" t="n">
        <v>46148</v>
      </c>
    </row>
    <row r="6144" customFormat="false" ht="14.9" hidden="false" customHeight="false" outlineLevel="0" collapsed="false">
      <c r="A6144" s="3" t="n">
        <v>28911250105094</v>
      </c>
      <c r="B6144" s="1" t="s">
        <v>22109</v>
      </c>
      <c r="C6144" s="1" t="s">
        <v>22110</v>
      </c>
      <c r="D6144" s="2" t="n">
        <v>45068</v>
      </c>
      <c r="E6144" s="2" t="n">
        <v>45069</v>
      </c>
      <c r="F6144" s="3" t="n">
        <v>1112500231</v>
      </c>
      <c r="G6144" s="1" t="n">
        <v>7</v>
      </c>
      <c r="H6144" s="1" t="s">
        <v>21</v>
      </c>
      <c r="I6144" s="1" t="s">
        <v>22</v>
      </c>
      <c r="J6144" s="1" t="s">
        <v>23</v>
      </c>
      <c r="K6144" s="1" t="s">
        <v>23</v>
      </c>
      <c r="L6144" s="1" t="s">
        <v>26</v>
      </c>
      <c r="M6144" s="1" t="s">
        <v>22111</v>
      </c>
      <c r="N6144" s="1" t="s">
        <v>22112</v>
      </c>
      <c r="O6144" s="3" t="n">
        <v>14820</v>
      </c>
      <c r="P6144" s="1" t="s">
        <v>26</v>
      </c>
      <c r="Q6144" s="1" t="s">
        <v>27</v>
      </c>
      <c r="R6144" s="1" t="s">
        <v>6655</v>
      </c>
      <c r="S6144" s="2" t="n">
        <v>46148</v>
      </c>
    </row>
    <row r="6145" customFormat="false" ht="14.9" hidden="false" customHeight="false" outlineLevel="0" collapsed="false">
      <c r="A6145" s="3" t="n">
        <v>28206230100066</v>
      </c>
      <c r="B6145" s="1" t="s">
        <v>22113</v>
      </c>
      <c r="C6145" s="1" t="s">
        <v>22114</v>
      </c>
      <c r="D6145" s="2" t="n">
        <v>45978</v>
      </c>
      <c r="E6145" s="2" t="s">
        <v>26</v>
      </c>
      <c r="F6145" s="11" t="n">
        <v>1114006903</v>
      </c>
      <c r="G6145" s="1" t="n">
        <v>7</v>
      </c>
      <c r="H6145" s="1" t="s">
        <v>911</v>
      </c>
      <c r="I6145" s="1" t="s">
        <v>877</v>
      </c>
      <c r="J6145" s="1" t="s">
        <v>2031</v>
      </c>
      <c r="K6145" s="1" t="s">
        <v>2031</v>
      </c>
      <c r="L6145" s="1" t="s">
        <v>26</v>
      </c>
      <c r="M6145" s="1" t="s">
        <v>26</v>
      </c>
      <c r="N6145" s="1" t="s">
        <v>26</v>
      </c>
      <c r="O6145" s="3" t="s">
        <v>26</v>
      </c>
      <c r="P6145" s="1" t="s">
        <v>26</v>
      </c>
      <c r="Q6145" s="1" t="s">
        <v>27</v>
      </c>
      <c r="R6145" s="1" t="s">
        <v>6655</v>
      </c>
      <c r="S6145" s="2" t="n">
        <v>46153</v>
      </c>
    </row>
    <row r="6146" customFormat="false" ht="14.9" hidden="false" customHeight="false" outlineLevel="0" collapsed="false">
      <c r="A6146" s="3" t="n">
        <v>30308240105704</v>
      </c>
      <c r="B6146" s="1" t="s">
        <v>22115</v>
      </c>
      <c r="C6146" s="1" t="s">
        <v>22116</v>
      </c>
      <c r="D6146" s="2" t="n">
        <v>46041</v>
      </c>
      <c r="E6146" s="2" t="n">
        <v>46092</v>
      </c>
      <c r="F6146" s="3" t="n">
        <v>1224781300</v>
      </c>
      <c r="G6146" s="1" t="n">
        <v>7</v>
      </c>
      <c r="H6146" s="1" t="s">
        <v>21</v>
      </c>
      <c r="I6146" s="1" t="s">
        <v>22</v>
      </c>
      <c r="J6146" s="1" t="s">
        <v>5237</v>
      </c>
      <c r="K6146" s="1" t="s">
        <v>5247</v>
      </c>
      <c r="L6146" s="1" t="n">
        <v>84</v>
      </c>
      <c r="M6146" s="1" t="s">
        <v>22117</v>
      </c>
      <c r="N6146" s="1" t="s">
        <v>22118</v>
      </c>
      <c r="O6146" s="3" t="n">
        <v>52574</v>
      </c>
      <c r="P6146" s="1" t="s">
        <v>26</v>
      </c>
      <c r="Q6146" s="1" t="s">
        <v>27</v>
      </c>
      <c r="R6146" s="1" t="s">
        <v>6655</v>
      </c>
      <c r="S6146" s="2" t="n">
        <v>46142</v>
      </c>
    </row>
    <row r="6147" customFormat="false" ht="14.9" hidden="false" customHeight="false" outlineLevel="0" collapsed="false">
      <c r="A6147" s="3" t="n">
        <v>29811251700572</v>
      </c>
      <c r="B6147" s="1" t="s">
        <v>22119</v>
      </c>
      <c r="C6147" s="1" t="s">
        <v>22120</v>
      </c>
      <c r="D6147" s="2" t="n">
        <v>45495</v>
      </c>
      <c r="E6147" s="2" t="n">
        <v>45546</v>
      </c>
      <c r="F6147" s="3" t="n">
        <v>1063226529</v>
      </c>
      <c r="G6147" s="1" t="n">
        <v>7</v>
      </c>
      <c r="H6147" s="1" t="s">
        <v>21</v>
      </c>
      <c r="I6147" s="1" t="s">
        <v>22</v>
      </c>
      <c r="J6147" s="1" t="s">
        <v>5237</v>
      </c>
      <c r="K6147" s="1" t="s">
        <v>5247</v>
      </c>
      <c r="L6147" s="1" t="n">
        <v>63</v>
      </c>
      <c r="M6147" s="1" t="s">
        <v>22121</v>
      </c>
      <c r="N6147" s="1" t="s">
        <v>22122</v>
      </c>
      <c r="O6147" s="3" t="n">
        <v>52585</v>
      </c>
      <c r="P6147" s="1" t="s">
        <v>26</v>
      </c>
      <c r="Q6147" s="1" t="s">
        <v>27</v>
      </c>
      <c r="R6147" s="1" t="s">
        <v>6655</v>
      </c>
      <c r="S6147" s="2" t="n">
        <v>46166</v>
      </c>
    </row>
    <row r="6148" customFormat="false" ht="14.9" hidden="false" customHeight="false" outlineLevel="0" collapsed="false">
      <c r="A6148" s="3" t="n">
        <v>29804191601859</v>
      </c>
      <c r="B6148" s="1" t="s">
        <v>22123</v>
      </c>
      <c r="C6148" s="1" t="s">
        <v>22124</v>
      </c>
      <c r="D6148" s="2" t="n">
        <v>45992</v>
      </c>
      <c r="E6148" s="2" t="n">
        <v>46107</v>
      </c>
      <c r="F6148" s="3" t="n">
        <v>1115379015</v>
      </c>
      <c r="G6148" s="1" t="n">
        <v>7</v>
      </c>
      <c r="H6148" s="1" t="s">
        <v>21</v>
      </c>
      <c r="I6148" s="1" t="s">
        <v>22</v>
      </c>
      <c r="J6148" s="1" t="s">
        <v>23</v>
      </c>
      <c r="K6148" s="1" t="s">
        <v>23</v>
      </c>
      <c r="L6148" s="1" t="n">
        <v>99</v>
      </c>
      <c r="M6148" s="1" t="s">
        <v>22125</v>
      </c>
      <c r="N6148" s="1" t="s">
        <v>22126</v>
      </c>
      <c r="O6148" s="3" t="n">
        <v>22339</v>
      </c>
      <c r="P6148" s="1" t="s">
        <v>26</v>
      </c>
      <c r="Q6148" s="1" t="s">
        <v>27</v>
      </c>
      <c r="R6148" s="1" t="s">
        <v>6655</v>
      </c>
      <c r="S6148" s="2" t="n">
        <v>46173</v>
      </c>
    </row>
    <row r="6149" customFormat="false" ht="14.9" hidden="false" customHeight="false" outlineLevel="0" collapsed="false">
      <c r="A6149" s="3" t="n">
        <v>30001111802352</v>
      </c>
      <c r="B6149" s="1" t="s">
        <v>22127</v>
      </c>
      <c r="C6149" s="1" t="s">
        <v>22128</v>
      </c>
      <c r="D6149" s="2" t="n">
        <v>45481</v>
      </c>
      <c r="E6149" s="2" t="n">
        <v>45656</v>
      </c>
      <c r="F6149" s="3" t="n">
        <v>1016920944</v>
      </c>
      <c r="G6149" s="1" t="n">
        <v>7</v>
      </c>
      <c r="H6149" s="1" t="s">
        <v>21</v>
      </c>
      <c r="I6149" s="1" t="s">
        <v>22</v>
      </c>
      <c r="J6149" s="1" t="s">
        <v>2332</v>
      </c>
      <c r="K6149" s="1" t="s">
        <v>2332</v>
      </c>
      <c r="L6149" s="1" t="n">
        <v>75</v>
      </c>
      <c r="M6149" s="1" t="s">
        <v>22129</v>
      </c>
      <c r="N6149" s="1" t="s">
        <v>22130</v>
      </c>
      <c r="O6149" s="3" t="n">
        <v>22859</v>
      </c>
      <c r="P6149" s="1" t="s">
        <v>26</v>
      </c>
      <c r="Q6149" s="1" t="s">
        <v>27</v>
      </c>
      <c r="R6149" s="1" t="s">
        <v>6655</v>
      </c>
      <c r="S6149" s="2" t="n">
        <v>46166</v>
      </c>
    </row>
    <row r="6150" customFormat="false" ht="14.9" hidden="false" customHeight="false" outlineLevel="0" collapsed="false">
      <c r="A6150" s="3" t="n">
        <v>30101202100444</v>
      </c>
      <c r="B6150" s="3" t="s">
        <v>22131</v>
      </c>
      <c r="C6150" s="1" t="s">
        <v>22132</v>
      </c>
      <c r="D6150" s="2" t="n">
        <v>45194</v>
      </c>
      <c r="E6150" s="2" t="n">
        <v>45239</v>
      </c>
      <c r="F6150" s="3" t="n">
        <v>1117002863</v>
      </c>
      <c r="G6150" s="1" t="n">
        <v>8</v>
      </c>
      <c r="H6150" s="1" t="s">
        <v>825</v>
      </c>
      <c r="I6150" s="1" t="s">
        <v>22</v>
      </c>
      <c r="J6150" s="1" t="s">
        <v>4125</v>
      </c>
      <c r="K6150" s="1" t="s">
        <v>4125</v>
      </c>
      <c r="L6150" s="1" t="s">
        <v>26</v>
      </c>
      <c r="M6150" s="1" t="s">
        <v>22133</v>
      </c>
      <c r="N6150" s="1" t="s">
        <v>22134</v>
      </c>
      <c r="O6150" s="3" t="n">
        <v>22058</v>
      </c>
      <c r="P6150" s="1" t="s">
        <v>22135</v>
      </c>
      <c r="Q6150" s="1" t="s">
        <v>27</v>
      </c>
      <c r="R6150" s="1" t="s">
        <v>6655</v>
      </c>
      <c r="S6150" s="2" t="n">
        <v>46166</v>
      </c>
    </row>
    <row r="6151" customFormat="false" ht="14.9" hidden="false" customHeight="false" outlineLevel="0" collapsed="false">
      <c r="A6151" s="3" t="n">
        <v>29712161700915</v>
      </c>
      <c r="B6151" s="1" t="s">
        <v>22136</v>
      </c>
      <c r="C6151" s="1" t="s">
        <v>22137</v>
      </c>
      <c r="D6151" s="2" t="n">
        <v>45923</v>
      </c>
      <c r="E6151" s="2" t="n">
        <v>46008</v>
      </c>
      <c r="F6151" s="3" t="n">
        <v>1501247015</v>
      </c>
      <c r="G6151" s="1" t="n">
        <v>7</v>
      </c>
      <c r="H6151" s="1" t="s">
        <v>21</v>
      </c>
      <c r="I6151" s="1" t="s">
        <v>22</v>
      </c>
      <c r="J6151" s="1" t="s">
        <v>2332</v>
      </c>
      <c r="K6151" s="1" t="s">
        <v>2332</v>
      </c>
      <c r="L6151" s="1" t="n">
        <v>67</v>
      </c>
      <c r="M6151" s="1" t="s">
        <v>22138</v>
      </c>
      <c r="N6151" s="1" t="s">
        <v>22139</v>
      </c>
      <c r="O6151" s="3" t="n">
        <v>22885</v>
      </c>
      <c r="P6151" s="1" t="s">
        <v>26</v>
      </c>
      <c r="Q6151" s="1" t="s">
        <v>27</v>
      </c>
      <c r="R6151" s="1" t="s">
        <v>6655</v>
      </c>
      <c r="S6151" s="2" t="n">
        <v>46166</v>
      </c>
    </row>
    <row r="6152" customFormat="false" ht="14.9" hidden="false" customHeight="false" outlineLevel="0" collapsed="false">
      <c r="A6152" s="3" t="n">
        <v>29204120103401</v>
      </c>
      <c r="B6152" s="1" t="s">
        <v>22140</v>
      </c>
      <c r="C6152" s="1" t="s">
        <v>22141</v>
      </c>
      <c r="D6152" s="2" t="n">
        <v>45474</v>
      </c>
      <c r="E6152" s="2" t="n">
        <v>45524</v>
      </c>
      <c r="F6152" s="3" t="n">
        <v>1286115994</v>
      </c>
      <c r="G6152" s="1" t="n">
        <v>7</v>
      </c>
      <c r="H6152" s="1" t="s">
        <v>21</v>
      </c>
      <c r="I6152" s="1" t="s">
        <v>22</v>
      </c>
      <c r="J6152" s="1" t="s">
        <v>4125</v>
      </c>
      <c r="K6152" s="1" t="s">
        <v>4125</v>
      </c>
      <c r="L6152" s="1" t="n">
        <v>15</v>
      </c>
      <c r="M6152" s="1" t="s">
        <v>22142</v>
      </c>
      <c r="N6152" s="1" t="s">
        <v>22143</v>
      </c>
      <c r="O6152" s="3" t="n">
        <v>22830</v>
      </c>
      <c r="P6152" s="1" t="s">
        <v>26</v>
      </c>
      <c r="Q6152" s="1" t="s">
        <v>27</v>
      </c>
      <c r="R6152" s="1" t="s">
        <v>6655</v>
      </c>
      <c r="S6152" s="2" t="n">
        <v>46166</v>
      </c>
    </row>
    <row r="6153" customFormat="false" ht="14.9" hidden="false" customHeight="false" outlineLevel="0" collapsed="false">
      <c r="A6153" s="3" t="n">
        <v>29901220300311</v>
      </c>
      <c r="B6153" s="1" t="s">
        <v>22144</v>
      </c>
      <c r="C6153" s="1" t="s">
        <v>22145</v>
      </c>
      <c r="D6153" s="2" t="n">
        <v>45799</v>
      </c>
      <c r="E6153" s="2" t="n">
        <v>45894</v>
      </c>
      <c r="F6153" s="11" t="n">
        <v>1117005228</v>
      </c>
      <c r="G6153" s="1" t="n">
        <v>7</v>
      </c>
      <c r="H6153" s="1" t="s">
        <v>21</v>
      </c>
      <c r="I6153" s="1" t="s">
        <v>22</v>
      </c>
      <c r="J6153" s="1" t="s">
        <v>4798</v>
      </c>
      <c r="K6153" s="1" t="s">
        <v>4798</v>
      </c>
      <c r="L6153" s="1" t="n">
        <v>40</v>
      </c>
      <c r="M6153" s="1" t="s">
        <v>22146</v>
      </c>
      <c r="N6153" s="1" t="s">
        <v>22147</v>
      </c>
      <c r="O6153" s="3" t="n">
        <v>52299</v>
      </c>
      <c r="P6153" s="1" t="s">
        <v>26</v>
      </c>
      <c r="Q6153" s="1" t="s">
        <v>27</v>
      </c>
      <c r="R6153" s="1" t="s">
        <v>6655</v>
      </c>
      <c r="S6153" s="2" t="n">
        <v>46163</v>
      </c>
    </row>
    <row r="6154" customFormat="false" ht="14.9" hidden="false" customHeight="false" outlineLevel="0" collapsed="false">
      <c r="A6154" s="3" t="n">
        <v>30403030105127</v>
      </c>
      <c r="B6154" s="1" t="s">
        <v>22148</v>
      </c>
      <c r="C6154" s="1" t="s">
        <v>22149</v>
      </c>
      <c r="D6154" s="2" t="n">
        <v>45915</v>
      </c>
      <c r="E6154" s="2" t="n">
        <v>45973</v>
      </c>
      <c r="F6154" s="3" t="n">
        <v>1102129907</v>
      </c>
      <c r="G6154" s="1" t="n">
        <v>7</v>
      </c>
      <c r="H6154" s="1" t="s">
        <v>21</v>
      </c>
      <c r="I6154" s="1" t="s">
        <v>22</v>
      </c>
      <c r="J6154" s="1" t="s">
        <v>1234</v>
      </c>
      <c r="K6154" s="1" t="s">
        <v>1234</v>
      </c>
      <c r="L6154" s="1" t="n">
        <v>29</v>
      </c>
      <c r="M6154" s="1" t="s">
        <v>22150</v>
      </c>
      <c r="N6154" s="1" t="s">
        <v>22151</v>
      </c>
      <c r="O6154" s="3" t="n">
        <v>22751</v>
      </c>
      <c r="P6154" s="1" t="s">
        <v>26</v>
      </c>
      <c r="Q6154" s="1" t="s">
        <v>27</v>
      </c>
      <c r="R6154" s="1" t="s">
        <v>6655</v>
      </c>
      <c r="S6154" s="2" t="n">
        <v>46173</v>
      </c>
    </row>
    <row r="6155" customFormat="false" ht="14.9" hidden="false" customHeight="false" outlineLevel="0" collapsed="false">
      <c r="A6155" s="3" t="n">
        <v>29909092102057</v>
      </c>
      <c r="B6155" s="1" t="s">
        <v>22152</v>
      </c>
      <c r="C6155" s="1" t="s">
        <v>22153</v>
      </c>
      <c r="D6155" s="2" t="n">
        <v>45955</v>
      </c>
      <c r="E6155" s="2" t="n">
        <v>46034</v>
      </c>
      <c r="F6155" s="11" t="n">
        <v>1115009491</v>
      </c>
      <c r="G6155" s="1" t="n">
        <v>7</v>
      </c>
      <c r="H6155" s="1" t="s">
        <v>21</v>
      </c>
      <c r="I6155" s="1" t="s">
        <v>22</v>
      </c>
      <c r="J6155" s="1" t="s">
        <v>23</v>
      </c>
      <c r="K6155" s="1" t="s">
        <v>23</v>
      </c>
      <c r="L6155" s="1" t="n">
        <v>94</v>
      </c>
      <c r="M6155" s="1" t="s">
        <v>22154</v>
      </c>
      <c r="N6155" s="1" t="s">
        <v>22155</v>
      </c>
      <c r="O6155" s="1" t="n">
        <v>52891</v>
      </c>
      <c r="P6155" s="1" t="s">
        <v>26</v>
      </c>
      <c r="Q6155" s="1" t="s">
        <v>27</v>
      </c>
      <c r="R6155" s="1" t="s">
        <v>6655</v>
      </c>
      <c r="S6155" s="2" t="n">
        <v>46166</v>
      </c>
    </row>
    <row r="6156" customFormat="false" ht="14.9" hidden="false" customHeight="false" outlineLevel="0" collapsed="false">
      <c r="A6156" s="3" t="n">
        <v>30211150101617</v>
      </c>
      <c r="B6156" s="1" t="s">
        <v>22156</v>
      </c>
      <c r="C6156" s="1" t="s">
        <v>22157</v>
      </c>
      <c r="D6156" s="2" t="n">
        <v>45994</v>
      </c>
      <c r="E6156" s="2" t="n">
        <v>46073</v>
      </c>
      <c r="F6156" s="3" t="n">
        <v>1020958770</v>
      </c>
      <c r="G6156" s="1" t="n">
        <v>7</v>
      </c>
      <c r="H6156" s="1" t="s">
        <v>21</v>
      </c>
      <c r="I6156" s="1" t="s">
        <v>22</v>
      </c>
      <c r="J6156" s="1" t="s">
        <v>1234</v>
      </c>
      <c r="K6156" s="1" t="s">
        <v>1234</v>
      </c>
      <c r="L6156" s="1" t="n">
        <v>31</v>
      </c>
      <c r="M6156" s="1" t="s">
        <v>22158</v>
      </c>
      <c r="N6156" s="1" t="s">
        <v>22159</v>
      </c>
      <c r="O6156" s="3" t="n">
        <v>52624</v>
      </c>
      <c r="P6156" s="1" t="s">
        <v>26</v>
      </c>
      <c r="Q6156" s="1" t="s">
        <v>27</v>
      </c>
      <c r="R6156" s="1" t="s">
        <v>6655</v>
      </c>
      <c r="S6156" s="2" t="n">
        <v>46167</v>
      </c>
    </row>
    <row r="6157" customFormat="false" ht="14.9" hidden="false" customHeight="false" outlineLevel="0" collapsed="false">
      <c r="A6157" s="3" t="n">
        <v>29702101501756</v>
      </c>
      <c r="B6157" s="1" t="s">
        <v>22160</v>
      </c>
      <c r="C6157" s="1" t="s">
        <v>22161</v>
      </c>
      <c r="D6157" s="2" t="n">
        <v>45987</v>
      </c>
      <c r="E6157" s="2" t="n">
        <v>46065</v>
      </c>
      <c r="F6157" s="3" t="n">
        <v>1022906129</v>
      </c>
      <c r="G6157" s="1" t="n">
        <v>7</v>
      </c>
      <c r="H6157" s="1" t="s">
        <v>21</v>
      </c>
      <c r="I6157" s="1" t="s">
        <v>22</v>
      </c>
      <c r="J6157" s="1" t="s">
        <v>1234</v>
      </c>
      <c r="K6157" s="1" t="s">
        <v>1234</v>
      </c>
      <c r="L6157" s="1" t="n">
        <v>31</v>
      </c>
      <c r="M6157" s="1" t="s">
        <v>22162</v>
      </c>
      <c r="N6157" s="1" t="s">
        <v>22163</v>
      </c>
      <c r="O6157" s="3" t="n">
        <v>14050</v>
      </c>
      <c r="P6157" s="1" t="s">
        <v>26</v>
      </c>
      <c r="Q6157" s="1" t="s">
        <v>27</v>
      </c>
      <c r="R6157" s="1" t="s">
        <v>6655</v>
      </c>
      <c r="S6157" s="2" t="n">
        <v>46167</v>
      </c>
    </row>
    <row r="6158" customFormat="false" ht="14.9" hidden="false" customHeight="false" outlineLevel="0" collapsed="false">
      <c r="A6158" s="3" t="n">
        <v>30303072100759</v>
      </c>
      <c r="B6158" s="1" t="s">
        <v>22164</v>
      </c>
      <c r="C6158" s="1" t="s">
        <v>22165</v>
      </c>
      <c r="D6158" s="2" t="n">
        <v>46029</v>
      </c>
      <c r="E6158" s="2" t="n">
        <v>46078</v>
      </c>
      <c r="F6158" s="3" t="n">
        <v>1551134713</v>
      </c>
      <c r="G6158" s="1" t="n">
        <v>7</v>
      </c>
      <c r="H6158" s="1" t="s">
        <v>21</v>
      </c>
      <c r="I6158" s="1" t="s">
        <v>22</v>
      </c>
      <c r="J6158" s="1" t="s">
        <v>5237</v>
      </c>
      <c r="K6158" s="1" t="s">
        <v>5238</v>
      </c>
      <c r="L6158" s="1" t="n">
        <v>83</v>
      </c>
      <c r="M6158" s="1" t="s">
        <v>22166</v>
      </c>
      <c r="N6158" s="1" t="s">
        <v>22167</v>
      </c>
      <c r="O6158" s="3" t="n">
        <v>52396</v>
      </c>
      <c r="P6158" s="1" t="s">
        <v>26</v>
      </c>
      <c r="Q6158" s="1" t="s">
        <v>27</v>
      </c>
      <c r="R6158" s="1" t="s">
        <v>6655</v>
      </c>
      <c r="S6158" s="2" t="n">
        <v>46173</v>
      </c>
    </row>
    <row r="6159" customFormat="false" ht="14.9" hidden="false" customHeight="false" outlineLevel="0" collapsed="false">
      <c r="A6159" s="3" t="n">
        <v>30204012604121</v>
      </c>
      <c r="B6159" s="1" t="s">
        <v>22168</v>
      </c>
      <c r="C6159" s="1" t="s">
        <v>22169</v>
      </c>
      <c r="D6159" s="2" t="n">
        <v>46040</v>
      </c>
      <c r="E6159" s="2" t="n">
        <v>46087</v>
      </c>
      <c r="F6159" s="3" t="n">
        <v>1274454978</v>
      </c>
      <c r="G6159" s="1" t="n">
        <v>7</v>
      </c>
      <c r="H6159" s="1" t="s">
        <v>21</v>
      </c>
      <c r="I6159" s="1" t="s">
        <v>22</v>
      </c>
      <c r="J6159" s="1" t="s">
        <v>5237</v>
      </c>
      <c r="K6159" s="1" t="s">
        <v>5247</v>
      </c>
      <c r="L6159" s="1" t="n">
        <v>84</v>
      </c>
      <c r="M6159" s="1" t="s">
        <v>22170</v>
      </c>
      <c r="N6159" s="1" t="s">
        <v>22171</v>
      </c>
      <c r="O6159" s="3" t="n">
        <v>52537</v>
      </c>
      <c r="P6159" s="1" t="s">
        <v>26</v>
      </c>
      <c r="Q6159" s="1" t="s">
        <v>27</v>
      </c>
      <c r="R6159" s="1" t="s">
        <v>6655</v>
      </c>
      <c r="S6159" s="2" t="n">
        <v>46173</v>
      </c>
    </row>
    <row r="6160" customFormat="false" ht="14.9" hidden="false" customHeight="false" outlineLevel="0" collapsed="false">
      <c r="A6160" s="3" t="n">
        <v>30209280104842</v>
      </c>
      <c r="B6160" s="1" t="s">
        <v>22172</v>
      </c>
      <c r="C6160" s="1" t="s">
        <v>22173</v>
      </c>
      <c r="D6160" s="2" t="n">
        <v>45798</v>
      </c>
      <c r="E6160" s="2" t="n">
        <v>45892</v>
      </c>
      <c r="F6160" s="3" t="n">
        <v>1095053102</v>
      </c>
      <c r="G6160" s="1" t="n">
        <v>7</v>
      </c>
      <c r="H6160" s="1" t="s">
        <v>21</v>
      </c>
      <c r="I6160" s="1" t="s">
        <v>22</v>
      </c>
      <c r="J6160" s="1" t="s">
        <v>1719</v>
      </c>
      <c r="K6160" s="1" t="s">
        <v>1738</v>
      </c>
      <c r="L6160" s="1" t="n">
        <v>23</v>
      </c>
      <c r="M6160" s="1" t="s">
        <v>22174</v>
      </c>
      <c r="N6160" s="1" t="s">
        <v>22175</v>
      </c>
      <c r="O6160" s="3" t="n">
        <v>22332</v>
      </c>
      <c r="P6160" s="1" t="s">
        <v>26</v>
      </c>
      <c r="Q6160" s="1" t="s">
        <v>27</v>
      </c>
      <c r="R6160" s="1" t="s">
        <v>6655</v>
      </c>
      <c r="S6160" s="2" t="n">
        <v>46167</v>
      </c>
    </row>
    <row r="6161" customFormat="false" ht="14.9" hidden="false" customHeight="false" outlineLevel="0" collapsed="false">
      <c r="A6161" s="3" t="n">
        <v>29609010109705</v>
      </c>
      <c r="B6161" s="1" t="s">
        <v>22176</v>
      </c>
      <c r="C6161" s="2" t="s">
        <v>22177</v>
      </c>
      <c r="D6161" s="2" t="n">
        <v>45783</v>
      </c>
      <c r="E6161" s="2" t="n">
        <v>45831</v>
      </c>
      <c r="F6161" s="3" t="n">
        <v>1153187444</v>
      </c>
      <c r="G6161" s="1" t="n">
        <v>7</v>
      </c>
      <c r="H6161" s="1" t="s">
        <v>21</v>
      </c>
      <c r="I6161" s="1" t="s">
        <v>22</v>
      </c>
      <c r="J6161" s="1" t="s">
        <v>1719</v>
      </c>
      <c r="K6161" s="1" t="s">
        <v>1738</v>
      </c>
      <c r="L6161" s="1" t="n">
        <v>22</v>
      </c>
      <c r="M6161" s="1" t="s">
        <v>22178</v>
      </c>
      <c r="N6161" s="1" t="s">
        <v>22179</v>
      </c>
      <c r="O6161" s="3" t="n">
        <v>22172</v>
      </c>
      <c r="P6161" s="1" t="s">
        <v>26</v>
      </c>
      <c r="Q6161" s="1" t="s">
        <v>27</v>
      </c>
      <c r="R6161" s="1" t="s">
        <v>6655</v>
      </c>
      <c r="S6161" s="2" t="n">
        <v>46167</v>
      </c>
    </row>
    <row r="6162" customFormat="false" ht="14.9" hidden="false" customHeight="false" outlineLevel="0" collapsed="false">
      <c r="A6162" s="3" t="n">
        <v>30209140105768</v>
      </c>
      <c r="B6162" s="1" t="s">
        <v>22180</v>
      </c>
      <c r="C6162" s="2" t="s">
        <v>22181</v>
      </c>
      <c r="D6162" s="2" t="n">
        <v>45757</v>
      </c>
      <c r="E6162" s="2" t="n">
        <v>45807</v>
      </c>
      <c r="F6162" s="3" t="n">
        <v>1116006275</v>
      </c>
      <c r="G6162" s="1" t="n">
        <v>7</v>
      </c>
      <c r="H6162" s="1" t="s">
        <v>21</v>
      </c>
      <c r="I6162" s="1" t="s">
        <v>22</v>
      </c>
      <c r="J6162" s="1" t="s">
        <v>1719</v>
      </c>
      <c r="K6162" s="1" t="s">
        <v>1738</v>
      </c>
      <c r="L6162" s="1" t="n">
        <v>20</v>
      </c>
      <c r="M6162" s="1" t="s">
        <v>22182</v>
      </c>
      <c r="N6162" s="1" t="s">
        <v>22183</v>
      </c>
      <c r="O6162" s="3" t="n">
        <v>22150</v>
      </c>
      <c r="P6162" s="1" t="s">
        <v>26</v>
      </c>
      <c r="Q6162" s="1" t="s">
        <v>27</v>
      </c>
      <c r="R6162" s="1" t="s">
        <v>6655</v>
      </c>
      <c r="S6162" s="2" t="n">
        <v>46167</v>
      </c>
    </row>
    <row r="6163" customFormat="false" ht="14.9" hidden="false" customHeight="false" outlineLevel="0" collapsed="false">
      <c r="A6163" s="3" t="n">
        <v>29909301609598</v>
      </c>
      <c r="B6163" s="1" t="s">
        <v>22184</v>
      </c>
      <c r="C6163" s="1" t="s">
        <v>22185</v>
      </c>
      <c r="D6163" s="2" t="n">
        <v>46043</v>
      </c>
      <c r="E6163" s="2" t="n">
        <v>46113</v>
      </c>
      <c r="F6163" s="3" t="n">
        <v>1151193343</v>
      </c>
      <c r="G6163" s="1" t="n">
        <v>7</v>
      </c>
      <c r="H6163" s="1" t="s">
        <v>21</v>
      </c>
      <c r="I6163" s="1" t="s">
        <v>22</v>
      </c>
      <c r="J6163" s="1" t="s">
        <v>2332</v>
      </c>
      <c r="K6163" s="1" t="s">
        <v>2332</v>
      </c>
      <c r="L6163" s="1" t="n">
        <v>71</v>
      </c>
      <c r="M6163" s="1" t="s">
        <v>22186</v>
      </c>
      <c r="N6163" s="1" t="s">
        <v>22187</v>
      </c>
      <c r="O6163" s="3" t="n">
        <v>52672</v>
      </c>
      <c r="P6163" s="1" t="s">
        <v>26</v>
      </c>
      <c r="Q6163" s="1" t="s">
        <v>2590</v>
      </c>
      <c r="R6163" s="1" t="s">
        <v>6655</v>
      </c>
      <c r="S6163" s="2" t="n">
        <v>46172</v>
      </c>
    </row>
    <row r="6164" customFormat="false" ht="14.9" hidden="false" customHeight="false" outlineLevel="0" collapsed="false">
      <c r="A6164" s="3" t="n">
        <v>29808282100742</v>
      </c>
      <c r="B6164" s="1" t="s">
        <v>22188</v>
      </c>
      <c r="C6164" s="1" t="s">
        <v>22189</v>
      </c>
      <c r="D6164" s="2" t="n">
        <v>45676</v>
      </c>
      <c r="E6164" s="2" t="n">
        <v>45756</v>
      </c>
      <c r="F6164" s="11" t="n">
        <v>1116005144</v>
      </c>
      <c r="G6164" s="1" t="n">
        <v>7</v>
      </c>
      <c r="H6164" s="1" t="s">
        <v>21</v>
      </c>
      <c r="I6164" s="1" t="s">
        <v>22</v>
      </c>
      <c r="J6164" s="1" t="s">
        <v>2332</v>
      </c>
      <c r="K6164" s="1" t="s">
        <v>2332</v>
      </c>
      <c r="L6164" s="1" t="n">
        <v>60</v>
      </c>
      <c r="M6164" s="1" t="s">
        <v>22190</v>
      </c>
      <c r="N6164" s="1" t="s">
        <v>22191</v>
      </c>
      <c r="O6164" s="3" t="n">
        <v>52069</v>
      </c>
      <c r="P6164" s="1" t="s">
        <v>26</v>
      </c>
      <c r="Q6164" s="1" t="s">
        <v>27</v>
      </c>
      <c r="R6164" s="1" t="s">
        <v>6655</v>
      </c>
      <c r="S6164" s="2" t="n">
        <v>46173</v>
      </c>
    </row>
    <row r="6165" customFormat="false" ht="14.9" hidden="false" customHeight="false" outlineLevel="0" collapsed="false">
      <c r="A6165" s="3" t="n">
        <v>30206118800224</v>
      </c>
      <c r="B6165" s="1" t="s">
        <v>22192</v>
      </c>
      <c r="C6165" s="1" t="s">
        <v>22193</v>
      </c>
      <c r="D6165" s="2" t="n">
        <v>45616</v>
      </c>
      <c r="E6165" s="2" t="n">
        <v>45693</v>
      </c>
      <c r="F6165" s="3" t="s">
        <v>26</v>
      </c>
      <c r="G6165" s="1" t="n">
        <v>7</v>
      </c>
      <c r="H6165" s="1" t="s">
        <v>21</v>
      </c>
      <c r="I6165" s="1" t="s">
        <v>22</v>
      </c>
      <c r="J6165" s="1" t="s">
        <v>23</v>
      </c>
      <c r="K6165" s="1" t="s">
        <v>23</v>
      </c>
      <c r="L6165" s="1" t="n">
        <v>77</v>
      </c>
      <c r="M6165" s="1" t="s">
        <v>22194</v>
      </c>
      <c r="N6165" s="1" t="s">
        <v>22195</v>
      </c>
      <c r="O6165" s="3" t="n">
        <v>22213</v>
      </c>
      <c r="P6165" s="1" t="s">
        <v>26</v>
      </c>
      <c r="Q6165" s="1" t="s">
        <v>27</v>
      </c>
      <c r="R6165" s="1" t="s">
        <v>6655</v>
      </c>
      <c r="S6165" s="2" t="n">
        <v>46173</v>
      </c>
    </row>
    <row r="6166" customFormat="false" ht="14.9" hidden="false" customHeight="false" outlineLevel="0" collapsed="false">
      <c r="A6166" s="3" t="n">
        <v>30109298800094</v>
      </c>
      <c r="B6166" s="1" t="s">
        <v>22196</v>
      </c>
      <c r="C6166" s="1" t="s">
        <v>22197</v>
      </c>
      <c r="D6166" s="2" t="n">
        <v>45991</v>
      </c>
      <c r="E6166" s="2" t="n">
        <v>46099</v>
      </c>
      <c r="F6166" s="3" t="s">
        <v>22198</v>
      </c>
      <c r="G6166" s="1" t="n">
        <v>7</v>
      </c>
      <c r="H6166" s="1" t="s">
        <v>21</v>
      </c>
      <c r="I6166" s="1" t="s">
        <v>22</v>
      </c>
      <c r="J6166" s="1" t="s">
        <v>23</v>
      </c>
      <c r="K6166" s="1" t="s">
        <v>23</v>
      </c>
      <c r="L6166" s="1" t="n">
        <v>99</v>
      </c>
      <c r="M6166" s="1" t="s">
        <v>22199</v>
      </c>
      <c r="N6166" s="1" t="s">
        <v>22200</v>
      </c>
      <c r="O6166" s="3" t="n">
        <v>22371</v>
      </c>
      <c r="P6166" s="1" t="s">
        <v>26</v>
      </c>
      <c r="Q6166" s="1" t="s">
        <v>27</v>
      </c>
      <c r="R6166" s="1" t="s">
        <v>6655</v>
      </c>
      <c r="S6166" s="2" t="n">
        <v>46173</v>
      </c>
    </row>
    <row r="6167" customFormat="false" ht="14.9" hidden="false" customHeight="false" outlineLevel="0" collapsed="false">
      <c r="A6167" s="3" t="n">
        <v>29701200101691</v>
      </c>
      <c r="B6167" s="1" t="s">
        <v>22201</v>
      </c>
      <c r="C6167" s="1" t="s">
        <v>22202</v>
      </c>
      <c r="D6167" s="2" t="n">
        <v>45986</v>
      </c>
      <c r="E6167" s="2" t="n">
        <v>46083</v>
      </c>
      <c r="F6167" s="3" t="n">
        <v>1128103011</v>
      </c>
      <c r="G6167" s="1" t="n">
        <v>7</v>
      </c>
      <c r="H6167" s="1" t="s">
        <v>21</v>
      </c>
      <c r="I6167" s="1" t="s">
        <v>22</v>
      </c>
      <c r="J6167" s="1" t="s">
        <v>23</v>
      </c>
      <c r="K6167" s="1" t="s">
        <v>23</v>
      </c>
      <c r="L6167" s="1" t="n">
        <v>98</v>
      </c>
      <c r="M6167" s="1" t="s">
        <v>22203</v>
      </c>
      <c r="N6167" s="1" t="s">
        <v>22204</v>
      </c>
      <c r="O6167" s="3" t="n">
        <v>22287</v>
      </c>
      <c r="P6167" s="1" t="s">
        <v>26</v>
      </c>
      <c r="Q6167" s="1" t="s">
        <v>27</v>
      </c>
      <c r="R6167" s="1" t="s">
        <v>6655</v>
      </c>
      <c r="S6167" s="2" t="n">
        <v>46173</v>
      </c>
    </row>
    <row r="6168" customFormat="false" ht="14.9" hidden="false" customHeight="false" outlineLevel="0" collapsed="false">
      <c r="A6168" s="3" t="n">
        <v>30111011401261</v>
      </c>
      <c r="B6168" s="1" t="s">
        <v>22205</v>
      </c>
      <c r="C6168" s="1" t="s">
        <v>22206</v>
      </c>
      <c r="D6168" s="2" t="n">
        <v>46057</v>
      </c>
      <c r="E6168" s="2" t="n">
        <v>46114</v>
      </c>
      <c r="F6168" s="3" t="n">
        <v>1068426388</v>
      </c>
      <c r="G6168" s="1" t="n">
        <v>7</v>
      </c>
      <c r="H6168" s="1" t="s">
        <v>21</v>
      </c>
      <c r="I6168" s="1" t="s">
        <v>22</v>
      </c>
      <c r="J6168" s="1" t="s">
        <v>5237</v>
      </c>
      <c r="K6168" s="1" t="s">
        <v>5247</v>
      </c>
      <c r="L6168" s="5" t="n">
        <v>85</v>
      </c>
      <c r="M6168" s="1" t="s">
        <v>22207</v>
      </c>
      <c r="N6168" s="1" t="s">
        <v>22208</v>
      </c>
      <c r="O6168" s="3" t="n">
        <v>52722</v>
      </c>
      <c r="P6168" s="1" t="s">
        <v>26</v>
      </c>
      <c r="Q6168" s="1" t="s">
        <v>27</v>
      </c>
      <c r="R6168" s="1" t="s">
        <v>6655</v>
      </c>
      <c r="S6168" s="2" t="n">
        <v>46173</v>
      </c>
    </row>
    <row r="6169" customFormat="false" ht="14.9" hidden="false" customHeight="false" outlineLevel="0" collapsed="false">
      <c r="A6169" s="3" t="n">
        <v>30204171100193</v>
      </c>
      <c r="B6169" s="1" t="s">
        <v>22209</v>
      </c>
      <c r="C6169" s="1" t="s">
        <v>22210</v>
      </c>
      <c r="D6169" s="2" t="n">
        <v>45981</v>
      </c>
      <c r="E6169" s="2" t="n">
        <v>46035</v>
      </c>
      <c r="F6169" s="3" t="n">
        <v>1016873268</v>
      </c>
      <c r="G6169" s="1" t="n">
        <v>7</v>
      </c>
      <c r="H6169" s="1" t="s">
        <v>21</v>
      </c>
      <c r="I6169" s="1" t="s">
        <v>22</v>
      </c>
      <c r="J6169" s="1" t="s">
        <v>1719</v>
      </c>
      <c r="K6169" s="1" t="s">
        <v>1738</v>
      </c>
      <c r="L6169" s="1" t="n">
        <v>26</v>
      </c>
      <c r="M6169" s="1" t="s">
        <v>22211</v>
      </c>
      <c r="N6169" s="1" t="s">
        <v>22212</v>
      </c>
      <c r="O6169" s="3" t="n">
        <v>14985</v>
      </c>
      <c r="P6169" s="1" t="s">
        <v>26</v>
      </c>
      <c r="Q6169" s="1" t="s">
        <v>27</v>
      </c>
      <c r="R6169" s="1" t="s">
        <v>6655</v>
      </c>
      <c r="S6169" s="2" t="n">
        <v>46170</v>
      </c>
    </row>
    <row r="6170" customFormat="false" ht="14.9" hidden="false" customHeight="false" outlineLevel="0" collapsed="false">
      <c r="A6170" s="3" t="n">
        <v>30108180100644</v>
      </c>
      <c r="B6170" s="1" t="s">
        <v>22213</v>
      </c>
      <c r="C6170" s="1" t="s">
        <v>22214</v>
      </c>
      <c r="D6170" s="2" t="n">
        <v>45922</v>
      </c>
      <c r="E6170" s="2" t="n">
        <v>46007</v>
      </c>
      <c r="F6170" s="3" t="n">
        <v>1063683544</v>
      </c>
      <c r="G6170" s="1" t="n">
        <v>7</v>
      </c>
      <c r="H6170" s="1" t="s">
        <v>21</v>
      </c>
      <c r="I6170" s="1" t="s">
        <v>22</v>
      </c>
      <c r="J6170" s="1" t="s">
        <v>2332</v>
      </c>
      <c r="K6170" s="1" t="s">
        <v>2332</v>
      </c>
      <c r="L6170" s="1" t="n">
        <v>67</v>
      </c>
      <c r="M6170" s="1" t="s">
        <v>22215</v>
      </c>
      <c r="N6170" s="1" t="s">
        <v>22216</v>
      </c>
      <c r="O6170" s="3" t="n">
        <v>22887</v>
      </c>
      <c r="P6170" s="1" t="s">
        <v>26</v>
      </c>
      <c r="Q6170" s="1" t="s">
        <v>27</v>
      </c>
      <c r="R6170" s="1" t="s">
        <v>6655</v>
      </c>
      <c r="S6170" s="2" t="n">
        <v>46173</v>
      </c>
    </row>
    <row r="6171" customFormat="false" ht="14.9" hidden="false" customHeight="false" outlineLevel="0" collapsed="false">
      <c r="A6171" s="3" t="n">
        <v>30210011314944</v>
      </c>
      <c r="B6171" s="1" t="s">
        <v>22217</v>
      </c>
      <c r="C6171" s="1" t="s">
        <v>22218</v>
      </c>
      <c r="D6171" s="2" t="n">
        <v>45597</v>
      </c>
      <c r="E6171" s="2" t="n">
        <v>45686</v>
      </c>
      <c r="F6171" s="11" t="n">
        <v>1117002439</v>
      </c>
      <c r="G6171" s="1" t="n">
        <v>7</v>
      </c>
      <c r="H6171" s="1" t="s">
        <v>21</v>
      </c>
      <c r="I6171" s="1" t="s">
        <v>22</v>
      </c>
      <c r="J6171" s="1" t="s">
        <v>2332</v>
      </c>
      <c r="K6171" s="1" t="s">
        <v>2332</v>
      </c>
      <c r="L6171" s="1" t="n">
        <v>57</v>
      </c>
      <c r="M6171" s="1" t="s">
        <v>22219</v>
      </c>
      <c r="N6171" s="1" t="s">
        <v>22220</v>
      </c>
      <c r="O6171" s="3" t="n">
        <v>14243</v>
      </c>
      <c r="P6171" s="1" t="s">
        <v>26</v>
      </c>
      <c r="Q6171" s="1" t="s">
        <v>27</v>
      </c>
      <c r="R6171" s="1" t="s">
        <v>6655</v>
      </c>
      <c r="S6171" s="2" t="n">
        <v>46173</v>
      </c>
    </row>
    <row r="6172" customFormat="false" ht="14.9" hidden="false" customHeight="false" outlineLevel="0" collapsed="false">
      <c r="A6172" s="3" t="n">
        <v>30210288800609</v>
      </c>
      <c r="B6172" s="1" t="s">
        <v>22221</v>
      </c>
      <c r="C6172" s="1" t="s">
        <v>22222</v>
      </c>
      <c r="D6172" s="2" t="n">
        <v>45971</v>
      </c>
      <c r="E6172" s="2" t="n">
        <v>46050</v>
      </c>
      <c r="F6172" s="11" t="n">
        <v>1115008296</v>
      </c>
      <c r="G6172" s="1" t="n">
        <v>7</v>
      </c>
      <c r="H6172" s="1" t="s">
        <v>21</v>
      </c>
      <c r="I6172" s="1" t="s">
        <v>22</v>
      </c>
      <c r="J6172" s="1" t="s">
        <v>2332</v>
      </c>
      <c r="K6172" s="1" t="s">
        <v>2332</v>
      </c>
      <c r="L6172" s="1" t="n">
        <v>68</v>
      </c>
      <c r="M6172" s="1" t="s">
        <v>22223</v>
      </c>
      <c r="N6172" s="1" t="s">
        <v>22224</v>
      </c>
      <c r="O6172" s="3" t="n">
        <v>14309</v>
      </c>
      <c r="P6172" s="1" t="s">
        <v>26</v>
      </c>
      <c r="Q6172" s="1" t="s">
        <v>27</v>
      </c>
      <c r="R6172" s="1" t="s">
        <v>6655</v>
      </c>
      <c r="S6172" s="2" t="n">
        <v>46173</v>
      </c>
    </row>
    <row r="6173" customFormat="false" ht="14.9" hidden="false" customHeight="false" outlineLevel="0" collapsed="false">
      <c r="A6173" s="3" t="n">
        <v>30008150105051</v>
      </c>
      <c r="B6173" s="3" t="s">
        <v>22225</v>
      </c>
      <c r="C6173" s="1" t="s">
        <v>22226</v>
      </c>
      <c r="D6173" s="2" t="n">
        <v>45374</v>
      </c>
      <c r="E6173" s="2" t="n">
        <v>45449</v>
      </c>
      <c r="F6173" s="11" t="n">
        <v>1119003466</v>
      </c>
      <c r="G6173" s="1" t="n">
        <v>7</v>
      </c>
      <c r="H6173" s="1" t="s">
        <v>21</v>
      </c>
      <c r="I6173" s="1" t="s">
        <v>22</v>
      </c>
      <c r="J6173" s="1" t="s">
        <v>2332</v>
      </c>
      <c r="K6173" s="1" t="s">
        <v>2332</v>
      </c>
      <c r="L6173" s="1" t="n">
        <v>52</v>
      </c>
      <c r="M6173" s="1" t="s">
        <v>22227</v>
      </c>
      <c r="N6173" s="1" t="s">
        <v>22228</v>
      </c>
      <c r="O6173" s="3" t="n">
        <v>52649</v>
      </c>
      <c r="P6173" s="1" t="s">
        <v>22229</v>
      </c>
      <c r="Q6173" s="1" t="s">
        <v>27</v>
      </c>
      <c r="R6173" s="1" t="s">
        <v>6655</v>
      </c>
      <c r="S6173" s="2" t="n">
        <v>46173</v>
      </c>
    </row>
    <row r="6174" customFormat="false" ht="14.9" hidden="false" customHeight="false" outlineLevel="0" collapsed="false">
      <c r="A6174" s="3" t="n">
        <v>30302250105623</v>
      </c>
      <c r="B6174" s="1" t="s">
        <v>22230</v>
      </c>
      <c r="C6174" s="1" t="s">
        <v>22231</v>
      </c>
      <c r="D6174" s="2" t="n">
        <v>45971</v>
      </c>
      <c r="E6174" s="2" t="n">
        <v>46050</v>
      </c>
      <c r="F6174" s="11" t="n">
        <v>1115008302</v>
      </c>
      <c r="G6174" s="1" t="n">
        <v>7</v>
      </c>
      <c r="H6174" s="1" t="s">
        <v>21</v>
      </c>
      <c r="I6174" s="1" t="s">
        <v>22</v>
      </c>
      <c r="J6174" s="1" t="s">
        <v>2332</v>
      </c>
      <c r="K6174" s="1" t="s">
        <v>2332</v>
      </c>
      <c r="L6174" s="1" t="n">
        <v>68</v>
      </c>
      <c r="M6174" s="1" t="s">
        <v>22232</v>
      </c>
      <c r="N6174" s="1" t="s">
        <v>22233</v>
      </c>
      <c r="O6174" s="3" t="n">
        <v>14322</v>
      </c>
      <c r="P6174" s="1" t="s">
        <v>26</v>
      </c>
      <c r="Q6174" s="1" t="s">
        <v>27</v>
      </c>
      <c r="R6174" s="1" t="s">
        <v>6655</v>
      </c>
      <c r="S6174" s="2" t="n">
        <v>46173</v>
      </c>
    </row>
    <row r="6175" customFormat="false" ht="14.9" hidden="false" customHeight="false" outlineLevel="0" collapsed="false">
      <c r="A6175" s="3" t="n">
        <v>29809020101311</v>
      </c>
      <c r="B6175" s="1" t="s">
        <v>22234</v>
      </c>
      <c r="C6175" s="1" t="s">
        <v>22235</v>
      </c>
      <c r="D6175" s="2" t="n">
        <v>45439</v>
      </c>
      <c r="E6175" s="2" t="n">
        <v>45532</v>
      </c>
      <c r="F6175" s="3" t="n">
        <v>1007604955</v>
      </c>
      <c r="G6175" s="1" t="n">
        <v>7</v>
      </c>
      <c r="H6175" s="1" t="s">
        <v>21</v>
      </c>
      <c r="I6175" s="1" t="s">
        <v>22</v>
      </c>
      <c r="J6175" s="1" t="s">
        <v>4798</v>
      </c>
      <c r="K6175" s="1" t="s">
        <v>4798</v>
      </c>
      <c r="L6175" s="1" t="n">
        <v>33</v>
      </c>
      <c r="M6175" s="1" t="s">
        <v>22236</v>
      </c>
      <c r="N6175" s="1" t="s">
        <v>22237</v>
      </c>
      <c r="O6175" s="3" t="n">
        <v>52793</v>
      </c>
      <c r="P6175" s="1" t="s">
        <v>26</v>
      </c>
      <c r="Q6175" s="1" t="s">
        <v>27</v>
      </c>
      <c r="R6175" s="1" t="s">
        <v>6655</v>
      </c>
      <c r="S6175" s="2" t="n">
        <v>46172</v>
      </c>
    </row>
    <row r="6176" customFormat="false" ht="14.9" hidden="false" customHeight="false" outlineLevel="0" collapsed="false">
      <c r="A6176" s="3" t="n">
        <v>30107140104578</v>
      </c>
      <c r="B6176" s="1" t="s">
        <v>22238</v>
      </c>
      <c r="C6176" s="1" t="s">
        <v>22239</v>
      </c>
      <c r="D6176" s="2" t="n">
        <v>46061</v>
      </c>
      <c r="E6176" s="2" t="n">
        <v>46150</v>
      </c>
      <c r="F6176" s="3" t="n">
        <v>1141634607</v>
      </c>
      <c r="G6176" s="1" t="n">
        <v>7</v>
      </c>
      <c r="H6176" s="1" t="s">
        <v>21</v>
      </c>
      <c r="I6176" s="1" t="s">
        <v>22</v>
      </c>
      <c r="J6176" s="1" t="s">
        <v>23</v>
      </c>
      <c r="K6176" s="1" t="s">
        <v>23</v>
      </c>
      <c r="L6176" s="1" t="n">
        <v>105</v>
      </c>
      <c r="M6176" s="1" t="s">
        <v>22240</v>
      </c>
      <c r="N6176" s="1" t="s">
        <v>22241</v>
      </c>
      <c r="O6176" s="3" t="n">
        <v>52804</v>
      </c>
      <c r="P6176" s="1" t="s">
        <v>26</v>
      </c>
      <c r="Q6176" s="1" t="s">
        <v>27</v>
      </c>
      <c r="R6176" s="1" t="s">
        <v>6655</v>
      </c>
      <c r="S6176" s="2" t="n">
        <v>46173</v>
      </c>
    </row>
    <row r="6177" customFormat="false" ht="14.9" hidden="false" customHeight="false" outlineLevel="0" collapsed="false">
      <c r="A6177" s="3" t="n">
        <v>30102031304875</v>
      </c>
      <c r="B6177" s="1" t="s">
        <v>22242</v>
      </c>
      <c r="C6177" s="1" t="s">
        <v>22243</v>
      </c>
      <c r="D6177" s="2" t="n">
        <v>46059</v>
      </c>
      <c r="E6177" s="2" t="n">
        <v>46141</v>
      </c>
      <c r="F6177" s="3" t="n">
        <v>1030953227</v>
      </c>
      <c r="G6177" s="1" t="n">
        <v>7</v>
      </c>
      <c r="H6177" s="1" t="s">
        <v>21</v>
      </c>
      <c r="I6177" s="1" t="s">
        <v>22</v>
      </c>
      <c r="J6177" s="1" t="s">
        <v>2332</v>
      </c>
      <c r="K6177" s="1" t="s">
        <v>2332</v>
      </c>
      <c r="L6177" s="1" t="n">
        <v>72</v>
      </c>
      <c r="M6177" s="1" t="s">
        <v>22244</v>
      </c>
      <c r="N6177" s="1" t="s">
        <v>22245</v>
      </c>
      <c r="O6177" s="3" t="n">
        <v>14107</v>
      </c>
      <c r="P6177" s="1" t="s">
        <v>26</v>
      </c>
      <c r="Q6177" s="1" t="s">
        <v>27</v>
      </c>
      <c r="R6177" s="1" t="s">
        <v>6655</v>
      </c>
      <c r="S6177" s="2" t="n">
        <v>46173</v>
      </c>
    </row>
    <row r="6178" customFormat="false" ht="14.9" hidden="false" customHeight="false" outlineLevel="0" collapsed="false">
      <c r="A6178" s="3" t="n">
        <v>30110202105577</v>
      </c>
      <c r="B6178" s="1" t="s">
        <v>22246</v>
      </c>
      <c r="C6178" s="1" t="s">
        <v>22247</v>
      </c>
      <c r="D6178" s="2" t="n">
        <v>46078</v>
      </c>
      <c r="E6178" s="2" t="n">
        <v>46121</v>
      </c>
      <c r="F6178" s="3" t="n">
        <v>1147425230</v>
      </c>
      <c r="G6178" s="1" t="n">
        <v>7</v>
      </c>
      <c r="H6178" s="1" t="s">
        <v>21</v>
      </c>
      <c r="I6178" s="1" t="s">
        <v>22</v>
      </c>
      <c r="J6178" s="1" t="s">
        <v>1234</v>
      </c>
      <c r="K6178" s="1" t="s">
        <v>1234</v>
      </c>
      <c r="L6178" s="1" t="n">
        <v>33</v>
      </c>
      <c r="M6178" s="1" t="s">
        <v>22248</v>
      </c>
      <c r="N6178" s="1" t="s">
        <v>22249</v>
      </c>
      <c r="O6178" s="3" t="n">
        <v>22855</v>
      </c>
      <c r="P6178" s="1" t="s">
        <v>26</v>
      </c>
      <c r="Q6178" s="1" t="s">
        <v>27</v>
      </c>
      <c r="R6178" s="1" t="s">
        <v>6655</v>
      </c>
      <c r="S6178" s="2" t="n">
        <v>46173</v>
      </c>
    </row>
    <row r="6179" customFormat="false" ht="14.9" hidden="false" customHeight="false" outlineLevel="0" collapsed="false">
      <c r="A6179" s="3" t="n">
        <v>29703091400286</v>
      </c>
      <c r="B6179" s="1" t="s">
        <v>22250</v>
      </c>
      <c r="C6179" s="1" t="s">
        <v>22251</v>
      </c>
      <c r="D6179" s="2" t="n">
        <v>46038</v>
      </c>
      <c r="E6179" s="2" t="n">
        <v>46113</v>
      </c>
      <c r="F6179" s="3" t="n">
        <v>1157887012</v>
      </c>
      <c r="G6179" s="1" t="n">
        <v>7</v>
      </c>
      <c r="H6179" s="1" t="s">
        <v>21</v>
      </c>
      <c r="I6179" s="1" t="s">
        <v>22</v>
      </c>
      <c r="J6179" s="1" t="s">
        <v>2332</v>
      </c>
      <c r="K6179" s="1" t="s">
        <v>2332</v>
      </c>
      <c r="L6179" s="1" t="n">
        <v>71</v>
      </c>
      <c r="M6179" s="1" t="s">
        <v>22252</v>
      </c>
      <c r="N6179" s="1" t="s">
        <v>22253</v>
      </c>
      <c r="O6179" s="3" t="n">
        <v>14842</v>
      </c>
      <c r="P6179" s="1" t="s">
        <v>26</v>
      </c>
      <c r="Q6179" s="1" t="s">
        <v>2590</v>
      </c>
      <c r="R6179" s="1" t="s">
        <v>6655</v>
      </c>
      <c r="S6179" s="2" t="n">
        <v>46173</v>
      </c>
    </row>
    <row r="6180" customFormat="false" ht="14.9" hidden="false" customHeight="false" outlineLevel="0" collapsed="false">
      <c r="A6180" s="3" t="n">
        <v>30310202104448</v>
      </c>
      <c r="B6180" s="1" t="s">
        <v>22254</v>
      </c>
      <c r="C6180" s="1" t="s">
        <v>22255</v>
      </c>
      <c r="D6180" s="2" t="n">
        <v>45981</v>
      </c>
      <c r="E6180" s="2" t="n">
        <v>46035</v>
      </c>
      <c r="F6180" s="3" t="n">
        <v>1148675747</v>
      </c>
      <c r="G6180" s="1" t="n">
        <v>7</v>
      </c>
      <c r="H6180" s="1" t="s">
        <v>21</v>
      </c>
      <c r="I6180" s="1" t="s">
        <v>22</v>
      </c>
      <c r="J6180" s="1" t="s">
        <v>1719</v>
      </c>
      <c r="K6180" s="1" t="s">
        <v>1738</v>
      </c>
      <c r="L6180" s="1" t="n">
        <v>26</v>
      </c>
      <c r="M6180" s="1" t="s">
        <v>22256</v>
      </c>
      <c r="N6180" s="1" t="s">
        <v>22257</v>
      </c>
      <c r="O6180" s="3" t="n">
        <v>14987</v>
      </c>
      <c r="P6180" s="1" t="s">
        <v>26</v>
      </c>
      <c r="Q6180" s="1" t="s">
        <v>27</v>
      </c>
      <c r="R6180" s="1" t="s">
        <v>6655</v>
      </c>
      <c r="S6180" s="2" t="n">
        <v>46173</v>
      </c>
    </row>
    <row r="6181" customFormat="false" ht="14.9" hidden="false" customHeight="false" outlineLevel="0" collapsed="false">
      <c r="A6181" s="3" t="n">
        <v>29902030101823</v>
      </c>
      <c r="B6181" s="1" t="s">
        <v>22258</v>
      </c>
      <c r="C6181" s="1" t="s">
        <v>22259</v>
      </c>
      <c r="D6181" s="2" t="n">
        <v>45077</v>
      </c>
      <c r="E6181" s="2" t="n">
        <v>45118</v>
      </c>
      <c r="F6181" s="3" t="n">
        <v>1112003625</v>
      </c>
      <c r="G6181" s="1" t="n">
        <v>7</v>
      </c>
      <c r="H6181" s="1" t="s">
        <v>911</v>
      </c>
      <c r="I6181" s="1" t="s">
        <v>877</v>
      </c>
      <c r="J6181" s="1" t="s">
        <v>2031</v>
      </c>
      <c r="K6181" s="1" t="s">
        <v>2038</v>
      </c>
      <c r="L6181" s="1" t="s">
        <v>26</v>
      </c>
      <c r="M6181" s="1" t="s">
        <v>22260</v>
      </c>
      <c r="N6181" s="1" t="s">
        <v>22261</v>
      </c>
      <c r="O6181" s="3" t="n">
        <v>14956</v>
      </c>
      <c r="P6181" s="1" t="s">
        <v>26</v>
      </c>
      <c r="Q6181" s="1" t="s">
        <v>27</v>
      </c>
      <c r="R6181" s="1" t="s">
        <v>6655</v>
      </c>
      <c r="S6181" s="2" t="n">
        <v>46173</v>
      </c>
    </row>
    <row r="6182" customFormat="false" ht="14.9" hidden="false" customHeight="false" outlineLevel="0" collapsed="false">
      <c r="A6182" s="3" t="n">
        <v>30006300103939</v>
      </c>
      <c r="B6182" s="1" t="s">
        <v>22262</v>
      </c>
      <c r="C6182" s="1" t="s">
        <v>22263</v>
      </c>
      <c r="D6182" s="2" t="n">
        <v>45656</v>
      </c>
      <c r="E6182" s="2" t="n">
        <v>45697</v>
      </c>
      <c r="F6182" s="3" t="n">
        <v>1033865049</v>
      </c>
      <c r="G6182" s="1" t="n">
        <v>7</v>
      </c>
      <c r="H6182" s="1" t="s">
        <v>21</v>
      </c>
      <c r="I6182" s="1" t="s">
        <v>22</v>
      </c>
      <c r="J6182" s="1" t="s">
        <v>2270</v>
      </c>
      <c r="K6182" s="1" t="s">
        <v>2270</v>
      </c>
      <c r="L6182" s="1" t="n">
        <v>7</v>
      </c>
      <c r="M6182" s="1" t="s">
        <v>22264</v>
      </c>
      <c r="N6182" s="1" t="s">
        <v>22265</v>
      </c>
      <c r="O6182" s="3" t="n">
        <v>14118</v>
      </c>
      <c r="P6182" s="1" t="s">
        <v>26</v>
      </c>
      <c r="Q6182" s="1" t="s">
        <v>27</v>
      </c>
      <c r="R6182" s="1" t="s">
        <v>6655</v>
      </c>
      <c r="S6182" s="2" t="n">
        <v>46173</v>
      </c>
    </row>
    <row r="6183" customFormat="false" ht="14.9" hidden="false" customHeight="false" outlineLevel="0" collapsed="false">
      <c r="A6183" s="3" t="n">
        <v>30012270100409</v>
      </c>
      <c r="B6183" s="1" t="s">
        <v>22266</v>
      </c>
      <c r="C6183" s="1" t="s">
        <v>22267</v>
      </c>
      <c r="D6183" s="2" t="n">
        <v>45148</v>
      </c>
      <c r="E6183" s="2" t="n">
        <v>45860</v>
      </c>
      <c r="F6183" s="3" t="n">
        <v>1116001548</v>
      </c>
      <c r="G6183" s="1" t="n">
        <v>7</v>
      </c>
      <c r="H6183" s="1" t="s">
        <v>21</v>
      </c>
      <c r="I6183" s="1" t="s">
        <v>22</v>
      </c>
      <c r="J6183" s="1" t="s">
        <v>3211</v>
      </c>
      <c r="K6183" s="1" t="s">
        <v>3217</v>
      </c>
      <c r="L6183" s="1" t="n">
        <v>30</v>
      </c>
      <c r="M6183" s="1" t="s">
        <v>22268</v>
      </c>
      <c r="N6183" s="1" t="s">
        <v>22269</v>
      </c>
      <c r="O6183" s="3" t="n">
        <v>52825</v>
      </c>
      <c r="P6183" s="1" t="s">
        <v>26</v>
      </c>
      <c r="Q6183" s="1" t="s">
        <v>27</v>
      </c>
      <c r="R6183" s="1" t="s">
        <v>6655</v>
      </c>
      <c r="S6183" s="25" t="n">
        <v>46178</v>
      </c>
    </row>
    <row r="6184" customFormat="false" ht="14.9" hidden="false" customHeight="false" outlineLevel="0" collapsed="false">
      <c r="A6184" s="3" t="n">
        <v>30108050107825</v>
      </c>
      <c r="B6184" s="1" t="s">
        <v>22270</v>
      </c>
      <c r="C6184" s="1" t="s">
        <v>22271</v>
      </c>
      <c r="D6184" s="2" t="n">
        <v>45250</v>
      </c>
      <c r="E6184" s="2" t="n">
        <v>45348</v>
      </c>
      <c r="F6184" s="11" t="n">
        <v>1117008247</v>
      </c>
      <c r="G6184" s="1" t="n">
        <v>7</v>
      </c>
      <c r="H6184" s="1" t="s">
        <v>21</v>
      </c>
      <c r="I6184" s="1" t="s">
        <v>22</v>
      </c>
      <c r="J6184" s="1" t="s">
        <v>5161</v>
      </c>
      <c r="K6184" s="1" t="s">
        <v>5161</v>
      </c>
      <c r="L6184" s="1" t="n">
        <v>28</v>
      </c>
      <c r="M6184" s="1" t="s">
        <v>22272</v>
      </c>
      <c r="N6184" s="1" t="s">
        <v>22273</v>
      </c>
      <c r="O6184" s="3" t="n">
        <v>52620</v>
      </c>
      <c r="P6184" s="1" t="s">
        <v>22274</v>
      </c>
      <c r="Q6184" s="1" t="s">
        <v>27</v>
      </c>
      <c r="R6184" s="1" t="s">
        <v>6655</v>
      </c>
      <c r="S6184" s="2" t="n">
        <v>46173</v>
      </c>
    </row>
    <row r="6185" customFormat="false" ht="14.9" hidden="false" customHeight="false" outlineLevel="0" collapsed="false">
      <c r="A6185" s="3" t="n">
        <v>30103082101363</v>
      </c>
      <c r="B6185" s="1" t="s">
        <v>22275</v>
      </c>
      <c r="C6185" s="1" t="s">
        <v>22276</v>
      </c>
      <c r="D6185" s="2" t="n">
        <v>45948</v>
      </c>
      <c r="E6185" s="2" t="n">
        <v>45988</v>
      </c>
      <c r="F6185" s="3" t="n">
        <v>1065021441</v>
      </c>
      <c r="G6185" s="1" t="n">
        <v>7</v>
      </c>
      <c r="H6185" s="1" t="s">
        <v>21</v>
      </c>
      <c r="I6185" s="1" t="s">
        <v>22</v>
      </c>
      <c r="J6185" s="1" t="s">
        <v>4125</v>
      </c>
      <c r="K6185" s="1" t="s">
        <v>4125</v>
      </c>
      <c r="L6185" s="1" t="n">
        <v>29</v>
      </c>
      <c r="M6185" s="1" t="s">
        <v>22277</v>
      </c>
      <c r="N6185" s="1" t="s">
        <v>22278</v>
      </c>
      <c r="O6185" s="3" t="n">
        <v>52705</v>
      </c>
      <c r="P6185" s="1" t="s">
        <v>26</v>
      </c>
      <c r="Q6185" s="1" t="s">
        <v>27</v>
      </c>
      <c r="R6185" s="1" t="s">
        <v>6655</v>
      </c>
      <c r="S6185" s="2" t="n">
        <v>46173</v>
      </c>
    </row>
    <row r="6186" customFormat="false" ht="14.9" hidden="false" customHeight="false" outlineLevel="0" collapsed="false">
      <c r="A6186" s="3" t="n">
        <v>30201220105296</v>
      </c>
      <c r="B6186" s="1" t="s">
        <v>22279</v>
      </c>
      <c r="C6186" s="1" t="s">
        <v>22280</v>
      </c>
      <c r="D6186" s="2" t="n">
        <v>45600</v>
      </c>
      <c r="E6186" s="2" t="n">
        <v>45687</v>
      </c>
      <c r="F6186" s="3" t="n">
        <v>1117008037</v>
      </c>
      <c r="G6186" s="1" t="n">
        <v>7</v>
      </c>
      <c r="H6186" s="1" t="s">
        <v>21</v>
      </c>
      <c r="I6186" s="1" t="s">
        <v>22</v>
      </c>
      <c r="J6186" s="1" t="s">
        <v>23</v>
      </c>
      <c r="K6186" s="1" t="s">
        <v>23</v>
      </c>
      <c r="L6186" s="1" t="n">
        <v>76</v>
      </c>
      <c r="M6186" s="1" t="s">
        <v>22281</v>
      </c>
      <c r="N6186" s="1" t="s">
        <v>22282</v>
      </c>
      <c r="O6186" s="3" t="n">
        <v>22426</v>
      </c>
      <c r="P6186" s="1" t="s">
        <v>26</v>
      </c>
      <c r="Q6186" s="1" t="s">
        <v>27</v>
      </c>
      <c r="R6186" s="1" t="s">
        <v>6655</v>
      </c>
      <c r="S6186" s="2" t="n">
        <v>46174</v>
      </c>
    </row>
    <row r="6187" customFormat="false" ht="14.9" hidden="false" customHeight="false" outlineLevel="0" collapsed="false">
      <c r="A6187" s="3" t="n">
        <v>30010011823831</v>
      </c>
      <c r="B6187" s="1" t="s">
        <v>22283</v>
      </c>
      <c r="C6187" s="1" t="s">
        <v>22284</v>
      </c>
      <c r="D6187" s="2" t="n">
        <v>45976</v>
      </c>
      <c r="E6187" s="2" t="n">
        <v>46062</v>
      </c>
      <c r="F6187" s="3" t="n">
        <v>1060228746</v>
      </c>
      <c r="G6187" s="1" t="n">
        <v>7</v>
      </c>
      <c r="H6187" s="1" t="s">
        <v>21</v>
      </c>
      <c r="I6187" s="1" t="s">
        <v>22</v>
      </c>
      <c r="J6187" s="1" t="s">
        <v>23</v>
      </c>
      <c r="K6187" s="1" t="s">
        <v>23</v>
      </c>
      <c r="L6187" s="1" t="n">
        <v>96</v>
      </c>
      <c r="M6187" s="1" t="s">
        <v>22285</v>
      </c>
      <c r="N6187" s="1" t="s">
        <v>22286</v>
      </c>
      <c r="O6187" s="3" t="n">
        <v>14703</v>
      </c>
      <c r="P6187" s="1" t="s">
        <v>26</v>
      </c>
      <c r="Q6187" s="1" t="s">
        <v>27</v>
      </c>
      <c r="R6187" s="1" t="s">
        <v>6655</v>
      </c>
      <c r="S6187" s="2" t="n">
        <v>46180</v>
      </c>
    </row>
    <row r="6188" customFormat="false" ht="14.9" hidden="false" customHeight="false" outlineLevel="0" collapsed="false">
      <c r="A6188" s="3" t="n">
        <v>29801141301651</v>
      </c>
      <c r="B6188" s="1" t="s">
        <v>22287</v>
      </c>
      <c r="C6188" s="1" t="s">
        <v>22288</v>
      </c>
      <c r="D6188" s="2" t="n">
        <v>46011</v>
      </c>
      <c r="E6188" s="2" t="n">
        <v>46107</v>
      </c>
      <c r="F6188" s="3" t="s">
        <v>22289</v>
      </c>
      <c r="G6188" s="1" t="n">
        <v>7</v>
      </c>
      <c r="H6188" s="1" t="s">
        <v>21</v>
      </c>
      <c r="I6188" s="1" t="s">
        <v>22</v>
      </c>
      <c r="J6188" s="1" t="s">
        <v>23</v>
      </c>
      <c r="K6188" s="1" t="s">
        <v>23</v>
      </c>
      <c r="L6188" s="1" t="s">
        <v>23</v>
      </c>
      <c r="M6188" s="1" t="s">
        <v>22290</v>
      </c>
      <c r="N6188" s="1" t="s">
        <v>22291</v>
      </c>
      <c r="O6188" s="3" t="n">
        <v>22672</v>
      </c>
      <c r="P6188" s="1" t="s">
        <v>26</v>
      </c>
      <c r="Q6188" s="1" t="s">
        <v>27</v>
      </c>
      <c r="R6188" s="1" t="s">
        <v>6655</v>
      </c>
      <c r="S6188" s="2" t="n">
        <v>46180</v>
      </c>
    </row>
    <row r="6189" customFormat="false" ht="14.9" hidden="false" customHeight="false" outlineLevel="0" collapsed="false">
      <c r="A6189" s="3" t="n">
        <v>30012170104644</v>
      </c>
      <c r="B6189" s="1" t="s">
        <v>22292</v>
      </c>
      <c r="C6189" s="1" t="s">
        <v>22293</v>
      </c>
      <c r="D6189" s="2" t="n">
        <v>46046</v>
      </c>
      <c r="E6189" s="2" t="n">
        <v>46141</v>
      </c>
      <c r="F6189" s="3" t="n">
        <v>1152014868</v>
      </c>
      <c r="G6189" s="1" t="n">
        <v>7</v>
      </c>
      <c r="H6189" s="1" t="s">
        <v>21</v>
      </c>
      <c r="I6189" s="1" t="s">
        <v>22</v>
      </c>
      <c r="J6189" s="1" t="s">
        <v>23</v>
      </c>
      <c r="K6189" s="1" t="s">
        <v>23</v>
      </c>
      <c r="L6189" s="1" t="n">
        <v>103</v>
      </c>
      <c r="M6189" s="1" t="s">
        <v>22294</v>
      </c>
      <c r="N6189" s="1" t="s">
        <v>22295</v>
      </c>
      <c r="O6189" s="3" t="n">
        <v>52617</v>
      </c>
      <c r="P6189" s="1" t="s">
        <v>26</v>
      </c>
      <c r="Q6189" s="1" t="s">
        <v>27</v>
      </c>
      <c r="R6189" s="1" t="s">
        <v>6655</v>
      </c>
      <c r="S6189" s="2" t="n">
        <v>46180</v>
      </c>
    </row>
    <row r="6190" customFormat="false" ht="14.9" hidden="false" customHeight="false" outlineLevel="0" collapsed="false">
      <c r="A6190" s="3" t="n">
        <v>30105200100701</v>
      </c>
      <c r="B6190" s="1" t="s">
        <v>22296</v>
      </c>
      <c r="C6190" s="1" t="s">
        <v>22297</v>
      </c>
      <c r="D6190" s="2" t="n">
        <v>46061</v>
      </c>
      <c r="E6190" s="2" t="n">
        <v>46150</v>
      </c>
      <c r="F6190" s="3" t="s">
        <v>22298</v>
      </c>
      <c r="G6190" s="1" t="n">
        <v>7</v>
      </c>
      <c r="H6190" s="1" t="s">
        <v>21</v>
      </c>
      <c r="I6190" s="1" t="s">
        <v>22</v>
      </c>
      <c r="J6190" s="1" t="s">
        <v>23</v>
      </c>
      <c r="K6190" s="1" t="s">
        <v>23</v>
      </c>
      <c r="L6190" s="1" t="n">
        <v>105</v>
      </c>
      <c r="M6190" s="1" t="s">
        <v>22299</v>
      </c>
      <c r="N6190" s="1" t="s">
        <v>22300</v>
      </c>
      <c r="O6190" s="3" t="n">
        <v>52856</v>
      </c>
      <c r="P6190" s="1" t="s">
        <v>26</v>
      </c>
      <c r="Q6190" s="1" t="s">
        <v>27</v>
      </c>
      <c r="R6190" s="1" t="s">
        <v>6655</v>
      </c>
      <c r="S6190" s="2" t="n">
        <v>46180</v>
      </c>
    </row>
    <row r="6191" customFormat="false" ht="14.9" hidden="false" customHeight="false" outlineLevel="0" collapsed="false">
      <c r="A6191" s="3" t="n">
        <v>30101098800064</v>
      </c>
      <c r="B6191" s="1" t="s">
        <v>22301</v>
      </c>
      <c r="C6191" s="1" t="s">
        <v>22302</v>
      </c>
      <c r="D6191" s="2" t="n">
        <v>45129</v>
      </c>
      <c r="E6191" s="2" t="n">
        <v>45200</v>
      </c>
      <c r="F6191" s="3" t="n">
        <v>1112500644</v>
      </c>
      <c r="G6191" s="1" t="n">
        <v>8</v>
      </c>
      <c r="H6191" s="1" t="s">
        <v>825</v>
      </c>
      <c r="I6191" s="1" t="s">
        <v>22</v>
      </c>
      <c r="J6191" s="1" t="s">
        <v>23</v>
      </c>
      <c r="K6191" s="1" t="s">
        <v>23</v>
      </c>
      <c r="L6191" s="1" t="s">
        <v>26</v>
      </c>
      <c r="M6191" s="1" t="s">
        <v>22303</v>
      </c>
      <c r="N6191" s="1" t="s">
        <v>22304</v>
      </c>
      <c r="O6191" s="3" t="n">
        <v>52539</v>
      </c>
      <c r="P6191" s="1" t="s">
        <v>26</v>
      </c>
      <c r="Q6191" s="1" t="s">
        <v>27</v>
      </c>
      <c r="R6191" s="1" t="s">
        <v>6655</v>
      </c>
      <c r="S6191" s="2" t="n">
        <v>46180</v>
      </c>
    </row>
    <row r="6192" customFormat="false" ht="14.9" hidden="false" customHeight="false" outlineLevel="0" collapsed="false">
      <c r="A6192" s="3" t="n">
        <v>30002252102326</v>
      </c>
      <c r="B6192" s="1" t="s">
        <v>22305</v>
      </c>
      <c r="C6192" s="1" t="s">
        <v>22306</v>
      </c>
      <c r="D6192" s="2" t="n">
        <v>45628</v>
      </c>
      <c r="E6192" s="2" t="n">
        <v>45684</v>
      </c>
      <c r="F6192" s="3" t="n">
        <v>1025978462</v>
      </c>
      <c r="G6192" s="1" t="n">
        <v>7</v>
      </c>
      <c r="H6192" s="1" t="s">
        <v>21</v>
      </c>
      <c r="I6192" s="1" t="s">
        <v>22</v>
      </c>
      <c r="J6192" s="1" t="s">
        <v>1234</v>
      </c>
      <c r="K6192" s="1" t="s">
        <v>1234</v>
      </c>
      <c r="L6192" s="1" t="n">
        <v>25</v>
      </c>
      <c r="M6192" s="1" t="s">
        <v>22307</v>
      </c>
      <c r="N6192" s="1" t="s">
        <v>22308</v>
      </c>
      <c r="O6192" s="3" t="n">
        <v>14624</v>
      </c>
      <c r="P6192" s="1" t="s">
        <v>26</v>
      </c>
      <c r="Q6192" s="1" t="s">
        <v>27</v>
      </c>
      <c r="R6192" s="1" t="s">
        <v>6655</v>
      </c>
      <c r="S6192" s="2" t="n">
        <v>46176</v>
      </c>
    </row>
    <row r="6193" customFormat="false" ht="14.9" hidden="false" customHeight="false" outlineLevel="0" collapsed="false">
      <c r="A6193" s="3" t="n">
        <v>30204030103741</v>
      </c>
      <c r="B6193" s="1" t="s">
        <v>22309</v>
      </c>
      <c r="C6193" s="1" t="s">
        <v>22310</v>
      </c>
      <c r="D6193" s="2" t="n">
        <v>46078</v>
      </c>
      <c r="E6193" s="2" t="n">
        <v>46121</v>
      </c>
      <c r="F6193" s="3" t="n">
        <v>1143309699</v>
      </c>
      <c r="G6193" s="1" t="n">
        <v>7</v>
      </c>
      <c r="H6193" s="1" t="s">
        <v>21</v>
      </c>
      <c r="I6193" s="1" t="s">
        <v>22</v>
      </c>
      <c r="J6193" s="1" t="s">
        <v>1234</v>
      </c>
      <c r="K6193" s="1" t="s">
        <v>1234</v>
      </c>
      <c r="L6193" s="1" t="n">
        <v>33</v>
      </c>
      <c r="M6193" s="1" t="s">
        <v>22311</v>
      </c>
      <c r="N6193" s="1" t="s">
        <v>22312</v>
      </c>
      <c r="O6193" s="3" t="n">
        <v>22445</v>
      </c>
      <c r="P6193" s="1" t="s">
        <v>26</v>
      </c>
      <c r="Q6193" s="1" t="s">
        <v>27</v>
      </c>
      <c r="R6193" s="1" t="s">
        <v>6655</v>
      </c>
      <c r="S6193" s="2" t="n">
        <v>46177</v>
      </c>
    </row>
    <row r="6194" customFormat="false" ht="14.9" hidden="false" customHeight="false" outlineLevel="0" collapsed="false">
      <c r="A6194" s="3" t="n">
        <v>30210010117231</v>
      </c>
      <c r="B6194" s="1" t="s">
        <v>22313</v>
      </c>
      <c r="C6194" s="1" t="s">
        <v>22314</v>
      </c>
      <c r="D6194" s="2" t="n">
        <v>45783</v>
      </c>
      <c r="E6194" s="2" t="n">
        <v>45831</v>
      </c>
      <c r="F6194" s="3" t="n">
        <v>1278123639</v>
      </c>
      <c r="G6194" s="1" t="n">
        <v>7</v>
      </c>
      <c r="H6194" s="1" t="s">
        <v>21</v>
      </c>
      <c r="I6194" s="1" t="s">
        <v>22</v>
      </c>
      <c r="J6194" s="1" t="s">
        <v>1719</v>
      </c>
      <c r="K6194" s="1" t="s">
        <v>1738</v>
      </c>
      <c r="L6194" s="1" t="n">
        <v>22</v>
      </c>
      <c r="M6194" s="1" t="s">
        <v>22315</v>
      </c>
      <c r="N6194" s="1" t="s">
        <v>22316</v>
      </c>
      <c r="O6194" s="3" t="n">
        <v>22010</v>
      </c>
      <c r="P6194" s="1" t="s">
        <v>26</v>
      </c>
      <c r="Q6194" s="1" t="s">
        <v>27</v>
      </c>
      <c r="R6194" s="1" t="s">
        <v>6655</v>
      </c>
      <c r="S6194" s="2" t="n">
        <v>46166</v>
      </c>
    </row>
    <row r="6195" customFormat="false" ht="14.9" hidden="false" customHeight="false" outlineLevel="0" collapsed="false">
      <c r="A6195" s="3" t="n">
        <v>29811191201679</v>
      </c>
      <c r="B6195" s="1" t="s">
        <v>22317</v>
      </c>
      <c r="C6195" s="1" t="s">
        <v>22318</v>
      </c>
      <c r="D6195" s="2" t="n">
        <v>45981</v>
      </c>
      <c r="E6195" s="2" t="n">
        <v>46041</v>
      </c>
      <c r="F6195" s="3" t="n">
        <v>1558339884</v>
      </c>
      <c r="G6195" s="1" t="n">
        <v>7</v>
      </c>
      <c r="H6195" s="1" t="s">
        <v>21</v>
      </c>
      <c r="I6195" s="1" t="s">
        <v>22</v>
      </c>
      <c r="J6195" s="1" t="s">
        <v>1719</v>
      </c>
      <c r="K6195" s="1" t="s">
        <v>1738</v>
      </c>
      <c r="L6195" s="1" t="n">
        <v>26</v>
      </c>
      <c r="M6195" s="1" t="s">
        <v>22319</v>
      </c>
      <c r="N6195" s="1" t="s">
        <v>22320</v>
      </c>
      <c r="O6195" s="3" t="n">
        <v>14715</v>
      </c>
      <c r="P6195" s="1" t="s">
        <v>26</v>
      </c>
      <c r="Q6195" s="1" t="s">
        <v>27</v>
      </c>
      <c r="R6195" s="1" t="s">
        <v>6655</v>
      </c>
      <c r="S6195" s="2" t="n">
        <v>46178</v>
      </c>
    </row>
    <row r="6196" customFormat="false" ht="14.9" hidden="false" customHeight="false" outlineLevel="0" collapsed="false">
      <c r="A6196" s="3" t="n">
        <v>29602100100192</v>
      </c>
      <c r="B6196" s="1" t="s">
        <v>22321</v>
      </c>
      <c r="C6196" s="1" t="s">
        <v>22322</v>
      </c>
      <c r="D6196" s="2" t="n">
        <v>45973</v>
      </c>
      <c r="E6196" s="2" t="n">
        <v>46050</v>
      </c>
      <c r="F6196" s="3" t="n">
        <v>1115008320</v>
      </c>
      <c r="G6196" s="1" t="n">
        <v>7</v>
      </c>
      <c r="H6196" s="1" t="s">
        <v>21</v>
      </c>
      <c r="I6196" s="1" t="s">
        <v>22</v>
      </c>
      <c r="J6196" s="1" t="s">
        <v>2332</v>
      </c>
      <c r="K6196" s="1" t="s">
        <v>2332</v>
      </c>
      <c r="L6196" s="1" t="n">
        <v>68</v>
      </c>
      <c r="M6196" s="1" t="s">
        <v>22323</v>
      </c>
      <c r="N6196" s="1" t="s">
        <v>22324</v>
      </c>
      <c r="O6196" s="3" t="n">
        <v>22000</v>
      </c>
      <c r="P6196" s="1" t="s">
        <v>26</v>
      </c>
      <c r="Q6196" s="1" t="s">
        <v>27</v>
      </c>
      <c r="R6196" s="1" t="s">
        <v>6655</v>
      </c>
      <c r="S6196" s="2" t="n">
        <v>46180</v>
      </c>
    </row>
    <row r="6197" customFormat="false" ht="14.9" hidden="false" customHeight="false" outlineLevel="0" collapsed="false">
      <c r="A6197" s="3" t="n">
        <v>30209291306641</v>
      </c>
      <c r="B6197" s="1" t="s">
        <v>22325</v>
      </c>
      <c r="C6197" s="1" t="s">
        <v>22326</v>
      </c>
      <c r="D6197" s="2" t="n">
        <v>46038</v>
      </c>
      <c r="E6197" s="2" t="n">
        <v>46113</v>
      </c>
      <c r="F6197" s="3" t="n">
        <v>1028332199</v>
      </c>
      <c r="G6197" s="1" t="n">
        <v>7</v>
      </c>
      <c r="H6197" s="1" t="s">
        <v>21</v>
      </c>
      <c r="I6197" s="1" t="s">
        <v>22</v>
      </c>
      <c r="J6197" s="1" t="s">
        <v>2332</v>
      </c>
      <c r="K6197" s="1" t="s">
        <v>2332</v>
      </c>
      <c r="L6197" s="1" t="n">
        <v>71</v>
      </c>
      <c r="M6197" s="1" t="s">
        <v>22327</v>
      </c>
      <c r="N6197" s="1" t="s">
        <v>22328</v>
      </c>
      <c r="O6197" s="3" t="n">
        <v>14841</v>
      </c>
      <c r="P6197" s="1" t="s">
        <v>26</v>
      </c>
      <c r="Q6197" s="1" t="s">
        <v>2590</v>
      </c>
      <c r="R6197" s="1" t="s">
        <v>6655</v>
      </c>
      <c r="S6197" s="2" t="n">
        <v>46180</v>
      </c>
    </row>
    <row r="6198" customFormat="false" ht="14.9" hidden="false" customHeight="false" outlineLevel="0" collapsed="false">
      <c r="A6198" s="3" t="n">
        <v>30303080100555</v>
      </c>
      <c r="B6198" s="1" t="s">
        <v>22329</v>
      </c>
      <c r="C6198" s="1" t="s">
        <v>22330</v>
      </c>
      <c r="D6198" s="2" t="n">
        <v>45604</v>
      </c>
      <c r="E6198" s="2" t="n">
        <v>46039</v>
      </c>
      <c r="F6198" s="3" t="n">
        <v>1119004231</v>
      </c>
      <c r="G6198" s="1" t="n">
        <v>7</v>
      </c>
      <c r="H6198" s="1" t="s">
        <v>21</v>
      </c>
      <c r="I6198" s="1" t="s">
        <v>22</v>
      </c>
      <c r="J6198" s="1" t="s">
        <v>2756</v>
      </c>
      <c r="K6198" s="1" t="s">
        <v>2756</v>
      </c>
      <c r="L6198" s="1" t="n">
        <v>76</v>
      </c>
      <c r="M6198" s="1" t="s">
        <v>22331</v>
      </c>
      <c r="N6198" s="1" t="s">
        <v>22332</v>
      </c>
      <c r="O6198" s="3" t="n">
        <v>22189</v>
      </c>
      <c r="P6198" s="1" t="s">
        <v>26</v>
      </c>
      <c r="Q6198" s="1" t="s">
        <v>27</v>
      </c>
      <c r="R6198" s="1" t="s">
        <v>6655</v>
      </c>
      <c r="S6198" s="2" t="n">
        <v>46180</v>
      </c>
    </row>
    <row r="6199" customFormat="false" ht="14.9" hidden="false" customHeight="false" outlineLevel="0" collapsed="false">
      <c r="A6199" s="3" t="n">
        <v>30101010404717</v>
      </c>
      <c r="B6199" s="1" t="s">
        <v>22333</v>
      </c>
      <c r="C6199" s="1" t="s">
        <v>22334</v>
      </c>
      <c r="D6199" s="2" t="n">
        <v>45929</v>
      </c>
      <c r="E6199" s="2" t="n">
        <v>46014</v>
      </c>
      <c r="F6199" s="3" t="n">
        <v>1222788115</v>
      </c>
      <c r="G6199" s="1" t="n">
        <v>7</v>
      </c>
      <c r="H6199" s="1" t="s">
        <v>21</v>
      </c>
      <c r="I6199" s="1" t="s">
        <v>22</v>
      </c>
      <c r="J6199" s="1" t="s">
        <v>3491</v>
      </c>
      <c r="K6199" s="1" t="s">
        <v>3492</v>
      </c>
      <c r="L6199" s="1" t="n">
        <v>68</v>
      </c>
      <c r="M6199" s="1" t="s">
        <v>22335</v>
      </c>
      <c r="N6199" s="1" t="s">
        <v>22336</v>
      </c>
      <c r="O6199" s="3" t="n">
        <v>21625</v>
      </c>
      <c r="P6199" s="1" t="s">
        <v>26</v>
      </c>
      <c r="Q6199" s="1" t="s">
        <v>27</v>
      </c>
      <c r="R6199" s="1" t="s">
        <v>6655</v>
      </c>
      <c r="S6199" s="2" t="n">
        <v>46187</v>
      </c>
    </row>
    <row r="6200" customFormat="false" ht="14.9" hidden="false" customHeight="false" outlineLevel="0" collapsed="false">
      <c r="A6200" s="3" t="n">
        <v>29608261900341</v>
      </c>
      <c r="B6200" s="1" t="s">
        <v>22337</v>
      </c>
      <c r="C6200" s="1" t="s">
        <v>22338</v>
      </c>
      <c r="D6200" s="2" t="n">
        <v>46054</v>
      </c>
      <c r="E6200" s="2" t="n">
        <v>46141</v>
      </c>
      <c r="F6200" s="3" t="n">
        <v>1034167996</v>
      </c>
      <c r="G6200" s="1" t="n">
        <v>7</v>
      </c>
      <c r="H6200" s="1" t="s">
        <v>21</v>
      </c>
      <c r="I6200" s="1" t="s">
        <v>22</v>
      </c>
      <c r="J6200" s="1" t="s">
        <v>3491</v>
      </c>
      <c r="K6200" s="1" t="s">
        <v>3492</v>
      </c>
      <c r="L6200" s="1" t="n">
        <v>73</v>
      </c>
      <c r="M6200" s="1" t="s">
        <v>22339</v>
      </c>
      <c r="N6200" s="1" t="s">
        <v>22340</v>
      </c>
      <c r="O6200" s="3" t="n">
        <v>14653</v>
      </c>
      <c r="P6200" s="1" t="s">
        <v>26</v>
      </c>
      <c r="Q6200" s="1" t="s">
        <v>27</v>
      </c>
      <c r="R6200" s="1" t="s">
        <v>6655</v>
      </c>
      <c r="S6200" s="2" t="n">
        <v>46182</v>
      </c>
    </row>
    <row r="6201" customFormat="false" ht="14.9" hidden="false" customHeight="false" outlineLevel="0" collapsed="false">
      <c r="A6201" s="3" t="n">
        <v>29809012406439</v>
      </c>
      <c r="B6201" s="1" t="s">
        <v>22341</v>
      </c>
      <c r="C6201" s="1" t="s">
        <v>22342</v>
      </c>
      <c r="D6201" s="2" t="n">
        <v>46057</v>
      </c>
      <c r="E6201" s="2" t="n">
        <v>46141</v>
      </c>
      <c r="F6201" s="3" t="n">
        <v>1028220380</v>
      </c>
      <c r="G6201" s="1" t="n">
        <v>7</v>
      </c>
      <c r="H6201" s="1" t="s">
        <v>21</v>
      </c>
      <c r="I6201" s="1" t="s">
        <v>22</v>
      </c>
      <c r="J6201" s="1" t="s">
        <v>3491</v>
      </c>
      <c r="K6201" s="1" t="s">
        <v>3492</v>
      </c>
      <c r="L6201" s="1" t="n">
        <v>73</v>
      </c>
      <c r="M6201" s="1" t="s">
        <v>22343</v>
      </c>
      <c r="N6201" s="1" t="s">
        <v>22344</v>
      </c>
      <c r="O6201" s="3" t="n">
        <v>14721</v>
      </c>
      <c r="P6201" s="1" t="s">
        <v>26</v>
      </c>
      <c r="Q6201" s="1" t="s">
        <v>27</v>
      </c>
      <c r="R6201" s="1" t="s">
        <v>6655</v>
      </c>
      <c r="S6201" s="2" t="n">
        <v>46171</v>
      </c>
    </row>
    <row r="6202" customFormat="false" ht="14.9" hidden="false" customHeight="false" outlineLevel="0" collapsed="false">
      <c r="A6202" s="3" t="n">
        <v>30207290101849</v>
      </c>
      <c r="B6202" s="1" t="s">
        <v>22345</v>
      </c>
      <c r="C6202" s="1" t="s">
        <v>22346</v>
      </c>
      <c r="D6202" s="2" t="n">
        <v>46066</v>
      </c>
      <c r="E6202" s="2" t="n">
        <v>46157</v>
      </c>
      <c r="F6202" s="3" t="n">
        <v>1551329729</v>
      </c>
      <c r="G6202" s="1" t="n">
        <v>7</v>
      </c>
      <c r="H6202" s="1" t="s">
        <v>21</v>
      </c>
      <c r="I6202" s="1" t="s">
        <v>22</v>
      </c>
      <c r="J6202" s="1" t="s">
        <v>3491</v>
      </c>
      <c r="K6202" s="1" t="s">
        <v>3492</v>
      </c>
      <c r="L6202" s="1" t="n">
        <v>74</v>
      </c>
      <c r="M6202" s="1" t="s">
        <v>22347</v>
      </c>
      <c r="N6202" s="1" t="s">
        <v>22348</v>
      </c>
      <c r="O6202" s="3" t="n">
        <v>22531</v>
      </c>
      <c r="P6202" s="1" t="s">
        <v>26</v>
      </c>
      <c r="Q6202" s="1" t="s">
        <v>27</v>
      </c>
      <c r="R6202" s="1" t="s">
        <v>6655</v>
      </c>
      <c r="S6202" s="2" t="n">
        <v>46181</v>
      </c>
    </row>
    <row r="6203" customFormat="false" ht="14.9" hidden="false" customHeight="false" outlineLevel="0" collapsed="false">
      <c r="A6203" s="3" t="n">
        <v>30302131601361</v>
      </c>
      <c r="B6203" s="1" t="s">
        <v>22349</v>
      </c>
      <c r="C6203" s="1" t="s">
        <v>22350</v>
      </c>
      <c r="D6203" s="2" t="n">
        <v>45967</v>
      </c>
      <c r="E6203" s="2" t="n">
        <v>46024</v>
      </c>
      <c r="F6203" s="3" t="n">
        <v>1070059489</v>
      </c>
      <c r="G6203" s="1" t="n">
        <v>7</v>
      </c>
      <c r="H6203" s="1" t="s">
        <v>21</v>
      </c>
      <c r="I6203" s="1" t="s">
        <v>22</v>
      </c>
      <c r="J6203" s="1" t="s">
        <v>4125</v>
      </c>
      <c r="K6203" s="1" t="s">
        <v>4125</v>
      </c>
      <c r="L6203" s="1" t="n">
        <v>30</v>
      </c>
      <c r="M6203" s="1" t="s">
        <v>22351</v>
      </c>
      <c r="N6203" s="1" t="s">
        <v>22352</v>
      </c>
      <c r="O6203" s="3" t="n">
        <v>14381</v>
      </c>
      <c r="P6203" s="1" t="s">
        <v>26</v>
      </c>
      <c r="Q6203" s="1" t="s">
        <v>27</v>
      </c>
      <c r="R6203" s="1" t="s">
        <v>6655</v>
      </c>
      <c r="S6203" s="2" t="n">
        <v>46176</v>
      </c>
    </row>
    <row r="6204" customFormat="false" ht="14.9" hidden="false" customHeight="false" outlineLevel="0" collapsed="false">
      <c r="A6204" s="3" t="n">
        <v>29810041600196</v>
      </c>
      <c r="B6204" s="1" t="s">
        <v>22353</v>
      </c>
      <c r="C6204" s="1" t="s">
        <v>22354</v>
      </c>
      <c r="D6204" s="2" t="n">
        <v>46041</v>
      </c>
      <c r="E6204" s="2" t="n">
        <v>46099</v>
      </c>
      <c r="F6204" s="3" t="n">
        <v>1554677858</v>
      </c>
      <c r="G6204" s="1" t="n">
        <v>7</v>
      </c>
      <c r="H6204" s="1" t="s">
        <v>21</v>
      </c>
      <c r="I6204" s="1" t="s">
        <v>22</v>
      </c>
      <c r="J6204" s="1" t="s">
        <v>4125</v>
      </c>
      <c r="K6204" s="1" t="s">
        <v>4125</v>
      </c>
      <c r="L6204" s="1" t="n">
        <v>34</v>
      </c>
      <c r="M6204" s="1" t="s">
        <v>22355</v>
      </c>
      <c r="N6204" s="1" t="s">
        <v>22356</v>
      </c>
      <c r="O6204" s="3" t="n">
        <v>52583</v>
      </c>
      <c r="P6204" s="1" t="s">
        <v>26</v>
      </c>
      <c r="Q6204" s="1" t="s">
        <v>27</v>
      </c>
      <c r="R6204" s="1" t="s">
        <v>6655</v>
      </c>
      <c r="S6204" s="2" t="n">
        <v>46176</v>
      </c>
    </row>
    <row r="6205" customFormat="false" ht="14.9" hidden="false" customHeight="false" outlineLevel="0" collapsed="false">
      <c r="A6205" s="3" t="n">
        <v>29612150101713</v>
      </c>
      <c r="B6205" s="1" t="s">
        <v>22357</v>
      </c>
      <c r="C6205" s="1" t="s">
        <v>22358</v>
      </c>
      <c r="D6205" s="2" t="n">
        <v>45495</v>
      </c>
      <c r="E6205" s="2" t="n">
        <v>45546</v>
      </c>
      <c r="F6205" s="3" t="n">
        <v>1119553771</v>
      </c>
      <c r="G6205" s="1" t="n">
        <v>7</v>
      </c>
      <c r="H6205" s="1" t="s">
        <v>21</v>
      </c>
      <c r="I6205" s="1" t="s">
        <v>22</v>
      </c>
      <c r="J6205" s="1" t="s">
        <v>5237</v>
      </c>
      <c r="K6205" s="1" t="s">
        <v>5247</v>
      </c>
      <c r="L6205" s="1" t="n">
        <v>63</v>
      </c>
      <c r="M6205" s="1" t="s">
        <v>22359</v>
      </c>
      <c r="N6205" s="1" t="s">
        <v>22360</v>
      </c>
      <c r="O6205" s="3" t="n">
        <v>52579</v>
      </c>
      <c r="P6205" s="1" t="s">
        <v>26</v>
      </c>
      <c r="Q6205" s="1" t="s">
        <v>27</v>
      </c>
      <c r="R6205" s="1" t="s">
        <v>6655</v>
      </c>
      <c r="S6205" s="2" t="n">
        <v>46194</v>
      </c>
    </row>
    <row r="6206" customFormat="false" ht="14.9" hidden="false" customHeight="false" outlineLevel="0" collapsed="false">
      <c r="A6206" s="3" t="n">
        <v>30111200105525</v>
      </c>
      <c r="B6206" s="1" t="s">
        <v>22361</v>
      </c>
      <c r="C6206" s="1" t="s">
        <v>22362</v>
      </c>
      <c r="D6206" s="2" t="n">
        <v>45967</v>
      </c>
      <c r="E6206" s="2" t="n">
        <v>46022</v>
      </c>
      <c r="F6206" s="3" t="n">
        <v>1101293371</v>
      </c>
      <c r="G6206" s="1" t="n">
        <v>7</v>
      </c>
      <c r="H6206" s="1" t="s">
        <v>21</v>
      </c>
      <c r="I6206" s="1" t="s">
        <v>22</v>
      </c>
      <c r="J6206" s="1" t="s">
        <v>5237</v>
      </c>
      <c r="K6206" s="1" t="s">
        <v>5247</v>
      </c>
      <c r="L6206" s="1" t="n">
        <v>79</v>
      </c>
      <c r="M6206" s="1" t="s">
        <v>22363</v>
      </c>
      <c r="N6206" s="1" t="s">
        <v>22364</v>
      </c>
      <c r="O6206" s="3" t="n">
        <v>14492</v>
      </c>
      <c r="P6206" s="1" t="s">
        <v>26</v>
      </c>
      <c r="Q6206" s="1" t="s">
        <v>27</v>
      </c>
      <c r="R6206" s="1" t="s">
        <v>6655</v>
      </c>
      <c r="S6206" s="2" t="n">
        <v>46180</v>
      </c>
    </row>
    <row r="6207" customFormat="false" ht="14.9" hidden="false" customHeight="false" outlineLevel="0" collapsed="false">
      <c r="A6207" s="3" t="n">
        <v>29804070102162</v>
      </c>
      <c r="B6207" s="1" t="s">
        <v>22365</v>
      </c>
      <c r="C6207" s="1" t="s">
        <v>22366</v>
      </c>
      <c r="D6207" s="2" t="n">
        <v>45740</v>
      </c>
      <c r="E6207" s="2" t="n">
        <v>45790</v>
      </c>
      <c r="F6207" s="3" t="n">
        <v>1119004613</v>
      </c>
      <c r="G6207" s="1" t="n">
        <v>7</v>
      </c>
      <c r="H6207" s="1" t="s">
        <v>21</v>
      </c>
      <c r="I6207" s="1" t="s">
        <v>22</v>
      </c>
      <c r="J6207" s="1" t="s">
        <v>6436</v>
      </c>
      <c r="K6207" s="1" t="s">
        <v>6436</v>
      </c>
      <c r="L6207" s="1" t="n">
        <v>9</v>
      </c>
      <c r="M6207" s="1" t="s">
        <v>22367</v>
      </c>
      <c r="N6207" s="1" t="s">
        <v>22368</v>
      </c>
      <c r="O6207" s="3" t="n">
        <v>22506</v>
      </c>
      <c r="P6207" s="1" t="s">
        <v>26</v>
      </c>
      <c r="Q6207" s="1" t="s">
        <v>27</v>
      </c>
      <c r="R6207" s="1" t="s">
        <v>6655</v>
      </c>
      <c r="S6207" s="2" t="n">
        <v>46171</v>
      </c>
    </row>
  </sheetData>
  <conditionalFormatting sqref="N1475">
    <cfRule type="duplicateValues" priority="2" aboveAverage="0" equalAverage="0" bottom="0" percent="0" rank="0" text="" dxfId="9"/>
  </conditionalFormatting>
  <conditionalFormatting sqref="A1475">
    <cfRule type="duplicateValues" priority="3" aboveAverage="0" equalAverage="0" bottom="0" percent="0" rank="0" text="" dxfId="10"/>
  </conditionalFormatting>
  <conditionalFormatting sqref="N1475">
    <cfRule type="duplicateValues" priority="4" aboveAverage="0" equalAverage="0" bottom="0" percent="0" rank="0" text="" dxfId="11"/>
  </conditionalFormatting>
  <conditionalFormatting sqref="N1475">
    <cfRule type="duplicateValues" priority="5" aboveAverage="0" equalAverage="0" bottom="0" percent="0" rank="0" text="" dxfId="12"/>
  </conditionalFormatting>
  <conditionalFormatting sqref="B1475">
    <cfRule type="duplicateValues" priority="6" aboveAverage="0" equalAverage="0" bottom="0" percent="0" rank="0" text="" dxfId="13"/>
  </conditionalFormatting>
  <conditionalFormatting sqref="B1475">
    <cfRule type="duplicateValues" priority="7" aboveAverage="0" equalAverage="0" bottom="0" percent="0" rank="0" text="" dxfId="14"/>
  </conditionalFormatting>
  <conditionalFormatting sqref="B1475">
    <cfRule type="duplicateValues" priority="8" aboveAverage="0" equalAverage="0" bottom="0" percent="0" rank="0" text="" dxfId="15"/>
  </conditionalFormatting>
  <conditionalFormatting sqref="B1475">
    <cfRule type="duplicateValues" priority="9" aboveAverage="0" equalAverage="0" bottom="0" percent="0" rank="0" text="" dxfId="16"/>
    <cfRule type="duplicateValues" priority="10" aboveAverage="0" equalAverage="0" bottom="0" percent="0" rank="0" text="" dxfId="17"/>
    <cfRule type="duplicateValues" priority="11" aboveAverage="0" equalAverage="0" bottom="0" percent="0" rank="0" text="" dxfId="18"/>
  </conditionalFormatting>
  <conditionalFormatting sqref="B1475">
    <cfRule type="duplicateValues" priority="12" aboveAverage="0" equalAverage="0" bottom="0" percent="0" rank="0" text="" dxfId="19"/>
  </conditionalFormatting>
  <conditionalFormatting sqref="A1616">
    <cfRule type="duplicateValues" priority="13" aboveAverage="0" equalAverage="0" bottom="0" percent="0" rank="0" text="" dxfId="20"/>
  </conditionalFormatting>
  <conditionalFormatting sqref="A1616">
    <cfRule type="duplicateValues" priority="14" aboveAverage="0" equalAverage="0" bottom="0" percent="0" rank="0" text="" dxfId="21"/>
  </conditionalFormatting>
  <conditionalFormatting sqref="A1616">
    <cfRule type="duplicateValues" priority="15" aboveAverage="0" equalAverage="0" bottom="0" percent="0" rank="0" text="" dxfId="22"/>
  </conditionalFormatting>
  <conditionalFormatting sqref="A1616">
    <cfRule type="duplicateValues" priority="16" aboveAverage="0" equalAverage="0" bottom="0" percent="0" rank="0" text="" dxfId="23"/>
    <cfRule type="duplicateValues" priority="17" aboveAverage="0" equalAverage="0" bottom="0" percent="0" rank="0" text="" dxfId="24"/>
  </conditionalFormatting>
  <conditionalFormatting sqref="A1616">
    <cfRule type="duplicateValues" priority="18" aboveAverage="0" equalAverage="0" bottom="0" percent="0" rank="0" text="" dxfId="25"/>
    <cfRule type="duplicateValues" priority="19" aboveAverage="0" equalAverage="0" bottom="0" percent="0" rank="0" text="" dxfId="26"/>
    <cfRule type="duplicateValues" priority="20" aboveAverage="0" equalAverage="0" bottom="0" percent="0" rank="0" text="" dxfId="27"/>
    <cfRule type="duplicateValues" priority="21" aboveAverage="0" equalAverage="0" bottom="0" percent="0" rank="0" text="" dxfId="28"/>
    <cfRule type="duplicateValues" priority="22" aboveAverage="0" equalAverage="0" bottom="0" percent="0" rank="0" text="" dxfId="29"/>
  </conditionalFormatting>
  <conditionalFormatting sqref="A1616">
    <cfRule type="duplicateValues" priority="23" aboveAverage="0" equalAverage="0" bottom="0" percent="0" rank="0" text="" dxfId="30"/>
    <cfRule type="duplicateValues" priority="24" aboveAverage="0" equalAverage="0" bottom="0" percent="0" rank="0" text="" dxfId="31"/>
    <cfRule type="duplicateValues" priority="25" aboveAverage="0" equalAverage="0" bottom="0" percent="0" rank="0" text="" dxfId="32"/>
  </conditionalFormatting>
  <conditionalFormatting sqref="A1616">
    <cfRule type="duplicateValues" priority="26" aboveAverage="0" equalAverage="0" bottom="0" percent="0" rank="0" text="" dxfId="33"/>
    <cfRule type="duplicateValues" priority="27" aboveAverage="0" equalAverage="0" bottom="0" percent="0" rank="0" text="" dxfId="34"/>
    <cfRule type="duplicateValues" priority="28" aboveAverage="0" equalAverage="0" bottom="0" percent="0" rank="0" text="" dxfId="35"/>
    <cfRule type="duplicateValues" priority="29" aboveAverage="0" equalAverage="0" bottom="0" percent="0" rank="0" text="" dxfId="36"/>
  </conditionalFormatting>
  <conditionalFormatting sqref="A1616">
    <cfRule type="duplicateValues" priority="30" aboveAverage="0" equalAverage="0" bottom="0" percent="0" rank="0" text="" dxfId="37"/>
  </conditionalFormatting>
  <conditionalFormatting sqref="N6208:N1048576 N1:N1474 N1476:N1616">
    <cfRule type="duplicateValues" priority="31" aboveAverage="0" equalAverage="0" bottom="0" percent="0" rank="0" text="" dxfId="38"/>
  </conditionalFormatting>
  <conditionalFormatting sqref="A725">
    <cfRule type="duplicateValues" priority="32" aboveAverage="0" equalAverage="0" bottom="0" percent="0" rank="0" text="" dxfId="39"/>
  </conditionalFormatting>
  <conditionalFormatting sqref="N1573">
    <cfRule type="duplicateValues" priority="33" aboveAverage="0" equalAverage="0" bottom="0" percent="0" rank="0" text="" dxfId="40"/>
  </conditionalFormatting>
  <conditionalFormatting sqref="N1573">
    <cfRule type="duplicateValues" priority="34" aboveAverage="0" equalAverage="0" bottom="0" percent="0" rank="0" text="" dxfId="41"/>
  </conditionalFormatting>
  <conditionalFormatting sqref="A1573">
    <cfRule type="duplicateValues" priority="35" aboveAverage="0" equalAverage="0" bottom="0" percent="0" rank="0" text="" dxfId="42"/>
  </conditionalFormatting>
  <conditionalFormatting sqref="N1501">
    <cfRule type="duplicateValues" priority="36" aboveAverage="0" equalAverage="0" bottom="0" percent="0" rank="0" text="" dxfId="43"/>
  </conditionalFormatting>
  <conditionalFormatting sqref="N1501">
    <cfRule type="duplicateValues" priority="37" aboveAverage="0" equalAverage="0" bottom="0" percent="0" rank="0" text="" dxfId="44"/>
  </conditionalFormatting>
  <conditionalFormatting sqref="L1501">
    <cfRule type="duplicateValues" priority="38" aboveAverage="0" equalAverage="0" bottom="0" percent="0" rank="0" text="" dxfId="45"/>
  </conditionalFormatting>
  <conditionalFormatting sqref="L1501">
    <cfRule type="duplicateValues" priority="39" aboveAverage="0" equalAverage="0" bottom="0" percent="0" rank="0" text="" dxfId="46"/>
  </conditionalFormatting>
  <conditionalFormatting sqref="A761">
    <cfRule type="duplicateValues" priority="40" aboveAverage="0" equalAverage="0" bottom="0" percent="0" rank="0" text="" dxfId="47"/>
  </conditionalFormatting>
  <conditionalFormatting sqref="A761">
    <cfRule type="duplicateValues" priority="41" aboveAverage="0" equalAverage="0" bottom="0" percent="0" rank="0" text="" dxfId="48"/>
  </conditionalFormatting>
  <conditionalFormatting sqref="A761">
    <cfRule type="duplicateValues" priority="42" aboveAverage="0" equalAverage="0" bottom="0" percent="0" rank="0" text="" dxfId="49"/>
  </conditionalFormatting>
  <conditionalFormatting sqref="A761">
    <cfRule type="duplicateValues" priority="43" aboveAverage="0" equalAverage="0" bottom="0" percent="0" rank="0" text="" dxfId="50"/>
  </conditionalFormatting>
  <conditionalFormatting sqref="A761">
    <cfRule type="duplicateValues" priority="44" aboveAverage="0" equalAverage="0" bottom="0" percent="0" rank="0" text="" dxfId="51"/>
  </conditionalFormatting>
  <conditionalFormatting sqref="A761">
    <cfRule type="duplicateValues" priority="45" aboveAverage="0" equalAverage="0" bottom="0" percent="0" rank="0" text="" dxfId="52"/>
  </conditionalFormatting>
  <conditionalFormatting sqref="N761">
    <cfRule type="duplicateValues" priority="46" aboveAverage="0" equalAverage="0" bottom="0" percent="0" rank="0" text="" dxfId="53"/>
  </conditionalFormatting>
  <conditionalFormatting sqref="N761">
    <cfRule type="duplicateValues" priority="47" aboveAverage="0" equalAverage="0" bottom="0" percent="0" rank="0" text="" dxfId="54"/>
  </conditionalFormatting>
  <conditionalFormatting sqref="M763">
    <cfRule type="duplicateValues" priority="48" aboveAverage="0" equalAverage="0" bottom="0" percent="0" rank="0" text="" dxfId="55"/>
  </conditionalFormatting>
  <conditionalFormatting sqref="M763">
    <cfRule type="duplicateValues" priority="49" aboveAverage="0" equalAverage="0" bottom="0" percent="0" rank="0" text="" dxfId="56"/>
  </conditionalFormatting>
  <conditionalFormatting sqref="A763">
    <cfRule type="duplicateValues" priority="50" aboveAverage="0" equalAverage="0" bottom="0" percent="0" rank="0" text="" dxfId="57"/>
  </conditionalFormatting>
  <conditionalFormatting sqref="A644">
    <cfRule type="duplicateValues" priority="51" aboveAverage="0" equalAverage="0" bottom="0" percent="0" rank="0" text="" dxfId="58"/>
  </conditionalFormatting>
  <conditionalFormatting sqref="A639">
    <cfRule type="duplicateValues" priority="52" aboveAverage="0" equalAverage="0" bottom="0" percent="0" rank="0" text="" dxfId="59"/>
  </conditionalFormatting>
  <conditionalFormatting sqref="A297">
    <cfRule type="duplicateValues" priority="53" aboveAverage="0" equalAverage="0" bottom="0" percent="0" rank="0" text="" dxfId="60"/>
  </conditionalFormatting>
  <conditionalFormatting sqref="A1615">
    <cfRule type="duplicateValues" priority="54" aboveAverage="0" equalAverage="0" bottom="0" percent="0" rank="0" text="" dxfId="61"/>
  </conditionalFormatting>
  <conditionalFormatting sqref="A1615">
    <cfRule type="duplicateValues" priority="55" aboveAverage="0" equalAverage="0" bottom="0" percent="0" rank="0" text="" dxfId="62"/>
  </conditionalFormatting>
  <conditionalFormatting sqref="P1615">
    <cfRule type="duplicateValues" priority="56" aboveAverage="0" equalAverage="0" bottom="0" percent="0" rank="0" text="" dxfId="63"/>
  </conditionalFormatting>
  <conditionalFormatting sqref="N1615:O1615">
    <cfRule type="duplicateValues" priority="57" aboveAverage="0" equalAverage="0" bottom="0" percent="0" rank="0" text="" dxfId="64"/>
  </conditionalFormatting>
  <conditionalFormatting sqref="O1615">
    <cfRule type="duplicateValues" priority="58" aboveAverage="0" equalAverage="0" bottom="0" percent="0" rank="0" text="" dxfId="65"/>
  </conditionalFormatting>
  <conditionalFormatting sqref="A1615">
    <cfRule type="duplicateValues" priority="59" aboveAverage="0" equalAverage="0" bottom="0" percent="0" rank="0" text="" dxfId="66"/>
  </conditionalFormatting>
  <conditionalFormatting sqref="A1615">
    <cfRule type="duplicateValues" priority="60" aboveAverage="0" equalAverage="0" bottom="0" percent="0" rank="0" text="" dxfId="67"/>
    <cfRule type="duplicateValues" priority="61" aboveAverage="0" equalAverage="0" bottom="0" percent="0" rank="0" text="" dxfId="68"/>
  </conditionalFormatting>
  <conditionalFormatting sqref="A1615">
    <cfRule type="duplicateValues" priority="62" aboveAverage="0" equalAverage="0" bottom="0" percent="0" rank="0" text="" dxfId="69"/>
    <cfRule type="duplicateValues" priority="63" aboveAverage="0" equalAverage="0" bottom="0" percent="0" rank="0" text="" dxfId="70"/>
    <cfRule type="duplicateValues" priority="64" aboveAverage="0" equalAverage="0" bottom="0" percent="0" rank="0" text="" dxfId="71"/>
    <cfRule type="duplicateValues" priority="65" aboveAverage="0" equalAverage="0" bottom="0" percent="0" rank="0" text="" dxfId="72"/>
    <cfRule type="duplicateValues" priority="66" aboveAverage="0" equalAverage="0" bottom="0" percent="0" rank="0" text="" dxfId="73"/>
  </conditionalFormatting>
  <conditionalFormatting sqref="A1615">
    <cfRule type="duplicateValues" priority="67" aboveAverage="0" equalAverage="0" bottom="0" percent="0" rank="0" text="" dxfId="74"/>
    <cfRule type="duplicateValues" priority="68" aboveAverage="0" equalAverage="0" bottom="0" percent="0" rank="0" text="" dxfId="75"/>
    <cfRule type="duplicateValues" priority="69" aboveAverage="0" equalAverage="0" bottom="0" percent="0" rank="0" text="" dxfId="76"/>
  </conditionalFormatting>
  <conditionalFormatting sqref="A1615">
    <cfRule type="duplicateValues" priority="70" aboveAverage="0" equalAverage="0" bottom="0" percent="0" rank="0" text="" dxfId="77"/>
    <cfRule type="duplicateValues" priority="71" aboveAverage="0" equalAverage="0" bottom="0" percent="0" rank="0" text="" dxfId="78"/>
    <cfRule type="duplicateValues" priority="72" aboveAverage="0" equalAverage="0" bottom="0" percent="0" rank="0" text="" dxfId="79"/>
    <cfRule type="duplicateValues" priority="73" aboveAverage="0" equalAverage="0" bottom="0" percent="0" rank="0" text="" dxfId="80"/>
  </conditionalFormatting>
  <conditionalFormatting sqref="A966">
    <cfRule type="duplicateValues" priority="74" aboveAverage="0" equalAverage="0" bottom="0" percent="0" rank="0" text="" dxfId="81"/>
  </conditionalFormatting>
  <conditionalFormatting sqref="A1614">
    <cfRule type="duplicateValues" priority="75" aboveAverage="0" equalAverage="0" bottom="0" percent="0" rank="0" text="" dxfId="82"/>
  </conditionalFormatting>
  <conditionalFormatting sqref="N6208:N1048576 N1609:N1614 N1:N183 N1616">
    <cfRule type="duplicateValues" priority="76" aboveAverage="0" equalAverage="0" bottom="0" percent="0" rank="0" text="" dxfId="83"/>
  </conditionalFormatting>
  <conditionalFormatting sqref="A1107">
    <cfRule type="duplicateValues" priority="77" aboveAverage="0" equalAverage="0" bottom="0" percent="0" rank="0" text="" dxfId="84"/>
  </conditionalFormatting>
  <conditionalFormatting sqref="A1107">
    <cfRule type="duplicateValues" priority="78" aboveAverage="0" equalAverage="0" bottom="0" percent="0" rank="0" text="" dxfId="85"/>
  </conditionalFormatting>
  <conditionalFormatting sqref="A1107">
    <cfRule type="duplicateValues" priority="79" aboveAverage="0" equalAverage="0" bottom="0" percent="0" rank="0" text="" dxfId="86"/>
    <cfRule type="duplicateValues" priority="80" aboveAverage="0" equalAverage="0" bottom="0" percent="0" rank="0" text="" dxfId="87"/>
  </conditionalFormatting>
  <conditionalFormatting sqref="A1107">
    <cfRule type="duplicateValues" priority="81" aboveAverage="0" equalAverage="0" bottom="0" percent="0" rank="0" text="" dxfId="88"/>
    <cfRule type="duplicateValues" priority="82" aboveAverage="0" equalAverage="0" bottom="0" percent="0" rank="0" text="" dxfId="89"/>
    <cfRule type="duplicateValues" priority="83" aboveAverage="0" equalAverage="0" bottom="0" percent="0" rank="0" text="" dxfId="90"/>
    <cfRule type="duplicateValues" priority="84" aboveAverage="0" equalAverage="0" bottom="0" percent="0" rank="0" text="" dxfId="91"/>
    <cfRule type="duplicateValues" priority="85" aboveAverage="0" equalAverage="0" bottom="0" percent="0" rank="0" text="" dxfId="92"/>
  </conditionalFormatting>
  <conditionalFormatting sqref="A1107">
    <cfRule type="duplicateValues" priority="86" aboveAverage="0" equalAverage="0" bottom="0" percent="0" rank="0" text="" dxfId="93"/>
    <cfRule type="duplicateValues" priority="87" aboveAverage="0" equalAverage="0" bottom="0" percent="0" rank="0" text="" dxfId="94"/>
    <cfRule type="duplicateValues" priority="88" aboveAverage="0" equalAverage="0" bottom="0" percent="0" rank="0" text="" dxfId="95"/>
  </conditionalFormatting>
  <conditionalFormatting sqref="A1107">
    <cfRule type="duplicateValues" priority="89" aboveAverage="0" equalAverage="0" bottom="0" percent="0" rank="0" text="" dxfId="96"/>
    <cfRule type="duplicateValues" priority="90" aboveAverage="0" equalAverage="0" bottom="0" percent="0" rank="0" text="" dxfId="97"/>
    <cfRule type="duplicateValues" priority="91" aboveAverage="0" equalAverage="0" bottom="0" percent="0" rank="0" text="" dxfId="98"/>
    <cfRule type="duplicateValues" priority="92" aboveAverage="0" equalAverage="0" bottom="0" percent="0" rank="0" text="" dxfId="99"/>
  </conditionalFormatting>
  <conditionalFormatting sqref="A699">
    <cfRule type="duplicateValues" priority="93" aboveAverage="0" equalAverage="0" bottom="0" percent="0" rank="0" text="" dxfId="100"/>
  </conditionalFormatting>
  <conditionalFormatting sqref="A699">
    <cfRule type="duplicateValues" priority="94" aboveAverage="0" equalAverage="0" bottom="0" percent="0" rank="0" text="" dxfId="101"/>
  </conditionalFormatting>
  <conditionalFormatting sqref="A699">
    <cfRule type="duplicateValues" priority="95" aboveAverage="0" equalAverage="0" bottom="0" percent="0" rank="0" text="" dxfId="102"/>
  </conditionalFormatting>
  <conditionalFormatting sqref="A699">
    <cfRule type="duplicateValues" priority="96" aboveAverage="0" equalAverage="0" bottom="0" percent="0" rank="0" text="" dxfId="103"/>
  </conditionalFormatting>
  <conditionalFormatting sqref="A699">
    <cfRule type="duplicateValues" priority="97" aboveAverage="0" equalAverage="0" bottom="0" percent="0" rank="0" text="" dxfId="104"/>
    <cfRule type="duplicateValues" priority="98" aboveAverage="0" equalAverage="0" bottom="0" percent="0" rank="0" text="" dxfId="105"/>
  </conditionalFormatting>
  <conditionalFormatting sqref="A699">
    <cfRule type="duplicateValues" priority="99" aboveAverage="0" equalAverage="0" bottom="0" percent="0" rank="0" text="" dxfId="106"/>
  </conditionalFormatting>
  <conditionalFormatting sqref="A699">
    <cfRule type="duplicateValues" priority="100" aboveAverage="0" equalAverage="0" bottom="0" percent="0" rank="0" text="" dxfId="107"/>
    <cfRule type="duplicateValues" priority="101" aboveAverage="0" equalAverage="0" bottom="0" percent="0" rank="0" text="" dxfId="108"/>
  </conditionalFormatting>
  <conditionalFormatting sqref="A699">
    <cfRule type="duplicateValues" priority="102" aboveAverage="0" equalAverage="0" bottom="0" percent="0" rank="0" text="" dxfId="109"/>
  </conditionalFormatting>
  <conditionalFormatting sqref="A699">
    <cfRule type="duplicateValues" priority="103" aboveAverage="0" equalAverage="0" bottom="0" percent="0" rank="0" text="" dxfId="110"/>
  </conditionalFormatting>
  <conditionalFormatting sqref="A699">
    <cfRule type="duplicateValues" priority="104" aboveAverage="0" equalAverage="0" bottom="0" percent="0" rank="0" text="" dxfId="111"/>
    <cfRule type="duplicateValues" priority="105" aboveAverage="0" equalAverage="0" bottom="0" percent="0" rank="0" text="" dxfId="112"/>
  </conditionalFormatting>
  <conditionalFormatting sqref="A699">
    <cfRule type="duplicateValues" priority="106" aboveAverage="0" equalAverage="0" bottom="0" percent="0" rank="0" text="" dxfId="113"/>
  </conditionalFormatting>
  <conditionalFormatting sqref="A699">
    <cfRule type="duplicateValues" priority="107" aboveAverage="0" equalAverage="0" bottom="0" percent="0" rank="0" text="" dxfId="114"/>
    <cfRule type="duplicateValues" priority="108" aboveAverage="0" equalAverage="0" bottom="0" percent="0" rank="0" text="" dxfId="115"/>
  </conditionalFormatting>
  <conditionalFormatting sqref="A699">
    <cfRule type="duplicateValues" priority="109" aboveAverage="0" equalAverage="0" bottom="0" percent="0" rank="0" text="" dxfId="116"/>
  </conditionalFormatting>
  <conditionalFormatting sqref="A699">
    <cfRule type="duplicateValues" priority="110" aboveAverage="0" equalAverage="0" bottom="0" percent="0" rank="0" text="" dxfId="117"/>
  </conditionalFormatting>
  <conditionalFormatting sqref="A699">
    <cfRule type="duplicateValues" priority="111" aboveAverage="0" equalAverage="0" bottom="0" percent="0" rank="0" text="" dxfId="118"/>
  </conditionalFormatting>
  <conditionalFormatting sqref="A699">
    <cfRule type="duplicateValues" priority="112" aboveAverage="0" equalAverage="0" bottom="0" percent="0" rank="0" text="" dxfId="119"/>
  </conditionalFormatting>
  <conditionalFormatting sqref="A699">
    <cfRule type="duplicateValues" priority="113" aboveAverage="0" equalAverage="0" bottom="0" percent="0" rank="0" text="" dxfId="120"/>
  </conditionalFormatting>
  <conditionalFormatting sqref="A699">
    <cfRule type="duplicateValues" priority="114" aboveAverage="0" equalAverage="0" bottom="0" percent="0" rank="0" text="" dxfId="121"/>
  </conditionalFormatting>
  <conditionalFormatting sqref="A699">
    <cfRule type="duplicateValues" priority="115" aboveAverage="0" equalAverage="0" bottom="0" percent="0" rank="0" text="" dxfId="122"/>
  </conditionalFormatting>
  <conditionalFormatting sqref="A699">
    <cfRule type="duplicateValues" priority="116" aboveAverage="0" equalAverage="0" bottom="0" percent="0" rank="0" text="" dxfId="123"/>
    <cfRule type="duplicateValues" priority="117" aboveAverage="0" equalAverage="0" bottom="0" percent="0" rank="0" text="" dxfId="124"/>
    <cfRule type="duplicateValues" priority="118" aboveAverage="0" equalAverage="0" bottom="0" percent="0" rank="0" text="" dxfId="125"/>
    <cfRule type="duplicateValues" priority="119" aboveAverage="0" equalAverage="0" bottom="0" percent="0" rank="0" text="" dxfId="126"/>
    <cfRule type="duplicateValues" priority="120" aboveAverage="0" equalAverage="0" bottom="0" percent="0" rank="0" text="" dxfId="127"/>
  </conditionalFormatting>
  <conditionalFormatting sqref="A699">
    <cfRule type="duplicateValues" priority="121" aboveAverage="0" equalAverage="0" bottom="0" percent="0" rank="0" text="" dxfId="128"/>
    <cfRule type="duplicateValues" priority="122" aboveAverage="0" equalAverage="0" bottom="0" percent="0" rank="0" text="" dxfId="129"/>
    <cfRule type="duplicateValues" priority="123" aboveAverage="0" equalAverage="0" bottom="0" percent="0" rank="0" text="" dxfId="130"/>
  </conditionalFormatting>
  <conditionalFormatting sqref="A699">
    <cfRule type="duplicateValues" priority="124" aboveAverage="0" equalAverage="0" bottom="0" percent="0" rank="0" text="" dxfId="131"/>
    <cfRule type="duplicateValues" priority="125" aboveAverage="0" equalAverage="0" bottom="0" percent="0" rank="0" text="" dxfId="132"/>
  </conditionalFormatting>
  <conditionalFormatting sqref="A699">
    <cfRule type="duplicateValues" priority="126" aboveAverage="0" equalAverage="0" bottom="0" percent="0" rank="0" text="" dxfId="133"/>
  </conditionalFormatting>
  <conditionalFormatting sqref="A699">
    <cfRule type="duplicateValues" priority="127" aboveAverage="0" equalAverage="0" bottom="0" percent="0" rank="0" text="" dxfId="134"/>
    <cfRule type="duplicateValues" priority="128" aboveAverage="0" equalAverage="0" bottom="0" percent="0" rank="0" text="" dxfId="135"/>
    <cfRule type="duplicateValues" priority="129" aboveAverage="0" equalAverage="0" bottom="0" percent="0" rank="0" text="" dxfId="136"/>
    <cfRule type="duplicateValues" priority="130" aboveAverage="0" equalAverage="0" bottom="0" percent="0" rank="0" text="" dxfId="137"/>
  </conditionalFormatting>
  <conditionalFormatting sqref="A699">
    <cfRule type="duplicateValues" priority="131" aboveAverage="0" equalAverage="0" bottom="0" percent="0" rank="0" text="" dxfId="138"/>
  </conditionalFormatting>
  <conditionalFormatting sqref="A699">
    <cfRule type="duplicateValues" priority="132" aboveAverage="0" equalAverage="0" bottom="0" percent="0" rank="0" text="" dxfId="139"/>
    <cfRule type="duplicateValues" priority="133" aboveAverage="0" equalAverage="0" bottom="0" percent="0" rank="0" text="" dxfId="140"/>
    <cfRule type="duplicateValues" priority="134" aboveAverage="0" equalAverage="0" bottom="0" percent="0" rank="0" text="" dxfId="141"/>
  </conditionalFormatting>
  <conditionalFormatting sqref="A699">
    <cfRule type="duplicateValues" priority="135" aboveAverage="0" equalAverage="0" bottom="0" percent="0" rank="0" text="" dxfId="142"/>
  </conditionalFormatting>
  <conditionalFormatting sqref="A699">
    <cfRule type="duplicateValues" priority="136" aboveAverage="0" equalAverage="0" bottom="0" percent="0" rank="0" text="" dxfId="143"/>
    <cfRule type="duplicateValues" priority="137" aboveAverage="0" equalAverage="0" bottom="0" percent="0" rank="0" text="" dxfId="144"/>
  </conditionalFormatting>
  <conditionalFormatting sqref="A699">
    <cfRule type="duplicateValues" priority="138" aboveAverage="0" equalAverage="0" bottom="0" percent="0" rank="0" text="" dxfId="145"/>
  </conditionalFormatting>
  <conditionalFormatting sqref="A1612:A1613">
    <cfRule type="duplicateValues" priority="139" aboveAverage="0" equalAverage="0" bottom="0" percent="0" rank="0" text="" dxfId="146"/>
  </conditionalFormatting>
  <conditionalFormatting sqref="A1618:A1048576 A700:A724 A762 A1574:A1611 A726:A760 A1:A296 A645:A698 A1476:A1572 A640:A643 A298:A638 A764:A965 A1108:A1474 A967:A1106">
    <cfRule type="duplicateValues" priority="140" aboveAverage="0" equalAverage="0" bottom="0" percent="0" rank="0" text="" dxfId="147"/>
  </conditionalFormatting>
  <conditionalFormatting sqref="G1137">
    <cfRule type="duplicateValues" priority="141" aboveAverage="0" equalAverage="0" bottom="0" percent="0" rank="0" text="" dxfId="148"/>
  </conditionalFormatting>
  <conditionalFormatting sqref="G794">
    <cfRule type="duplicateValues" priority="142" aboveAverage="0" equalAverage="0" bottom="0" percent="0" rank="0" text="" dxfId="149"/>
  </conditionalFormatting>
  <conditionalFormatting sqref="L1540:L1542">
    <cfRule type="expression" priority="143" aboveAverage="0" equalAverage="0" bottom="0" percent="0" rank="0" text="" dxfId="150">
      <formula>#ref!=$B1540</formula>
    </cfRule>
  </conditionalFormatting>
  <conditionalFormatting sqref="L1524:L1539">
    <cfRule type="expression" priority="144" aboveAverage="0" equalAverage="0" bottom="0" percent="0" rank="0" text="" dxfId="151">
      <formula>#ref!=$B1524</formula>
    </cfRule>
  </conditionalFormatting>
  <conditionalFormatting sqref="L1520:L1523">
    <cfRule type="expression" priority="145" aboveAverage="0" equalAverage="0" bottom="0" percent="0" rank="0" text="" dxfId="152">
      <formula>#ref!=$B1520</formula>
    </cfRule>
  </conditionalFormatting>
  <conditionalFormatting sqref="P1:XFD1 C1:I1 K1:L1">
    <cfRule type="duplicateValues" priority="146" aboveAverage="0" equalAverage="0" bottom="0" percent="0" rank="0" text="" dxfId="153"/>
  </conditionalFormatting>
  <conditionalFormatting sqref="L1346">
    <cfRule type="expression" priority="147" aboveAverage="0" equalAverage="0" bottom="0" percent="0" rank="0" text="" dxfId="154">
      <formula>#ref!=$B1346</formula>
    </cfRule>
  </conditionalFormatting>
  <conditionalFormatting sqref="L1347:L1355 L1361:L1365">
    <cfRule type="expression" priority="148" aboveAverage="0" equalAverage="0" bottom="0" percent="0" rank="0" text="" dxfId="155">
      <formula>#ref!=$B1347</formula>
    </cfRule>
  </conditionalFormatting>
  <conditionalFormatting sqref="L1492">
    <cfRule type="duplicateValues" priority="149" aboveAverage="0" equalAverage="0" bottom="0" percent="0" rank="0" text="" dxfId="156"/>
  </conditionalFormatting>
  <conditionalFormatting sqref="L1073">
    <cfRule type="expression" priority="150" aboveAverage="0" equalAverage="0" bottom="0" percent="0" rank="0" text="" dxfId="157">
      <formula>#ref!=$B1075</formula>
    </cfRule>
  </conditionalFormatting>
  <conditionalFormatting sqref="K1073">
    <cfRule type="expression" priority="151" aboveAverage="0" equalAverage="0" bottom="0" percent="0" rank="0" text="" dxfId="158">
      <formula>#ref!=$B1075</formula>
    </cfRule>
  </conditionalFormatting>
  <conditionalFormatting sqref="C996 C998:C1006">
    <cfRule type="expression" priority="152" aboveAverage="0" equalAverage="0" bottom="0" percent="0" rank="0" text="" dxfId="159">
      <formula>#ref!=$B996</formula>
    </cfRule>
    <cfRule type="expression" priority="153" aboveAverage="0" equalAverage="0" bottom="0" percent="0" rank="0" text="" dxfId="160">
      <formula>#ref!=$A996</formula>
    </cfRule>
    <cfRule type="duplicateValues" priority="154" aboveAverage="0" equalAverage="0" bottom="0" percent="0" rank="0" text="" dxfId="161"/>
  </conditionalFormatting>
  <conditionalFormatting sqref="J1">
    <cfRule type="duplicateValues" priority="155" aboveAverage="0" equalAverage="0" bottom="0" percent="0" rank="0" text="" dxfId="162"/>
  </conditionalFormatting>
  <conditionalFormatting sqref="N1574:N1608 N1502:N1504 N670:N760 N1506:N1572 N1476:N1500 N184:N668 N764:N1474">
    <cfRule type="duplicateValues" priority="156" aboveAverage="0" equalAverage="0" bottom="0" percent="0" rank="0" text="" dxfId="163"/>
  </conditionalFormatting>
  <conditionalFormatting sqref="N6208:N1048576 N1502:N1504 N670:N760 N1506:N1572 N1476:N1500 N1:N668 N764:N1474 N1574:N1616">
    <cfRule type="duplicateValues" priority="157" aboveAverage="0" equalAverage="0" bottom="0" percent="0" rank="0" text="" dxfId="164"/>
  </conditionalFormatting>
  <conditionalFormatting sqref="B1612:B1613">
    <cfRule type="duplicateValues" priority="158" aboveAverage="0" equalAverage="0" bottom="0" percent="0" rank="0" text="" dxfId="165"/>
  </conditionalFormatting>
  <conditionalFormatting sqref="B699">
    <cfRule type="duplicateValues" priority="159" aboveAverage="0" equalAverage="0" bottom="0" percent="0" rank="0" text="" dxfId="166"/>
  </conditionalFormatting>
  <conditionalFormatting sqref="B1107">
    <cfRule type="duplicateValues" priority="160" aboveAverage="0" equalAverage="0" bottom="0" percent="0" rank="0" text="" dxfId="167"/>
  </conditionalFormatting>
  <conditionalFormatting sqref="B966">
    <cfRule type="duplicateValues" priority="161" aboveAverage="0" equalAverage="0" bottom="0" percent="0" rank="0" text="" dxfId="168"/>
  </conditionalFormatting>
  <conditionalFormatting sqref="B966">
    <cfRule type="duplicateValues" priority="162" aboveAverage="0" equalAverage="0" bottom="0" percent="0" rank="0" text="" dxfId="169"/>
    <cfRule type="duplicateValues" priority="163" aboveAverage="0" equalAverage="0" bottom="0" percent="0" rank="0" text="" dxfId="170"/>
    <cfRule type="duplicateValues" priority="164" aboveAverage="0" equalAverage="0" bottom="0" percent="0" rank="0" text="" dxfId="171"/>
  </conditionalFormatting>
  <conditionalFormatting sqref="B1615">
    <cfRule type="duplicateValues" priority="165" aboveAverage="0" equalAverage="0" bottom="0" percent="0" rank="0" text="" dxfId="172"/>
  </conditionalFormatting>
  <conditionalFormatting sqref="A1615:B1615">
    <cfRule type="duplicateValues" priority="166" aboveAverage="0" equalAverage="0" bottom="0" percent="0" rank="0" text="" dxfId="173"/>
  </conditionalFormatting>
  <conditionalFormatting sqref="B1615">
    <cfRule type="duplicateValues" priority="167" aboveAverage="0" equalAverage="0" bottom="0" percent="0" rank="0" text="" dxfId="174"/>
    <cfRule type="duplicateValues" priority="168" aboveAverage="0" equalAverage="0" bottom="0" percent="0" rank="0" text="" dxfId="175"/>
  </conditionalFormatting>
  <conditionalFormatting sqref="B297">
    <cfRule type="duplicateValues" priority="169" aboveAverage="0" equalAverage="0" bottom="0" percent="0" rank="0" text="" dxfId="176"/>
  </conditionalFormatting>
  <conditionalFormatting sqref="B297">
    <cfRule type="duplicateValues" priority="170" aboveAverage="0" equalAverage="0" bottom="0" percent="0" rank="0" text="" dxfId="177"/>
    <cfRule type="duplicateValues" priority="171" aboveAverage="0" equalAverage="0" bottom="0" percent="0" rank="0" text="" dxfId="178"/>
  </conditionalFormatting>
  <conditionalFormatting sqref="B639">
    <cfRule type="duplicateValues" priority="172" aboveAverage="0" equalAverage="0" bottom="0" percent="0" rank="0" text="" dxfId="179"/>
  </conditionalFormatting>
  <conditionalFormatting sqref="B639">
    <cfRule type="duplicateValues" priority="173" aboveAverage="0" equalAverage="0" bottom="0" percent="0" rank="0" text="" dxfId="180"/>
    <cfRule type="duplicateValues" priority="174" aboveAverage="0" equalAverage="0" bottom="0" percent="0" rank="0" text="" dxfId="181"/>
    <cfRule type="duplicateValues" priority="175" aboveAverage="0" equalAverage="0" bottom="0" percent="0" rank="0" text="" dxfId="182"/>
  </conditionalFormatting>
  <conditionalFormatting sqref="B644">
    <cfRule type="duplicateValues" priority="176" aboveAverage="0" equalAverage="0" bottom="0" percent="0" rank="0" text="" dxfId="183"/>
  </conditionalFormatting>
  <conditionalFormatting sqref="B644">
    <cfRule type="duplicateValues" priority="177" aboveAverage="0" equalAverage="0" bottom="0" percent="0" rank="0" text="" dxfId="184"/>
    <cfRule type="duplicateValues" priority="178" aboveAverage="0" equalAverage="0" bottom="0" percent="0" rank="0" text="" dxfId="185"/>
    <cfRule type="duplicateValues" priority="179" aboveAverage="0" equalAverage="0" bottom="0" percent="0" rank="0" text="" dxfId="186"/>
  </conditionalFormatting>
  <conditionalFormatting sqref="B763">
    <cfRule type="duplicateValues" priority="180" aboveAverage="0" equalAverage="0" bottom="0" percent="0" rank="0" text="" dxfId="187"/>
  </conditionalFormatting>
  <conditionalFormatting sqref="B763">
    <cfRule type="duplicateValues" priority="181" aboveAverage="0" equalAverage="0" bottom="0" percent="0" rank="0" text="" dxfId="188"/>
    <cfRule type="duplicateValues" priority="182" aboveAverage="0" equalAverage="0" bottom="0" percent="0" rank="0" text="" dxfId="189"/>
    <cfRule type="duplicateValues" priority="183" aboveAverage="0" equalAverage="0" bottom="0" percent="0" rank="0" text="" dxfId="190"/>
  </conditionalFormatting>
  <conditionalFormatting sqref="B761">
    <cfRule type="duplicateValues" priority="184" aboveAverage="0" equalAverage="0" bottom="0" percent="0" rank="0" text="" dxfId="191"/>
  </conditionalFormatting>
  <conditionalFormatting sqref="B761">
    <cfRule type="duplicateValues" priority="185" aboveAverage="0" equalAverage="0" bottom="0" percent="0" rank="0" text="" dxfId="192"/>
    <cfRule type="duplicateValues" priority="186" aboveAverage="0" equalAverage="0" bottom="0" percent="0" rank="0" text="" dxfId="193"/>
  </conditionalFormatting>
  <conditionalFormatting sqref="B1573">
    <cfRule type="duplicateValues" priority="187" aboveAverage="0" equalAverage="0" bottom="0" percent="0" rank="0" text="" dxfId="194"/>
  </conditionalFormatting>
  <conditionalFormatting sqref="B1573">
    <cfRule type="duplicateValues" priority="188" aboveAverage="0" equalAverage="0" bottom="0" percent="0" rank="0" text="" dxfId="195"/>
    <cfRule type="duplicateValues" priority="189" aboveAverage="0" equalAverage="0" bottom="0" percent="0" rank="0" text="" dxfId="196"/>
    <cfRule type="duplicateValues" priority="190" aboveAverage="0" equalAverage="0" bottom="0" percent="0" rank="0" text="" dxfId="197"/>
  </conditionalFormatting>
  <conditionalFormatting sqref="B725">
    <cfRule type="duplicateValues" priority="191" aboveAverage="0" equalAverage="0" bottom="0" percent="0" rank="0" text="" dxfId="198"/>
  </conditionalFormatting>
  <conditionalFormatting sqref="B725">
    <cfRule type="duplicateValues" priority="192" aboveAverage="0" equalAverage="0" bottom="0" percent="0" rank="0" text="" dxfId="199"/>
    <cfRule type="duplicateValues" priority="193" aboveAverage="0" equalAverage="0" bottom="0" percent="0" rank="0" text="" dxfId="200"/>
    <cfRule type="duplicateValues" priority="194" aboveAverage="0" equalAverage="0" bottom="0" percent="0" rank="0" text="" dxfId="201"/>
  </conditionalFormatting>
  <conditionalFormatting sqref="B6208:B1048576 B1:B1474 B1476:B1616">
    <cfRule type="duplicateValues" priority="195" aboveAverage="0" equalAverage="0" bottom="0" percent="0" rank="0" text="" dxfId="202"/>
  </conditionalFormatting>
  <conditionalFormatting sqref="B1614 B6208:B1048576 B700:B724 B762 B1574:B1611 B726:B760 B1:B296 B645:B698 B1476:B1572 B640:B643 B298:B638 B764:B965 B1108:B1474 B967:B1106 B1616">
    <cfRule type="duplicateValues" priority="196" aboveAverage="0" equalAverage="0" bottom="0" percent="0" rank="0" text="" dxfId="203"/>
  </conditionalFormatting>
  <conditionalFormatting sqref="B6208:B1048576 B700:B724 B762 B1574:B1614 B726:B760 B1:B296 B645:B698 B1476:B1572 B640:B643 B298:B638 B764:B965 B1108:B1474 B967:B1106 B1616">
    <cfRule type="duplicateValues" priority="197" aboveAverage="0" equalAverage="0" bottom="0" percent="0" rank="0" text="" dxfId="204"/>
  </conditionalFormatting>
  <conditionalFormatting sqref="B6208:B1048576 B762 B1574:B1614 B726:B760 B1:B296 B645:B724 B1476:B1572 B640:B643 B298:B638 B764:B965 B967:B1474 B1616">
    <cfRule type="duplicateValues" priority="198" aboveAverage="0" equalAverage="0" bottom="0" percent="0" rank="0" text="" dxfId="205"/>
    <cfRule type="duplicateValues" priority="199" aboveAverage="0" equalAverage="0" bottom="0" percent="0" rank="0" text="" dxfId="206"/>
    <cfRule type="duplicateValues" priority="200" aboveAverage="0" equalAverage="0" bottom="0" percent="0" rank="0" text="" dxfId="207"/>
  </conditionalFormatting>
  <conditionalFormatting sqref="B6208:B1048576 B762 B726:B760 B1476:B1572 B1:B724 B764:B1474 B1574:B1616">
    <cfRule type="duplicateValues" priority="201" aboveAverage="0" equalAverage="0" bottom="0" percent="0" rank="0" text="" dxfId="208"/>
  </conditionalFormatting>
  <conditionalFormatting sqref="A1617:A6207">
    <cfRule type="duplicateValues" priority="204" aboveAverage="0" equalAverage="0" bottom="0" percent="0" rank="0" text="" dxfId="211"/>
  </conditionalFormatting>
  <conditionalFormatting sqref="O6171">
    <cfRule type="duplicateValues" priority="205" aboveAverage="0" equalAverage="0" bottom="0" percent="0" rank="0" text="" dxfId="212"/>
  </conditionalFormatting>
  <conditionalFormatting sqref="M6171:O6171">
    <cfRule type="duplicateValues" priority="206" aboveAverage="0" equalAverage="0" bottom="0" percent="0" rank="0" text="" dxfId="213"/>
  </conditionalFormatting>
  <conditionalFormatting sqref="N6171">
    <cfRule type="duplicateValues" priority="207" aboveAverage="0" equalAverage="0" bottom="0" percent="0" rank="0" text="" dxfId="214"/>
  </conditionalFormatting>
  <conditionalFormatting sqref="O6170">
    <cfRule type="duplicateValues" priority="208" aboveAverage="0" equalAverage="0" bottom="0" percent="0" rank="0" text="" dxfId="215"/>
  </conditionalFormatting>
  <conditionalFormatting sqref="N6207">
    <cfRule type="duplicateValues" priority="209" aboveAverage="0" equalAverage="0" bottom="0" percent="0" rank="0" text="" dxfId="216"/>
  </conditionalFormatting>
  <conditionalFormatting sqref="B6207">
    <cfRule type="duplicateValues" priority="210" aboveAverage="0" equalAverage="0" bottom="0" percent="0" rank="0" text="" dxfId="217"/>
    <cfRule type="duplicateValues" priority="211" aboveAverage="0" equalAverage="0" bottom="0" percent="0" rank="0" text="" dxfId="218"/>
  </conditionalFormatting>
  <conditionalFormatting sqref="A6207">
    <cfRule type="duplicateValues" priority="212" aboveAverage="0" equalAverage="0" bottom="0" percent="0" rank="0" text="" dxfId="219"/>
  </conditionalFormatting>
  <conditionalFormatting sqref="B6207">
    <cfRule type="duplicateValues" priority="213" aboveAverage="0" equalAverage="0" bottom="0" percent="0" rank="0" text="" dxfId="220"/>
  </conditionalFormatting>
  <conditionalFormatting sqref="N6206">
    <cfRule type="duplicateValues" priority="214" aboveAverage="0" equalAverage="0" bottom="0" percent="0" rank="0" text="" dxfId="221"/>
  </conditionalFormatting>
  <conditionalFormatting sqref="B6206">
    <cfRule type="duplicateValues" priority="215" aboveAverage="0" equalAverage="0" bottom="0" percent="0" rank="0" text="" dxfId="222"/>
    <cfRule type="duplicateValues" priority="216" aboveAverage="0" equalAverage="0" bottom="0" percent="0" rank="0" text="" dxfId="223"/>
  </conditionalFormatting>
  <conditionalFormatting sqref="A6206">
    <cfRule type="duplicateValues" priority="217" aboveAverage="0" equalAverage="0" bottom="0" percent="0" rank="0" text="" dxfId="224"/>
  </conditionalFormatting>
  <conditionalFormatting sqref="B6206">
    <cfRule type="duplicateValues" priority="218" aboveAverage="0" equalAverage="0" bottom="0" percent="0" rank="0" text="" dxfId="225"/>
  </conditionalFormatting>
  <conditionalFormatting sqref="N6205">
    <cfRule type="duplicateValues" priority="219" aboveAverage="0" equalAverage="0" bottom="0" percent="0" rank="0" text="" dxfId="226"/>
  </conditionalFormatting>
  <conditionalFormatting sqref="B6205">
    <cfRule type="duplicateValues" priority="220" aboveAverage="0" equalAverage="0" bottom="0" percent="0" rank="0" text="" dxfId="227"/>
    <cfRule type="duplicateValues" priority="221" aboveAverage="0" equalAverage="0" bottom="0" percent="0" rank="0" text="" dxfId="228"/>
  </conditionalFormatting>
  <conditionalFormatting sqref="A6205">
    <cfRule type="duplicateValues" priority="222" aboveAverage="0" equalAverage="0" bottom="0" percent="0" rank="0" text="" dxfId="229"/>
  </conditionalFormatting>
  <conditionalFormatting sqref="B6205">
    <cfRule type="duplicateValues" priority="223" aboveAverage="0" equalAverage="0" bottom="0" percent="0" rank="0" text="" dxfId="230"/>
  </conditionalFormatting>
  <conditionalFormatting sqref="N6204">
    <cfRule type="duplicateValues" priority="224" aboveAverage="0" equalAverage="0" bottom="0" percent="0" rank="0" text="" dxfId="231"/>
  </conditionalFormatting>
  <conditionalFormatting sqref="B6204">
    <cfRule type="duplicateValues" priority="225" aboveAverage="0" equalAverage="0" bottom="0" percent="0" rank="0" text="" dxfId="232"/>
    <cfRule type="duplicateValues" priority="226" aboveAverage="0" equalAverage="0" bottom="0" percent="0" rank="0" text="" dxfId="233"/>
  </conditionalFormatting>
  <conditionalFormatting sqref="A6204">
    <cfRule type="duplicateValues" priority="227" aboveAverage="0" equalAverage="0" bottom="0" percent="0" rank="0" text="" dxfId="234"/>
  </conditionalFormatting>
  <conditionalFormatting sqref="B6204">
    <cfRule type="duplicateValues" priority="228" aboveAverage="0" equalAverage="0" bottom="0" percent="0" rank="0" text="" dxfId="235"/>
  </conditionalFormatting>
  <conditionalFormatting sqref="A6203">
    <cfRule type="duplicateValues" priority="229" aboveAverage="0" equalAverage="0" bottom="0" percent="0" rank="0" text="" dxfId="236"/>
  </conditionalFormatting>
  <conditionalFormatting sqref="B6203">
    <cfRule type="duplicateValues" priority="230" aboveAverage="0" equalAverage="0" bottom="0" percent="0" rank="0" text="" dxfId="237"/>
  </conditionalFormatting>
  <conditionalFormatting sqref="B1617:B6202">
    <cfRule type="duplicateValues" priority="231" aboveAverage="0" equalAverage="0" bottom="0" percent="0" rank="0" text="" dxfId="238"/>
  </conditionalFormatting>
  <conditionalFormatting sqref="A6163:A6202">
    <cfRule type="duplicateValues" priority="232" aboveAverage="0" equalAverage="0" bottom="0" percent="0" rank="0" text="" dxfId="239"/>
  </conditionalFormatting>
  <conditionalFormatting sqref="O6163:O6170 O6172:O6202">
    <cfRule type="duplicateValues" priority="233" aboveAverage="0" equalAverage="0" bottom="0" percent="0" rank="0" text="" dxfId="240"/>
  </conditionalFormatting>
  <conditionalFormatting sqref="M6163:N6170 N6170:O6170 M6172:N6202">
    <cfRule type="duplicateValues" priority="234" aboveAverage="0" equalAverage="0" bottom="0" percent="0" rank="0" text="" dxfId="241"/>
  </conditionalFormatting>
  <conditionalFormatting sqref="N6163:N6170 N6172:N6202">
    <cfRule type="duplicateValues" priority="235" aboveAverage="0" equalAverage="0" bottom="0" percent="0" rank="0" text="" dxfId="242"/>
  </conditionalFormatting>
  <conditionalFormatting sqref="B6163:B6202">
    <cfRule type="duplicateValues" priority="236" aboveAverage="0" equalAverage="0" bottom="0" percent="0" rank="0" text="" dxfId="243"/>
  </conditionalFormatting>
  <conditionalFormatting sqref="B6162">
    <cfRule type="duplicateValues" priority="237" aboveAverage="0" equalAverage="0" bottom="0" percent="0" rank="0" text="" dxfId="244"/>
  </conditionalFormatting>
  <conditionalFormatting sqref="A6162">
    <cfRule type="duplicateValues" priority="238" aboveAverage="0" equalAverage="0" bottom="0" percent="0" rank="0" text="" dxfId="245"/>
  </conditionalFormatting>
  <conditionalFormatting sqref="M6162">
    <cfRule type="duplicateValues" priority="239" aboveAverage="0" equalAverage="0" bottom="0" percent="0" rank="0" text="" dxfId="246"/>
  </conditionalFormatting>
  <conditionalFormatting sqref="N6162">
    <cfRule type="duplicateValues" priority="240" aboveAverage="0" equalAverage="0" bottom="0" percent="0" rank="0" text="" dxfId="247"/>
  </conditionalFormatting>
  <conditionalFormatting sqref="A6161">
    <cfRule type="duplicateValues" priority="241" aboveAverage="0" equalAverage="0" bottom="0" percent="0" rank="0" text="" dxfId="248"/>
  </conditionalFormatting>
  <conditionalFormatting sqref="O6161">
    <cfRule type="duplicateValues" priority="242" aboveAverage="0" equalAverage="0" bottom="0" percent="0" rank="0" text="" dxfId="249"/>
  </conditionalFormatting>
  <conditionalFormatting sqref="M6161:N6161">
    <cfRule type="duplicateValues" priority="243" aboveAverage="0" equalAverage="0" bottom="0" percent="0" rank="0" text="" dxfId="250"/>
  </conditionalFormatting>
  <conditionalFormatting sqref="N6161">
    <cfRule type="duplicateValues" priority="244" aboveAverage="0" equalAverage="0" bottom="0" percent="0" rank="0" text="" dxfId="251"/>
  </conditionalFormatting>
  <conditionalFormatting sqref="B6161">
    <cfRule type="duplicateValues" priority="245" aboveAverage="0" equalAverage="0" bottom="0" percent="0" rank="0" text="" dxfId="252"/>
  </conditionalFormatting>
  <conditionalFormatting sqref="A6160">
    <cfRule type="duplicateValues" priority="246" aboveAverage="0" equalAverage="0" bottom="0" percent="0" rank="0" text="" dxfId="253"/>
  </conditionalFormatting>
  <conditionalFormatting sqref="O6160">
    <cfRule type="duplicateValues" priority="247" aboveAverage="0" equalAverage="0" bottom="0" percent="0" rank="0" text="" dxfId="254"/>
  </conditionalFormatting>
  <conditionalFormatting sqref="M6160:N6160">
    <cfRule type="duplicateValues" priority="248" aboveAverage="0" equalAverage="0" bottom="0" percent="0" rank="0" text="" dxfId="255"/>
  </conditionalFormatting>
  <conditionalFormatting sqref="N6160">
    <cfRule type="duplicateValues" priority="249" aboveAverage="0" equalAverage="0" bottom="0" percent="0" rank="0" text="" dxfId="256"/>
  </conditionalFormatting>
  <conditionalFormatting sqref="B6160">
    <cfRule type="duplicateValues" priority="250" aboveAverage="0" equalAverage="0" bottom="0" percent="0" rank="0" text="" dxfId="257"/>
  </conditionalFormatting>
  <conditionalFormatting sqref="A6159">
    <cfRule type="duplicateValues" priority="251" aboveAverage="0" equalAverage="0" bottom="0" percent="0" rank="0" text="" dxfId="258"/>
  </conditionalFormatting>
  <conditionalFormatting sqref="O6159">
    <cfRule type="duplicateValues" priority="252" aboveAverage="0" equalAverage="0" bottom="0" percent="0" rank="0" text="" dxfId="259"/>
  </conditionalFormatting>
  <conditionalFormatting sqref="M6159:N6159">
    <cfRule type="duplicateValues" priority="253" aboveAverage="0" equalAverage="0" bottom="0" percent="0" rank="0" text="" dxfId="260"/>
  </conditionalFormatting>
  <conditionalFormatting sqref="N6159">
    <cfRule type="duplicateValues" priority="254" aboveAverage="0" equalAverage="0" bottom="0" percent="0" rank="0" text="" dxfId="261"/>
  </conditionalFormatting>
  <conditionalFormatting sqref="B6159">
    <cfRule type="duplicateValues" priority="255" aboveAverage="0" equalAverage="0" bottom="0" percent="0" rank="0" text="" dxfId="262"/>
  </conditionalFormatting>
  <conditionalFormatting sqref="A6158">
    <cfRule type="duplicateValues" priority="256" aboveAverage="0" equalAverage="0" bottom="0" percent="0" rank="0" text="" dxfId="263"/>
  </conditionalFormatting>
  <conditionalFormatting sqref="O6158">
    <cfRule type="duplicateValues" priority="257" aboveAverage="0" equalAverage="0" bottom="0" percent="0" rank="0" text="" dxfId="264"/>
  </conditionalFormatting>
  <conditionalFormatting sqref="M6158:N6158">
    <cfRule type="duplicateValues" priority="258" aboveAverage="0" equalAverage="0" bottom="0" percent="0" rank="0" text="" dxfId="265"/>
  </conditionalFormatting>
  <conditionalFormatting sqref="N6158">
    <cfRule type="duplicateValues" priority="259" aboveAverage="0" equalAverage="0" bottom="0" percent="0" rank="0" text="" dxfId="266"/>
  </conditionalFormatting>
  <conditionalFormatting sqref="B6158">
    <cfRule type="duplicateValues" priority="260" aboveAverage="0" equalAverage="0" bottom="0" percent="0" rank="0" text="" dxfId="267"/>
  </conditionalFormatting>
  <conditionalFormatting sqref="A6157">
    <cfRule type="duplicateValues" priority="261" aboveAverage="0" equalAverage="0" bottom="0" percent="0" rank="0" text="" dxfId="268"/>
  </conditionalFormatting>
  <conditionalFormatting sqref="M6157:N6157">
    <cfRule type="duplicateValues" priority="262" aboveAverage="0" equalAverage="0" bottom="0" percent="0" rank="0" text="" dxfId="269"/>
  </conditionalFormatting>
  <conditionalFormatting sqref="N6157">
    <cfRule type="duplicateValues" priority="263" aboveAverage="0" equalAverage="0" bottom="0" percent="0" rank="0" text="" dxfId="270"/>
  </conditionalFormatting>
  <conditionalFormatting sqref="O6157">
    <cfRule type="duplicateValues" priority="264" aboveAverage="0" equalAverage="0" bottom="0" percent="0" rank="0" text="" dxfId="271"/>
  </conditionalFormatting>
  <conditionalFormatting sqref="B6157">
    <cfRule type="duplicateValues" priority="265" aboveAverage="0" equalAverage="0" bottom="0" percent="0" rank="0" text="" dxfId="272"/>
  </conditionalFormatting>
  <conditionalFormatting sqref="A6156">
    <cfRule type="duplicateValues" priority="266" aboveAverage="0" equalAverage="0" bottom="0" percent="0" rank="0" text="" dxfId="273"/>
  </conditionalFormatting>
  <conditionalFormatting sqref="M6156:N6156">
    <cfRule type="duplicateValues" priority="267" aboveAverage="0" equalAverage="0" bottom="0" percent="0" rank="0" text="" dxfId="274"/>
  </conditionalFormatting>
  <conditionalFormatting sqref="N6156">
    <cfRule type="duplicateValues" priority="268" aboveAverage="0" equalAverage="0" bottom="0" percent="0" rank="0" text="" dxfId="275"/>
  </conditionalFormatting>
  <conditionalFormatting sqref="O6156">
    <cfRule type="duplicateValues" priority="269" aboveAverage="0" equalAverage="0" bottom="0" percent="0" rank="0" text="" dxfId="276"/>
  </conditionalFormatting>
  <conditionalFormatting sqref="B6156">
    <cfRule type="duplicateValues" priority="270" aboveAverage="0" equalAverage="0" bottom="0" percent="0" rank="0" text="" dxfId="277"/>
  </conditionalFormatting>
  <conditionalFormatting sqref="A6155">
    <cfRule type="duplicateValues" priority="271" aboveAverage="0" equalAverage="0" bottom="0" percent="0" rank="0" text="" dxfId="278"/>
  </conditionalFormatting>
  <conditionalFormatting sqref="M6155:N6155">
    <cfRule type="duplicateValues" priority="272" aboveAverage="0" equalAverage="0" bottom="0" percent="0" rank="0" text="" dxfId="279"/>
  </conditionalFormatting>
  <conditionalFormatting sqref="N6155">
    <cfRule type="duplicateValues" priority="273" aboveAverage="0" equalAverage="0" bottom="0" percent="0" rank="0" text="" dxfId="280"/>
  </conditionalFormatting>
  <conditionalFormatting sqref="O6155">
    <cfRule type="duplicateValues" priority="274" aboveAverage="0" equalAverage="0" bottom="0" percent="0" rank="0" text="" dxfId="281"/>
  </conditionalFormatting>
  <conditionalFormatting sqref="B6155">
    <cfRule type="duplicateValues" priority="275" aboveAverage="0" equalAverage="0" bottom="0" percent="0" rank="0" text="" dxfId="282"/>
  </conditionalFormatting>
  <conditionalFormatting sqref="A6154">
    <cfRule type="duplicateValues" priority="276" aboveAverage="0" equalAverage="0" bottom="0" percent="0" rank="0" text="" dxfId="283"/>
  </conditionalFormatting>
  <conditionalFormatting sqref="M6154:N6154">
    <cfRule type="duplicateValues" priority="277" aboveAverage="0" equalAverage="0" bottom="0" percent="0" rank="0" text="" dxfId="284"/>
  </conditionalFormatting>
  <conditionalFormatting sqref="N6154">
    <cfRule type="duplicateValues" priority="278" aboveAverage="0" equalAverage="0" bottom="0" percent="0" rank="0" text="" dxfId="285"/>
  </conditionalFormatting>
  <conditionalFormatting sqref="O6154">
    <cfRule type="duplicateValues" priority="279" aboveAverage="0" equalAverage="0" bottom="0" percent="0" rank="0" text="" dxfId="286"/>
  </conditionalFormatting>
  <conditionalFormatting sqref="B6154">
    <cfRule type="duplicateValues" priority="280" aboveAverage="0" equalAverage="0" bottom="0" percent="0" rank="0" text="" dxfId="287"/>
  </conditionalFormatting>
  <conditionalFormatting sqref="A6153">
    <cfRule type="duplicateValues" priority="281" aboveAverage="0" equalAverage="0" bottom="0" percent="0" rank="0" text="" dxfId="288"/>
  </conditionalFormatting>
  <conditionalFormatting sqref="M6153:N6153">
    <cfRule type="duplicateValues" priority="282" aboveAverage="0" equalAverage="0" bottom="0" percent="0" rank="0" text="" dxfId="289"/>
  </conditionalFormatting>
  <conditionalFormatting sqref="N6153">
    <cfRule type="duplicateValues" priority="283" aboveAverage="0" equalAverage="0" bottom="0" percent="0" rank="0" text="" dxfId="290"/>
  </conditionalFormatting>
  <conditionalFormatting sqref="O6153">
    <cfRule type="duplicateValues" priority="284" aboveAverage="0" equalAverage="0" bottom="0" percent="0" rank="0" text="" dxfId="291"/>
  </conditionalFormatting>
  <conditionalFormatting sqref="B6153">
    <cfRule type="duplicateValues" priority="285" aboveAverage="0" equalAverage="0" bottom="0" percent="0" rank="0" text="" dxfId="292"/>
  </conditionalFormatting>
  <conditionalFormatting sqref="B6152">
    <cfRule type="duplicateValues" priority="286" aboveAverage="0" equalAverage="0" bottom="0" percent="0" rank="0" text="" dxfId="293"/>
  </conditionalFormatting>
  <conditionalFormatting sqref="A6152">
    <cfRule type="duplicateValues" priority="287" aboveAverage="0" equalAverage="0" bottom="0" percent="0" rank="0" text="" dxfId="294"/>
  </conditionalFormatting>
  <conditionalFormatting sqref="M6152:N6152">
    <cfRule type="duplicateValues" priority="288" aboveAverage="0" equalAverage="0" bottom="0" percent="0" rank="0" text="" dxfId="295"/>
  </conditionalFormatting>
  <conditionalFormatting sqref="N6152">
    <cfRule type="duplicateValues" priority="289" aboveAverage="0" equalAverage="0" bottom="0" percent="0" rank="0" text="" dxfId="296"/>
  </conditionalFormatting>
  <conditionalFormatting sqref="O6152">
    <cfRule type="duplicateValues" priority="290" aboveAverage="0" equalAverage="0" bottom="0" percent="0" rank="0" text="" dxfId="297"/>
  </conditionalFormatting>
  <conditionalFormatting sqref="B6151">
    <cfRule type="duplicateValues" priority="291" aboveAverage="0" equalAverage="0" bottom="0" percent="0" rank="0" text="" dxfId="298"/>
  </conditionalFormatting>
  <conditionalFormatting sqref="A6151">
    <cfRule type="duplicateValues" priority="292" aboveAverage="0" equalAverage="0" bottom="0" percent="0" rank="0" text="" dxfId="299"/>
  </conditionalFormatting>
  <conditionalFormatting sqref="O6151">
    <cfRule type="duplicateValues" priority="293" aboveAverage="0" equalAverage="0" bottom="0" percent="0" rank="0" text="" dxfId="300"/>
  </conditionalFormatting>
  <conditionalFormatting sqref="M6151:N6151">
    <cfRule type="duplicateValues" priority="294" aboveAverage="0" equalAverage="0" bottom="0" percent="0" rank="0" text="" dxfId="301"/>
  </conditionalFormatting>
  <conditionalFormatting sqref="N6151">
    <cfRule type="duplicateValues" priority="295" aboveAverage="0" equalAverage="0" bottom="0" percent="0" rank="0" text="" dxfId="302"/>
  </conditionalFormatting>
  <conditionalFormatting sqref="B6150">
    <cfRule type="duplicateValues" priority="296" aboveAverage="0" equalAverage="0" bottom="0" percent="0" rank="0" text="" dxfId="303"/>
  </conditionalFormatting>
  <conditionalFormatting sqref="A6150">
    <cfRule type="duplicateValues" priority="297" aboveAverage="0" equalAverage="0" bottom="0" percent="0" rank="0" text="" dxfId="304"/>
  </conditionalFormatting>
  <conditionalFormatting sqref="O6150">
    <cfRule type="duplicateValues" priority="298" aboveAverage="0" equalAverage="0" bottom="0" percent="0" rank="0" text="" dxfId="305"/>
  </conditionalFormatting>
  <conditionalFormatting sqref="M6150:N6150">
    <cfRule type="duplicateValues" priority="299" aboveAverage="0" equalAverage="0" bottom="0" percent="0" rank="0" text="" dxfId="306"/>
  </conditionalFormatting>
  <conditionalFormatting sqref="N6150">
    <cfRule type="duplicateValues" priority="300" aboveAverage="0" equalAverage="0" bottom="0" percent="0" rank="0" text="" dxfId="307"/>
  </conditionalFormatting>
  <conditionalFormatting sqref="A6149">
    <cfRule type="duplicateValues" priority="301" aboveAverage="0" equalAverage="0" bottom="0" percent="0" rank="0" text="" dxfId="308"/>
  </conditionalFormatting>
  <conditionalFormatting sqref="O6149">
    <cfRule type="duplicateValues" priority="302" aboveAverage="0" equalAverage="0" bottom="0" percent="0" rank="0" text="" dxfId="309"/>
  </conditionalFormatting>
  <conditionalFormatting sqref="M6149:N6149">
    <cfRule type="duplicateValues" priority="303" aboveAverage="0" equalAverage="0" bottom="0" percent="0" rank="0" text="" dxfId="310"/>
  </conditionalFormatting>
  <conditionalFormatting sqref="N6149">
    <cfRule type="duplicateValues" priority="304" aboveAverage="0" equalAverage="0" bottom="0" percent="0" rank="0" text="" dxfId="311"/>
  </conditionalFormatting>
  <conditionalFormatting sqref="A6148">
    <cfRule type="duplicateValues" priority="305" aboveAverage="0" equalAverage="0" bottom="0" percent="0" rank="0" text="" dxfId="312"/>
  </conditionalFormatting>
  <conditionalFormatting sqref="O6148">
    <cfRule type="duplicateValues" priority="306" aboveAverage="0" equalAverage="0" bottom="0" percent="0" rank="0" text="" dxfId="313"/>
  </conditionalFormatting>
  <conditionalFormatting sqref="M6148:N6148">
    <cfRule type="duplicateValues" priority="307" aboveAverage="0" equalAverage="0" bottom="0" percent="0" rank="0" text="" dxfId="314"/>
  </conditionalFormatting>
  <conditionalFormatting sqref="N6148">
    <cfRule type="duplicateValues" priority="308" aboveAverage="0" equalAverage="0" bottom="0" percent="0" rank="0" text="" dxfId="315"/>
  </conditionalFormatting>
  <conditionalFormatting sqref="A6147">
    <cfRule type="duplicateValues" priority="309" aboveAverage="0" equalAverage="0" bottom="0" percent="0" rank="0" text="" dxfId="316"/>
  </conditionalFormatting>
  <conditionalFormatting sqref="O6147">
    <cfRule type="duplicateValues" priority="310" aboveAverage="0" equalAverage="0" bottom="0" percent="0" rank="0" text="" dxfId="317"/>
  </conditionalFormatting>
  <conditionalFormatting sqref="M6147:N6147">
    <cfRule type="duplicateValues" priority="311" aboveAverage="0" equalAverage="0" bottom="0" percent="0" rank="0" text="" dxfId="318"/>
  </conditionalFormatting>
  <conditionalFormatting sqref="N6147">
    <cfRule type="duplicateValues" priority="312" aboveAverage="0" equalAverage="0" bottom="0" percent="0" rank="0" text="" dxfId="319"/>
  </conditionalFormatting>
  <conditionalFormatting sqref="A6146">
    <cfRule type="duplicateValues" priority="313" aboveAverage="0" equalAverage="0" bottom="0" percent="0" rank="0" text="" dxfId="320"/>
  </conditionalFormatting>
  <conditionalFormatting sqref="M6146:N6146">
    <cfRule type="duplicateValues" priority="314" aboveAverage="0" equalAverage="0" bottom="0" percent="0" rank="0" text="" dxfId="321"/>
  </conditionalFormatting>
  <conditionalFormatting sqref="N6146">
    <cfRule type="duplicateValues" priority="315" aboveAverage="0" equalAverage="0" bottom="0" percent="0" rank="0" text="" dxfId="322"/>
  </conditionalFormatting>
  <conditionalFormatting sqref="O6146">
    <cfRule type="duplicateValues" priority="316" aboveAverage="0" equalAverage="0" bottom="0" percent="0" rank="0" text="" dxfId="323"/>
  </conditionalFormatting>
  <conditionalFormatting sqref="A6145">
    <cfRule type="duplicateValues" priority="317" aboveAverage="0" equalAverage="0" bottom="0" percent="0" rank="0" text="" dxfId="324"/>
  </conditionalFormatting>
  <conditionalFormatting sqref="O6145">
    <cfRule type="duplicateValues" priority="318" aboveAverage="0" equalAverage="0" bottom="0" percent="0" rank="0" text="" dxfId="325"/>
  </conditionalFormatting>
  <conditionalFormatting sqref="M6145:N6145">
    <cfRule type="duplicateValues" priority="319" aboveAverage="0" equalAverage="0" bottom="0" percent="0" rank="0" text="" dxfId="326"/>
  </conditionalFormatting>
  <conditionalFormatting sqref="N6145">
    <cfRule type="duplicateValues" priority="320" aboveAverage="0" equalAverage="0" bottom="0" percent="0" rank="0" text="" dxfId="327"/>
  </conditionalFormatting>
  <conditionalFormatting sqref="A6144">
    <cfRule type="duplicateValues" priority="321" aboveAverage="0" equalAverage="0" bottom="0" percent="0" rank="0" text="" dxfId="328"/>
  </conditionalFormatting>
  <conditionalFormatting sqref="O6144">
    <cfRule type="duplicateValues" priority="322" aboveAverage="0" equalAverage="0" bottom="0" percent="0" rank="0" text="" dxfId="329"/>
  </conditionalFormatting>
  <conditionalFormatting sqref="M6144:N6144">
    <cfRule type="duplicateValues" priority="323" aboveAverage="0" equalAverage="0" bottom="0" percent="0" rank="0" text="" dxfId="330"/>
  </conditionalFormatting>
  <conditionalFormatting sqref="N6144">
    <cfRule type="duplicateValues" priority="324" aboveAverage="0" equalAverage="0" bottom="0" percent="0" rank="0" text="" dxfId="331"/>
  </conditionalFormatting>
  <conditionalFormatting sqref="A6143">
    <cfRule type="duplicateValues" priority="325" aboveAverage="0" equalAverage="0" bottom="0" percent="0" rank="0" text="" dxfId="332"/>
  </conditionalFormatting>
  <conditionalFormatting sqref="M6143:N6143">
    <cfRule type="duplicateValues" priority="326" aboveAverage="0" equalAverage="0" bottom="0" percent="0" rank="0" text="" dxfId="333"/>
  </conditionalFormatting>
  <conditionalFormatting sqref="N6143">
    <cfRule type="duplicateValues" priority="327" aboveAverage="0" equalAverage="0" bottom="0" percent="0" rank="0" text="" dxfId="334"/>
  </conditionalFormatting>
  <conditionalFormatting sqref="O6143">
    <cfRule type="duplicateValues" priority="328" aboveAverage="0" equalAverage="0" bottom="0" percent="0" rank="0" text="" dxfId="335"/>
  </conditionalFormatting>
  <conditionalFormatting sqref="A6142">
    <cfRule type="duplicateValues" priority="329" aboveAverage="0" equalAverage="0" bottom="0" percent="0" rank="0" text="" dxfId="336"/>
  </conditionalFormatting>
  <conditionalFormatting sqref="M6142:N6142">
    <cfRule type="duplicateValues" priority="330" aboveAverage="0" equalAverage="0" bottom="0" percent="0" rank="0" text="" dxfId="337"/>
  </conditionalFormatting>
  <conditionalFormatting sqref="N6142">
    <cfRule type="duplicateValues" priority="331" aboveAverage="0" equalAverage="0" bottom="0" percent="0" rank="0" text="" dxfId="338"/>
  </conditionalFormatting>
  <conditionalFormatting sqref="O6142">
    <cfRule type="duplicateValues" priority="332" aboveAverage="0" equalAverage="0" bottom="0" percent="0" rank="0" text="" dxfId="339"/>
  </conditionalFormatting>
  <conditionalFormatting sqref="O6141">
    <cfRule type="duplicateValues" priority="333" aboveAverage="0" equalAverage="0" bottom="0" percent="0" rank="0" text="" dxfId="340"/>
  </conditionalFormatting>
  <conditionalFormatting sqref="M6141:N6141">
    <cfRule type="duplicateValues" priority="334" aboveAverage="0" equalAverage="0" bottom="0" percent="0" rank="0" text="" dxfId="341"/>
  </conditionalFormatting>
  <conditionalFormatting sqref="N6141">
    <cfRule type="duplicateValues" priority="335" aboveAverage="0" equalAverage="0" bottom="0" percent="0" rank="0" text="" dxfId="342"/>
  </conditionalFormatting>
  <conditionalFormatting sqref="A6141">
    <cfRule type="duplicateValues" priority="336" aboveAverage="0" equalAverage="0" bottom="0" percent="0" rank="0" text="" dxfId="343"/>
  </conditionalFormatting>
  <conditionalFormatting sqref="A6141">
    <cfRule type="duplicateValues" priority="337" aboveAverage="0" equalAverage="0" bottom="0" percent="0" rank="0" text="" dxfId="344"/>
    <cfRule type="duplicateValues" priority="338" aboveAverage="0" equalAverage="0" bottom="0" percent="0" rank="0" text="" dxfId="345"/>
  </conditionalFormatting>
  <conditionalFormatting sqref="A6141">
    <cfRule type="duplicateValues" priority="339" aboveAverage="0" equalAverage="0" bottom="0" percent="0" rank="0" text="" dxfId="346"/>
    <cfRule type="duplicateValues" priority="340" aboveAverage="0" equalAverage="0" bottom="0" percent="0" rank="0" text="" dxfId="347"/>
    <cfRule type="duplicateValues" priority="341" aboveAverage="0" equalAverage="0" bottom="0" percent="0" rank="0" text="" dxfId="348"/>
    <cfRule type="duplicateValues" priority="342" aboveAverage="0" equalAverage="0" bottom="0" percent="0" rank="0" text="" dxfId="349"/>
    <cfRule type="duplicateValues" priority="343" aboveAverage="0" equalAverage="0" bottom="0" percent="0" rank="0" text="" dxfId="350"/>
  </conditionalFormatting>
  <conditionalFormatting sqref="A6141">
    <cfRule type="duplicateValues" priority="344" aboveAverage="0" equalAverage="0" bottom="0" percent="0" rank="0" text="" dxfId="351"/>
    <cfRule type="duplicateValues" priority="345" aboveAverage="0" equalAverage="0" bottom="0" percent="0" rank="0" text="" dxfId="352"/>
    <cfRule type="duplicateValues" priority="346" aboveAverage="0" equalAverage="0" bottom="0" percent="0" rank="0" text="" dxfId="353"/>
  </conditionalFormatting>
  <conditionalFormatting sqref="A6141">
    <cfRule type="duplicateValues" priority="347" aboveAverage="0" equalAverage="0" bottom="0" percent="0" rank="0" text="" dxfId="354"/>
    <cfRule type="duplicateValues" priority="348" aboveAverage="0" equalAverage="0" bottom="0" percent="0" rank="0" text="" dxfId="355"/>
    <cfRule type="duplicateValues" priority="349" aboveAverage="0" equalAverage="0" bottom="0" percent="0" rank="0" text="" dxfId="356"/>
    <cfRule type="duplicateValues" priority="350" aboveAverage="0" equalAverage="0" bottom="0" percent="0" rank="0" text="" dxfId="357"/>
  </conditionalFormatting>
  <conditionalFormatting sqref="B6141">
    <cfRule type="duplicateValues" priority="351" aboveAverage="0" equalAverage="0" bottom="0" percent="0" rank="0" text="" dxfId="358"/>
  </conditionalFormatting>
  <conditionalFormatting sqref="O6140">
    <cfRule type="duplicateValues" priority="352" aboveAverage="0" equalAverage="0" bottom="0" percent="0" rank="0" text="" dxfId="359"/>
  </conditionalFormatting>
  <conditionalFormatting sqref="M6140:N6140">
    <cfRule type="duplicateValues" priority="353" aboveAverage="0" equalAverage="0" bottom="0" percent="0" rank="0" text="" dxfId="360"/>
  </conditionalFormatting>
  <conditionalFormatting sqref="N6140">
    <cfRule type="duplicateValues" priority="354" aboveAverage="0" equalAverage="0" bottom="0" percent="0" rank="0" text="" dxfId="361"/>
  </conditionalFormatting>
  <conditionalFormatting sqref="A6140">
    <cfRule type="duplicateValues" priority="355" aboveAverage="0" equalAverage="0" bottom="0" percent="0" rank="0" text="" dxfId="362"/>
  </conditionalFormatting>
  <conditionalFormatting sqref="A6140">
    <cfRule type="duplicateValues" priority="356" aboveAverage="0" equalAverage="0" bottom="0" percent="0" rank="0" text="" dxfId="363"/>
    <cfRule type="duplicateValues" priority="357" aboveAverage="0" equalAverage="0" bottom="0" percent="0" rank="0" text="" dxfId="364"/>
  </conditionalFormatting>
  <conditionalFormatting sqref="A6140">
    <cfRule type="duplicateValues" priority="358" aboveAverage="0" equalAverage="0" bottom="0" percent="0" rank="0" text="" dxfId="365"/>
    <cfRule type="duplicateValues" priority="359" aboveAverage="0" equalAverage="0" bottom="0" percent="0" rank="0" text="" dxfId="366"/>
    <cfRule type="duplicateValues" priority="360" aboveAverage="0" equalAverage="0" bottom="0" percent="0" rank="0" text="" dxfId="367"/>
    <cfRule type="duplicateValues" priority="361" aboveAverage="0" equalAverage="0" bottom="0" percent="0" rank="0" text="" dxfId="368"/>
    <cfRule type="duplicateValues" priority="362" aboveAverage="0" equalAverage="0" bottom="0" percent="0" rank="0" text="" dxfId="369"/>
  </conditionalFormatting>
  <conditionalFormatting sqref="A6140">
    <cfRule type="duplicateValues" priority="363" aboveAverage="0" equalAverage="0" bottom="0" percent="0" rank="0" text="" dxfId="370"/>
    <cfRule type="duplicateValues" priority="364" aboveAverage="0" equalAverage="0" bottom="0" percent="0" rank="0" text="" dxfId="371"/>
    <cfRule type="duplicateValues" priority="365" aboveAverage="0" equalAverage="0" bottom="0" percent="0" rank="0" text="" dxfId="372"/>
  </conditionalFormatting>
  <conditionalFormatting sqref="A6140">
    <cfRule type="duplicateValues" priority="366" aboveAverage="0" equalAverage="0" bottom="0" percent="0" rank="0" text="" dxfId="373"/>
    <cfRule type="duplicateValues" priority="367" aboveAverage="0" equalAverage="0" bottom="0" percent="0" rank="0" text="" dxfId="374"/>
    <cfRule type="duplicateValues" priority="368" aboveAverage="0" equalAverage="0" bottom="0" percent="0" rank="0" text="" dxfId="375"/>
    <cfRule type="duplicateValues" priority="369" aboveAverage="0" equalAverage="0" bottom="0" percent="0" rank="0" text="" dxfId="376"/>
  </conditionalFormatting>
  <conditionalFormatting sqref="B6140">
    <cfRule type="duplicateValues" priority="370" aboveAverage="0" equalAverage="0" bottom="0" percent="0" rank="0" text="" dxfId="377"/>
  </conditionalFormatting>
  <conditionalFormatting sqref="B6139">
    <cfRule type="duplicateValues" priority="371" aboveAverage="0" equalAverage="0" bottom="0" percent="0" rank="0" text="" dxfId="378"/>
  </conditionalFormatting>
  <conditionalFormatting sqref="N6139">
    <cfRule type="duplicateValues" priority="372" aboveAverage="0" equalAverage="0" bottom="0" percent="0" rank="0" text="" dxfId="379"/>
  </conditionalFormatting>
  <conditionalFormatting sqref="A6139">
    <cfRule type="duplicateValues" priority="373" aboveAverage="0" equalAverage="0" bottom="0" percent="0" rank="0" text="" dxfId="380"/>
  </conditionalFormatting>
  <conditionalFormatting sqref="M6139:N6139">
    <cfRule type="duplicateValues" priority="374" aboveAverage="0" equalAverage="0" bottom="0" percent="0" rank="0" text="" dxfId="381"/>
  </conditionalFormatting>
  <conditionalFormatting sqref="O6139">
    <cfRule type="duplicateValues" priority="375" aboveAverage="0" equalAverage="0" bottom="0" percent="0" rank="0" text="" dxfId="382"/>
  </conditionalFormatting>
  <conditionalFormatting sqref="A6139">
    <cfRule type="duplicateValues" priority="376" aboveAverage="0" equalAverage="0" bottom="0" percent="0" rank="0" text="" dxfId="383"/>
    <cfRule type="duplicateValues" priority="377" aboveAverage="0" equalAverage="0" bottom="0" percent="0" rank="0" text="" dxfId="384"/>
    <cfRule type="duplicateValues" priority="378" aboveAverage="0" equalAverage="0" bottom="0" percent="0" rank="0" text="" dxfId="385"/>
    <cfRule type="duplicateValues" priority="379" aboveAverage="0" equalAverage="0" bottom="0" percent="0" rank="0" text="" dxfId="386"/>
    <cfRule type="duplicateValues" priority="380" aboveAverage="0" equalAverage="0" bottom="0" percent="0" rank="0" text="" dxfId="387"/>
  </conditionalFormatting>
  <conditionalFormatting sqref="A6139">
    <cfRule type="duplicateValues" priority="381" aboveAverage="0" equalAverage="0" bottom="0" percent="0" rank="0" text="" dxfId="388"/>
    <cfRule type="duplicateValues" priority="382" aboveAverage="0" equalAverage="0" bottom="0" percent="0" rank="0" text="" dxfId="389"/>
    <cfRule type="duplicateValues" priority="383" aboveAverage="0" equalAverage="0" bottom="0" percent="0" rank="0" text="" dxfId="390"/>
  </conditionalFormatting>
  <conditionalFormatting sqref="A6139">
    <cfRule type="duplicateValues" priority="384" aboveAverage="0" equalAverage="0" bottom="0" percent="0" rank="0" text="" dxfId="391"/>
    <cfRule type="duplicateValues" priority="385" aboveAverage="0" equalAverage="0" bottom="0" percent="0" rank="0" text="" dxfId="392"/>
  </conditionalFormatting>
  <conditionalFormatting sqref="A6139">
    <cfRule type="duplicateValues" priority="386" aboveAverage="0" equalAverage="0" bottom="0" percent="0" rank="0" text="" dxfId="393"/>
    <cfRule type="duplicateValues" priority="387" aboveAverage="0" equalAverage="0" bottom="0" percent="0" rank="0" text="" dxfId="394"/>
    <cfRule type="duplicateValues" priority="388" aboveAverage="0" equalAverage="0" bottom="0" percent="0" rank="0" text="" dxfId="395"/>
    <cfRule type="duplicateValues" priority="389" aboveAverage="0" equalAverage="0" bottom="0" percent="0" rank="0" text="" dxfId="396"/>
  </conditionalFormatting>
  <conditionalFormatting sqref="A6138">
    <cfRule type="duplicateValues" priority="390" aboveAverage="0" equalAverage="0" bottom="0" percent="0" rank="0" text="" dxfId="397"/>
  </conditionalFormatting>
  <conditionalFormatting sqref="A6138">
    <cfRule type="duplicateValues" priority="391" aboveAverage="0" equalAverage="0" bottom="0" percent="0" rank="0" text="" dxfId="398"/>
    <cfRule type="duplicateValues" priority="392" aboveAverage="0" equalAverage="0" bottom="0" percent="0" rank="0" text="" dxfId="399"/>
    <cfRule type="duplicateValues" priority="393" aboveAverage="0" equalAverage="0" bottom="0" percent="0" rank="0" text="" dxfId="400"/>
    <cfRule type="duplicateValues" priority="394" aboveAverage="0" equalAverage="0" bottom="0" percent="0" rank="0" text="" dxfId="401"/>
    <cfRule type="duplicateValues" priority="395" aboveAverage="0" equalAverage="0" bottom="0" percent="0" rank="0" text="" dxfId="402"/>
  </conditionalFormatting>
  <conditionalFormatting sqref="A6138">
    <cfRule type="duplicateValues" priority="396" aboveAverage="0" equalAverage="0" bottom="0" percent="0" rank="0" text="" dxfId="403"/>
    <cfRule type="duplicateValues" priority="397" aboveAverage="0" equalAverage="0" bottom="0" percent="0" rank="0" text="" dxfId="404"/>
    <cfRule type="duplicateValues" priority="398" aboveAverage="0" equalAverage="0" bottom="0" percent="0" rank="0" text="" dxfId="405"/>
  </conditionalFormatting>
  <conditionalFormatting sqref="A6138">
    <cfRule type="duplicateValues" priority="399" aboveAverage="0" equalAverage="0" bottom="0" percent="0" rank="0" text="" dxfId="406"/>
    <cfRule type="duplicateValues" priority="400" aboveAverage="0" equalAverage="0" bottom="0" percent="0" rank="0" text="" dxfId="407"/>
  </conditionalFormatting>
  <conditionalFormatting sqref="A6138">
    <cfRule type="duplicateValues" priority="401" aboveAverage="0" equalAverage="0" bottom="0" percent="0" rank="0" text="" dxfId="408"/>
    <cfRule type="duplicateValues" priority="402" aboveAverage="0" equalAverage="0" bottom="0" percent="0" rank="0" text="" dxfId="409"/>
    <cfRule type="duplicateValues" priority="403" aboveAverage="0" equalAverage="0" bottom="0" percent="0" rank="0" text="" dxfId="410"/>
    <cfRule type="duplicateValues" priority="404" aboveAverage="0" equalAverage="0" bottom="0" percent="0" rank="0" text="" dxfId="411"/>
  </conditionalFormatting>
  <conditionalFormatting sqref="O6138">
    <cfRule type="duplicateValues" priority="405" aboveAverage="0" equalAverage="0" bottom="0" percent="0" rank="0" text="" dxfId="412"/>
  </conditionalFormatting>
  <conditionalFormatting sqref="M6138:N6138">
    <cfRule type="duplicateValues" priority="406" aboveAverage="0" equalAverage="0" bottom="0" percent="0" rank="0" text="" dxfId="413"/>
  </conditionalFormatting>
  <conditionalFormatting sqref="N6138">
    <cfRule type="duplicateValues" priority="407" aboveAverage="0" equalAverage="0" bottom="0" percent="0" rank="0" text="" dxfId="414"/>
  </conditionalFormatting>
  <conditionalFormatting sqref="B6138">
    <cfRule type="duplicateValues" priority="408" aboveAverage="0" equalAverage="0" bottom="0" percent="0" rank="0" text="" dxfId="415"/>
  </conditionalFormatting>
  <conditionalFormatting sqref="O6135:O6137">
    <cfRule type="duplicateValues" priority="409" aboveAverage="0" equalAverage="0" bottom="0" percent="0" rank="0" text="" dxfId="416"/>
  </conditionalFormatting>
  <conditionalFormatting sqref="M6135:N6137">
    <cfRule type="duplicateValues" priority="410" aboveAverage="0" equalAverage="0" bottom="0" percent="0" rank="0" text="" dxfId="417"/>
  </conditionalFormatting>
  <conditionalFormatting sqref="N6135:N6137">
    <cfRule type="duplicateValues" priority="411" aboveAverage="0" equalAverage="0" bottom="0" percent="0" rank="0" text="" dxfId="418"/>
  </conditionalFormatting>
  <conditionalFormatting sqref="A6135:A6137">
    <cfRule type="duplicateValues" priority="412" aboveAverage="0" equalAverage="0" bottom="0" percent="0" rank="0" text="" dxfId="419"/>
    <cfRule type="duplicateValues" priority="413" aboveAverage="0" equalAverage="0" bottom="0" percent="0" rank="0" text="" dxfId="420"/>
    <cfRule type="duplicateValues" priority="414" aboveAverage="0" equalAverage="0" bottom="0" percent="0" rank="0" text="" dxfId="421"/>
    <cfRule type="duplicateValues" priority="415" aboveAverage="0" equalAverage="0" bottom="0" percent="0" rank="0" text="" dxfId="422"/>
    <cfRule type="duplicateValues" priority="416" aboveAverage="0" equalAverage="0" bottom="0" percent="0" rank="0" text="" dxfId="423"/>
    <cfRule type="duplicateValues" priority="417" aboveAverage="0" equalAverage="0" bottom="0" percent="0" rank="0" text="" dxfId="424"/>
    <cfRule type="duplicateValues" priority="418" aboveAverage="0" equalAverage="0" bottom="0" percent="0" rank="0" text="" dxfId="425"/>
    <cfRule type="duplicateValues" priority="419" aboveAverage="0" equalAverage="0" bottom="0" percent="0" rank="0" text="" dxfId="426"/>
    <cfRule type="duplicateValues" priority="420" aboveAverage="0" equalAverage="0" bottom="0" percent="0" rank="0" text="" dxfId="427"/>
    <cfRule type="duplicateValues" priority="421" aboveAverage="0" equalAverage="0" bottom="0" percent="0" rank="0" text="" dxfId="428"/>
    <cfRule type="duplicateValues" priority="422" aboveAverage="0" equalAverage="0" bottom="0" percent="0" rank="0" text="" dxfId="429"/>
    <cfRule type="duplicateValues" priority="423" aboveAverage="0" equalAverage="0" bottom="0" percent="0" rank="0" text="" dxfId="430"/>
    <cfRule type="duplicateValues" priority="424" aboveAverage="0" equalAverage="0" bottom="0" percent="0" rank="0" text="" dxfId="431"/>
    <cfRule type="duplicateValues" priority="425" aboveAverage="0" equalAverage="0" bottom="0" percent="0" rank="0" text="" dxfId="432"/>
    <cfRule type="duplicateValues" priority="426" aboveAverage="0" equalAverage="0" bottom="0" percent="0" rank="0" text="" dxfId="433"/>
  </conditionalFormatting>
  <conditionalFormatting sqref="B6135:B6137">
    <cfRule type="duplicateValues" priority="427" aboveAverage="0" equalAverage="0" bottom="0" percent="0" rank="0" text="" dxfId="434"/>
  </conditionalFormatting>
  <conditionalFormatting sqref="A6135:A6138">
    <cfRule type="duplicateValues" priority="428" aboveAverage="0" equalAverage="0" bottom="0" percent="0" rank="0" text="" dxfId="435"/>
  </conditionalFormatting>
  <conditionalFormatting sqref="A1617:A6134">
    <cfRule type="duplicateValues" priority="429" aboveAverage="0" equalAverage="0" bottom="0" percent="0" rank="0" text="" dxfId="436"/>
  </conditionalFormatting>
  <conditionalFormatting sqref="O6134">
    <cfRule type="duplicateValues" priority="430" aboveAverage="0" equalAverage="0" bottom="0" percent="0" rank="0" text="" dxfId="437"/>
  </conditionalFormatting>
  <conditionalFormatting sqref="M6134:N6134">
    <cfRule type="duplicateValues" priority="431" aboveAverage="0" equalAverage="0" bottom="0" percent="0" rank="0" text="" dxfId="438"/>
  </conditionalFormatting>
  <conditionalFormatting sqref="N6134">
    <cfRule type="duplicateValues" priority="432" aboveAverage="0" equalAverage="0" bottom="0" percent="0" rank="0" text="" dxfId="439"/>
  </conditionalFormatting>
  <conditionalFormatting sqref="A6134">
    <cfRule type="duplicateValues" priority="433" aboveAverage="0" equalAverage="0" bottom="0" percent="0" rank="0" text="" dxfId="440"/>
  </conditionalFormatting>
  <conditionalFormatting sqref="A6134">
    <cfRule type="duplicateValues" priority="434" aboveAverage="0" equalAverage="0" bottom="0" percent="0" rank="0" text="" dxfId="441"/>
    <cfRule type="duplicateValues" priority="435" aboveAverage="0" equalAverage="0" bottom="0" percent="0" rank="0" text="" dxfId="442"/>
  </conditionalFormatting>
  <conditionalFormatting sqref="A6134">
    <cfRule type="duplicateValues" priority="436" aboveAverage="0" equalAverage="0" bottom="0" percent="0" rank="0" text="" dxfId="443"/>
    <cfRule type="duplicateValues" priority="437" aboveAverage="0" equalAverage="0" bottom="0" percent="0" rank="0" text="" dxfId="444"/>
    <cfRule type="duplicateValues" priority="438" aboveAverage="0" equalAverage="0" bottom="0" percent="0" rank="0" text="" dxfId="445"/>
    <cfRule type="duplicateValues" priority="439" aboveAverage="0" equalAverage="0" bottom="0" percent="0" rank="0" text="" dxfId="446"/>
    <cfRule type="duplicateValues" priority="440" aboveAverage="0" equalAverage="0" bottom="0" percent="0" rank="0" text="" dxfId="447"/>
  </conditionalFormatting>
  <conditionalFormatting sqref="A6134">
    <cfRule type="duplicateValues" priority="441" aboveAverage="0" equalAverage="0" bottom="0" percent="0" rank="0" text="" dxfId="448"/>
    <cfRule type="duplicateValues" priority="442" aboveAverage="0" equalAverage="0" bottom="0" percent="0" rank="0" text="" dxfId="449"/>
    <cfRule type="duplicateValues" priority="443" aboveAverage="0" equalAverage="0" bottom="0" percent="0" rank="0" text="" dxfId="450"/>
  </conditionalFormatting>
  <conditionalFormatting sqref="A6134">
    <cfRule type="duplicateValues" priority="444" aboveAverage="0" equalAverage="0" bottom="0" percent="0" rank="0" text="" dxfId="451"/>
    <cfRule type="duplicateValues" priority="445" aboveAverage="0" equalAverage="0" bottom="0" percent="0" rank="0" text="" dxfId="452"/>
    <cfRule type="duplicateValues" priority="446" aboveAverage="0" equalAverage="0" bottom="0" percent="0" rank="0" text="" dxfId="453"/>
    <cfRule type="duplicateValues" priority="447" aboveAverage="0" equalAverage="0" bottom="0" percent="0" rank="0" text="" dxfId="454"/>
  </conditionalFormatting>
  <conditionalFormatting sqref="B6134">
    <cfRule type="duplicateValues" priority="448" aboveAverage="0" equalAverage="0" bottom="0" percent="0" rank="0" text="" dxfId="455"/>
  </conditionalFormatting>
  <conditionalFormatting sqref="O6133">
    <cfRule type="duplicateValues" priority="449" aboveAverage="0" equalAverage="0" bottom="0" percent="0" rank="0" text="" dxfId="456"/>
  </conditionalFormatting>
  <conditionalFormatting sqref="M6133:N6133">
    <cfRule type="duplicateValues" priority="450" aboveAverage="0" equalAverage="0" bottom="0" percent="0" rank="0" text="" dxfId="457"/>
  </conditionalFormatting>
  <conditionalFormatting sqref="N6133">
    <cfRule type="duplicateValues" priority="451" aboveAverage="0" equalAverage="0" bottom="0" percent="0" rank="0" text="" dxfId="458"/>
  </conditionalFormatting>
  <conditionalFormatting sqref="A6133">
    <cfRule type="duplicateValues" priority="452" aboveAverage="0" equalAverage="0" bottom="0" percent="0" rank="0" text="" dxfId="459"/>
  </conditionalFormatting>
  <conditionalFormatting sqref="A6133">
    <cfRule type="duplicateValues" priority="453" aboveAverage="0" equalAverage="0" bottom="0" percent="0" rank="0" text="" dxfId="460"/>
    <cfRule type="duplicateValues" priority="454" aboveAverage="0" equalAverage="0" bottom="0" percent="0" rank="0" text="" dxfId="461"/>
  </conditionalFormatting>
  <conditionalFormatting sqref="A6133">
    <cfRule type="duplicateValues" priority="455" aboveAverage="0" equalAverage="0" bottom="0" percent="0" rank="0" text="" dxfId="462"/>
    <cfRule type="duplicateValues" priority="456" aboveAverage="0" equalAverage="0" bottom="0" percent="0" rank="0" text="" dxfId="463"/>
    <cfRule type="duplicateValues" priority="457" aboveAverage="0" equalAverage="0" bottom="0" percent="0" rank="0" text="" dxfId="464"/>
    <cfRule type="duplicateValues" priority="458" aboveAverage="0" equalAverage="0" bottom="0" percent="0" rank="0" text="" dxfId="465"/>
    <cfRule type="duplicateValues" priority="459" aboveAverage="0" equalAverage="0" bottom="0" percent="0" rank="0" text="" dxfId="466"/>
  </conditionalFormatting>
  <conditionalFormatting sqref="A6133">
    <cfRule type="duplicateValues" priority="460" aboveAverage="0" equalAverage="0" bottom="0" percent="0" rank="0" text="" dxfId="467"/>
    <cfRule type="duplicateValues" priority="461" aboveAverage="0" equalAverage="0" bottom="0" percent="0" rank="0" text="" dxfId="468"/>
    <cfRule type="duplicateValues" priority="462" aboveAverage="0" equalAverage="0" bottom="0" percent="0" rank="0" text="" dxfId="469"/>
  </conditionalFormatting>
  <conditionalFormatting sqref="A6133">
    <cfRule type="duplicateValues" priority="463" aboveAverage="0" equalAverage="0" bottom="0" percent="0" rank="0" text="" dxfId="470"/>
    <cfRule type="duplicateValues" priority="464" aboveAverage="0" equalAverage="0" bottom="0" percent="0" rank="0" text="" dxfId="471"/>
    <cfRule type="duplicateValues" priority="465" aboveAverage="0" equalAverage="0" bottom="0" percent="0" rank="0" text="" dxfId="472"/>
    <cfRule type="duplicateValues" priority="466" aboveAverage="0" equalAverage="0" bottom="0" percent="0" rank="0" text="" dxfId="473"/>
  </conditionalFormatting>
  <conditionalFormatting sqref="B6133">
    <cfRule type="duplicateValues" priority="467" aboveAverage="0" equalAverage="0" bottom="0" percent="0" rank="0" text="" dxfId="474"/>
  </conditionalFormatting>
  <conditionalFormatting sqref="M6132:N6132">
    <cfRule type="duplicateValues" priority="468" aboveAverage="0" equalAverage="0" bottom="0" percent="0" rank="0" text="" dxfId="475"/>
  </conditionalFormatting>
  <conditionalFormatting sqref="N6132">
    <cfRule type="duplicateValues" priority="469" aboveAverage="0" equalAverage="0" bottom="0" percent="0" rank="0" text="" dxfId="476"/>
  </conditionalFormatting>
  <conditionalFormatting sqref="M6132">
    <cfRule type="duplicateValues" priority="470" aboveAverage="0" equalAverage="0" bottom="0" percent="0" rank="0" text="" dxfId="477"/>
  </conditionalFormatting>
  <conditionalFormatting sqref="A6132">
    <cfRule type="duplicateValues" priority="471" aboveAverage="0" equalAverage="0" bottom="0" percent="0" rank="0" text="" dxfId="478"/>
  </conditionalFormatting>
  <conditionalFormatting sqref="A6132">
    <cfRule type="duplicateValues" priority="472" aboveAverage="0" equalAverage="0" bottom="0" percent="0" rank="0" text="" dxfId="479"/>
    <cfRule type="duplicateValues" priority="473" aboveAverage="0" equalAverage="0" bottom="0" percent="0" rank="0" text="" dxfId="480"/>
  </conditionalFormatting>
  <conditionalFormatting sqref="A6132">
    <cfRule type="duplicateValues" priority="474" aboveAverage="0" equalAverage="0" bottom="0" percent="0" rank="0" text="" dxfId="481"/>
    <cfRule type="duplicateValues" priority="475" aboveAverage="0" equalAverage="0" bottom="0" percent="0" rank="0" text="" dxfId="482"/>
    <cfRule type="duplicateValues" priority="476" aboveAverage="0" equalAverage="0" bottom="0" percent="0" rank="0" text="" dxfId="483"/>
    <cfRule type="duplicateValues" priority="477" aboveAverage="0" equalAverage="0" bottom="0" percent="0" rank="0" text="" dxfId="484"/>
    <cfRule type="duplicateValues" priority="478" aboveAverage="0" equalAverage="0" bottom="0" percent="0" rank="0" text="" dxfId="485"/>
  </conditionalFormatting>
  <conditionalFormatting sqref="A6132">
    <cfRule type="duplicateValues" priority="479" aboveAverage="0" equalAverage="0" bottom="0" percent="0" rank="0" text="" dxfId="486"/>
    <cfRule type="duplicateValues" priority="480" aboveAverage="0" equalAverage="0" bottom="0" percent="0" rank="0" text="" dxfId="487"/>
    <cfRule type="duplicateValues" priority="481" aboveAverage="0" equalAverage="0" bottom="0" percent="0" rank="0" text="" dxfId="488"/>
  </conditionalFormatting>
  <conditionalFormatting sqref="A6132">
    <cfRule type="duplicateValues" priority="482" aboveAverage="0" equalAverage="0" bottom="0" percent="0" rank="0" text="" dxfId="489"/>
    <cfRule type="duplicateValues" priority="483" aboveAverage="0" equalAverage="0" bottom="0" percent="0" rank="0" text="" dxfId="490"/>
    <cfRule type="duplicateValues" priority="484" aboveAverage="0" equalAverage="0" bottom="0" percent="0" rank="0" text="" dxfId="491"/>
    <cfRule type="duplicateValues" priority="485" aboveAverage="0" equalAverage="0" bottom="0" percent="0" rank="0" text="" dxfId="492"/>
  </conditionalFormatting>
  <conditionalFormatting sqref="B6132">
    <cfRule type="duplicateValues" priority="486" aboveAverage="0" equalAverage="0" bottom="0" percent="0" rank="0" text="" dxfId="493"/>
  </conditionalFormatting>
  <conditionalFormatting sqref="O6132">
    <cfRule type="duplicateValues" priority="487" aboveAverage="0" equalAverage="0" bottom="0" percent="0" rank="0" text="" dxfId="494"/>
  </conditionalFormatting>
  <conditionalFormatting sqref="B6131">
    <cfRule type="duplicateValues" priority="488" aboveAverage="0" equalAverage="0" bottom="0" percent="0" rank="0" text="" dxfId="495"/>
  </conditionalFormatting>
  <conditionalFormatting sqref="O6131">
    <cfRule type="duplicateValues" priority="489" aboveAverage="0" equalAverage="0" bottom="0" percent="0" rank="0" text="" dxfId="496"/>
  </conditionalFormatting>
  <conditionalFormatting sqref="M6131:N6131">
    <cfRule type="duplicateValues" priority="490" aboveAverage="0" equalAverage="0" bottom="0" percent="0" rank="0" text="" dxfId="497"/>
  </conditionalFormatting>
  <conditionalFormatting sqref="N6131">
    <cfRule type="duplicateValues" priority="491" aboveAverage="0" equalAverage="0" bottom="0" percent="0" rank="0" text="" dxfId="498"/>
  </conditionalFormatting>
  <conditionalFormatting sqref="A6131">
    <cfRule type="duplicateValues" priority="492" aboveAverage="0" equalAverage="0" bottom="0" percent="0" rank="0" text="" dxfId="499"/>
  </conditionalFormatting>
  <conditionalFormatting sqref="A6131">
    <cfRule type="duplicateValues" priority="493" aboveAverage="0" equalAverage="0" bottom="0" percent="0" rank="0" text="" dxfId="500"/>
    <cfRule type="duplicateValues" priority="494" aboveAverage="0" equalAverage="0" bottom="0" percent="0" rank="0" text="" dxfId="501"/>
  </conditionalFormatting>
  <conditionalFormatting sqref="A6131">
    <cfRule type="duplicateValues" priority="495" aboveAverage="0" equalAverage="0" bottom="0" percent="0" rank="0" text="" dxfId="502"/>
    <cfRule type="duplicateValues" priority="496" aboveAverage="0" equalAverage="0" bottom="0" percent="0" rank="0" text="" dxfId="503"/>
    <cfRule type="duplicateValues" priority="497" aboveAverage="0" equalAverage="0" bottom="0" percent="0" rank="0" text="" dxfId="504"/>
    <cfRule type="duplicateValues" priority="498" aboveAverage="0" equalAverage="0" bottom="0" percent="0" rank="0" text="" dxfId="505"/>
    <cfRule type="duplicateValues" priority="499" aboveAverage="0" equalAverage="0" bottom="0" percent="0" rank="0" text="" dxfId="506"/>
  </conditionalFormatting>
  <conditionalFormatting sqref="A6131">
    <cfRule type="duplicateValues" priority="500" aboveAverage="0" equalAverage="0" bottom="0" percent="0" rank="0" text="" dxfId="507"/>
    <cfRule type="duplicateValues" priority="501" aboveAverage="0" equalAverage="0" bottom="0" percent="0" rank="0" text="" dxfId="508"/>
    <cfRule type="duplicateValues" priority="502" aboveAverage="0" equalAverage="0" bottom="0" percent="0" rank="0" text="" dxfId="509"/>
  </conditionalFormatting>
  <conditionalFormatting sqref="A6131">
    <cfRule type="duplicateValues" priority="503" aboveAverage="0" equalAverage="0" bottom="0" percent="0" rank="0" text="" dxfId="510"/>
    <cfRule type="duplicateValues" priority="504" aboveAverage="0" equalAverage="0" bottom="0" percent="0" rank="0" text="" dxfId="511"/>
    <cfRule type="duplicateValues" priority="505" aboveAverage="0" equalAverage="0" bottom="0" percent="0" rank="0" text="" dxfId="512"/>
    <cfRule type="duplicateValues" priority="506" aboveAverage="0" equalAverage="0" bottom="0" percent="0" rank="0" text="" dxfId="513"/>
  </conditionalFormatting>
  <conditionalFormatting sqref="O6130">
    <cfRule type="duplicateValues" priority="507" aboveAverage="0" equalAverage="0" bottom="0" percent="0" rank="0" text="" dxfId="514"/>
  </conditionalFormatting>
  <conditionalFormatting sqref="M6130:N6130">
    <cfRule type="duplicateValues" priority="508" aboveAverage="0" equalAverage="0" bottom="0" percent="0" rank="0" text="" dxfId="515"/>
  </conditionalFormatting>
  <conditionalFormatting sqref="N6130">
    <cfRule type="duplicateValues" priority="509" aboveAverage="0" equalAverage="0" bottom="0" percent="0" rank="0" text="" dxfId="516"/>
  </conditionalFormatting>
  <conditionalFormatting sqref="A6130">
    <cfRule type="duplicateValues" priority="510" aboveAverage="0" equalAverage="0" bottom="0" percent="0" rank="0" text="" dxfId="517"/>
  </conditionalFormatting>
  <conditionalFormatting sqref="A6130">
    <cfRule type="duplicateValues" priority="511" aboveAverage="0" equalAverage="0" bottom="0" percent="0" rank="0" text="" dxfId="518"/>
    <cfRule type="duplicateValues" priority="512" aboveAverage="0" equalAverage="0" bottom="0" percent="0" rank="0" text="" dxfId="519"/>
    <cfRule type="duplicateValues" priority="513" aboveAverage="0" equalAverage="0" bottom="0" percent="0" rank="0" text="" dxfId="520"/>
    <cfRule type="duplicateValues" priority="514" aboveAverage="0" equalAverage="0" bottom="0" percent="0" rank="0" text="" dxfId="521"/>
    <cfRule type="duplicateValues" priority="515" aboveAverage="0" equalAverage="0" bottom="0" percent="0" rank="0" text="" dxfId="522"/>
  </conditionalFormatting>
  <conditionalFormatting sqref="A6130">
    <cfRule type="duplicateValues" priority="516" aboveAverage="0" equalAverage="0" bottom="0" percent="0" rank="0" text="" dxfId="523"/>
    <cfRule type="duplicateValues" priority="517" aboveAverage="0" equalAverage="0" bottom="0" percent="0" rank="0" text="" dxfId="524"/>
    <cfRule type="duplicateValues" priority="518" aboveAverage="0" equalAverage="0" bottom="0" percent="0" rank="0" text="" dxfId="525"/>
  </conditionalFormatting>
  <conditionalFormatting sqref="A6130">
    <cfRule type="duplicateValues" priority="519" aboveAverage="0" equalAverage="0" bottom="0" percent="0" rank="0" text="" dxfId="526"/>
    <cfRule type="duplicateValues" priority="520" aboveAverage="0" equalAverage="0" bottom="0" percent="0" rank="0" text="" dxfId="527"/>
  </conditionalFormatting>
  <conditionalFormatting sqref="A6130">
    <cfRule type="duplicateValues" priority="521" aboveAverage="0" equalAverage="0" bottom="0" percent="0" rank="0" text="" dxfId="528"/>
    <cfRule type="duplicateValues" priority="522" aboveAverage="0" equalAverage="0" bottom="0" percent="0" rank="0" text="" dxfId="529"/>
    <cfRule type="duplicateValues" priority="523" aboveAverage="0" equalAverage="0" bottom="0" percent="0" rank="0" text="" dxfId="530"/>
    <cfRule type="duplicateValues" priority="524" aboveAverage="0" equalAverage="0" bottom="0" percent="0" rank="0" text="" dxfId="531"/>
  </conditionalFormatting>
  <conditionalFormatting sqref="B6130">
    <cfRule type="duplicateValues" priority="525" aboveAverage="0" equalAverage="0" bottom="0" percent="0" rank="0" text="" dxfId="532"/>
  </conditionalFormatting>
  <conditionalFormatting sqref="O6129">
    <cfRule type="duplicateValues" priority="526" aboveAverage="0" equalAverage="0" bottom="0" percent="0" rank="0" text="" dxfId="533"/>
  </conditionalFormatting>
  <conditionalFormatting sqref="M6129:N6129">
    <cfRule type="duplicateValues" priority="527" aboveAverage="0" equalAverage="0" bottom="0" percent="0" rank="0" text="" dxfId="534"/>
  </conditionalFormatting>
  <conditionalFormatting sqref="N6129">
    <cfRule type="duplicateValues" priority="528" aboveAverage="0" equalAverage="0" bottom="0" percent="0" rank="0" text="" dxfId="535"/>
  </conditionalFormatting>
  <conditionalFormatting sqref="A6129">
    <cfRule type="duplicateValues" priority="529" aboveAverage="0" equalAverage="0" bottom="0" percent="0" rank="0" text="" dxfId="536"/>
  </conditionalFormatting>
  <conditionalFormatting sqref="A6129">
    <cfRule type="duplicateValues" priority="530" aboveAverage="0" equalAverage="0" bottom="0" percent="0" rank="0" text="" dxfId="537"/>
    <cfRule type="duplicateValues" priority="531" aboveAverage="0" equalAverage="0" bottom="0" percent="0" rank="0" text="" dxfId="538"/>
  </conditionalFormatting>
  <conditionalFormatting sqref="A6129">
    <cfRule type="duplicateValues" priority="532" aboveAverage="0" equalAverage="0" bottom="0" percent="0" rank="0" text="" dxfId="539"/>
    <cfRule type="duplicateValues" priority="533" aboveAverage="0" equalAverage="0" bottom="0" percent="0" rank="0" text="" dxfId="540"/>
    <cfRule type="duplicateValues" priority="534" aboveAverage="0" equalAverage="0" bottom="0" percent="0" rank="0" text="" dxfId="541"/>
    <cfRule type="duplicateValues" priority="535" aboveAverage="0" equalAverage="0" bottom="0" percent="0" rank="0" text="" dxfId="542"/>
    <cfRule type="duplicateValues" priority="536" aboveAverage="0" equalAverage="0" bottom="0" percent="0" rank="0" text="" dxfId="543"/>
  </conditionalFormatting>
  <conditionalFormatting sqref="A6129">
    <cfRule type="duplicateValues" priority="537" aboveAverage="0" equalAverage="0" bottom="0" percent="0" rank="0" text="" dxfId="544"/>
    <cfRule type="duplicateValues" priority="538" aboveAverage="0" equalAverage="0" bottom="0" percent="0" rank="0" text="" dxfId="545"/>
    <cfRule type="duplicateValues" priority="539" aboveAverage="0" equalAverage="0" bottom="0" percent="0" rank="0" text="" dxfId="546"/>
  </conditionalFormatting>
  <conditionalFormatting sqref="A6129">
    <cfRule type="duplicateValues" priority="540" aboveAverage="0" equalAverage="0" bottom="0" percent="0" rank="0" text="" dxfId="547"/>
    <cfRule type="duplicateValues" priority="541" aboveAverage="0" equalAverage="0" bottom="0" percent="0" rank="0" text="" dxfId="548"/>
    <cfRule type="duplicateValues" priority="542" aboveAverage="0" equalAverage="0" bottom="0" percent="0" rank="0" text="" dxfId="549"/>
    <cfRule type="duplicateValues" priority="543" aboveAverage="0" equalAverage="0" bottom="0" percent="0" rank="0" text="" dxfId="550"/>
  </conditionalFormatting>
  <conditionalFormatting sqref="B6129">
    <cfRule type="duplicateValues" priority="544" aboveAverage="0" equalAverage="0" bottom="0" percent="0" rank="0" text="" dxfId="551"/>
  </conditionalFormatting>
  <conditionalFormatting sqref="O6128">
    <cfRule type="duplicateValues" priority="545" aboveAverage="0" equalAverage="0" bottom="0" percent="0" rank="0" text="" dxfId="552"/>
  </conditionalFormatting>
  <conditionalFormatting sqref="M6128:N6128">
    <cfRule type="duplicateValues" priority="546" aboveAverage="0" equalAverage="0" bottom="0" percent="0" rank="0" text="" dxfId="553"/>
  </conditionalFormatting>
  <conditionalFormatting sqref="N6128">
    <cfRule type="duplicateValues" priority="547" aboveAverage="0" equalAverage="0" bottom="0" percent="0" rank="0" text="" dxfId="554"/>
  </conditionalFormatting>
  <conditionalFormatting sqref="A6128">
    <cfRule type="duplicateValues" priority="548" aboveAverage="0" equalAverage="0" bottom="0" percent="0" rank="0" text="" dxfId="555"/>
  </conditionalFormatting>
  <conditionalFormatting sqref="A6128">
    <cfRule type="duplicateValues" priority="549" aboveAverage="0" equalAverage="0" bottom="0" percent="0" rank="0" text="" dxfId="556"/>
    <cfRule type="duplicateValues" priority="550" aboveAverage="0" equalAverage="0" bottom="0" percent="0" rank="0" text="" dxfId="557"/>
  </conditionalFormatting>
  <conditionalFormatting sqref="A6128">
    <cfRule type="duplicateValues" priority="551" aboveAverage="0" equalAverage="0" bottom="0" percent="0" rank="0" text="" dxfId="558"/>
    <cfRule type="duplicateValues" priority="552" aboveAverage="0" equalAverage="0" bottom="0" percent="0" rank="0" text="" dxfId="559"/>
    <cfRule type="duplicateValues" priority="553" aboveAverage="0" equalAverage="0" bottom="0" percent="0" rank="0" text="" dxfId="560"/>
    <cfRule type="duplicateValues" priority="554" aboveAverage="0" equalAverage="0" bottom="0" percent="0" rank="0" text="" dxfId="561"/>
    <cfRule type="duplicateValues" priority="555" aboveAverage="0" equalAverage="0" bottom="0" percent="0" rank="0" text="" dxfId="562"/>
  </conditionalFormatting>
  <conditionalFormatting sqref="A6128">
    <cfRule type="duplicateValues" priority="556" aboveAverage="0" equalAverage="0" bottom="0" percent="0" rank="0" text="" dxfId="563"/>
    <cfRule type="duplicateValues" priority="557" aboveAverage="0" equalAverage="0" bottom="0" percent="0" rank="0" text="" dxfId="564"/>
    <cfRule type="duplicateValues" priority="558" aboveAverage="0" equalAverage="0" bottom="0" percent="0" rank="0" text="" dxfId="565"/>
  </conditionalFormatting>
  <conditionalFormatting sqref="A6128">
    <cfRule type="duplicateValues" priority="559" aboveAverage="0" equalAverage="0" bottom="0" percent="0" rank="0" text="" dxfId="566"/>
    <cfRule type="duplicateValues" priority="560" aboveAverage="0" equalAverage="0" bottom="0" percent="0" rank="0" text="" dxfId="567"/>
    <cfRule type="duplicateValues" priority="561" aboveAverage="0" equalAverage="0" bottom="0" percent="0" rank="0" text="" dxfId="568"/>
    <cfRule type="duplicateValues" priority="562" aboveAverage="0" equalAverage="0" bottom="0" percent="0" rank="0" text="" dxfId="569"/>
  </conditionalFormatting>
  <conditionalFormatting sqref="B6128">
    <cfRule type="duplicateValues" priority="563" aboveAverage="0" equalAverage="0" bottom="0" percent="0" rank="0" text="" dxfId="570"/>
  </conditionalFormatting>
  <conditionalFormatting sqref="M6125:N6127">
    <cfRule type="duplicateValues" priority="564" aboveAverage="0" equalAverage="0" bottom="0" percent="0" rank="0" text="" dxfId="571"/>
  </conditionalFormatting>
  <conditionalFormatting sqref="N6125:N6127">
    <cfRule type="duplicateValues" priority="565" aboveAverage="0" equalAverage="0" bottom="0" percent="0" rank="0" text="" dxfId="572"/>
  </conditionalFormatting>
  <conditionalFormatting sqref="A6125:A6127">
    <cfRule type="duplicateValues" priority="566" aboveAverage="0" equalAverage="0" bottom="0" percent="0" rank="0" text="" dxfId="573"/>
    <cfRule type="duplicateValues" priority="567" aboveAverage="0" equalAverage="0" bottom="0" percent="0" rank="0" text="" dxfId="574"/>
    <cfRule type="duplicateValues" priority="568" aboveAverage="0" equalAverage="0" bottom="0" percent="0" rank="0" text="" dxfId="575"/>
    <cfRule type="duplicateValues" priority="569" aboveAverage="0" equalAverage="0" bottom="0" percent="0" rank="0" text="" dxfId="576"/>
    <cfRule type="duplicateValues" priority="570" aboveAverage="0" equalAverage="0" bottom="0" percent="0" rank="0" text="" dxfId="577"/>
    <cfRule type="duplicateValues" priority="571" aboveAverage="0" equalAverage="0" bottom="0" percent="0" rank="0" text="" dxfId="578"/>
    <cfRule type="duplicateValues" priority="572" aboveAverage="0" equalAverage="0" bottom="0" percent="0" rank="0" text="" dxfId="579"/>
    <cfRule type="duplicateValues" priority="573" aboveAverage="0" equalAverage="0" bottom="0" percent="0" rank="0" text="" dxfId="580"/>
    <cfRule type="duplicateValues" priority="574" aboveAverage="0" equalAverage="0" bottom="0" percent="0" rank="0" text="" dxfId="581"/>
    <cfRule type="duplicateValues" priority="575" aboveAverage="0" equalAverage="0" bottom="0" percent="0" rank="0" text="" dxfId="582"/>
    <cfRule type="duplicateValues" priority="576" aboveAverage="0" equalAverage="0" bottom="0" percent="0" rank="0" text="" dxfId="583"/>
    <cfRule type="duplicateValues" priority="577" aboveAverage="0" equalAverage="0" bottom="0" percent="0" rank="0" text="" dxfId="584"/>
    <cfRule type="duplicateValues" priority="578" aboveAverage="0" equalAverage="0" bottom="0" percent="0" rank="0" text="" dxfId="585"/>
    <cfRule type="duplicateValues" priority="579" aboveAverage="0" equalAverage="0" bottom="0" percent="0" rank="0" text="" dxfId="586"/>
    <cfRule type="duplicateValues" priority="580" aboveAverage="0" equalAverage="0" bottom="0" percent="0" rank="0" text="" dxfId="587"/>
  </conditionalFormatting>
  <conditionalFormatting sqref="B6125:B6127">
    <cfRule type="duplicateValues" priority="581" aboveAverage="0" equalAverage="0" bottom="0" percent="0" rank="0" text="" dxfId="588"/>
  </conditionalFormatting>
  <conditionalFormatting sqref="O6125:O6127">
    <cfRule type="duplicateValues" priority="582" aboveAverage="0" equalAverage="0" bottom="0" percent="0" rank="0" text="" dxfId="589"/>
  </conditionalFormatting>
  <conditionalFormatting sqref="M6124:N6124">
    <cfRule type="duplicateValues" priority="583" aboveAverage="0" equalAverage="0" bottom="0" percent="0" rank="0" text="" dxfId="590"/>
  </conditionalFormatting>
  <conditionalFormatting sqref="N6124">
    <cfRule type="duplicateValues" priority="584" aboveAverage="0" equalAverage="0" bottom="0" percent="0" rank="0" text="" dxfId="591"/>
  </conditionalFormatting>
  <conditionalFormatting sqref="A6124">
    <cfRule type="duplicateValues" priority="585" aboveAverage="0" equalAverage="0" bottom="0" percent="0" rank="0" text="" dxfId="592"/>
  </conditionalFormatting>
  <conditionalFormatting sqref="A6124">
    <cfRule type="duplicateValues" priority="586" aboveAverage="0" equalAverage="0" bottom="0" percent="0" rank="0" text="" dxfId="593"/>
    <cfRule type="duplicateValues" priority="587" aboveAverage="0" equalAverage="0" bottom="0" percent="0" rank="0" text="" dxfId="594"/>
  </conditionalFormatting>
  <conditionalFormatting sqref="A6124">
    <cfRule type="duplicateValues" priority="588" aboveAverage="0" equalAverage="0" bottom="0" percent="0" rank="0" text="" dxfId="595"/>
    <cfRule type="duplicateValues" priority="589" aboveAverage="0" equalAverage="0" bottom="0" percent="0" rank="0" text="" dxfId="596"/>
    <cfRule type="duplicateValues" priority="590" aboveAverage="0" equalAverage="0" bottom="0" percent="0" rank="0" text="" dxfId="597"/>
    <cfRule type="duplicateValues" priority="591" aboveAverage="0" equalAverage="0" bottom="0" percent="0" rank="0" text="" dxfId="598"/>
    <cfRule type="duplicateValues" priority="592" aboveAverage="0" equalAverage="0" bottom="0" percent="0" rank="0" text="" dxfId="599"/>
  </conditionalFormatting>
  <conditionalFormatting sqref="A6124">
    <cfRule type="duplicateValues" priority="593" aboveAverage="0" equalAverage="0" bottom="0" percent="0" rank="0" text="" dxfId="600"/>
    <cfRule type="duplicateValues" priority="594" aboveAverage="0" equalAverage="0" bottom="0" percent="0" rank="0" text="" dxfId="601"/>
    <cfRule type="duplicateValues" priority="595" aboveAverage="0" equalAverage="0" bottom="0" percent="0" rank="0" text="" dxfId="602"/>
  </conditionalFormatting>
  <conditionalFormatting sqref="A6124">
    <cfRule type="duplicateValues" priority="596" aboveAverage="0" equalAverage="0" bottom="0" percent="0" rank="0" text="" dxfId="603"/>
    <cfRule type="duplicateValues" priority="597" aboveAverage="0" equalAverage="0" bottom="0" percent="0" rank="0" text="" dxfId="604"/>
    <cfRule type="duplicateValues" priority="598" aboveAverage="0" equalAverage="0" bottom="0" percent="0" rank="0" text="" dxfId="605"/>
    <cfRule type="duplicateValues" priority="599" aboveAverage="0" equalAverage="0" bottom="0" percent="0" rank="0" text="" dxfId="606"/>
  </conditionalFormatting>
  <conditionalFormatting sqref="B6124">
    <cfRule type="duplicateValues" priority="600" aboveAverage="0" equalAverage="0" bottom="0" percent="0" rank="0" text="" dxfId="607"/>
  </conditionalFormatting>
  <conditionalFormatting sqref="O6124">
    <cfRule type="duplicateValues" priority="601" aboveAverage="0" equalAverage="0" bottom="0" percent="0" rank="0" text="" dxfId="608"/>
  </conditionalFormatting>
  <conditionalFormatting sqref="M6123:N6123">
    <cfRule type="duplicateValues" priority="602" aboveAverage="0" equalAverage="0" bottom="0" percent="0" rank="0" text="" dxfId="609"/>
  </conditionalFormatting>
  <conditionalFormatting sqref="N6123">
    <cfRule type="duplicateValues" priority="603" aboveAverage="0" equalAverage="0" bottom="0" percent="0" rank="0" text="" dxfId="610"/>
  </conditionalFormatting>
  <conditionalFormatting sqref="A6123">
    <cfRule type="duplicateValues" priority="604" aboveAverage="0" equalAverage="0" bottom="0" percent="0" rank="0" text="" dxfId="611"/>
    <cfRule type="duplicateValues" priority="605" aboveAverage="0" equalAverage="0" bottom="0" percent="0" rank="0" text="" dxfId="612"/>
  </conditionalFormatting>
  <conditionalFormatting sqref="A6123">
    <cfRule type="duplicateValues" priority="606" aboveAverage="0" equalAverage="0" bottom="0" percent="0" rank="0" text="" dxfId="613"/>
  </conditionalFormatting>
  <conditionalFormatting sqref="A6123">
    <cfRule type="duplicateValues" priority="607" aboveAverage="0" equalAverage="0" bottom="0" percent="0" rank="0" text="" dxfId="614"/>
    <cfRule type="duplicateValues" priority="608" aboveAverage="0" equalAverage="0" bottom="0" percent="0" rank="0" text="" dxfId="615"/>
    <cfRule type="duplicateValues" priority="609" aboveAverage="0" equalAverage="0" bottom="0" percent="0" rank="0" text="" dxfId="616"/>
    <cfRule type="duplicateValues" priority="610" aboveAverage="0" equalAverage="0" bottom="0" percent="0" rank="0" text="" dxfId="617"/>
    <cfRule type="duplicateValues" priority="611" aboveAverage="0" equalAverage="0" bottom="0" percent="0" rank="0" text="" dxfId="618"/>
  </conditionalFormatting>
  <conditionalFormatting sqref="A6123">
    <cfRule type="duplicateValues" priority="612" aboveAverage="0" equalAverage="0" bottom="0" percent="0" rank="0" text="" dxfId="619"/>
    <cfRule type="duplicateValues" priority="613" aboveAverage="0" equalAverage="0" bottom="0" percent="0" rank="0" text="" dxfId="620"/>
    <cfRule type="duplicateValues" priority="614" aboveAverage="0" equalAverage="0" bottom="0" percent="0" rank="0" text="" dxfId="621"/>
  </conditionalFormatting>
  <conditionalFormatting sqref="A6123">
    <cfRule type="duplicateValues" priority="615" aboveAverage="0" equalAverage="0" bottom="0" percent="0" rank="0" text="" dxfId="622"/>
    <cfRule type="duplicateValues" priority="616" aboveAverage="0" equalAverage="0" bottom="0" percent="0" rank="0" text="" dxfId="623"/>
    <cfRule type="duplicateValues" priority="617" aboveAverage="0" equalAverage="0" bottom="0" percent="0" rank="0" text="" dxfId="624"/>
    <cfRule type="duplicateValues" priority="618" aboveAverage="0" equalAverage="0" bottom="0" percent="0" rank="0" text="" dxfId="625"/>
  </conditionalFormatting>
  <conditionalFormatting sqref="B6123">
    <cfRule type="duplicateValues" priority="619" aboveAverage="0" equalAverage="0" bottom="0" percent="0" rank="0" text="" dxfId="626"/>
  </conditionalFormatting>
  <conditionalFormatting sqref="O6123">
    <cfRule type="duplicateValues" priority="620" aboveAverage="0" equalAverage="0" bottom="0" percent="0" rank="0" text="" dxfId="627"/>
  </conditionalFormatting>
  <conditionalFormatting sqref="A6122">
    <cfRule type="duplicateValues" priority="621" aboveAverage="0" equalAverage="0" bottom="0" percent="0" rank="0" text="" dxfId="628"/>
  </conditionalFormatting>
  <conditionalFormatting sqref="A6122">
    <cfRule type="duplicateValues" priority="622" aboveAverage="0" equalAverage="0" bottom="0" percent="0" rank="0" text="" dxfId="629"/>
    <cfRule type="duplicateValues" priority="623" aboveAverage="0" equalAverage="0" bottom="0" percent="0" rank="0" text="" dxfId="630"/>
    <cfRule type="duplicateValues" priority="624" aboveAverage="0" equalAverage="0" bottom="0" percent="0" rank="0" text="" dxfId="631"/>
    <cfRule type="duplicateValues" priority="625" aboveAverage="0" equalAverage="0" bottom="0" percent="0" rank="0" text="" dxfId="632"/>
    <cfRule type="duplicateValues" priority="626" aboveAverage="0" equalAverage="0" bottom="0" percent="0" rank="0" text="" dxfId="633"/>
  </conditionalFormatting>
  <conditionalFormatting sqref="A6122">
    <cfRule type="duplicateValues" priority="627" aboveAverage="0" equalAverage="0" bottom="0" percent="0" rank="0" text="" dxfId="634"/>
    <cfRule type="duplicateValues" priority="628" aboveAverage="0" equalAverage="0" bottom="0" percent="0" rank="0" text="" dxfId="635"/>
    <cfRule type="duplicateValues" priority="629" aboveAverage="0" equalAverage="0" bottom="0" percent="0" rank="0" text="" dxfId="636"/>
  </conditionalFormatting>
  <conditionalFormatting sqref="A6122">
    <cfRule type="duplicateValues" priority="630" aboveAverage="0" equalAverage="0" bottom="0" percent="0" rank="0" text="" dxfId="637"/>
    <cfRule type="duplicateValues" priority="631" aboveAverage="0" equalAverage="0" bottom="0" percent="0" rank="0" text="" dxfId="638"/>
  </conditionalFormatting>
  <conditionalFormatting sqref="A6122">
    <cfRule type="duplicateValues" priority="632" aboveAverage="0" equalAverage="0" bottom="0" percent="0" rank="0" text="" dxfId="639"/>
    <cfRule type="duplicateValues" priority="633" aboveAverage="0" equalAverage="0" bottom="0" percent="0" rank="0" text="" dxfId="640"/>
    <cfRule type="duplicateValues" priority="634" aboveAverage="0" equalAverage="0" bottom="0" percent="0" rank="0" text="" dxfId="641"/>
    <cfRule type="duplicateValues" priority="635" aboveAverage="0" equalAverage="0" bottom="0" percent="0" rank="0" text="" dxfId="642"/>
  </conditionalFormatting>
  <conditionalFormatting sqref="O6122">
    <cfRule type="duplicateValues" priority="636" aboveAverage="0" equalAverage="0" bottom="0" percent="0" rank="0" text="" dxfId="643"/>
  </conditionalFormatting>
  <conditionalFormatting sqref="M6122:N6122">
    <cfRule type="duplicateValues" priority="637" aboveAverage="0" equalAverage="0" bottom="0" percent="0" rank="0" text="" dxfId="644"/>
  </conditionalFormatting>
  <conditionalFormatting sqref="N6122">
    <cfRule type="duplicateValues" priority="638" aboveAverage="0" equalAverage="0" bottom="0" percent="0" rank="0" text="" dxfId="645"/>
  </conditionalFormatting>
  <conditionalFormatting sqref="B6122">
    <cfRule type="duplicateValues" priority="639" aboveAverage="0" equalAverage="0" bottom="0" percent="0" rank="0" text="" dxfId="646"/>
  </conditionalFormatting>
  <conditionalFormatting sqref="A6121">
    <cfRule type="duplicateValues" priority="640" aboveAverage="0" equalAverage="0" bottom="0" percent="0" rank="0" text="" dxfId="647"/>
  </conditionalFormatting>
  <conditionalFormatting sqref="A6121">
    <cfRule type="duplicateValues" priority="641" aboveAverage="0" equalAverage="0" bottom="0" percent="0" rank="0" text="" dxfId="648"/>
    <cfRule type="duplicateValues" priority="642" aboveAverage="0" equalAverage="0" bottom="0" percent="0" rank="0" text="" dxfId="649"/>
    <cfRule type="duplicateValues" priority="643" aboveAverage="0" equalAverage="0" bottom="0" percent="0" rank="0" text="" dxfId="650"/>
    <cfRule type="duplicateValues" priority="644" aboveAverage="0" equalAverage="0" bottom="0" percent="0" rank="0" text="" dxfId="651"/>
    <cfRule type="duplicateValues" priority="645" aboveAverage="0" equalAverage="0" bottom="0" percent="0" rank="0" text="" dxfId="652"/>
  </conditionalFormatting>
  <conditionalFormatting sqref="A6121">
    <cfRule type="duplicateValues" priority="646" aboveAverage="0" equalAverage="0" bottom="0" percent="0" rank="0" text="" dxfId="653"/>
    <cfRule type="duplicateValues" priority="647" aboveAverage="0" equalAverage="0" bottom="0" percent="0" rank="0" text="" dxfId="654"/>
    <cfRule type="duplicateValues" priority="648" aboveAverage="0" equalAverage="0" bottom="0" percent="0" rank="0" text="" dxfId="655"/>
  </conditionalFormatting>
  <conditionalFormatting sqref="A6121">
    <cfRule type="duplicateValues" priority="649" aboveAverage="0" equalAverage="0" bottom="0" percent="0" rank="0" text="" dxfId="656"/>
    <cfRule type="duplicateValues" priority="650" aboveAverage="0" equalAverage="0" bottom="0" percent="0" rank="0" text="" dxfId="657"/>
  </conditionalFormatting>
  <conditionalFormatting sqref="A6121">
    <cfRule type="duplicateValues" priority="651" aboveAverage="0" equalAverage="0" bottom="0" percent="0" rank="0" text="" dxfId="658"/>
    <cfRule type="duplicateValues" priority="652" aboveAverage="0" equalAverage="0" bottom="0" percent="0" rank="0" text="" dxfId="659"/>
    <cfRule type="duplicateValues" priority="653" aboveAverage="0" equalAverage="0" bottom="0" percent="0" rank="0" text="" dxfId="660"/>
    <cfRule type="duplicateValues" priority="654" aboveAverage="0" equalAverage="0" bottom="0" percent="0" rank="0" text="" dxfId="661"/>
  </conditionalFormatting>
  <conditionalFormatting sqref="O6121">
    <cfRule type="duplicateValues" priority="655" aboveAverage="0" equalAverage="0" bottom="0" percent="0" rank="0" text="" dxfId="662"/>
  </conditionalFormatting>
  <conditionalFormatting sqref="M6121:N6121">
    <cfRule type="duplicateValues" priority="656" aboveAverage="0" equalAverage="0" bottom="0" percent="0" rank="0" text="" dxfId="663"/>
  </conditionalFormatting>
  <conditionalFormatting sqref="N6121">
    <cfRule type="duplicateValues" priority="657" aboveAverage="0" equalAverage="0" bottom="0" percent="0" rank="0" text="" dxfId="664"/>
  </conditionalFormatting>
  <conditionalFormatting sqref="B6121">
    <cfRule type="duplicateValues" priority="658" aboveAverage="0" equalAverage="0" bottom="0" percent="0" rank="0" text="" dxfId="665"/>
  </conditionalFormatting>
  <conditionalFormatting sqref="B6120">
    <cfRule type="duplicateValues" priority="659" aboveAverage="0" equalAverage="0" bottom="0" percent="0" rank="0" text="" dxfId="666"/>
  </conditionalFormatting>
  <conditionalFormatting sqref="N6120">
    <cfRule type="duplicateValues" priority="660" aboveAverage="0" equalAverage="0" bottom="0" percent="0" rank="0" text="" dxfId="667"/>
  </conditionalFormatting>
  <conditionalFormatting sqref="A6120">
    <cfRule type="duplicateValues" priority="661" aboveAverage="0" equalAverage="0" bottom="0" percent="0" rank="0" text="" dxfId="668"/>
  </conditionalFormatting>
  <conditionalFormatting sqref="A6120">
    <cfRule type="duplicateValues" priority="662" aboveAverage="0" equalAverage="0" bottom="0" percent="0" rank="0" text="" dxfId="669"/>
    <cfRule type="duplicateValues" priority="663" aboveAverage="0" equalAverage="0" bottom="0" percent="0" rank="0" text="" dxfId="670"/>
    <cfRule type="duplicateValues" priority="664" aboveAverage="0" equalAverage="0" bottom="0" percent="0" rank="0" text="" dxfId="671"/>
    <cfRule type="duplicateValues" priority="665" aboveAverage="0" equalAverage="0" bottom="0" percent="0" rank="0" text="" dxfId="672"/>
    <cfRule type="duplicateValues" priority="666" aboveAverage="0" equalAverage="0" bottom="0" percent="0" rank="0" text="" dxfId="673"/>
  </conditionalFormatting>
  <conditionalFormatting sqref="A6120">
    <cfRule type="duplicateValues" priority="667" aboveAverage="0" equalAverage="0" bottom="0" percent="0" rank="0" text="" dxfId="674"/>
    <cfRule type="duplicateValues" priority="668" aboveAverage="0" equalAverage="0" bottom="0" percent="0" rank="0" text="" dxfId="675"/>
    <cfRule type="duplicateValues" priority="669" aboveAverage="0" equalAverage="0" bottom="0" percent="0" rank="0" text="" dxfId="676"/>
  </conditionalFormatting>
  <conditionalFormatting sqref="A6120">
    <cfRule type="duplicateValues" priority="670" aboveAverage="0" equalAverage="0" bottom="0" percent="0" rank="0" text="" dxfId="677"/>
    <cfRule type="duplicateValues" priority="671" aboveAverage="0" equalAverage="0" bottom="0" percent="0" rank="0" text="" dxfId="678"/>
  </conditionalFormatting>
  <conditionalFormatting sqref="A6120">
    <cfRule type="duplicateValues" priority="672" aboveAverage="0" equalAverage="0" bottom="0" percent="0" rank="0" text="" dxfId="679"/>
    <cfRule type="duplicateValues" priority="673" aboveAverage="0" equalAverage="0" bottom="0" percent="0" rank="0" text="" dxfId="680"/>
    <cfRule type="duplicateValues" priority="674" aboveAverage="0" equalAverage="0" bottom="0" percent="0" rank="0" text="" dxfId="681"/>
    <cfRule type="duplicateValues" priority="675" aboveAverage="0" equalAverage="0" bottom="0" percent="0" rank="0" text="" dxfId="682"/>
  </conditionalFormatting>
  <conditionalFormatting sqref="O6120">
    <cfRule type="duplicateValues" priority="676" aboveAverage="0" equalAverage="0" bottom="0" percent="0" rank="0" text="" dxfId="683"/>
  </conditionalFormatting>
  <conditionalFormatting sqref="M6120:N6120">
    <cfRule type="duplicateValues" priority="677" aboveAverage="0" equalAverage="0" bottom="0" percent="0" rank="0" text="" dxfId="684"/>
  </conditionalFormatting>
  <conditionalFormatting sqref="B6119">
    <cfRule type="duplicateValues" priority="678" aboveAverage="0" equalAverage="0" bottom="0" percent="0" rank="0" text="" dxfId="685"/>
  </conditionalFormatting>
  <conditionalFormatting sqref="A6119">
    <cfRule type="duplicateValues" priority="679" aboveAverage="0" equalAverage="0" bottom="0" percent="0" rank="0" text="" dxfId="686"/>
  </conditionalFormatting>
  <conditionalFormatting sqref="A6119">
    <cfRule type="duplicateValues" priority="680" aboveAverage="0" equalAverage="0" bottom="0" percent="0" rank="0" text="" dxfId="687"/>
    <cfRule type="duplicateValues" priority="681" aboveAverage="0" equalAverage="0" bottom="0" percent="0" rank="0" text="" dxfId="688"/>
    <cfRule type="duplicateValues" priority="682" aboveAverage="0" equalAverage="0" bottom="0" percent="0" rank="0" text="" dxfId="689"/>
    <cfRule type="duplicateValues" priority="683" aboveAverage="0" equalAverage="0" bottom="0" percent="0" rank="0" text="" dxfId="690"/>
    <cfRule type="duplicateValues" priority="684" aboveAverage="0" equalAverage="0" bottom="0" percent="0" rank="0" text="" dxfId="691"/>
  </conditionalFormatting>
  <conditionalFormatting sqref="A6119">
    <cfRule type="duplicateValues" priority="685" aboveAverage="0" equalAverage="0" bottom="0" percent="0" rank="0" text="" dxfId="692"/>
    <cfRule type="duplicateValues" priority="686" aboveAverage="0" equalAverage="0" bottom="0" percent="0" rank="0" text="" dxfId="693"/>
    <cfRule type="duplicateValues" priority="687" aboveAverage="0" equalAverage="0" bottom="0" percent="0" rank="0" text="" dxfId="694"/>
  </conditionalFormatting>
  <conditionalFormatting sqref="A6119">
    <cfRule type="duplicateValues" priority="688" aboveAverage="0" equalAverage="0" bottom="0" percent="0" rank="0" text="" dxfId="695"/>
    <cfRule type="duplicateValues" priority="689" aboveAverage="0" equalAverage="0" bottom="0" percent="0" rank="0" text="" dxfId="696"/>
  </conditionalFormatting>
  <conditionalFormatting sqref="A6119">
    <cfRule type="duplicateValues" priority="690" aboveAverage="0" equalAverage="0" bottom="0" percent="0" rank="0" text="" dxfId="697"/>
    <cfRule type="duplicateValues" priority="691" aboveAverage="0" equalAverage="0" bottom="0" percent="0" rank="0" text="" dxfId="698"/>
    <cfRule type="duplicateValues" priority="692" aboveAverage="0" equalAverage="0" bottom="0" percent="0" rank="0" text="" dxfId="699"/>
    <cfRule type="duplicateValues" priority="693" aboveAverage="0" equalAverage="0" bottom="0" percent="0" rank="0" text="" dxfId="700"/>
  </conditionalFormatting>
  <conditionalFormatting sqref="O6119">
    <cfRule type="duplicateValues" priority="694" aboveAverage="0" equalAverage="0" bottom="0" percent="0" rank="0" text="" dxfId="701"/>
  </conditionalFormatting>
  <conditionalFormatting sqref="M6119:N6119">
    <cfRule type="duplicateValues" priority="695" aboveAverage="0" equalAverage="0" bottom="0" percent="0" rank="0" text="" dxfId="702"/>
  </conditionalFormatting>
  <conditionalFormatting sqref="N6119">
    <cfRule type="duplicateValues" priority="696" aboveAverage="0" equalAverage="0" bottom="0" percent="0" rank="0" text="" dxfId="703"/>
  </conditionalFormatting>
  <conditionalFormatting sqref="B6118">
    <cfRule type="duplicateValues" priority="697" aboveAverage="0" equalAverage="0" bottom="0" percent="0" rank="0" text="" dxfId="704"/>
  </conditionalFormatting>
  <conditionalFormatting sqref="A6118">
    <cfRule type="duplicateValues" priority="698" aboveAverage="0" equalAverage="0" bottom="0" percent="0" rank="0" text="" dxfId="705"/>
  </conditionalFormatting>
  <conditionalFormatting sqref="A6118">
    <cfRule type="duplicateValues" priority="699" aboveAverage="0" equalAverage="0" bottom="0" percent="0" rank="0" text="" dxfId="706"/>
    <cfRule type="duplicateValues" priority="700" aboveAverage="0" equalAverage="0" bottom="0" percent="0" rank="0" text="" dxfId="707"/>
    <cfRule type="duplicateValues" priority="701" aboveAverage="0" equalAverage="0" bottom="0" percent="0" rank="0" text="" dxfId="708"/>
    <cfRule type="duplicateValues" priority="702" aboveAverage="0" equalAverage="0" bottom="0" percent="0" rank="0" text="" dxfId="709"/>
    <cfRule type="duplicateValues" priority="703" aboveAverage="0" equalAverage="0" bottom="0" percent="0" rank="0" text="" dxfId="710"/>
  </conditionalFormatting>
  <conditionalFormatting sqref="A6118">
    <cfRule type="duplicateValues" priority="704" aboveAverage="0" equalAverage="0" bottom="0" percent="0" rank="0" text="" dxfId="711"/>
    <cfRule type="duplicateValues" priority="705" aboveAverage="0" equalAverage="0" bottom="0" percent="0" rank="0" text="" dxfId="712"/>
    <cfRule type="duplicateValues" priority="706" aboveAverage="0" equalAverage="0" bottom="0" percent="0" rank="0" text="" dxfId="713"/>
  </conditionalFormatting>
  <conditionalFormatting sqref="A6118">
    <cfRule type="duplicateValues" priority="707" aboveAverage="0" equalAverage="0" bottom="0" percent="0" rank="0" text="" dxfId="714"/>
    <cfRule type="duplicateValues" priority="708" aboveAverage="0" equalAverage="0" bottom="0" percent="0" rank="0" text="" dxfId="715"/>
  </conditionalFormatting>
  <conditionalFormatting sqref="A6118">
    <cfRule type="duplicateValues" priority="709" aboveAverage="0" equalAverage="0" bottom="0" percent="0" rank="0" text="" dxfId="716"/>
    <cfRule type="duplicateValues" priority="710" aboveAverage="0" equalAverage="0" bottom="0" percent="0" rank="0" text="" dxfId="717"/>
    <cfRule type="duplicateValues" priority="711" aboveAverage="0" equalAverage="0" bottom="0" percent="0" rank="0" text="" dxfId="718"/>
    <cfRule type="duplicateValues" priority="712" aboveAverage="0" equalAverage="0" bottom="0" percent="0" rank="0" text="" dxfId="719"/>
  </conditionalFormatting>
  <conditionalFormatting sqref="O6118">
    <cfRule type="duplicateValues" priority="713" aboveAverage="0" equalAverage="0" bottom="0" percent="0" rank="0" text="" dxfId="720"/>
  </conditionalFormatting>
  <conditionalFormatting sqref="M6118:N6118">
    <cfRule type="duplicateValues" priority="714" aboveAverage="0" equalAverage="0" bottom="0" percent="0" rank="0" text="" dxfId="721"/>
  </conditionalFormatting>
  <conditionalFormatting sqref="N6118">
    <cfRule type="duplicateValues" priority="715" aboveAverage="0" equalAverage="0" bottom="0" percent="0" rank="0" text="" dxfId="722"/>
  </conditionalFormatting>
  <conditionalFormatting sqref="B6117">
    <cfRule type="duplicateValues" priority="716" aboveAverage="0" equalAverage="0" bottom="0" percent="0" rank="0" text="" dxfId="723"/>
  </conditionalFormatting>
  <conditionalFormatting sqref="A6117">
    <cfRule type="duplicateValues" priority="717" aboveAverage="0" equalAverage="0" bottom="0" percent="0" rank="0" text="" dxfId="724"/>
  </conditionalFormatting>
  <conditionalFormatting sqref="A6117">
    <cfRule type="duplicateValues" priority="718" aboveAverage="0" equalAverage="0" bottom="0" percent="0" rank="0" text="" dxfId="725"/>
    <cfRule type="duplicateValues" priority="719" aboveAverage="0" equalAverage="0" bottom="0" percent="0" rank="0" text="" dxfId="726"/>
    <cfRule type="duplicateValues" priority="720" aboveAverage="0" equalAverage="0" bottom="0" percent="0" rank="0" text="" dxfId="727"/>
    <cfRule type="duplicateValues" priority="721" aboveAverage="0" equalAverage="0" bottom="0" percent="0" rank="0" text="" dxfId="728"/>
    <cfRule type="duplicateValues" priority="722" aboveAverage="0" equalAverage="0" bottom="0" percent="0" rank="0" text="" dxfId="729"/>
  </conditionalFormatting>
  <conditionalFormatting sqref="A6117">
    <cfRule type="duplicateValues" priority="723" aboveAverage="0" equalAverage="0" bottom="0" percent="0" rank="0" text="" dxfId="730"/>
    <cfRule type="duplicateValues" priority="724" aboveAverage="0" equalAverage="0" bottom="0" percent="0" rank="0" text="" dxfId="731"/>
    <cfRule type="duplicateValues" priority="725" aboveAverage="0" equalAverage="0" bottom="0" percent="0" rank="0" text="" dxfId="732"/>
  </conditionalFormatting>
  <conditionalFormatting sqref="A6117">
    <cfRule type="duplicateValues" priority="726" aboveAverage="0" equalAverage="0" bottom="0" percent="0" rank="0" text="" dxfId="733"/>
    <cfRule type="duplicateValues" priority="727" aboveAverage="0" equalAverage="0" bottom="0" percent="0" rank="0" text="" dxfId="734"/>
  </conditionalFormatting>
  <conditionalFormatting sqref="A6117">
    <cfRule type="duplicateValues" priority="728" aboveAverage="0" equalAverage="0" bottom="0" percent="0" rank="0" text="" dxfId="735"/>
    <cfRule type="duplicateValues" priority="729" aboveAverage="0" equalAverage="0" bottom="0" percent="0" rank="0" text="" dxfId="736"/>
    <cfRule type="duplicateValues" priority="730" aboveAverage="0" equalAverage="0" bottom="0" percent="0" rank="0" text="" dxfId="737"/>
    <cfRule type="duplicateValues" priority="731" aboveAverage="0" equalAverage="0" bottom="0" percent="0" rank="0" text="" dxfId="738"/>
  </conditionalFormatting>
  <conditionalFormatting sqref="O6117">
    <cfRule type="duplicateValues" priority="732" aboveAverage="0" equalAverage="0" bottom="0" percent="0" rank="0" text="" dxfId="739"/>
  </conditionalFormatting>
  <conditionalFormatting sqref="M6117:N6117">
    <cfRule type="duplicateValues" priority="733" aboveAverage="0" equalAverage="0" bottom="0" percent="0" rank="0" text="" dxfId="740"/>
  </conditionalFormatting>
  <conditionalFormatting sqref="N6117">
    <cfRule type="duplicateValues" priority="734" aboveAverage="0" equalAverage="0" bottom="0" percent="0" rank="0" text="" dxfId="741"/>
  </conditionalFormatting>
  <conditionalFormatting sqref="A6116">
    <cfRule type="duplicateValues" priority="735" aboveAverage="0" equalAverage="0" bottom="0" percent="0" rank="0" text="" dxfId="742"/>
  </conditionalFormatting>
  <conditionalFormatting sqref="A6116">
    <cfRule type="duplicateValues" priority="736" aboveAverage="0" equalAverage="0" bottom="0" percent="0" rank="0" text="" dxfId="743"/>
    <cfRule type="duplicateValues" priority="737" aboveAverage="0" equalAverage="0" bottom="0" percent="0" rank="0" text="" dxfId="744"/>
  </conditionalFormatting>
  <conditionalFormatting sqref="A6116">
    <cfRule type="duplicateValues" priority="738" aboveAverage="0" equalAverage="0" bottom="0" percent="0" rank="0" text="" dxfId="745"/>
    <cfRule type="duplicateValues" priority="739" aboveAverage="0" equalAverage="0" bottom="0" percent="0" rank="0" text="" dxfId="746"/>
    <cfRule type="duplicateValues" priority="740" aboveAverage="0" equalAverage="0" bottom="0" percent="0" rank="0" text="" dxfId="747"/>
    <cfRule type="duplicateValues" priority="741" aboveAverage="0" equalAverage="0" bottom="0" percent="0" rank="0" text="" dxfId="748"/>
    <cfRule type="duplicateValues" priority="742" aboveAverage="0" equalAverage="0" bottom="0" percent="0" rank="0" text="" dxfId="749"/>
  </conditionalFormatting>
  <conditionalFormatting sqref="A6116">
    <cfRule type="duplicateValues" priority="743" aboveAverage="0" equalAverage="0" bottom="0" percent="0" rank="0" text="" dxfId="750"/>
    <cfRule type="duplicateValues" priority="744" aboveAverage="0" equalAverage="0" bottom="0" percent="0" rank="0" text="" dxfId="751"/>
    <cfRule type="duplicateValues" priority="745" aboveAverage="0" equalAverage="0" bottom="0" percent="0" rank="0" text="" dxfId="752"/>
  </conditionalFormatting>
  <conditionalFormatting sqref="A6116">
    <cfRule type="duplicateValues" priority="746" aboveAverage="0" equalAverage="0" bottom="0" percent="0" rank="0" text="" dxfId="753"/>
    <cfRule type="duplicateValues" priority="747" aboveAverage="0" equalAverage="0" bottom="0" percent="0" rank="0" text="" dxfId="754"/>
    <cfRule type="duplicateValues" priority="748" aboveAverage="0" equalAverage="0" bottom="0" percent="0" rank="0" text="" dxfId="755"/>
    <cfRule type="duplicateValues" priority="749" aboveAverage="0" equalAverage="0" bottom="0" percent="0" rank="0" text="" dxfId="756"/>
  </conditionalFormatting>
  <conditionalFormatting sqref="O6116">
    <cfRule type="duplicateValues" priority="750" aboveAverage="0" equalAverage="0" bottom="0" percent="0" rank="0" text="" dxfId="757"/>
  </conditionalFormatting>
  <conditionalFormatting sqref="M6116:N6116">
    <cfRule type="duplicateValues" priority="751" aboveAverage="0" equalAverage="0" bottom="0" percent="0" rank="0" text="" dxfId="758"/>
  </conditionalFormatting>
  <conditionalFormatting sqref="N6116">
    <cfRule type="duplicateValues" priority="752" aboveAverage="0" equalAverage="0" bottom="0" percent="0" rank="0" text="" dxfId="759"/>
  </conditionalFormatting>
  <conditionalFormatting sqref="B6116">
    <cfRule type="duplicateValues" priority="753" aboveAverage="0" equalAverage="0" bottom="0" percent="0" rank="0" text="" dxfId="760"/>
  </conditionalFormatting>
  <conditionalFormatting sqref="L6115:L6116">
    <cfRule type="expression" priority="754" aboveAverage="0" equalAverage="0" bottom="0" percent="0" rank="0" text="" dxfId="761">
      <formula>#ref!=$B6115</formula>
    </cfRule>
  </conditionalFormatting>
  <conditionalFormatting sqref="A6115">
    <cfRule type="duplicateValues" priority="755" aboveAverage="0" equalAverage="0" bottom="0" percent="0" rank="0" text="" dxfId="762"/>
    <cfRule type="duplicateValues" priority="756" aboveAverage="0" equalAverage="0" bottom="0" percent="0" rank="0" text="" dxfId="763"/>
  </conditionalFormatting>
  <conditionalFormatting sqref="A6115">
    <cfRule type="duplicateValues" priority="757" aboveAverage="0" equalAverage="0" bottom="0" percent="0" rank="0" text="" dxfId="764"/>
  </conditionalFormatting>
  <conditionalFormatting sqref="A6115">
    <cfRule type="duplicateValues" priority="758" aboveAverage="0" equalAverage="0" bottom="0" percent="0" rank="0" text="" dxfId="765"/>
    <cfRule type="duplicateValues" priority="759" aboveAverage="0" equalAverage="0" bottom="0" percent="0" rank="0" text="" dxfId="766"/>
    <cfRule type="duplicateValues" priority="760" aboveAverage="0" equalAverage="0" bottom="0" percent="0" rank="0" text="" dxfId="767"/>
    <cfRule type="duplicateValues" priority="761" aboveAverage="0" equalAverage="0" bottom="0" percent="0" rank="0" text="" dxfId="768"/>
    <cfRule type="duplicateValues" priority="762" aboveAverage="0" equalAverage="0" bottom="0" percent="0" rank="0" text="" dxfId="769"/>
  </conditionalFormatting>
  <conditionalFormatting sqref="A6115">
    <cfRule type="duplicateValues" priority="763" aboveAverage="0" equalAverage="0" bottom="0" percent="0" rank="0" text="" dxfId="770"/>
    <cfRule type="duplicateValues" priority="764" aboveAverage="0" equalAverage="0" bottom="0" percent="0" rank="0" text="" dxfId="771"/>
    <cfRule type="duplicateValues" priority="765" aboveAverage="0" equalAverage="0" bottom="0" percent="0" rank="0" text="" dxfId="772"/>
  </conditionalFormatting>
  <conditionalFormatting sqref="A6115">
    <cfRule type="duplicateValues" priority="766" aboveAverage="0" equalAverage="0" bottom="0" percent="0" rank="0" text="" dxfId="773"/>
    <cfRule type="duplicateValues" priority="767" aboveAverage="0" equalAverage="0" bottom="0" percent="0" rank="0" text="" dxfId="774"/>
    <cfRule type="duplicateValues" priority="768" aboveAverage="0" equalAverage="0" bottom="0" percent="0" rank="0" text="" dxfId="775"/>
    <cfRule type="duplicateValues" priority="769" aboveAverage="0" equalAverage="0" bottom="0" percent="0" rank="0" text="" dxfId="776"/>
  </conditionalFormatting>
  <conditionalFormatting sqref="O6115">
    <cfRule type="duplicateValues" priority="770" aboveAverage="0" equalAverage="0" bottom="0" percent="0" rank="0" text="" dxfId="777"/>
  </conditionalFormatting>
  <conditionalFormatting sqref="M6115:N6115">
    <cfRule type="duplicateValues" priority="771" aboveAverage="0" equalAverage="0" bottom="0" percent="0" rank="0" text="" dxfId="778"/>
  </conditionalFormatting>
  <conditionalFormatting sqref="N6115">
    <cfRule type="duplicateValues" priority="772" aboveAverage="0" equalAverage="0" bottom="0" percent="0" rank="0" text="" dxfId="779"/>
  </conditionalFormatting>
  <conditionalFormatting sqref="B6115">
    <cfRule type="duplicateValues" priority="773" aboveAverage="0" equalAverage="0" bottom="0" percent="0" rank="0" text="" dxfId="780"/>
  </conditionalFormatting>
  <conditionalFormatting sqref="O6114">
    <cfRule type="duplicateValues" priority="774" aboveAverage="0" equalAverage="0" bottom="0" percent="0" rank="0" text="" dxfId="781"/>
  </conditionalFormatting>
  <conditionalFormatting sqref="M6114:N6114">
    <cfRule type="duplicateValues" priority="775" aboveAverage="0" equalAverage="0" bottom="0" percent="0" rank="0" text="" dxfId="782"/>
  </conditionalFormatting>
  <conditionalFormatting sqref="N6114">
    <cfRule type="duplicateValues" priority="776" aboveAverage="0" equalAverage="0" bottom="0" percent="0" rank="0" text="" dxfId="783"/>
  </conditionalFormatting>
  <conditionalFormatting sqref="A6114">
    <cfRule type="duplicateValues" priority="777" aboveAverage="0" equalAverage="0" bottom="0" percent="0" rank="0" text="" dxfId="784"/>
  </conditionalFormatting>
  <conditionalFormatting sqref="A6114">
    <cfRule type="duplicateValues" priority="778" aboveAverage="0" equalAverage="0" bottom="0" percent="0" rank="0" text="" dxfId="785"/>
    <cfRule type="duplicateValues" priority="779" aboveAverage="0" equalAverage="0" bottom="0" percent="0" rank="0" text="" dxfId="786"/>
  </conditionalFormatting>
  <conditionalFormatting sqref="A6114">
    <cfRule type="duplicateValues" priority="780" aboveAverage="0" equalAverage="0" bottom="0" percent="0" rank="0" text="" dxfId="787"/>
    <cfRule type="duplicateValues" priority="781" aboveAverage="0" equalAverage="0" bottom="0" percent="0" rank="0" text="" dxfId="788"/>
    <cfRule type="duplicateValues" priority="782" aboveAverage="0" equalAverage="0" bottom="0" percent="0" rank="0" text="" dxfId="789"/>
    <cfRule type="duplicateValues" priority="783" aboveAverage="0" equalAverage="0" bottom="0" percent="0" rank="0" text="" dxfId="790"/>
    <cfRule type="duplicateValues" priority="784" aboveAverage="0" equalAverage="0" bottom="0" percent="0" rank="0" text="" dxfId="791"/>
  </conditionalFormatting>
  <conditionalFormatting sqref="A6114">
    <cfRule type="duplicateValues" priority="785" aboveAverage="0" equalAverage="0" bottom="0" percent="0" rank="0" text="" dxfId="792"/>
    <cfRule type="duplicateValues" priority="786" aboveAverage="0" equalAverage="0" bottom="0" percent="0" rank="0" text="" dxfId="793"/>
    <cfRule type="duplicateValues" priority="787" aboveAverage="0" equalAverage="0" bottom="0" percent="0" rank="0" text="" dxfId="794"/>
  </conditionalFormatting>
  <conditionalFormatting sqref="A6114">
    <cfRule type="duplicateValues" priority="788" aboveAverage="0" equalAverage="0" bottom="0" percent="0" rank="0" text="" dxfId="795"/>
    <cfRule type="duplicateValues" priority="789" aboveAverage="0" equalAverage="0" bottom="0" percent="0" rank="0" text="" dxfId="796"/>
    <cfRule type="duplicateValues" priority="790" aboveAverage="0" equalAverage="0" bottom="0" percent="0" rank="0" text="" dxfId="797"/>
    <cfRule type="duplicateValues" priority="791" aboveAverage="0" equalAverage="0" bottom="0" percent="0" rank="0" text="" dxfId="798"/>
  </conditionalFormatting>
  <conditionalFormatting sqref="B6114">
    <cfRule type="duplicateValues" priority="792" aboveAverage="0" equalAverage="0" bottom="0" percent="0" rank="0" text="" dxfId="799"/>
  </conditionalFormatting>
  <conditionalFormatting sqref="M6113:N6113">
    <cfRule type="duplicateValues" priority="793" aboveAverage="0" equalAverage="0" bottom="0" percent="0" rank="0" text="" dxfId="800"/>
  </conditionalFormatting>
  <conditionalFormatting sqref="N6113">
    <cfRule type="duplicateValues" priority="794" aboveAverage="0" equalAverage="0" bottom="0" percent="0" rank="0" text="" dxfId="801"/>
  </conditionalFormatting>
  <conditionalFormatting sqref="A6113">
    <cfRule type="duplicateValues" priority="795" aboveAverage="0" equalAverage="0" bottom="0" percent="0" rank="0" text="" dxfId="802"/>
    <cfRule type="duplicateValues" priority="796" aboveAverage="0" equalAverage="0" bottom="0" percent="0" rank="0" text="" dxfId="803"/>
  </conditionalFormatting>
  <conditionalFormatting sqref="A6113">
    <cfRule type="duplicateValues" priority="797" aboveAverage="0" equalAverage="0" bottom="0" percent="0" rank="0" text="" dxfId="804"/>
  </conditionalFormatting>
  <conditionalFormatting sqref="A6113">
    <cfRule type="duplicateValues" priority="798" aboveAverage="0" equalAverage="0" bottom="0" percent="0" rank="0" text="" dxfId="805"/>
    <cfRule type="duplicateValues" priority="799" aboveAverage="0" equalAverage="0" bottom="0" percent="0" rank="0" text="" dxfId="806"/>
    <cfRule type="duplicateValues" priority="800" aboveAverage="0" equalAverage="0" bottom="0" percent="0" rank="0" text="" dxfId="807"/>
    <cfRule type="duplicateValues" priority="801" aboveAverage="0" equalAverage="0" bottom="0" percent="0" rank="0" text="" dxfId="808"/>
    <cfRule type="duplicateValues" priority="802" aboveAverage="0" equalAverage="0" bottom="0" percent="0" rank="0" text="" dxfId="809"/>
  </conditionalFormatting>
  <conditionalFormatting sqref="A6113">
    <cfRule type="duplicateValues" priority="803" aboveAverage="0" equalAverage="0" bottom="0" percent="0" rank="0" text="" dxfId="810"/>
    <cfRule type="duplicateValues" priority="804" aboveAverage="0" equalAverage="0" bottom="0" percent="0" rank="0" text="" dxfId="811"/>
    <cfRule type="duplicateValues" priority="805" aboveAverage="0" equalAverage="0" bottom="0" percent="0" rank="0" text="" dxfId="812"/>
  </conditionalFormatting>
  <conditionalFormatting sqref="A6113">
    <cfRule type="duplicateValues" priority="806" aboveAverage="0" equalAverage="0" bottom="0" percent="0" rank="0" text="" dxfId="813"/>
    <cfRule type="duplicateValues" priority="807" aboveAverage="0" equalAverage="0" bottom="0" percent="0" rank="0" text="" dxfId="814"/>
    <cfRule type="duplicateValues" priority="808" aboveAverage="0" equalAverage="0" bottom="0" percent="0" rank="0" text="" dxfId="815"/>
    <cfRule type="duplicateValues" priority="809" aboveAverage="0" equalAverage="0" bottom="0" percent="0" rank="0" text="" dxfId="816"/>
  </conditionalFormatting>
  <conditionalFormatting sqref="B6113">
    <cfRule type="duplicateValues" priority="810" aboveAverage="0" equalAverage="0" bottom="0" percent="0" rank="0" text="" dxfId="817"/>
  </conditionalFormatting>
  <conditionalFormatting sqref="O6113">
    <cfRule type="duplicateValues" priority="811" aboveAverage="0" equalAverage="0" bottom="0" percent="0" rank="0" text="" dxfId="818"/>
  </conditionalFormatting>
  <conditionalFormatting sqref="M6112:N6112">
    <cfRule type="duplicateValues" priority="812" aboveAverage="0" equalAverage="0" bottom="0" percent="0" rank="0" text="" dxfId="819"/>
  </conditionalFormatting>
  <conditionalFormatting sqref="N6112">
    <cfRule type="duplicateValues" priority="813" aboveAverage="0" equalAverage="0" bottom="0" percent="0" rank="0" text="" dxfId="820"/>
  </conditionalFormatting>
  <conditionalFormatting sqref="A6112">
    <cfRule type="duplicateValues" priority="814" aboveAverage="0" equalAverage="0" bottom="0" percent="0" rank="0" text="" dxfId="821"/>
  </conditionalFormatting>
  <conditionalFormatting sqref="A6112">
    <cfRule type="duplicateValues" priority="815" aboveAverage="0" equalAverage="0" bottom="0" percent="0" rank="0" text="" dxfId="822"/>
    <cfRule type="duplicateValues" priority="816" aboveAverage="0" equalAverage="0" bottom="0" percent="0" rank="0" text="" dxfId="823"/>
  </conditionalFormatting>
  <conditionalFormatting sqref="A6112">
    <cfRule type="duplicateValues" priority="817" aboveAverage="0" equalAverage="0" bottom="0" percent="0" rank="0" text="" dxfId="824"/>
    <cfRule type="duplicateValues" priority="818" aboveAverage="0" equalAverage="0" bottom="0" percent="0" rank="0" text="" dxfId="825"/>
    <cfRule type="duplicateValues" priority="819" aboveAverage="0" equalAverage="0" bottom="0" percent="0" rank="0" text="" dxfId="826"/>
    <cfRule type="duplicateValues" priority="820" aboveAverage="0" equalAverage="0" bottom="0" percent="0" rank="0" text="" dxfId="827"/>
    <cfRule type="duplicateValues" priority="821" aboveAverage="0" equalAverage="0" bottom="0" percent="0" rank="0" text="" dxfId="828"/>
  </conditionalFormatting>
  <conditionalFormatting sqref="A6112">
    <cfRule type="duplicateValues" priority="822" aboveAverage="0" equalAverage="0" bottom="0" percent="0" rank="0" text="" dxfId="829"/>
    <cfRule type="duplicateValues" priority="823" aboveAverage="0" equalAverage="0" bottom="0" percent="0" rank="0" text="" dxfId="830"/>
    <cfRule type="duplicateValues" priority="824" aboveAverage="0" equalAverage="0" bottom="0" percent="0" rank="0" text="" dxfId="831"/>
  </conditionalFormatting>
  <conditionalFormatting sqref="A6112">
    <cfRule type="duplicateValues" priority="825" aboveAverage="0" equalAverage="0" bottom="0" percent="0" rank="0" text="" dxfId="832"/>
    <cfRule type="duplicateValues" priority="826" aboveAverage="0" equalAverage="0" bottom="0" percent="0" rank="0" text="" dxfId="833"/>
    <cfRule type="duplicateValues" priority="827" aboveAverage="0" equalAverage="0" bottom="0" percent="0" rank="0" text="" dxfId="834"/>
    <cfRule type="duplicateValues" priority="828" aboveAverage="0" equalAverage="0" bottom="0" percent="0" rank="0" text="" dxfId="835"/>
  </conditionalFormatting>
  <conditionalFormatting sqref="B6112">
    <cfRule type="duplicateValues" priority="829" aboveAverage="0" equalAverage="0" bottom="0" percent="0" rank="0" text="" dxfId="836"/>
  </conditionalFormatting>
  <conditionalFormatting sqref="O6112">
    <cfRule type="duplicateValues" priority="830" aboveAverage="0" equalAverage="0" bottom="0" percent="0" rank="0" text="" dxfId="837"/>
  </conditionalFormatting>
  <conditionalFormatting sqref="M6111:N6111">
    <cfRule type="duplicateValues" priority="831" aboveAverage="0" equalAverage="0" bottom="0" percent="0" rank="0" text="" dxfId="838"/>
  </conditionalFormatting>
  <conditionalFormatting sqref="N6111">
    <cfRule type="duplicateValues" priority="832" aboveAverage="0" equalAverage="0" bottom="0" percent="0" rank="0" text="" dxfId="839"/>
  </conditionalFormatting>
  <conditionalFormatting sqref="A6111">
    <cfRule type="duplicateValues" priority="833" aboveAverage="0" equalAverage="0" bottom="0" percent="0" rank="0" text="" dxfId="840"/>
    <cfRule type="duplicateValues" priority="834" aboveAverage="0" equalAverage="0" bottom="0" percent="0" rank="0" text="" dxfId="841"/>
  </conditionalFormatting>
  <conditionalFormatting sqref="A6111">
    <cfRule type="duplicateValues" priority="835" aboveAverage="0" equalAverage="0" bottom="0" percent="0" rank="0" text="" dxfId="842"/>
  </conditionalFormatting>
  <conditionalFormatting sqref="A6111">
    <cfRule type="duplicateValues" priority="836" aboveAverage="0" equalAverage="0" bottom="0" percent="0" rank="0" text="" dxfId="843"/>
    <cfRule type="duplicateValues" priority="837" aboveAverage="0" equalAverage="0" bottom="0" percent="0" rank="0" text="" dxfId="844"/>
    <cfRule type="duplicateValues" priority="838" aboveAverage="0" equalAverage="0" bottom="0" percent="0" rank="0" text="" dxfId="845"/>
    <cfRule type="duplicateValues" priority="839" aboveAverage="0" equalAverage="0" bottom="0" percent="0" rank="0" text="" dxfId="846"/>
    <cfRule type="duplicateValues" priority="840" aboveAverage="0" equalAverage="0" bottom="0" percent="0" rank="0" text="" dxfId="847"/>
  </conditionalFormatting>
  <conditionalFormatting sqref="A6111">
    <cfRule type="duplicateValues" priority="841" aboveAverage="0" equalAverage="0" bottom="0" percent="0" rank="0" text="" dxfId="848"/>
    <cfRule type="duplicateValues" priority="842" aboveAverage="0" equalAverage="0" bottom="0" percent="0" rank="0" text="" dxfId="849"/>
    <cfRule type="duplicateValues" priority="843" aboveAverage="0" equalAverage="0" bottom="0" percent="0" rank="0" text="" dxfId="850"/>
  </conditionalFormatting>
  <conditionalFormatting sqref="A6111">
    <cfRule type="duplicateValues" priority="844" aboveAverage="0" equalAverage="0" bottom="0" percent="0" rank="0" text="" dxfId="851"/>
    <cfRule type="duplicateValues" priority="845" aboveAverage="0" equalAverage="0" bottom="0" percent="0" rank="0" text="" dxfId="852"/>
    <cfRule type="duplicateValues" priority="846" aboveAverage="0" equalAverage="0" bottom="0" percent="0" rank="0" text="" dxfId="853"/>
    <cfRule type="duplicateValues" priority="847" aboveAverage="0" equalAverage="0" bottom="0" percent="0" rank="0" text="" dxfId="854"/>
  </conditionalFormatting>
  <conditionalFormatting sqref="B6111">
    <cfRule type="duplicateValues" priority="848" aboveAverage="0" equalAverage="0" bottom="0" percent="0" rank="0" text="" dxfId="855"/>
  </conditionalFormatting>
  <conditionalFormatting sqref="O6111">
    <cfRule type="duplicateValues" priority="849" aboveAverage="0" equalAverage="0" bottom="0" percent="0" rank="0" text="" dxfId="856"/>
  </conditionalFormatting>
  <conditionalFormatting sqref="M6110:N6110">
    <cfRule type="duplicateValues" priority="850" aboveAverage="0" equalAverage="0" bottom="0" percent="0" rank="0" text="" dxfId="857"/>
  </conditionalFormatting>
  <conditionalFormatting sqref="N6110">
    <cfRule type="duplicateValues" priority="851" aboveAverage="0" equalAverage="0" bottom="0" percent="0" rank="0" text="" dxfId="858"/>
  </conditionalFormatting>
  <conditionalFormatting sqref="A6110">
    <cfRule type="duplicateValues" priority="852" aboveAverage="0" equalAverage="0" bottom="0" percent="0" rank="0" text="" dxfId="859"/>
    <cfRule type="duplicateValues" priority="853" aboveAverage="0" equalAverage="0" bottom="0" percent="0" rank="0" text="" dxfId="860"/>
  </conditionalFormatting>
  <conditionalFormatting sqref="A6110">
    <cfRule type="duplicateValues" priority="854" aboveAverage="0" equalAverage="0" bottom="0" percent="0" rank="0" text="" dxfId="861"/>
  </conditionalFormatting>
  <conditionalFormatting sqref="A6110">
    <cfRule type="duplicateValues" priority="855" aboveAverage="0" equalAverage="0" bottom="0" percent="0" rank="0" text="" dxfId="862"/>
    <cfRule type="duplicateValues" priority="856" aboveAverage="0" equalAverage="0" bottom="0" percent="0" rank="0" text="" dxfId="863"/>
    <cfRule type="duplicateValues" priority="857" aboveAverage="0" equalAverage="0" bottom="0" percent="0" rank="0" text="" dxfId="864"/>
    <cfRule type="duplicateValues" priority="858" aboveAverage="0" equalAverage="0" bottom="0" percent="0" rank="0" text="" dxfId="865"/>
    <cfRule type="duplicateValues" priority="859" aboveAverage="0" equalAverage="0" bottom="0" percent="0" rank="0" text="" dxfId="866"/>
  </conditionalFormatting>
  <conditionalFormatting sqref="A6110">
    <cfRule type="duplicateValues" priority="860" aboveAverage="0" equalAverage="0" bottom="0" percent="0" rank="0" text="" dxfId="867"/>
    <cfRule type="duplicateValues" priority="861" aboveAverage="0" equalAverage="0" bottom="0" percent="0" rank="0" text="" dxfId="868"/>
    <cfRule type="duplicateValues" priority="862" aboveAverage="0" equalAverage="0" bottom="0" percent="0" rank="0" text="" dxfId="869"/>
  </conditionalFormatting>
  <conditionalFormatting sqref="A6110">
    <cfRule type="duplicateValues" priority="863" aboveAverage="0" equalAverage="0" bottom="0" percent="0" rank="0" text="" dxfId="870"/>
    <cfRule type="duplicateValues" priority="864" aboveAverage="0" equalAverage="0" bottom="0" percent="0" rank="0" text="" dxfId="871"/>
    <cfRule type="duplicateValues" priority="865" aboveAverage="0" equalAverage="0" bottom="0" percent="0" rank="0" text="" dxfId="872"/>
    <cfRule type="duplicateValues" priority="866" aboveAverage="0" equalAverage="0" bottom="0" percent="0" rank="0" text="" dxfId="873"/>
  </conditionalFormatting>
  <conditionalFormatting sqref="B6110">
    <cfRule type="duplicateValues" priority="867" aboveAverage="0" equalAverage="0" bottom="0" percent="0" rank="0" text="" dxfId="874"/>
  </conditionalFormatting>
  <conditionalFormatting sqref="O6110">
    <cfRule type="duplicateValues" priority="868" aboveAverage="0" equalAverage="0" bottom="0" percent="0" rank="0" text="" dxfId="875"/>
  </conditionalFormatting>
  <conditionalFormatting sqref="O6109">
    <cfRule type="duplicateValues" priority="869" aboveAverage="0" equalAverage="0" bottom="0" percent="0" rank="0" text="" dxfId="876"/>
  </conditionalFormatting>
  <conditionalFormatting sqref="M6109:N6109">
    <cfRule type="duplicateValues" priority="870" aboveAverage="0" equalAverage="0" bottom="0" percent="0" rank="0" text="" dxfId="877"/>
  </conditionalFormatting>
  <conditionalFormatting sqref="N6109">
    <cfRule type="duplicateValues" priority="871" aboveAverage="0" equalAverage="0" bottom="0" percent="0" rank="0" text="" dxfId="878"/>
  </conditionalFormatting>
  <conditionalFormatting sqref="A6109">
    <cfRule type="duplicateValues" priority="872" aboveAverage="0" equalAverage="0" bottom="0" percent="0" rank="0" text="" dxfId="879"/>
  </conditionalFormatting>
  <conditionalFormatting sqref="A6109">
    <cfRule type="duplicateValues" priority="873" aboveAverage="0" equalAverage="0" bottom="0" percent="0" rank="0" text="" dxfId="880"/>
    <cfRule type="duplicateValues" priority="874" aboveAverage="0" equalAverage="0" bottom="0" percent="0" rank="0" text="" dxfId="881"/>
  </conditionalFormatting>
  <conditionalFormatting sqref="A6109">
    <cfRule type="duplicateValues" priority="875" aboveAverage="0" equalAverage="0" bottom="0" percent="0" rank="0" text="" dxfId="882"/>
    <cfRule type="duplicateValues" priority="876" aboveAverage="0" equalAverage="0" bottom="0" percent="0" rank="0" text="" dxfId="883"/>
    <cfRule type="duplicateValues" priority="877" aboveAverage="0" equalAverage="0" bottom="0" percent="0" rank="0" text="" dxfId="884"/>
    <cfRule type="duplicateValues" priority="878" aboveAverage="0" equalAverage="0" bottom="0" percent="0" rank="0" text="" dxfId="885"/>
    <cfRule type="duplicateValues" priority="879" aboveAverage="0" equalAverage="0" bottom="0" percent="0" rank="0" text="" dxfId="886"/>
  </conditionalFormatting>
  <conditionalFormatting sqref="A6109">
    <cfRule type="duplicateValues" priority="880" aboveAverage="0" equalAverage="0" bottom="0" percent="0" rank="0" text="" dxfId="887"/>
    <cfRule type="duplicateValues" priority="881" aboveAverage="0" equalAverage="0" bottom="0" percent="0" rank="0" text="" dxfId="888"/>
    <cfRule type="duplicateValues" priority="882" aboveAverage="0" equalAverage="0" bottom="0" percent="0" rank="0" text="" dxfId="889"/>
  </conditionalFormatting>
  <conditionalFormatting sqref="A6109">
    <cfRule type="duplicateValues" priority="883" aboveAverage="0" equalAverage="0" bottom="0" percent="0" rank="0" text="" dxfId="890"/>
    <cfRule type="duplicateValues" priority="884" aboveAverage="0" equalAverage="0" bottom="0" percent="0" rank="0" text="" dxfId="891"/>
    <cfRule type="duplicateValues" priority="885" aboveAverage="0" equalAverage="0" bottom="0" percent="0" rank="0" text="" dxfId="892"/>
    <cfRule type="duplicateValues" priority="886" aboveAverage="0" equalAverage="0" bottom="0" percent="0" rank="0" text="" dxfId="893"/>
  </conditionalFormatting>
  <conditionalFormatting sqref="B6109">
    <cfRule type="duplicateValues" priority="887" aboveAverage="0" equalAverage="0" bottom="0" percent="0" rank="0" text="" dxfId="894"/>
  </conditionalFormatting>
  <conditionalFormatting sqref="O6108">
    <cfRule type="duplicateValues" priority="888" aboveAverage="0" equalAverage="0" bottom="0" percent="0" rank="0" text="" dxfId="895"/>
  </conditionalFormatting>
  <conditionalFormatting sqref="M6108:N6108">
    <cfRule type="duplicateValues" priority="889" aboveAverage="0" equalAverage="0" bottom="0" percent="0" rank="0" text="" dxfId="896"/>
  </conditionalFormatting>
  <conditionalFormatting sqref="N6108">
    <cfRule type="duplicateValues" priority="890" aboveAverage="0" equalAverage="0" bottom="0" percent="0" rank="0" text="" dxfId="897"/>
  </conditionalFormatting>
  <conditionalFormatting sqref="A6108">
    <cfRule type="duplicateValues" priority="891" aboveAverage="0" equalAverage="0" bottom="0" percent="0" rank="0" text="" dxfId="898"/>
  </conditionalFormatting>
  <conditionalFormatting sqref="A6108">
    <cfRule type="duplicateValues" priority="892" aboveAverage="0" equalAverage="0" bottom="0" percent="0" rank="0" text="" dxfId="899"/>
    <cfRule type="duplicateValues" priority="893" aboveAverage="0" equalAverage="0" bottom="0" percent="0" rank="0" text="" dxfId="900"/>
  </conditionalFormatting>
  <conditionalFormatting sqref="A6108">
    <cfRule type="duplicateValues" priority="894" aboveAverage="0" equalAverage="0" bottom="0" percent="0" rank="0" text="" dxfId="901"/>
    <cfRule type="duplicateValues" priority="895" aboveAverage="0" equalAverage="0" bottom="0" percent="0" rank="0" text="" dxfId="902"/>
    <cfRule type="duplicateValues" priority="896" aboveAverage="0" equalAverage="0" bottom="0" percent="0" rank="0" text="" dxfId="903"/>
    <cfRule type="duplicateValues" priority="897" aboveAverage="0" equalAverage="0" bottom="0" percent="0" rank="0" text="" dxfId="904"/>
    <cfRule type="duplicateValues" priority="898" aboveAverage="0" equalAverage="0" bottom="0" percent="0" rank="0" text="" dxfId="905"/>
  </conditionalFormatting>
  <conditionalFormatting sqref="A6108">
    <cfRule type="duplicateValues" priority="899" aboveAverage="0" equalAverage="0" bottom="0" percent="0" rank="0" text="" dxfId="906"/>
    <cfRule type="duplicateValues" priority="900" aboveAverage="0" equalAverage="0" bottom="0" percent="0" rank="0" text="" dxfId="907"/>
    <cfRule type="duplicateValues" priority="901" aboveAverage="0" equalAverage="0" bottom="0" percent="0" rank="0" text="" dxfId="908"/>
  </conditionalFormatting>
  <conditionalFormatting sqref="A6108">
    <cfRule type="duplicateValues" priority="902" aboveAverage="0" equalAverage="0" bottom="0" percent="0" rank="0" text="" dxfId="909"/>
    <cfRule type="duplicateValues" priority="903" aboveAverage="0" equalAverage="0" bottom="0" percent="0" rank="0" text="" dxfId="910"/>
    <cfRule type="duplicateValues" priority="904" aboveAverage="0" equalAverage="0" bottom="0" percent="0" rank="0" text="" dxfId="911"/>
    <cfRule type="duplicateValues" priority="905" aboveAverage="0" equalAverage="0" bottom="0" percent="0" rank="0" text="" dxfId="912"/>
  </conditionalFormatting>
  <conditionalFormatting sqref="B6108">
    <cfRule type="duplicateValues" priority="906" aboveAverage="0" equalAverage="0" bottom="0" percent="0" rank="0" text="" dxfId="913"/>
  </conditionalFormatting>
  <conditionalFormatting sqref="O6107">
    <cfRule type="duplicateValues" priority="907" aboveAverage="0" equalAverage="0" bottom="0" percent="0" rank="0" text="" dxfId="914"/>
  </conditionalFormatting>
  <conditionalFormatting sqref="M6107:N6107">
    <cfRule type="duplicateValues" priority="908" aboveAverage="0" equalAverage="0" bottom="0" percent="0" rank="0" text="" dxfId="915"/>
  </conditionalFormatting>
  <conditionalFormatting sqref="N6107">
    <cfRule type="duplicateValues" priority="909" aboveAverage="0" equalAverage="0" bottom="0" percent="0" rank="0" text="" dxfId="916"/>
  </conditionalFormatting>
  <conditionalFormatting sqref="A6107">
    <cfRule type="duplicateValues" priority="910" aboveAverage="0" equalAverage="0" bottom="0" percent="0" rank="0" text="" dxfId="917"/>
  </conditionalFormatting>
  <conditionalFormatting sqref="A6107">
    <cfRule type="duplicateValues" priority="911" aboveAverage="0" equalAverage="0" bottom="0" percent="0" rank="0" text="" dxfId="918"/>
    <cfRule type="duplicateValues" priority="912" aboveAverage="0" equalAverage="0" bottom="0" percent="0" rank="0" text="" dxfId="919"/>
  </conditionalFormatting>
  <conditionalFormatting sqref="A6107">
    <cfRule type="duplicateValues" priority="913" aboveAverage="0" equalAverage="0" bottom="0" percent="0" rank="0" text="" dxfId="920"/>
    <cfRule type="duplicateValues" priority="914" aboveAverage="0" equalAverage="0" bottom="0" percent="0" rank="0" text="" dxfId="921"/>
    <cfRule type="duplicateValues" priority="915" aboveAverage="0" equalAverage="0" bottom="0" percent="0" rank="0" text="" dxfId="922"/>
    <cfRule type="duplicateValues" priority="916" aboveAverage="0" equalAverage="0" bottom="0" percent="0" rank="0" text="" dxfId="923"/>
    <cfRule type="duplicateValues" priority="917" aboveAverage="0" equalAverage="0" bottom="0" percent="0" rank="0" text="" dxfId="924"/>
  </conditionalFormatting>
  <conditionalFormatting sqref="A6107">
    <cfRule type="duplicateValues" priority="918" aboveAverage="0" equalAverage="0" bottom="0" percent="0" rank="0" text="" dxfId="925"/>
    <cfRule type="duplicateValues" priority="919" aboveAverage="0" equalAverage="0" bottom="0" percent="0" rank="0" text="" dxfId="926"/>
    <cfRule type="duplicateValues" priority="920" aboveAverage="0" equalAverage="0" bottom="0" percent="0" rank="0" text="" dxfId="927"/>
  </conditionalFormatting>
  <conditionalFormatting sqref="A6107">
    <cfRule type="duplicateValues" priority="921" aboveAverage="0" equalAverage="0" bottom="0" percent="0" rank="0" text="" dxfId="928"/>
    <cfRule type="duplicateValues" priority="922" aboveAverage="0" equalAverage="0" bottom="0" percent="0" rank="0" text="" dxfId="929"/>
    <cfRule type="duplicateValues" priority="923" aboveAverage="0" equalAverage="0" bottom="0" percent="0" rank="0" text="" dxfId="930"/>
    <cfRule type="duplicateValues" priority="924" aboveAverage="0" equalAverage="0" bottom="0" percent="0" rank="0" text="" dxfId="931"/>
  </conditionalFormatting>
  <conditionalFormatting sqref="B6107">
    <cfRule type="duplicateValues" priority="925" aboveAverage="0" equalAverage="0" bottom="0" percent="0" rank="0" text="" dxfId="932"/>
  </conditionalFormatting>
  <conditionalFormatting sqref="M6106:N6106">
    <cfRule type="duplicateValues" priority="926" aboveAverage="0" equalAverage="0" bottom="0" percent="0" rank="0" text="" dxfId="933"/>
  </conditionalFormatting>
  <conditionalFormatting sqref="A6106">
    <cfRule type="duplicateValues" priority="927" aboveAverage="0" equalAverage="0" bottom="0" percent="0" rank="0" text="" dxfId="934"/>
  </conditionalFormatting>
  <conditionalFormatting sqref="N6106">
    <cfRule type="duplicateValues" priority="928" aboveAverage="0" equalAverage="0" bottom="0" percent="0" rank="0" text="" dxfId="935"/>
  </conditionalFormatting>
  <conditionalFormatting sqref="A6106">
    <cfRule type="duplicateValues" priority="929" aboveAverage="0" equalAverage="0" bottom="0" percent="0" rank="0" text="" dxfId="936"/>
    <cfRule type="duplicateValues" priority="930" aboveAverage="0" equalAverage="0" bottom="0" percent="0" rank="0" text="" dxfId="937"/>
  </conditionalFormatting>
  <conditionalFormatting sqref="A6106">
    <cfRule type="duplicateValues" priority="931" aboveAverage="0" equalAverage="0" bottom="0" percent="0" rank="0" text="" dxfId="938"/>
    <cfRule type="duplicateValues" priority="932" aboveAverage="0" equalAverage="0" bottom="0" percent="0" rank="0" text="" dxfId="939"/>
    <cfRule type="duplicateValues" priority="933" aboveAverage="0" equalAverage="0" bottom="0" percent="0" rank="0" text="" dxfId="940"/>
    <cfRule type="duplicateValues" priority="934" aboveAverage="0" equalAverage="0" bottom="0" percent="0" rank="0" text="" dxfId="941"/>
    <cfRule type="duplicateValues" priority="935" aboveAverage="0" equalAverage="0" bottom="0" percent="0" rank="0" text="" dxfId="942"/>
  </conditionalFormatting>
  <conditionalFormatting sqref="A6106">
    <cfRule type="duplicateValues" priority="936" aboveAverage="0" equalAverage="0" bottom="0" percent="0" rank="0" text="" dxfId="943"/>
    <cfRule type="duplicateValues" priority="937" aboveAverage="0" equalAverage="0" bottom="0" percent="0" rank="0" text="" dxfId="944"/>
    <cfRule type="duplicateValues" priority="938" aboveAverage="0" equalAverage="0" bottom="0" percent="0" rank="0" text="" dxfId="945"/>
  </conditionalFormatting>
  <conditionalFormatting sqref="A6106">
    <cfRule type="duplicateValues" priority="939" aboveAverage="0" equalAverage="0" bottom="0" percent="0" rank="0" text="" dxfId="946"/>
    <cfRule type="duplicateValues" priority="940" aboveAverage="0" equalAverage="0" bottom="0" percent="0" rank="0" text="" dxfId="947"/>
    <cfRule type="duplicateValues" priority="941" aboveAverage="0" equalAverage="0" bottom="0" percent="0" rank="0" text="" dxfId="948"/>
    <cfRule type="duplicateValues" priority="942" aboveAverage="0" equalAverage="0" bottom="0" percent="0" rank="0" text="" dxfId="949"/>
  </conditionalFormatting>
  <conditionalFormatting sqref="B6106">
    <cfRule type="duplicateValues" priority="943" aboveAverage="0" equalAverage="0" bottom="0" percent="0" rank="0" text="" dxfId="950"/>
  </conditionalFormatting>
  <conditionalFormatting sqref="O6106">
    <cfRule type="duplicateValues" priority="944" aboveAverage="0" equalAverage="0" bottom="0" percent="0" rank="0" text="" dxfId="951"/>
  </conditionalFormatting>
  <conditionalFormatting sqref="B6105">
    <cfRule type="duplicateValues" priority="945" aboveAverage="0" equalAverage="0" bottom="0" percent="0" rank="0" text="" dxfId="952"/>
  </conditionalFormatting>
  <conditionalFormatting sqref="A6105">
    <cfRule type="duplicateValues" priority="946" aboveAverage="0" equalAverage="0" bottom="0" percent="0" rank="0" text="" dxfId="953"/>
  </conditionalFormatting>
  <conditionalFormatting sqref="A6105">
    <cfRule type="duplicateValues" priority="947" aboveAverage="0" equalAverage="0" bottom="0" percent="0" rank="0" text="" dxfId="954"/>
    <cfRule type="duplicateValues" priority="948" aboveAverage="0" equalAverage="0" bottom="0" percent="0" rank="0" text="" dxfId="955"/>
    <cfRule type="duplicateValues" priority="949" aboveAverage="0" equalAverage="0" bottom="0" percent="0" rank="0" text="" dxfId="956"/>
    <cfRule type="duplicateValues" priority="950" aboveAverage="0" equalAverage="0" bottom="0" percent="0" rank="0" text="" dxfId="957"/>
    <cfRule type="duplicateValues" priority="951" aboveAverage="0" equalAverage="0" bottom="0" percent="0" rank="0" text="" dxfId="958"/>
  </conditionalFormatting>
  <conditionalFormatting sqref="A6105">
    <cfRule type="duplicateValues" priority="952" aboveAverage="0" equalAverage="0" bottom="0" percent="0" rank="0" text="" dxfId="959"/>
    <cfRule type="duplicateValues" priority="953" aboveAverage="0" equalAverage="0" bottom="0" percent="0" rank="0" text="" dxfId="960"/>
    <cfRule type="duplicateValues" priority="954" aboveAverage="0" equalAverage="0" bottom="0" percent="0" rank="0" text="" dxfId="961"/>
  </conditionalFormatting>
  <conditionalFormatting sqref="A6105">
    <cfRule type="duplicateValues" priority="955" aboveAverage="0" equalAverage="0" bottom="0" percent="0" rank="0" text="" dxfId="962"/>
    <cfRule type="duplicateValues" priority="956" aboveAverage="0" equalAverage="0" bottom="0" percent="0" rank="0" text="" dxfId="963"/>
  </conditionalFormatting>
  <conditionalFormatting sqref="A6105">
    <cfRule type="duplicateValues" priority="957" aboveAverage="0" equalAverage="0" bottom="0" percent="0" rank="0" text="" dxfId="964"/>
    <cfRule type="duplicateValues" priority="958" aboveAverage="0" equalAverage="0" bottom="0" percent="0" rank="0" text="" dxfId="965"/>
    <cfRule type="duplicateValues" priority="959" aboveAverage="0" equalAverage="0" bottom="0" percent="0" rank="0" text="" dxfId="966"/>
    <cfRule type="duplicateValues" priority="960" aboveAverage="0" equalAverage="0" bottom="0" percent="0" rank="0" text="" dxfId="967"/>
  </conditionalFormatting>
  <conditionalFormatting sqref="O6105">
    <cfRule type="duplicateValues" priority="961" aboveAverage="0" equalAverage="0" bottom="0" percent="0" rank="0" text="" dxfId="968"/>
  </conditionalFormatting>
  <conditionalFormatting sqref="M6105:N6105">
    <cfRule type="duplicateValues" priority="962" aboveAverage="0" equalAverage="0" bottom="0" percent="0" rank="0" text="" dxfId="969"/>
  </conditionalFormatting>
  <conditionalFormatting sqref="N6105">
    <cfRule type="duplicateValues" priority="963" aboveAverage="0" equalAverage="0" bottom="0" percent="0" rank="0" text="" dxfId="970"/>
  </conditionalFormatting>
  <conditionalFormatting sqref="B6104">
    <cfRule type="duplicateValues" priority="964" aboveAverage="0" equalAverage="0" bottom="0" percent="0" rank="0" text="" dxfId="971"/>
  </conditionalFormatting>
  <conditionalFormatting sqref="A6104">
    <cfRule type="duplicateValues" priority="965" aboveAverage="0" equalAverage="0" bottom="0" percent="0" rank="0" text="" dxfId="972"/>
  </conditionalFormatting>
  <conditionalFormatting sqref="A6104">
    <cfRule type="duplicateValues" priority="966" aboveAverage="0" equalAverage="0" bottom="0" percent="0" rank="0" text="" dxfId="973"/>
    <cfRule type="duplicateValues" priority="967" aboveAverage="0" equalAverage="0" bottom="0" percent="0" rank="0" text="" dxfId="974"/>
    <cfRule type="duplicateValues" priority="968" aboveAverage="0" equalAverage="0" bottom="0" percent="0" rank="0" text="" dxfId="975"/>
    <cfRule type="duplicateValues" priority="969" aboveAverage="0" equalAverage="0" bottom="0" percent="0" rank="0" text="" dxfId="976"/>
    <cfRule type="duplicateValues" priority="970" aboveAverage="0" equalAverage="0" bottom="0" percent="0" rank="0" text="" dxfId="977"/>
  </conditionalFormatting>
  <conditionalFormatting sqref="A6104">
    <cfRule type="duplicateValues" priority="971" aboveAverage="0" equalAverage="0" bottom="0" percent="0" rank="0" text="" dxfId="978"/>
    <cfRule type="duplicateValues" priority="972" aboveAverage="0" equalAverage="0" bottom="0" percent="0" rank="0" text="" dxfId="979"/>
    <cfRule type="duplicateValues" priority="973" aboveAverage="0" equalAverage="0" bottom="0" percent="0" rank="0" text="" dxfId="980"/>
  </conditionalFormatting>
  <conditionalFormatting sqref="A6104">
    <cfRule type="duplicateValues" priority="974" aboveAverage="0" equalAverage="0" bottom="0" percent="0" rank="0" text="" dxfId="981"/>
    <cfRule type="duplicateValues" priority="975" aboveAverage="0" equalAverage="0" bottom="0" percent="0" rank="0" text="" dxfId="982"/>
  </conditionalFormatting>
  <conditionalFormatting sqref="A6104">
    <cfRule type="duplicateValues" priority="976" aboveAverage="0" equalAverage="0" bottom="0" percent="0" rank="0" text="" dxfId="983"/>
    <cfRule type="duplicateValues" priority="977" aboveAverage="0" equalAverage="0" bottom="0" percent="0" rank="0" text="" dxfId="984"/>
    <cfRule type="duplicateValues" priority="978" aboveAverage="0" equalAverage="0" bottom="0" percent="0" rank="0" text="" dxfId="985"/>
    <cfRule type="duplicateValues" priority="979" aboveAverage="0" equalAverage="0" bottom="0" percent="0" rank="0" text="" dxfId="986"/>
  </conditionalFormatting>
  <conditionalFormatting sqref="O6104">
    <cfRule type="duplicateValues" priority="980" aboveAverage="0" equalAverage="0" bottom="0" percent="0" rank="0" text="" dxfId="987"/>
  </conditionalFormatting>
  <conditionalFormatting sqref="M6104:N6104">
    <cfRule type="duplicateValues" priority="981" aboveAverage="0" equalAverage="0" bottom="0" percent="0" rank="0" text="" dxfId="988"/>
  </conditionalFormatting>
  <conditionalFormatting sqref="N6104">
    <cfRule type="duplicateValues" priority="982" aboveAverage="0" equalAverage="0" bottom="0" percent="0" rank="0" text="" dxfId="989"/>
  </conditionalFormatting>
  <conditionalFormatting sqref="B6103">
    <cfRule type="duplicateValues" priority="983" aboveAverage="0" equalAverage="0" bottom="0" percent="0" rank="0" text="" dxfId="990"/>
  </conditionalFormatting>
  <conditionalFormatting sqref="A6103">
    <cfRule type="duplicateValues" priority="984" aboveAverage="0" equalAverage="0" bottom="0" percent="0" rank="0" text="" dxfId="991"/>
  </conditionalFormatting>
  <conditionalFormatting sqref="A6103">
    <cfRule type="duplicateValues" priority="985" aboveAverage="0" equalAverage="0" bottom="0" percent="0" rank="0" text="" dxfId="992"/>
    <cfRule type="duplicateValues" priority="986" aboveAverage="0" equalAverage="0" bottom="0" percent="0" rank="0" text="" dxfId="993"/>
    <cfRule type="duplicateValues" priority="987" aboveAverage="0" equalAverage="0" bottom="0" percent="0" rank="0" text="" dxfId="994"/>
    <cfRule type="duplicateValues" priority="988" aboveAverage="0" equalAverage="0" bottom="0" percent="0" rank="0" text="" dxfId="995"/>
    <cfRule type="duplicateValues" priority="989" aboveAverage="0" equalAverage="0" bottom="0" percent="0" rank="0" text="" dxfId="996"/>
  </conditionalFormatting>
  <conditionalFormatting sqref="A6103">
    <cfRule type="duplicateValues" priority="990" aboveAverage="0" equalAverage="0" bottom="0" percent="0" rank="0" text="" dxfId="997"/>
    <cfRule type="duplicateValues" priority="991" aboveAverage="0" equalAverage="0" bottom="0" percent="0" rank="0" text="" dxfId="998"/>
    <cfRule type="duplicateValues" priority="992" aboveAverage="0" equalAverage="0" bottom="0" percent="0" rank="0" text="" dxfId="999"/>
  </conditionalFormatting>
  <conditionalFormatting sqref="A6103">
    <cfRule type="duplicateValues" priority="993" aboveAverage="0" equalAverage="0" bottom="0" percent="0" rank="0" text="" dxfId="1000"/>
    <cfRule type="duplicateValues" priority="994" aboveAverage="0" equalAverage="0" bottom="0" percent="0" rank="0" text="" dxfId="1001"/>
  </conditionalFormatting>
  <conditionalFormatting sqref="A6103">
    <cfRule type="duplicateValues" priority="995" aboveAverage="0" equalAverage="0" bottom="0" percent="0" rank="0" text="" dxfId="1002"/>
    <cfRule type="duplicateValues" priority="996" aboveAverage="0" equalAverage="0" bottom="0" percent="0" rank="0" text="" dxfId="1003"/>
    <cfRule type="duplicateValues" priority="997" aboveAverage="0" equalAverage="0" bottom="0" percent="0" rank="0" text="" dxfId="1004"/>
    <cfRule type="duplicateValues" priority="998" aboveAverage="0" equalAverage="0" bottom="0" percent="0" rank="0" text="" dxfId="1005"/>
  </conditionalFormatting>
  <conditionalFormatting sqref="O6103">
    <cfRule type="duplicateValues" priority="999" aboveAverage="0" equalAverage="0" bottom="0" percent="0" rank="0" text="" dxfId="1006"/>
  </conditionalFormatting>
  <conditionalFormatting sqref="M6103:N6103">
    <cfRule type="duplicateValues" priority="1000" aboveAverage="0" equalAverage="0" bottom="0" percent="0" rank="0" text="" dxfId="1007"/>
  </conditionalFormatting>
  <conditionalFormatting sqref="N6103">
    <cfRule type="duplicateValues" priority="1001" aboveAverage="0" equalAverage="0" bottom="0" percent="0" rank="0" text="" dxfId="1008"/>
  </conditionalFormatting>
  <conditionalFormatting sqref="B6102">
    <cfRule type="duplicateValues" priority="1002" aboveAverage="0" equalAverage="0" bottom="0" percent="0" rank="0" text="" dxfId="1009"/>
  </conditionalFormatting>
  <conditionalFormatting sqref="A6102">
    <cfRule type="duplicateValues" priority="1003" aboveAverage="0" equalAverage="0" bottom="0" percent="0" rank="0" text="" dxfId="1010"/>
  </conditionalFormatting>
  <conditionalFormatting sqref="A6102">
    <cfRule type="duplicateValues" priority="1004" aboveAverage="0" equalAverage="0" bottom="0" percent="0" rank="0" text="" dxfId="1011"/>
    <cfRule type="duplicateValues" priority="1005" aboveAverage="0" equalAverage="0" bottom="0" percent="0" rank="0" text="" dxfId="1012"/>
    <cfRule type="duplicateValues" priority="1006" aboveAverage="0" equalAverage="0" bottom="0" percent="0" rank="0" text="" dxfId="1013"/>
    <cfRule type="duplicateValues" priority="1007" aboveAverage="0" equalAverage="0" bottom="0" percent="0" rank="0" text="" dxfId="1014"/>
    <cfRule type="duplicateValues" priority="1008" aboveAverage="0" equalAverage="0" bottom="0" percent="0" rank="0" text="" dxfId="1015"/>
  </conditionalFormatting>
  <conditionalFormatting sqref="A6102">
    <cfRule type="duplicateValues" priority="1009" aboveAverage="0" equalAverage="0" bottom="0" percent="0" rank="0" text="" dxfId="1016"/>
    <cfRule type="duplicateValues" priority="1010" aboveAverage="0" equalAverage="0" bottom="0" percent="0" rank="0" text="" dxfId="1017"/>
    <cfRule type="duplicateValues" priority="1011" aboveAverage="0" equalAverage="0" bottom="0" percent="0" rank="0" text="" dxfId="1018"/>
  </conditionalFormatting>
  <conditionalFormatting sqref="A6102">
    <cfRule type="duplicateValues" priority="1012" aboveAverage="0" equalAverage="0" bottom="0" percent="0" rank="0" text="" dxfId="1019"/>
    <cfRule type="duplicateValues" priority="1013" aboveAverage="0" equalAverage="0" bottom="0" percent="0" rank="0" text="" dxfId="1020"/>
  </conditionalFormatting>
  <conditionalFormatting sqref="A6102">
    <cfRule type="duplicateValues" priority="1014" aboveAverage="0" equalAverage="0" bottom="0" percent="0" rank="0" text="" dxfId="1021"/>
    <cfRule type="duplicateValues" priority="1015" aboveAverage="0" equalAverage="0" bottom="0" percent="0" rank="0" text="" dxfId="1022"/>
    <cfRule type="duplicateValues" priority="1016" aboveAverage="0" equalAverage="0" bottom="0" percent="0" rank="0" text="" dxfId="1023"/>
    <cfRule type="duplicateValues" priority="1017" aboveAverage="0" equalAverage="0" bottom="0" percent="0" rank="0" text="" dxfId="1024"/>
  </conditionalFormatting>
  <conditionalFormatting sqref="O6102">
    <cfRule type="duplicateValues" priority="1018" aboveAverage="0" equalAverage="0" bottom="0" percent="0" rank="0" text="" dxfId="1025"/>
  </conditionalFormatting>
  <conditionalFormatting sqref="M6102:N6102">
    <cfRule type="duplicateValues" priority="1019" aboveAverage="0" equalAverage="0" bottom="0" percent="0" rank="0" text="" dxfId="1026"/>
  </conditionalFormatting>
  <conditionalFormatting sqref="N6102">
    <cfRule type="duplicateValues" priority="1020" aboveAverage="0" equalAverage="0" bottom="0" percent="0" rank="0" text="" dxfId="1027"/>
  </conditionalFormatting>
  <conditionalFormatting sqref="B6101">
    <cfRule type="duplicateValues" priority="1021" aboveAverage="0" equalAverage="0" bottom="0" percent="0" rank="0" text="" dxfId="1028"/>
  </conditionalFormatting>
  <conditionalFormatting sqref="A6101">
    <cfRule type="duplicateValues" priority="1022" aboveAverage="0" equalAverage="0" bottom="0" percent="0" rank="0" text="" dxfId="1029"/>
  </conditionalFormatting>
  <conditionalFormatting sqref="A6101">
    <cfRule type="duplicateValues" priority="1023" aboveAverage="0" equalAverage="0" bottom="0" percent="0" rank="0" text="" dxfId="1030"/>
    <cfRule type="duplicateValues" priority="1024" aboveAverage="0" equalAverage="0" bottom="0" percent="0" rank="0" text="" dxfId="1031"/>
    <cfRule type="duplicateValues" priority="1025" aboveAverage="0" equalAverage="0" bottom="0" percent="0" rank="0" text="" dxfId="1032"/>
    <cfRule type="duplicateValues" priority="1026" aboveAverage="0" equalAverage="0" bottom="0" percent="0" rank="0" text="" dxfId="1033"/>
    <cfRule type="duplicateValues" priority="1027" aboveAverage="0" equalAverage="0" bottom="0" percent="0" rank="0" text="" dxfId="1034"/>
  </conditionalFormatting>
  <conditionalFormatting sqref="A6101">
    <cfRule type="duplicateValues" priority="1028" aboveAverage="0" equalAverage="0" bottom="0" percent="0" rank="0" text="" dxfId="1035"/>
    <cfRule type="duplicateValues" priority="1029" aboveAverage="0" equalAverage="0" bottom="0" percent="0" rank="0" text="" dxfId="1036"/>
    <cfRule type="duplicateValues" priority="1030" aboveAverage="0" equalAverage="0" bottom="0" percent="0" rank="0" text="" dxfId="1037"/>
  </conditionalFormatting>
  <conditionalFormatting sqref="A6101">
    <cfRule type="duplicateValues" priority="1031" aboveAverage="0" equalAverage="0" bottom="0" percent="0" rank="0" text="" dxfId="1038"/>
    <cfRule type="duplicateValues" priority="1032" aboveAverage="0" equalAverage="0" bottom="0" percent="0" rank="0" text="" dxfId="1039"/>
  </conditionalFormatting>
  <conditionalFormatting sqref="A6101">
    <cfRule type="duplicateValues" priority="1033" aboveAverage="0" equalAverage="0" bottom="0" percent="0" rank="0" text="" dxfId="1040"/>
    <cfRule type="duplicateValues" priority="1034" aboveAverage="0" equalAverage="0" bottom="0" percent="0" rank="0" text="" dxfId="1041"/>
    <cfRule type="duplicateValues" priority="1035" aboveAverage="0" equalAverage="0" bottom="0" percent="0" rank="0" text="" dxfId="1042"/>
    <cfRule type="duplicateValues" priority="1036" aboveAverage="0" equalAverage="0" bottom="0" percent="0" rank="0" text="" dxfId="1043"/>
  </conditionalFormatting>
  <conditionalFormatting sqref="O6101">
    <cfRule type="duplicateValues" priority="1037" aboveAverage="0" equalAverage="0" bottom="0" percent="0" rank="0" text="" dxfId="1044"/>
  </conditionalFormatting>
  <conditionalFormatting sqref="M6101:N6101">
    <cfRule type="duplicateValues" priority="1038" aboveAverage="0" equalAverage="0" bottom="0" percent="0" rank="0" text="" dxfId="1045"/>
  </conditionalFormatting>
  <conditionalFormatting sqref="N6101">
    <cfRule type="duplicateValues" priority="1039" aboveAverage="0" equalAverage="0" bottom="0" percent="0" rank="0" text="" dxfId="1046"/>
  </conditionalFormatting>
  <conditionalFormatting sqref="B6100">
    <cfRule type="duplicateValues" priority="1040" aboveAverage="0" equalAverage="0" bottom="0" percent="0" rank="0" text="" dxfId="1047"/>
  </conditionalFormatting>
  <conditionalFormatting sqref="A6100">
    <cfRule type="duplicateValues" priority="1041" aboveAverage="0" equalAverage="0" bottom="0" percent="0" rank="0" text="" dxfId="1048"/>
  </conditionalFormatting>
  <conditionalFormatting sqref="A6100">
    <cfRule type="duplicateValues" priority="1042" aboveAverage="0" equalAverage="0" bottom="0" percent="0" rank="0" text="" dxfId="1049"/>
    <cfRule type="duplicateValues" priority="1043" aboveAverage="0" equalAverage="0" bottom="0" percent="0" rank="0" text="" dxfId="1050"/>
    <cfRule type="duplicateValues" priority="1044" aboveAverage="0" equalAverage="0" bottom="0" percent="0" rank="0" text="" dxfId="1051"/>
    <cfRule type="duplicateValues" priority="1045" aboveAverage="0" equalAverage="0" bottom="0" percent="0" rank="0" text="" dxfId="1052"/>
    <cfRule type="duplicateValues" priority="1046" aboveAverage="0" equalAverage="0" bottom="0" percent="0" rank="0" text="" dxfId="1053"/>
  </conditionalFormatting>
  <conditionalFormatting sqref="A6100">
    <cfRule type="duplicateValues" priority="1047" aboveAverage="0" equalAverage="0" bottom="0" percent="0" rank="0" text="" dxfId="1054"/>
    <cfRule type="duplicateValues" priority="1048" aboveAverage="0" equalAverage="0" bottom="0" percent="0" rank="0" text="" dxfId="1055"/>
    <cfRule type="duplicateValues" priority="1049" aboveAverage="0" equalAverage="0" bottom="0" percent="0" rank="0" text="" dxfId="1056"/>
  </conditionalFormatting>
  <conditionalFormatting sqref="A6100">
    <cfRule type="duplicateValues" priority="1050" aboveAverage="0" equalAverage="0" bottom="0" percent="0" rank="0" text="" dxfId="1057"/>
    <cfRule type="duplicateValues" priority="1051" aboveAverage="0" equalAverage="0" bottom="0" percent="0" rank="0" text="" dxfId="1058"/>
  </conditionalFormatting>
  <conditionalFormatting sqref="A6100">
    <cfRule type="duplicateValues" priority="1052" aboveAverage="0" equalAverage="0" bottom="0" percent="0" rank="0" text="" dxfId="1059"/>
    <cfRule type="duplicateValues" priority="1053" aboveAverage="0" equalAverage="0" bottom="0" percent="0" rank="0" text="" dxfId="1060"/>
    <cfRule type="duplicateValues" priority="1054" aboveAverage="0" equalAverage="0" bottom="0" percent="0" rank="0" text="" dxfId="1061"/>
    <cfRule type="duplicateValues" priority="1055" aboveAverage="0" equalAverage="0" bottom="0" percent="0" rank="0" text="" dxfId="1062"/>
  </conditionalFormatting>
  <conditionalFormatting sqref="O6100">
    <cfRule type="duplicateValues" priority="1056" aboveAverage="0" equalAverage="0" bottom="0" percent="0" rank="0" text="" dxfId="1063"/>
  </conditionalFormatting>
  <conditionalFormatting sqref="M6100:N6100">
    <cfRule type="duplicateValues" priority="1057" aboveAverage="0" equalAverage="0" bottom="0" percent="0" rank="0" text="" dxfId="1064"/>
  </conditionalFormatting>
  <conditionalFormatting sqref="N6100">
    <cfRule type="duplicateValues" priority="1058" aboveAverage="0" equalAverage="0" bottom="0" percent="0" rank="0" text="" dxfId="1065"/>
  </conditionalFormatting>
  <conditionalFormatting sqref="N6099">
    <cfRule type="duplicateValues" priority="1059" aboveAverage="0" equalAverage="0" bottom="0" percent="0" rank="0" text="" dxfId="1066"/>
  </conditionalFormatting>
  <conditionalFormatting sqref="B6099">
    <cfRule type="duplicateValues" priority="1060" aboveAverage="0" equalAverage="0" bottom="0" percent="0" rank="0" text="" dxfId="1067"/>
  </conditionalFormatting>
  <conditionalFormatting sqref="A6099">
    <cfRule type="duplicateValues" priority="1061" aboveAverage="0" equalAverage="0" bottom="0" percent="0" rank="0" text="" dxfId="1068"/>
  </conditionalFormatting>
  <conditionalFormatting sqref="A6099">
    <cfRule type="duplicateValues" priority="1062" aboveAverage="0" equalAverage="0" bottom="0" percent="0" rank="0" text="" dxfId="1069"/>
    <cfRule type="duplicateValues" priority="1063" aboveAverage="0" equalAverage="0" bottom="0" percent="0" rank="0" text="" dxfId="1070"/>
    <cfRule type="duplicateValues" priority="1064" aboveAverage="0" equalAverage="0" bottom="0" percent="0" rank="0" text="" dxfId="1071"/>
    <cfRule type="duplicateValues" priority="1065" aboveAverage="0" equalAverage="0" bottom="0" percent="0" rank="0" text="" dxfId="1072"/>
    <cfRule type="duplicateValues" priority="1066" aboveAverage="0" equalAverage="0" bottom="0" percent="0" rank="0" text="" dxfId="1073"/>
  </conditionalFormatting>
  <conditionalFormatting sqref="A6099">
    <cfRule type="duplicateValues" priority="1067" aboveAverage="0" equalAverage="0" bottom="0" percent="0" rank="0" text="" dxfId="1074"/>
    <cfRule type="duplicateValues" priority="1068" aboveAverage="0" equalAverage="0" bottom="0" percent="0" rank="0" text="" dxfId="1075"/>
    <cfRule type="duplicateValues" priority="1069" aboveAverage="0" equalAverage="0" bottom="0" percent="0" rank="0" text="" dxfId="1076"/>
  </conditionalFormatting>
  <conditionalFormatting sqref="A6099">
    <cfRule type="duplicateValues" priority="1070" aboveAverage="0" equalAverage="0" bottom="0" percent="0" rank="0" text="" dxfId="1077"/>
    <cfRule type="duplicateValues" priority="1071" aboveAverage="0" equalAverage="0" bottom="0" percent="0" rank="0" text="" dxfId="1078"/>
  </conditionalFormatting>
  <conditionalFormatting sqref="A6099">
    <cfRule type="duplicateValues" priority="1072" aboveAverage="0" equalAverage="0" bottom="0" percent="0" rank="0" text="" dxfId="1079"/>
    <cfRule type="duplicateValues" priority="1073" aboveAverage="0" equalAverage="0" bottom="0" percent="0" rank="0" text="" dxfId="1080"/>
    <cfRule type="duplicateValues" priority="1074" aboveAverage="0" equalAverage="0" bottom="0" percent="0" rank="0" text="" dxfId="1081"/>
    <cfRule type="duplicateValues" priority="1075" aboveAverage="0" equalAverage="0" bottom="0" percent="0" rank="0" text="" dxfId="1082"/>
  </conditionalFormatting>
  <conditionalFormatting sqref="O6099">
    <cfRule type="duplicateValues" priority="1076" aboveAverage="0" equalAverage="0" bottom="0" percent="0" rank="0" text="" dxfId="1083"/>
  </conditionalFormatting>
  <conditionalFormatting sqref="M6099:N6099">
    <cfRule type="duplicateValues" priority="1077" aboveAverage="0" equalAverage="0" bottom="0" percent="0" rank="0" text="" dxfId="1084"/>
  </conditionalFormatting>
  <conditionalFormatting sqref="B6098">
    <cfRule type="duplicateValues" priority="1078" aboveAverage="0" equalAverage="0" bottom="0" percent="0" rank="0" text="" dxfId="1085"/>
  </conditionalFormatting>
  <conditionalFormatting sqref="A6098">
    <cfRule type="duplicateValues" priority="1079" aboveAverage="0" equalAverage="0" bottom="0" percent="0" rank="0" text="" dxfId="1086"/>
  </conditionalFormatting>
  <conditionalFormatting sqref="A6098">
    <cfRule type="duplicateValues" priority="1080" aboveAverage="0" equalAverage="0" bottom="0" percent="0" rank="0" text="" dxfId="1087"/>
    <cfRule type="duplicateValues" priority="1081" aboveAverage="0" equalAverage="0" bottom="0" percent="0" rank="0" text="" dxfId="1088"/>
    <cfRule type="duplicateValues" priority="1082" aboveAverage="0" equalAverage="0" bottom="0" percent="0" rank="0" text="" dxfId="1089"/>
    <cfRule type="duplicateValues" priority="1083" aboveAverage="0" equalAverage="0" bottom="0" percent="0" rank="0" text="" dxfId="1090"/>
    <cfRule type="duplicateValues" priority="1084" aboveAverage="0" equalAverage="0" bottom="0" percent="0" rank="0" text="" dxfId="1091"/>
  </conditionalFormatting>
  <conditionalFormatting sqref="A6098">
    <cfRule type="duplicateValues" priority="1085" aboveAverage="0" equalAverage="0" bottom="0" percent="0" rank="0" text="" dxfId="1092"/>
    <cfRule type="duplicateValues" priority="1086" aboveAverage="0" equalAverage="0" bottom="0" percent="0" rank="0" text="" dxfId="1093"/>
    <cfRule type="duplicateValues" priority="1087" aboveAverage="0" equalAverage="0" bottom="0" percent="0" rank="0" text="" dxfId="1094"/>
  </conditionalFormatting>
  <conditionalFormatting sqref="A6098">
    <cfRule type="duplicateValues" priority="1088" aboveAverage="0" equalAverage="0" bottom="0" percent="0" rank="0" text="" dxfId="1095"/>
    <cfRule type="duplicateValues" priority="1089" aboveAverage="0" equalAverage="0" bottom="0" percent="0" rank="0" text="" dxfId="1096"/>
  </conditionalFormatting>
  <conditionalFormatting sqref="A6098">
    <cfRule type="duplicateValues" priority="1090" aboveAverage="0" equalAverage="0" bottom="0" percent="0" rank="0" text="" dxfId="1097"/>
    <cfRule type="duplicateValues" priority="1091" aboveAverage="0" equalAverage="0" bottom="0" percent="0" rank="0" text="" dxfId="1098"/>
    <cfRule type="duplicateValues" priority="1092" aboveAverage="0" equalAverage="0" bottom="0" percent="0" rank="0" text="" dxfId="1099"/>
    <cfRule type="duplicateValues" priority="1093" aboveAverage="0" equalAverage="0" bottom="0" percent="0" rank="0" text="" dxfId="1100"/>
  </conditionalFormatting>
  <conditionalFormatting sqref="O6098">
    <cfRule type="duplicateValues" priority="1094" aboveAverage="0" equalAverage="0" bottom="0" percent="0" rank="0" text="" dxfId="1101"/>
  </conditionalFormatting>
  <conditionalFormatting sqref="M6098:N6098">
    <cfRule type="duplicateValues" priority="1095" aboveAverage="0" equalAverage="0" bottom="0" percent="0" rank="0" text="" dxfId="1102"/>
  </conditionalFormatting>
  <conditionalFormatting sqref="N6098">
    <cfRule type="duplicateValues" priority="1096" aboveAverage="0" equalAverage="0" bottom="0" percent="0" rank="0" text="" dxfId="1103"/>
  </conditionalFormatting>
  <conditionalFormatting sqref="M6097:N6097">
    <cfRule type="duplicateValues" priority="1097" aboveAverage="0" equalAverage="0" bottom="0" percent="0" rank="0" text="" dxfId="1104"/>
  </conditionalFormatting>
  <conditionalFormatting sqref="N6097">
    <cfRule type="duplicateValues" priority="1098" aboveAverage="0" equalAverage="0" bottom="0" percent="0" rank="0" text="" dxfId="1105"/>
  </conditionalFormatting>
  <conditionalFormatting sqref="A6097">
    <cfRule type="duplicateValues" priority="1099" aboveAverage="0" equalAverage="0" bottom="0" percent="0" rank="0" text="" dxfId="1106"/>
  </conditionalFormatting>
  <conditionalFormatting sqref="A6097">
    <cfRule type="duplicateValues" priority="1100" aboveAverage="0" equalAverage="0" bottom="0" percent="0" rank="0" text="" dxfId="1107"/>
    <cfRule type="duplicateValues" priority="1101" aboveAverage="0" equalAverage="0" bottom="0" percent="0" rank="0" text="" dxfId="1108"/>
  </conditionalFormatting>
  <conditionalFormatting sqref="A6097">
    <cfRule type="duplicateValues" priority="1102" aboveAverage="0" equalAverage="0" bottom="0" percent="0" rank="0" text="" dxfId="1109"/>
    <cfRule type="duplicateValues" priority="1103" aboveAverage="0" equalAverage="0" bottom="0" percent="0" rank="0" text="" dxfId="1110"/>
    <cfRule type="duplicateValues" priority="1104" aboveAverage="0" equalAverage="0" bottom="0" percent="0" rank="0" text="" dxfId="1111"/>
    <cfRule type="duplicateValues" priority="1105" aboveAverage="0" equalAverage="0" bottom="0" percent="0" rank="0" text="" dxfId="1112"/>
    <cfRule type="duplicateValues" priority="1106" aboveAverage="0" equalAverage="0" bottom="0" percent="0" rank="0" text="" dxfId="1113"/>
  </conditionalFormatting>
  <conditionalFormatting sqref="A6097">
    <cfRule type="duplicateValues" priority="1107" aboveAverage="0" equalAverage="0" bottom="0" percent="0" rank="0" text="" dxfId="1114"/>
    <cfRule type="duplicateValues" priority="1108" aboveAverage="0" equalAverage="0" bottom="0" percent="0" rank="0" text="" dxfId="1115"/>
    <cfRule type="duplicateValues" priority="1109" aboveAverage="0" equalAverage="0" bottom="0" percent="0" rank="0" text="" dxfId="1116"/>
  </conditionalFormatting>
  <conditionalFormatting sqref="A6097">
    <cfRule type="duplicateValues" priority="1110" aboveAverage="0" equalAverage="0" bottom="0" percent="0" rank="0" text="" dxfId="1117"/>
    <cfRule type="duplicateValues" priority="1111" aboveAverage="0" equalAverage="0" bottom="0" percent="0" rank="0" text="" dxfId="1118"/>
    <cfRule type="duplicateValues" priority="1112" aboveAverage="0" equalAverage="0" bottom="0" percent="0" rank="0" text="" dxfId="1119"/>
    <cfRule type="duplicateValues" priority="1113" aboveAverage="0" equalAverage="0" bottom="0" percent="0" rank="0" text="" dxfId="1120"/>
  </conditionalFormatting>
  <conditionalFormatting sqref="B6097">
    <cfRule type="duplicateValues" priority="1114" aboveAverage="0" equalAverage="0" bottom="0" percent="0" rank="0" text="" dxfId="1121"/>
  </conditionalFormatting>
  <conditionalFormatting sqref="O6097">
    <cfRule type="duplicateValues" priority="1115" aboveAverage="0" equalAverage="0" bottom="0" percent="0" rank="0" text="" dxfId="1122"/>
  </conditionalFormatting>
  <conditionalFormatting sqref="O6096">
    <cfRule type="duplicateValues" priority="1116" aboveAverage="0" equalAverage="0" bottom="0" percent="0" rank="0" text="" dxfId="1123"/>
  </conditionalFormatting>
  <conditionalFormatting sqref="M6096:N6096">
    <cfRule type="duplicateValues" priority="1117" aboveAverage="0" equalAverage="0" bottom="0" percent="0" rank="0" text="" dxfId="1124"/>
  </conditionalFormatting>
  <conditionalFormatting sqref="N6096">
    <cfRule type="duplicateValues" priority="1118" aboveAverage="0" equalAverage="0" bottom="0" percent="0" rank="0" text="" dxfId="1125"/>
  </conditionalFormatting>
  <conditionalFormatting sqref="A6096">
    <cfRule type="duplicateValues" priority="1119" aboveAverage="0" equalAverage="0" bottom="0" percent="0" rank="0" text="" dxfId="1126"/>
  </conditionalFormatting>
  <conditionalFormatting sqref="A6096">
    <cfRule type="duplicateValues" priority="1120" aboveAverage="0" equalAverage="0" bottom="0" percent="0" rank="0" text="" dxfId="1127"/>
    <cfRule type="duplicateValues" priority="1121" aboveAverage="0" equalAverage="0" bottom="0" percent="0" rank="0" text="" dxfId="1128"/>
  </conditionalFormatting>
  <conditionalFormatting sqref="A6096">
    <cfRule type="duplicateValues" priority="1122" aboveAverage="0" equalAverage="0" bottom="0" percent="0" rank="0" text="" dxfId="1129"/>
    <cfRule type="duplicateValues" priority="1123" aboveAverage="0" equalAverage="0" bottom="0" percent="0" rank="0" text="" dxfId="1130"/>
    <cfRule type="duplicateValues" priority="1124" aboveAverage="0" equalAverage="0" bottom="0" percent="0" rank="0" text="" dxfId="1131"/>
    <cfRule type="duplicateValues" priority="1125" aboveAverage="0" equalAverage="0" bottom="0" percent="0" rank="0" text="" dxfId="1132"/>
    <cfRule type="duplicateValues" priority="1126" aboveAverage="0" equalAverage="0" bottom="0" percent="0" rank="0" text="" dxfId="1133"/>
  </conditionalFormatting>
  <conditionalFormatting sqref="A6096">
    <cfRule type="duplicateValues" priority="1127" aboveAverage="0" equalAverage="0" bottom="0" percent="0" rank="0" text="" dxfId="1134"/>
    <cfRule type="duplicateValues" priority="1128" aboveAverage="0" equalAverage="0" bottom="0" percent="0" rank="0" text="" dxfId="1135"/>
    <cfRule type="duplicateValues" priority="1129" aboveAverage="0" equalAverage="0" bottom="0" percent="0" rank="0" text="" dxfId="1136"/>
  </conditionalFormatting>
  <conditionalFormatting sqref="A6096">
    <cfRule type="duplicateValues" priority="1130" aboveAverage="0" equalAverage="0" bottom="0" percent="0" rank="0" text="" dxfId="1137"/>
    <cfRule type="duplicateValues" priority="1131" aboveAverage="0" equalAverage="0" bottom="0" percent="0" rank="0" text="" dxfId="1138"/>
    <cfRule type="duplicateValues" priority="1132" aboveAverage="0" equalAverage="0" bottom="0" percent="0" rank="0" text="" dxfId="1139"/>
    <cfRule type="duplicateValues" priority="1133" aboveAverage="0" equalAverage="0" bottom="0" percent="0" rank="0" text="" dxfId="1140"/>
  </conditionalFormatting>
  <conditionalFormatting sqref="B6096">
    <cfRule type="duplicateValues" priority="1134" aboveAverage="0" equalAverage="0" bottom="0" percent="0" rank="0" text="" dxfId="1141"/>
  </conditionalFormatting>
  <conditionalFormatting sqref="B6095">
    <cfRule type="duplicateValues" priority="1135" aboveAverage="0" equalAverage="0" bottom="0" percent="0" rank="0" text="" dxfId="1142"/>
  </conditionalFormatting>
  <conditionalFormatting sqref="O6095">
    <cfRule type="duplicateValues" priority="1136" aboveAverage="0" equalAverage="0" bottom="0" percent="0" rank="0" text="" dxfId="1143"/>
  </conditionalFormatting>
  <conditionalFormatting sqref="M6095:N6095">
    <cfRule type="duplicateValues" priority="1137" aboveAverage="0" equalAverage="0" bottom="0" percent="0" rank="0" text="" dxfId="1144"/>
  </conditionalFormatting>
  <conditionalFormatting sqref="N6095">
    <cfRule type="duplicateValues" priority="1138" aboveAverage="0" equalAverage="0" bottom="0" percent="0" rank="0" text="" dxfId="1145"/>
  </conditionalFormatting>
  <conditionalFormatting sqref="M6095">
    <cfRule type="duplicateValues" priority="1139" aboveAverage="0" equalAverage="0" bottom="0" percent="0" rank="0" text="" dxfId="1146"/>
  </conditionalFormatting>
  <conditionalFormatting sqref="A6095">
    <cfRule type="duplicateValues" priority="1140" aboveAverage="0" equalAverage="0" bottom="0" percent="0" rank="0" text="" dxfId="1147"/>
  </conditionalFormatting>
  <conditionalFormatting sqref="A6095">
    <cfRule type="duplicateValues" priority="1141" aboveAverage="0" equalAverage="0" bottom="0" percent="0" rank="0" text="" dxfId="1148"/>
    <cfRule type="duplicateValues" priority="1142" aboveAverage="0" equalAverage="0" bottom="0" percent="0" rank="0" text="" dxfId="1149"/>
  </conditionalFormatting>
  <conditionalFormatting sqref="A6095">
    <cfRule type="duplicateValues" priority="1143" aboveAverage="0" equalAverage="0" bottom="0" percent="0" rank="0" text="" dxfId="1150"/>
    <cfRule type="duplicateValues" priority="1144" aboveAverage="0" equalAverage="0" bottom="0" percent="0" rank="0" text="" dxfId="1151"/>
    <cfRule type="duplicateValues" priority="1145" aboveAverage="0" equalAverage="0" bottom="0" percent="0" rank="0" text="" dxfId="1152"/>
    <cfRule type="duplicateValues" priority="1146" aboveAverage="0" equalAverage="0" bottom="0" percent="0" rank="0" text="" dxfId="1153"/>
    <cfRule type="duplicateValues" priority="1147" aboveAverage="0" equalAverage="0" bottom="0" percent="0" rank="0" text="" dxfId="1154"/>
  </conditionalFormatting>
  <conditionalFormatting sqref="A6095">
    <cfRule type="duplicateValues" priority="1148" aboveAverage="0" equalAverage="0" bottom="0" percent="0" rank="0" text="" dxfId="1155"/>
    <cfRule type="duplicateValues" priority="1149" aboveAverage="0" equalAverage="0" bottom="0" percent="0" rank="0" text="" dxfId="1156"/>
    <cfRule type="duplicateValues" priority="1150" aboveAverage="0" equalAverage="0" bottom="0" percent="0" rank="0" text="" dxfId="1157"/>
  </conditionalFormatting>
  <conditionalFormatting sqref="A6095">
    <cfRule type="duplicateValues" priority="1151" aboveAverage="0" equalAverage="0" bottom="0" percent="0" rank="0" text="" dxfId="1158"/>
    <cfRule type="duplicateValues" priority="1152" aboveAverage="0" equalAverage="0" bottom="0" percent="0" rank="0" text="" dxfId="1159"/>
    <cfRule type="duplicateValues" priority="1153" aboveAverage="0" equalAverage="0" bottom="0" percent="0" rank="0" text="" dxfId="1160"/>
    <cfRule type="duplicateValues" priority="1154" aboveAverage="0" equalAverage="0" bottom="0" percent="0" rank="0" text="" dxfId="1161"/>
  </conditionalFormatting>
  <conditionalFormatting sqref="N6094">
    <cfRule type="duplicateValues" priority="1155" aboveAverage="0" equalAverage="0" bottom="0" percent="0" rank="0" text="" dxfId="1162"/>
  </conditionalFormatting>
  <conditionalFormatting sqref="M6094:N6094">
    <cfRule type="duplicateValues" priority="1156" aboveAverage="0" equalAverage="0" bottom="0" percent="0" rank="0" text="" dxfId="1163"/>
  </conditionalFormatting>
  <conditionalFormatting sqref="A6094">
    <cfRule type="duplicateValues" priority="1157" aboveAverage="0" equalAverage="0" bottom="0" percent="0" rank="0" text="" dxfId="1164"/>
  </conditionalFormatting>
  <conditionalFormatting sqref="A6094">
    <cfRule type="duplicateValues" priority="1158" aboveAverage="0" equalAverage="0" bottom="0" percent="0" rank="0" text="" dxfId="1165"/>
    <cfRule type="duplicateValues" priority="1159" aboveAverage="0" equalAverage="0" bottom="0" percent="0" rank="0" text="" dxfId="1166"/>
  </conditionalFormatting>
  <conditionalFormatting sqref="A6094">
    <cfRule type="duplicateValues" priority="1160" aboveAverage="0" equalAverage="0" bottom="0" percent="0" rank="0" text="" dxfId="1167"/>
    <cfRule type="duplicateValues" priority="1161" aboveAverage="0" equalAverage="0" bottom="0" percent="0" rank="0" text="" dxfId="1168"/>
    <cfRule type="duplicateValues" priority="1162" aboveAverage="0" equalAverage="0" bottom="0" percent="0" rank="0" text="" dxfId="1169"/>
    <cfRule type="duplicateValues" priority="1163" aboveAverage="0" equalAverage="0" bottom="0" percent="0" rank="0" text="" dxfId="1170"/>
    <cfRule type="duplicateValues" priority="1164" aboveAverage="0" equalAverage="0" bottom="0" percent="0" rank="0" text="" dxfId="1171"/>
  </conditionalFormatting>
  <conditionalFormatting sqref="A6094">
    <cfRule type="duplicateValues" priority="1165" aboveAverage="0" equalAverage="0" bottom="0" percent="0" rank="0" text="" dxfId="1172"/>
    <cfRule type="duplicateValues" priority="1166" aboveAverage="0" equalAverage="0" bottom="0" percent="0" rank="0" text="" dxfId="1173"/>
    <cfRule type="duplicateValues" priority="1167" aboveAverage="0" equalAverage="0" bottom="0" percent="0" rank="0" text="" dxfId="1174"/>
  </conditionalFormatting>
  <conditionalFormatting sqref="A6094">
    <cfRule type="duplicateValues" priority="1168" aboveAverage="0" equalAverage="0" bottom="0" percent="0" rank="0" text="" dxfId="1175"/>
    <cfRule type="duplicateValues" priority="1169" aboveAverage="0" equalAverage="0" bottom="0" percent="0" rank="0" text="" dxfId="1176"/>
    <cfRule type="duplicateValues" priority="1170" aboveAverage="0" equalAverage="0" bottom="0" percent="0" rank="0" text="" dxfId="1177"/>
    <cfRule type="duplicateValues" priority="1171" aboveAverage="0" equalAverage="0" bottom="0" percent="0" rank="0" text="" dxfId="1178"/>
  </conditionalFormatting>
  <conditionalFormatting sqref="B6094">
    <cfRule type="duplicateValues" priority="1172" aboveAverage="0" equalAverage="0" bottom="0" percent="0" rank="0" text="" dxfId="1179"/>
  </conditionalFormatting>
  <conditionalFormatting sqref="O6094">
    <cfRule type="duplicateValues" priority="1173" aboveAverage="0" equalAverage="0" bottom="0" percent="0" rank="0" text="" dxfId="1180"/>
  </conditionalFormatting>
  <conditionalFormatting sqref="M6093:N6093">
    <cfRule type="duplicateValues" priority="1174" aboveAverage="0" equalAverage="0" bottom="0" percent="0" rank="0" text="" dxfId="1181"/>
  </conditionalFormatting>
  <conditionalFormatting sqref="N6093">
    <cfRule type="duplicateValues" priority="1175" aboveAverage="0" equalAverage="0" bottom="0" percent="0" rank="0" text="" dxfId="1182"/>
  </conditionalFormatting>
  <conditionalFormatting sqref="A6093">
    <cfRule type="duplicateValues" priority="1176" aboveAverage="0" equalAverage="0" bottom="0" percent="0" rank="0" text="" dxfId="1183"/>
    <cfRule type="duplicateValues" priority="1177" aboveAverage="0" equalAverage="0" bottom="0" percent="0" rank="0" text="" dxfId="1184"/>
  </conditionalFormatting>
  <conditionalFormatting sqref="A6093">
    <cfRule type="duplicateValues" priority="1178" aboveAverage="0" equalAverage="0" bottom="0" percent="0" rank="0" text="" dxfId="1185"/>
  </conditionalFormatting>
  <conditionalFormatting sqref="A6093">
    <cfRule type="duplicateValues" priority="1179" aboveAverage="0" equalAverage="0" bottom="0" percent="0" rank="0" text="" dxfId="1186"/>
    <cfRule type="duplicateValues" priority="1180" aboveAverage="0" equalAverage="0" bottom="0" percent="0" rank="0" text="" dxfId="1187"/>
    <cfRule type="duplicateValues" priority="1181" aboveAverage="0" equalAverage="0" bottom="0" percent="0" rank="0" text="" dxfId="1188"/>
    <cfRule type="duplicateValues" priority="1182" aboveAverage="0" equalAverage="0" bottom="0" percent="0" rank="0" text="" dxfId="1189"/>
    <cfRule type="duplicateValues" priority="1183" aboveAverage="0" equalAverage="0" bottom="0" percent="0" rank="0" text="" dxfId="1190"/>
  </conditionalFormatting>
  <conditionalFormatting sqref="A6093">
    <cfRule type="duplicateValues" priority="1184" aboveAverage="0" equalAverage="0" bottom="0" percent="0" rank="0" text="" dxfId="1191"/>
    <cfRule type="duplicateValues" priority="1185" aboveAverage="0" equalAverage="0" bottom="0" percent="0" rank="0" text="" dxfId="1192"/>
    <cfRule type="duplicateValues" priority="1186" aboveAverage="0" equalAverage="0" bottom="0" percent="0" rank="0" text="" dxfId="1193"/>
  </conditionalFormatting>
  <conditionalFormatting sqref="A6093">
    <cfRule type="duplicateValues" priority="1187" aboveAverage="0" equalAverage="0" bottom="0" percent="0" rank="0" text="" dxfId="1194"/>
    <cfRule type="duplicateValues" priority="1188" aboveAverage="0" equalAverage="0" bottom="0" percent="0" rank="0" text="" dxfId="1195"/>
    <cfRule type="duplicateValues" priority="1189" aboveAverage="0" equalAverage="0" bottom="0" percent="0" rank="0" text="" dxfId="1196"/>
    <cfRule type="duplicateValues" priority="1190" aboveAverage="0" equalAverage="0" bottom="0" percent="0" rank="0" text="" dxfId="1197"/>
  </conditionalFormatting>
  <conditionalFormatting sqref="B6093">
    <cfRule type="duplicateValues" priority="1191" aboveAverage="0" equalAverage="0" bottom="0" percent="0" rank="0" text="" dxfId="1198"/>
  </conditionalFormatting>
  <conditionalFormatting sqref="O6093">
    <cfRule type="duplicateValues" priority="1192" aboveAverage="0" equalAverage="0" bottom="0" percent="0" rank="0" text="" dxfId="1199"/>
  </conditionalFormatting>
  <conditionalFormatting sqref="M6092:N6092">
    <cfRule type="duplicateValues" priority="1193" aboveAverage="0" equalAverage="0" bottom="0" percent="0" rank="0" text="" dxfId="1200"/>
  </conditionalFormatting>
  <conditionalFormatting sqref="N6092">
    <cfRule type="duplicateValues" priority="1194" aboveAverage="0" equalAverage="0" bottom="0" percent="0" rank="0" text="" dxfId="1201"/>
  </conditionalFormatting>
  <conditionalFormatting sqref="A6092">
    <cfRule type="duplicateValues" priority="1195" aboveAverage="0" equalAverage="0" bottom="0" percent="0" rank="0" text="" dxfId="1202"/>
  </conditionalFormatting>
  <conditionalFormatting sqref="A6092">
    <cfRule type="duplicateValues" priority="1196" aboveAverage="0" equalAverage="0" bottom="0" percent="0" rank="0" text="" dxfId="1203"/>
    <cfRule type="duplicateValues" priority="1197" aboveAverage="0" equalAverage="0" bottom="0" percent="0" rank="0" text="" dxfId="1204"/>
  </conditionalFormatting>
  <conditionalFormatting sqref="A6092">
    <cfRule type="duplicateValues" priority="1198" aboveAverage="0" equalAverage="0" bottom="0" percent="0" rank="0" text="" dxfId="1205"/>
    <cfRule type="duplicateValues" priority="1199" aboveAverage="0" equalAverage="0" bottom="0" percent="0" rank="0" text="" dxfId="1206"/>
    <cfRule type="duplicateValues" priority="1200" aboveAverage="0" equalAverage="0" bottom="0" percent="0" rank="0" text="" dxfId="1207"/>
    <cfRule type="duplicateValues" priority="1201" aboveAverage="0" equalAverage="0" bottom="0" percent="0" rank="0" text="" dxfId="1208"/>
    <cfRule type="duplicateValues" priority="1202" aboveAverage="0" equalAverage="0" bottom="0" percent="0" rank="0" text="" dxfId="1209"/>
  </conditionalFormatting>
  <conditionalFormatting sqref="A6092">
    <cfRule type="duplicateValues" priority="1203" aboveAverage="0" equalAverage="0" bottom="0" percent="0" rank="0" text="" dxfId="1210"/>
    <cfRule type="duplicateValues" priority="1204" aboveAverage="0" equalAverage="0" bottom="0" percent="0" rank="0" text="" dxfId="1211"/>
    <cfRule type="duplicateValues" priority="1205" aboveAverage="0" equalAverage="0" bottom="0" percent="0" rank="0" text="" dxfId="1212"/>
  </conditionalFormatting>
  <conditionalFormatting sqref="A6092">
    <cfRule type="duplicateValues" priority="1206" aboveAverage="0" equalAverage="0" bottom="0" percent="0" rank="0" text="" dxfId="1213"/>
    <cfRule type="duplicateValues" priority="1207" aboveAverage="0" equalAverage="0" bottom="0" percent="0" rank="0" text="" dxfId="1214"/>
    <cfRule type="duplicateValues" priority="1208" aboveAverage="0" equalAverage="0" bottom="0" percent="0" rank="0" text="" dxfId="1215"/>
    <cfRule type="duplicateValues" priority="1209" aboveAverage="0" equalAverage="0" bottom="0" percent="0" rank="0" text="" dxfId="1216"/>
  </conditionalFormatting>
  <conditionalFormatting sqref="B6092">
    <cfRule type="duplicateValues" priority="1210" aboveAverage="0" equalAverage="0" bottom="0" percent="0" rank="0" text="" dxfId="1217"/>
  </conditionalFormatting>
  <conditionalFormatting sqref="O6092">
    <cfRule type="duplicateValues" priority="1211" aboveAverage="0" equalAverage="0" bottom="0" percent="0" rank="0" text="" dxfId="1218"/>
  </conditionalFormatting>
  <conditionalFormatting sqref="M6091:N6091">
    <cfRule type="duplicateValues" priority="1212" aboveAverage="0" equalAverage="0" bottom="0" percent="0" rank="0" text="" dxfId="1219"/>
  </conditionalFormatting>
  <conditionalFormatting sqref="N6091">
    <cfRule type="duplicateValues" priority="1213" aboveAverage="0" equalAverage="0" bottom="0" percent="0" rank="0" text="" dxfId="1220"/>
  </conditionalFormatting>
  <conditionalFormatting sqref="A6091">
    <cfRule type="duplicateValues" priority="1214" aboveAverage="0" equalAverage="0" bottom="0" percent="0" rank="0" text="" dxfId="1221"/>
    <cfRule type="duplicateValues" priority="1215" aboveAverage="0" equalAverage="0" bottom="0" percent="0" rank="0" text="" dxfId="1222"/>
  </conditionalFormatting>
  <conditionalFormatting sqref="A6091">
    <cfRule type="duplicateValues" priority="1216" aboveAverage="0" equalAverage="0" bottom="0" percent="0" rank="0" text="" dxfId="1223"/>
  </conditionalFormatting>
  <conditionalFormatting sqref="A6091">
    <cfRule type="duplicateValues" priority="1217" aboveAverage="0" equalAverage="0" bottom="0" percent="0" rank="0" text="" dxfId="1224"/>
    <cfRule type="duplicateValues" priority="1218" aboveAverage="0" equalAverage="0" bottom="0" percent="0" rank="0" text="" dxfId="1225"/>
    <cfRule type="duplicateValues" priority="1219" aboveAverage="0" equalAverage="0" bottom="0" percent="0" rank="0" text="" dxfId="1226"/>
    <cfRule type="duplicateValues" priority="1220" aboveAverage="0" equalAverage="0" bottom="0" percent="0" rank="0" text="" dxfId="1227"/>
    <cfRule type="duplicateValues" priority="1221" aboveAverage="0" equalAverage="0" bottom="0" percent="0" rank="0" text="" dxfId="1228"/>
  </conditionalFormatting>
  <conditionalFormatting sqref="A6091">
    <cfRule type="duplicateValues" priority="1222" aboveAverage="0" equalAverage="0" bottom="0" percent="0" rank="0" text="" dxfId="1229"/>
    <cfRule type="duplicateValues" priority="1223" aboveAverage="0" equalAverage="0" bottom="0" percent="0" rank="0" text="" dxfId="1230"/>
    <cfRule type="duplicateValues" priority="1224" aboveAverage="0" equalAverage="0" bottom="0" percent="0" rank="0" text="" dxfId="1231"/>
  </conditionalFormatting>
  <conditionalFormatting sqref="A6091">
    <cfRule type="duplicateValues" priority="1225" aboveAverage="0" equalAverage="0" bottom="0" percent="0" rank="0" text="" dxfId="1232"/>
    <cfRule type="duplicateValues" priority="1226" aboveAverage="0" equalAverage="0" bottom="0" percent="0" rank="0" text="" dxfId="1233"/>
    <cfRule type="duplicateValues" priority="1227" aboveAverage="0" equalAverage="0" bottom="0" percent="0" rank="0" text="" dxfId="1234"/>
    <cfRule type="duplicateValues" priority="1228" aboveAverage="0" equalAverage="0" bottom="0" percent="0" rank="0" text="" dxfId="1235"/>
  </conditionalFormatting>
  <conditionalFormatting sqref="B6091">
    <cfRule type="duplicateValues" priority="1229" aboveAverage="0" equalAverage="0" bottom="0" percent="0" rank="0" text="" dxfId="1236"/>
  </conditionalFormatting>
  <conditionalFormatting sqref="O6090">
    <cfRule type="duplicateValues" priority="1230" aboveAverage="0" equalAverage="0" bottom="0" percent="0" rank="0" text="" dxfId="1237"/>
  </conditionalFormatting>
  <conditionalFormatting sqref="M6090:N6090">
    <cfRule type="duplicateValues" priority="1231" aboveAverage="0" equalAverage="0" bottom="0" percent="0" rank="0" text="" dxfId="1238"/>
  </conditionalFormatting>
  <conditionalFormatting sqref="N6090">
    <cfRule type="duplicateValues" priority="1232" aboveAverage="0" equalAverage="0" bottom="0" percent="0" rank="0" text="" dxfId="1239"/>
  </conditionalFormatting>
  <conditionalFormatting sqref="A6090">
    <cfRule type="duplicateValues" priority="1233" aboveAverage="0" equalAverage="0" bottom="0" percent="0" rank="0" text="" dxfId="1240"/>
  </conditionalFormatting>
  <conditionalFormatting sqref="A6090">
    <cfRule type="duplicateValues" priority="1234" aboveAverage="0" equalAverage="0" bottom="0" percent="0" rank="0" text="" dxfId="1241"/>
    <cfRule type="duplicateValues" priority="1235" aboveAverage="0" equalAverage="0" bottom="0" percent="0" rank="0" text="" dxfId="1242"/>
  </conditionalFormatting>
  <conditionalFormatting sqref="A6090">
    <cfRule type="duplicateValues" priority="1236" aboveAverage="0" equalAverage="0" bottom="0" percent="0" rank="0" text="" dxfId="1243"/>
    <cfRule type="duplicateValues" priority="1237" aboveAverage="0" equalAverage="0" bottom="0" percent="0" rank="0" text="" dxfId="1244"/>
    <cfRule type="duplicateValues" priority="1238" aboveAverage="0" equalAverage="0" bottom="0" percent="0" rank="0" text="" dxfId="1245"/>
    <cfRule type="duplicateValues" priority="1239" aboveAverage="0" equalAverage="0" bottom="0" percent="0" rank="0" text="" dxfId="1246"/>
    <cfRule type="duplicateValues" priority="1240" aboveAverage="0" equalAverage="0" bottom="0" percent="0" rank="0" text="" dxfId="1247"/>
  </conditionalFormatting>
  <conditionalFormatting sqref="A6090">
    <cfRule type="duplicateValues" priority="1241" aboveAverage="0" equalAverage="0" bottom="0" percent="0" rank="0" text="" dxfId="1248"/>
    <cfRule type="duplicateValues" priority="1242" aboveAverage="0" equalAverage="0" bottom="0" percent="0" rank="0" text="" dxfId="1249"/>
    <cfRule type="duplicateValues" priority="1243" aboveAverage="0" equalAverage="0" bottom="0" percent="0" rank="0" text="" dxfId="1250"/>
  </conditionalFormatting>
  <conditionalFormatting sqref="A6090">
    <cfRule type="duplicateValues" priority="1244" aboveAverage="0" equalAverage="0" bottom="0" percent="0" rank="0" text="" dxfId="1251"/>
    <cfRule type="duplicateValues" priority="1245" aboveAverage="0" equalAverage="0" bottom="0" percent="0" rank="0" text="" dxfId="1252"/>
    <cfRule type="duplicateValues" priority="1246" aboveAverage="0" equalAverage="0" bottom="0" percent="0" rank="0" text="" dxfId="1253"/>
    <cfRule type="duplicateValues" priority="1247" aboveAverage="0" equalAverage="0" bottom="0" percent="0" rank="0" text="" dxfId="1254"/>
  </conditionalFormatting>
  <conditionalFormatting sqref="B6090">
    <cfRule type="duplicateValues" priority="1248" aboveAverage="0" equalAverage="0" bottom="0" percent="0" rank="0" text="" dxfId="1255"/>
  </conditionalFormatting>
  <conditionalFormatting sqref="O6089">
    <cfRule type="duplicateValues" priority="1249" aboveAverage="0" equalAverage="0" bottom="0" percent="0" rank="0" text="" dxfId="1256"/>
  </conditionalFormatting>
  <conditionalFormatting sqref="M6089:N6089">
    <cfRule type="duplicateValues" priority="1250" aboveAverage="0" equalAverage="0" bottom="0" percent="0" rank="0" text="" dxfId="1257"/>
  </conditionalFormatting>
  <conditionalFormatting sqref="N6089">
    <cfRule type="duplicateValues" priority="1251" aboveAverage="0" equalAverage="0" bottom="0" percent="0" rank="0" text="" dxfId="1258"/>
  </conditionalFormatting>
  <conditionalFormatting sqref="A6089">
    <cfRule type="duplicateValues" priority="1252" aboveAverage="0" equalAverage="0" bottom="0" percent="0" rank="0" text="" dxfId="1259"/>
  </conditionalFormatting>
  <conditionalFormatting sqref="A6089">
    <cfRule type="duplicateValues" priority="1253" aboveAverage="0" equalAverage="0" bottom="0" percent="0" rank="0" text="" dxfId="1260"/>
    <cfRule type="duplicateValues" priority="1254" aboveAverage="0" equalAverage="0" bottom="0" percent="0" rank="0" text="" dxfId="1261"/>
  </conditionalFormatting>
  <conditionalFormatting sqref="A6089">
    <cfRule type="duplicateValues" priority="1255" aboveAverage="0" equalAverage="0" bottom="0" percent="0" rank="0" text="" dxfId="1262"/>
    <cfRule type="duplicateValues" priority="1256" aboveAverage="0" equalAverage="0" bottom="0" percent="0" rank="0" text="" dxfId="1263"/>
    <cfRule type="duplicateValues" priority="1257" aboveAverage="0" equalAverage="0" bottom="0" percent="0" rank="0" text="" dxfId="1264"/>
    <cfRule type="duplicateValues" priority="1258" aboveAverage="0" equalAverage="0" bottom="0" percent="0" rank="0" text="" dxfId="1265"/>
    <cfRule type="duplicateValues" priority="1259" aboveAverage="0" equalAverage="0" bottom="0" percent="0" rank="0" text="" dxfId="1266"/>
  </conditionalFormatting>
  <conditionalFormatting sqref="A6089">
    <cfRule type="duplicateValues" priority="1260" aboveAverage="0" equalAverage="0" bottom="0" percent="0" rank="0" text="" dxfId="1267"/>
    <cfRule type="duplicateValues" priority="1261" aboveAverage="0" equalAverage="0" bottom="0" percent="0" rank="0" text="" dxfId="1268"/>
    <cfRule type="duplicateValues" priority="1262" aboveAverage="0" equalAverage="0" bottom="0" percent="0" rank="0" text="" dxfId="1269"/>
  </conditionalFormatting>
  <conditionalFormatting sqref="A6089">
    <cfRule type="duplicateValues" priority="1263" aboveAverage="0" equalAverage="0" bottom="0" percent="0" rank="0" text="" dxfId="1270"/>
    <cfRule type="duplicateValues" priority="1264" aboveAverage="0" equalAverage="0" bottom="0" percent="0" rank="0" text="" dxfId="1271"/>
    <cfRule type="duplicateValues" priority="1265" aboveAverage="0" equalAverage="0" bottom="0" percent="0" rank="0" text="" dxfId="1272"/>
    <cfRule type="duplicateValues" priority="1266" aboveAverage="0" equalAverage="0" bottom="0" percent="0" rank="0" text="" dxfId="1273"/>
  </conditionalFormatting>
  <conditionalFormatting sqref="B6089">
    <cfRule type="duplicateValues" priority="1267" aboveAverage="0" equalAverage="0" bottom="0" percent="0" rank="0" text="" dxfId="1274"/>
  </conditionalFormatting>
  <conditionalFormatting sqref="O6088">
    <cfRule type="duplicateValues" priority="1268" aboveAverage="0" equalAverage="0" bottom="0" percent="0" rank="0" text="" dxfId="1275"/>
  </conditionalFormatting>
  <conditionalFormatting sqref="M6088:N6088">
    <cfRule type="duplicateValues" priority="1269" aboveAverage="0" equalAverage="0" bottom="0" percent="0" rank="0" text="" dxfId="1276"/>
  </conditionalFormatting>
  <conditionalFormatting sqref="N6088">
    <cfRule type="duplicateValues" priority="1270" aboveAverage="0" equalAverage="0" bottom="0" percent="0" rank="0" text="" dxfId="1277"/>
  </conditionalFormatting>
  <conditionalFormatting sqref="A6088">
    <cfRule type="duplicateValues" priority="1271" aboveAverage="0" equalAverage="0" bottom="0" percent="0" rank="0" text="" dxfId="1278"/>
  </conditionalFormatting>
  <conditionalFormatting sqref="A6088">
    <cfRule type="duplicateValues" priority="1272" aboveAverage="0" equalAverage="0" bottom="0" percent="0" rank="0" text="" dxfId="1279"/>
    <cfRule type="duplicateValues" priority="1273" aboveAverage="0" equalAverage="0" bottom="0" percent="0" rank="0" text="" dxfId="1280"/>
  </conditionalFormatting>
  <conditionalFormatting sqref="A6088">
    <cfRule type="duplicateValues" priority="1274" aboveAverage="0" equalAverage="0" bottom="0" percent="0" rank="0" text="" dxfId="1281"/>
    <cfRule type="duplicateValues" priority="1275" aboveAverage="0" equalAverage="0" bottom="0" percent="0" rank="0" text="" dxfId="1282"/>
    <cfRule type="duplicateValues" priority="1276" aboveAverage="0" equalAverage="0" bottom="0" percent="0" rank="0" text="" dxfId="1283"/>
    <cfRule type="duplicateValues" priority="1277" aboveAverage="0" equalAverage="0" bottom="0" percent="0" rank="0" text="" dxfId="1284"/>
    <cfRule type="duplicateValues" priority="1278" aboveAverage="0" equalAverage="0" bottom="0" percent="0" rank="0" text="" dxfId="1285"/>
  </conditionalFormatting>
  <conditionalFormatting sqref="A6088">
    <cfRule type="duplicateValues" priority="1279" aboveAverage="0" equalAverage="0" bottom="0" percent="0" rank="0" text="" dxfId="1286"/>
    <cfRule type="duplicateValues" priority="1280" aboveAverage="0" equalAverage="0" bottom="0" percent="0" rank="0" text="" dxfId="1287"/>
    <cfRule type="duplicateValues" priority="1281" aboveAverage="0" equalAverage="0" bottom="0" percent="0" rank="0" text="" dxfId="1288"/>
  </conditionalFormatting>
  <conditionalFormatting sqref="A6088">
    <cfRule type="duplicateValues" priority="1282" aboveAverage="0" equalAverage="0" bottom="0" percent="0" rank="0" text="" dxfId="1289"/>
    <cfRule type="duplicateValues" priority="1283" aboveAverage="0" equalAverage="0" bottom="0" percent="0" rank="0" text="" dxfId="1290"/>
    <cfRule type="duplicateValues" priority="1284" aboveAverage="0" equalAverage="0" bottom="0" percent="0" rank="0" text="" dxfId="1291"/>
    <cfRule type="duplicateValues" priority="1285" aboveAverage="0" equalAverage="0" bottom="0" percent="0" rank="0" text="" dxfId="1292"/>
  </conditionalFormatting>
  <conditionalFormatting sqref="B6088">
    <cfRule type="duplicateValues" priority="1286" aboveAverage="0" equalAverage="0" bottom="0" percent="0" rank="0" text="" dxfId="1293"/>
  </conditionalFormatting>
  <conditionalFormatting sqref="M6087:N6087">
    <cfRule type="duplicateValues" priority="1287" aboveAverage="0" equalAverage="0" bottom="0" percent="0" rank="0" text="" dxfId="1294"/>
  </conditionalFormatting>
  <conditionalFormatting sqref="A6087">
    <cfRule type="duplicateValues" priority="1288" aboveAverage="0" equalAverage="0" bottom="0" percent="0" rank="0" text="" dxfId="1295"/>
    <cfRule type="duplicateValues" priority="1289" aboveAverage="0" equalAverage="0" bottom="0" percent="0" rank="0" text="" dxfId="1296"/>
  </conditionalFormatting>
  <conditionalFormatting sqref="A6087">
    <cfRule type="duplicateValues" priority="1290" aboveAverage="0" equalAverage="0" bottom="0" percent="0" rank="0" text="" dxfId="1297"/>
  </conditionalFormatting>
  <conditionalFormatting sqref="N6087">
    <cfRule type="duplicateValues" priority="1291" aboveAverage="0" equalAverage="0" bottom="0" percent="0" rank="0" text="" dxfId="1298"/>
  </conditionalFormatting>
  <conditionalFormatting sqref="A6087">
    <cfRule type="duplicateValues" priority="1292" aboveAverage="0" equalAverage="0" bottom="0" percent="0" rank="0" text="" dxfId="1299"/>
    <cfRule type="duplicateValues" priority="1293" aboveAverage="0" equalAverage="0" bottom="0" percent="0" rank="0" text="" dxfId="1300"/>
    <cfRule type="duplicateValues" priority="1294" aboveAverage="0" equalAverage="0" bottom="0" percent="0" rank="0" text="" dxfId="1301"/>
    <cfRule type="duplicateValues" priority="1295" aboveAverage="0" equalAverage="0" bottom="0" percent="0" rank="0" text="" dxfId="1302"/>
    <cfRule type="duplicateValues" priority="1296" aboveAverage="0" equalAverage="0" bottom="0" percent="0" rank="0" text="" dxfId="1303"/>
  </conditionalFormatting>
  <conditionalFormatting sqref="A6087">
    <cfRule type="duplicateValues" priority="1297" aboveAverage="0" equalAverage="0" bottom="0" percent="0" rank="0" text="" dxfId="1304"/>
    <cfRule type="duplicateValues" priority="1298" aboveAverage="0" equalAverage="0" bottom="0" percent="0" rank="0" text="" dxfId="1305"/>
    <cfRule type="duplicateValues" priority="1299" aboveAverage="0" equalAverage="0" bottom="0" percent="0" rank="0" text="" dxfId="1306"/>
  </conditionalFormatting>
  <conditionalFormatting sqref="A6087">
    <cfRule type="duplicateValues" priority="1300" aboveAverage="0" equalAverage="0" bottom="0" percent="0" rank="0" text="" dxfId="1307"/>
    <cfRule type="duplicateValues" priority="1301" aboveAverage="0" equalAverage="0" bottom="0" percent="0" rank="0" text="" dxfId="1308"/>
    <cfRule type="duplicateValues" priority="1302" aboveAverage="0" equalAverage="0" bottom="0" percent="0" rank="0" text="" dxfId="1309"/>
    <cfRule type="duplicateValues" priority="1303" aboveAverage="0" equalAverage="0" bottom="0" percent="0" rank="0" text="" dxfId="1310"/>
  </conditionalFormatting>
  <conditionalFormatting sqref="B6087">
    <cfRule type="duplicateValues" priority="1304" aboveAverage="0" equalAverage="0" bottom="0" percent="0" rank="0" text="" dxfId="1311"/>
  </conditionalFormatting>
  <conditionalFormatting sqref="O6087">
    <cfRule type="duplicateValues" priority="1305" aboveAverage="0" equalAverage="0" bottom="0" percent="0" rank="0" text="" dxfId="1312"/>
  </conditionalFormatting>
  <conditionalFormatting sqref="O6086">
    <cfRule type="duplicateValues" priority="1306" aboveAverage="0" equalAverage="0" bottom="0" percent="0" rank="0" text="" dxfId="1313"/>
  </conditionalFormatting>
  <conditionalFormatting sqref="M6086:N6086">
    <cfRule type="duplicateValues" priority="1307" aboveAverage="0" equalAverage="0" bottom="0" percent="0" rank="0" text="" dxfId="1314"/>
  </conditionalFormatting>
  <conditionalFormatting sqref="N6086">
    <cfRule type="duplicateValues" priority="1308" aboveAverage="0" equalAverage="0" bottom="0" percent="0" rank="0" text="" dxfId="1315"/>
  </conditionalFormatting>
  <conditionalFormatting sqref="A6086">
    <cfRule type="duplicateValues" priority="1309" aboveAverage="0" equalAverage="0" bottom="0" percent="0" rank="0" text="" dxfId="1316"/>
  </conditionalFormatting>
  <conditionalFormatting sqref="A6086">
    <cfRule type="duplicateValues" priority="1310" aboveAverage="0" equalAverage="0" bottom="0" percent="0" rank="0" text="" dxfId="1317"/>
    <cfRule type="duplicateValues" priority="1311" aboveAverage="0" equalAverage="0" bottom="0" percent="0" rank="0" text="" dxfId="1318"/>
  </conditionalFormatting>
  <conditionalFormatting sqref="A6086">
    <cfRule type="duplicateValues" priority="1312" aboveAverage="0" equalAverage="0" bottom="0" percent="0" rank="0" text="" dxfId="1319"/>
    <cfRule type="duplicateValues" priority="1313" aboveAverage="0" equalAverage="0" bottom="0" percent="0" rank="0" text="" dxfId="1320"/>
    <cfRule type="duplicateValues" priority="1314" aboveAverage="0" equalAverage="0" bottom="0" percent="0" rank="0" text="" dxfId="1321"/>
    <cfRule type="duplicateValues" priority="1315" aboveAverage="0" equalAverage="0" bottom="0" percent="0" rank="0" text="" dxfId="1322"/>
    <cfRule type="duplicateValues" priority="1316" aboveAverage="0" equalAverage="0" bottom="0" percent="0" rank="0" text="" dxfId="1323"/>
  </conditionalFormatting>
  <conditionalFormatting sqref="A6086">
    <cfRule type="duplicateValues" priority="1317" aboveAverage="0" equalAverage="0" bottom="0" percent="0" rank="0" text="" dxfId="1324"/>
    <cfRule type="duplicateValues" priority="1318" aboveAverage="0" equalAverage="0" bottom="0" percent="0" rank="0" text="" dxfId="1325"/>
    <cfRule type="duplicateValues" priority="1319" aboveAverage="0" equalAverage="0" bottom="0" percent="0" rank="0" text="" dxfId="1326"/>
  </conditionalFormatting>
  <conditionalFormatting sqref="A6086">
    <cfRule type="duplicateValues" priority="1320" aboveAverage="0" equalAverage="0" bottom="0" percent="0" rank="0" text="" dxfId="1327"/>
    <cfRule type="duplicateValues" priority="1321" aboveAverage="0" equalAverage="0" bottom="0" percent="0" rank="0" text="" dxfId="1328"/>
    <cfRule type="duplicateValues" priority="1322" aboveAverage="0" equalAverage="0" bottom="0" percent="0" rank="0" text="" dxfId="1329"/>
    <cfRule type="duplicateValues" priority="1323" aboveAverage="0" equalAverage="0" bottom="0" percent="0" rank="0" text="" dxfId="1330"/>
  </conditionalFormatting>
  <conditionalFormatting sqref="B6086">
    <cfRule type="duplicateValues" priority="1324" aboveAverage="0" equalAverage="0" bottom="0" percent="0" rank="0" text="" dxfId="1331"/>
  </conditionalFormatting>
  <conditionalFormatting sqref="M6085:N6085">
    <cfRule type="duplicateValues" priority="1325" aboveAverage="0" equalAverage="0" bottom="0" percent="0" rank="0" text="" dxfId="1332"/>
  </conditionalFormatting>
  <conditionalFormatting sqref="A6085">
    <cfRule type="duplicateValues" priority="1326" aboveAverage="0" equalAverage="0" bottom="0" percent="0" rank="0" text="" dxfId="1333"/>
  </conditionalFormatting>
  <conditionalFormatting sqref="N6085">
    <cfRule type="duplicateValues" priority="1327" aboveAverage="0" equalAverage="0" bottom="0" percent="0" rank="0" text="" dxfId="1334"/>
  </conditionalFormatting>
  <conditionalFormatting sqref="A6085">
    <cfRule type="duplicateValues" priority="1328" aboveAverage="0" equalAverage="0" bottom="0" percent="0" rank="0" text="" dxfId="1335"/>
    <cfRule type="duplicateValues" priority="1329" aboveAverage="0" equalAverage="0" bottom="0" percent="0" rank="0" text="" dxfId="1336"/>
  </conditionalFormatting>
  <conditionalFormatting sqref="A6085">
    <cfRule type="duplicateValues" priority="1330" aboveAverage="0" equalAverage="0" bottom="0" percent="0" rank="0" text="" dxfId="1337"/>
    <cfRule type="duplicateValues" priority="1331" aboveAverage="0" equalAverage="0" bottom="0" percent="0" rank="0" text="" dxfId="1338"/>
    <cfRule type="duplicateValues" priority="1332" aboveAverage="0" equalAverage="0" bottom="0" percent="0" rank="0" text="" dxfId="1339"/>
    <cfRule type="duplicateValues" priority="1333" aboveAverage="0" equalAverage="0" bottom="0" percent="0" rank="0" text="" dxfId="1340"/>
    <cfRule type="duplicateValues" priority="1334" aboveAverage="0" equalAverage="0" bottom="0" percent="0" rank="0" text="" dxfId="1341"/>
  </conditionalFormatting>
  <conditionalFormatting sqref="A6085">
    <cfRule type="duplicateValues" priority="1335" aboveAverage="0" equalAverage="0" bottom="0" percent="0" rank="0" text="" dxfId="1342"/>
    <cfRule type="duplicateValues" priority="1336" aboveAverage="0" equalAverage="0" bottom="0" percent="0" rank="0" text="" dxfId="1343"/>
    <cfRule type="duplicateValues" priority="1337" aboveAverage="0" equalAverage="0" bottom="0" percent="0" rank="0" text="" dxfId="1344"/>
  </conditionalFormatting>
  <conditionalFormatting sqref="A6085">
    <cfRule type="duplicateValues" priority="1338" aboveAverage="0" equalAverage="0" bottom="0" percent="0" rank="0" text="" dxfId="1345"/>
    <cfRule type="duplicateValues" priority="1339" aboveAverage="0" equalAverage="0" bottom="0" percent="0" rank="0" text="" dxfId="1346"/>
    <cfRule type="duplicateValues" priority="1340" aboveAverage="0" equalAverage="0" bottom="0" percent="0" rank="0" text="" dxfId="1347"/>
    <cfRule type="duplicateValues" priority="1341" aboveAverage="0" equalAverage="0" bottom="0" percent="0" rank="0" text="" dxfId="1348"/>
  </conditionalFormatting>
  <conditionalFormatting sqref="B6085">
    <cfRule type="duplicateValues" priority="1342" aboveAverage="0" equalAverage="0" bottom="0" percent="0" rank="0" text="" dxfId="1349"/>
  </conditionalFormatting>
  <conditionalFormatting sqref="O6085">
    <cfRule type="duplicateValues" priority="1343" aboveAverage="0" equalAverage="0" bottom="0" percent="0" rank="0" text="" dxfId="1350"/>
  </conditionalFormatting>
  <conditionalFormatting sqref="B6084">
    <cfRule type="duplicateValues" priority="1344" aboveAverage="0" equalAverage="0" bottom="0" percent="0" rank="0" text="" dxfId="1351"/>
  </conditionalFormatting>
  <conditionalFormatting sqref="B6078:B6083">
    <cfRule type="duplicateValues" priority="1345" aboveAverage="0" equalAverage="0" bottom="0" percent="0" rank="0" text="" dxfId="1352"/>
  </conditionalFormatting>
  <conditionalFormatting sqref="A6084">
    <cfRule type="duplicateValues" priority="1346" aboveAverage="0" equalAverage="0" bottom="0" percent="0" rank="0" text="" dxfId="1353"/>
    <cfRule type="duplicateValues" priority="1347" aboveAverage="0" equalAverage="0" bottom="0" percent="0" rank="0" text="" dxfId="1354"/>
    <cfRule type="duplicateValues" priority="1348" aboveAverage="0" equalAverage="0" bottom="0" percent="0" rank="0" text="" dxfId="1355"/>
  </conditionalFormatting>
  <conditionalFormatting sqref="A6084">
    <cfRule type="duplicateValues" priority="1349" aboveAverage="0" equalAverage="0" bottom="0" percent="0" rank="0" text="" dxfId="1356"/>
    <cfRule type="duplicateValues" priority="1350" aboveAverage="0" equalAverage="0" bottom="0" percent="0" rank="0" text="" dxfId="1357"/>
    <cfRule type="duplicateValues" priority="1351" aboveAverage="0" equalAverage="0" bottom="0" percent="0" rank="0" text="" dxfId="1358"/>
    <cfRule type="duplicateValues" priority="1352" aboveAverage="0" equalAverage="0" bottom="0" percent="0" rank="0" text="" dxfId="1359"/>
    <cfRule type="duplicateValues" priority="1353" aboveAverage="0" equalAverage="0" bottom="0" percent="0" rank="0" text="" dxfId="1360"/>
  </conditionalFormatting>
  <conditionalFormatting sqref="A6083">
    <cfRule type="duplicateValues" priority="1354" aboveAverage="0" equalAverage="0" bottom="0" percent="0" rank="0" text="" dxfId="1361"/>
    <cfRule type="duplicateValues" priority="1355" aboveAverage="0" equalAverage="0" bottom="0" percent="0" rank="0" text="" dxfId="1362"/>
    <cfRule type="duplicateValues" priority="1356" aboveAverage="0" equalAverage="0" bottom="0" percent="0" rank="0" text="" dxfId="1363"/>
  </conditionalFormatting>
  <conditionalFormatting sqref="A6083">
    <cfRule type="duplicateValues" priority="1357" aboveAverage="0" equalAverage="0" bottom="0" percent="0" rank="0" text="" dxfId="1364"/>
    <cfRule type="duplicateValues" priority="1358" aboveAverage="0" equalAverage="0" bottom="0" percent="0" rank="0" text="" dxfId="1365"/>
  </conditionalFormatting>
  <conditionalFormatting sqref="A6083">
    <cfRule type="duplicateValues" priority="1359" aboveAverage="0" equalAverage="0" bottom="0" percent="0" rank="0" text="" dxfId="1366"/>
    <cfRule type="duplicateValues" priority="1360" aboveAverage="0" equalAverage="0" bottom="0" percent="0" rank="0" text="" dxfId="1367"/>
    <cfRule type="duplicateValues" priority="1361" aboveAverage="0" equalAverage="0" bottom="0" percent="0" rank="0" text="" dxfId="1368"/>
    <cfRule type="duplicateValues" priority="1362" aboveAverage="0" equalAverage="0" bottom="0" percent="0" rank="0" text="" dxfId="1369"/>
    <cfRule type="duplicateValues" priority="1363" aboveAverage="0" equalAverage="0" bottom="0" percent="0" rank="0" text="" dxfId="1370"/>
  </conditionalFormatting>
  <conditionalFormatting sqref="A6083">
    <cfRule type="duplicateValues" priority="1364" aboveAverage="0" equalAverage="0" bottom="0" percent="0" rank="0" text="" dxfId="1371"/>
  </conditionalFormatting>
  <conditionalFormatting sqref="O6082:O6084">
    <cfRule type="duplicateValues" priority="1365" aboveAverage="0" equalAverage="0" bottom="0" percent="0" rank="0" text="" dxfId="1372"/>
  </conditionalFormatting>
  <conditionalFormatting sqref="N6082">
    <cfRule type="duplicateValues" priority="1366" aboveAverage="0" equalAverage="0" bottom="0" percent="0" rank="0" text="" dxfId="1373"/>
  </conditionalFormatting>
  <conditionalFormatting sqref="A6082">
    <cfRule type="duplicateValues" priority="1367" aboveAverage="0" equalAverage="0" bottom="0" percent="0" rank="0" text="" dxfId="1374"/>
    <cfRule type="duplicateValues" priority="1368" aboveAverage="0" equalAverage="0" bottom="0" percent="0" rank="0" text="" dxfId="1375"/>
  </conditionalFormatting>
  <conditionalFormatting sqref="A6082">
    <cfRule type="duplicateValues" priority="1369" aboveAverage="0" equalAverage="0" bottom="0" percent="0" rank="0" text="" dxfId="1376"/>
  </conditionalFormatting>
  <conditionalFormatting sqref="O6078:O6081">
    <cfRule type="duplicateValues" priority="1370" aboveAverage="0" equalAverage="0" bottom="0" percent="0" rank="0" text="" dxfId="1377"/>
  </conditionalFormatting>
  <conditionalFormatting sqref="M6078:N6084">
    <cfRule type="duplicateValues" priority="1371" aboveAverage="0" equalAverage="0" bottom="0" percent="0" rank="0" text="" dxfId="1378"/>
  </conditionalFormatting>
  <conditionalFormatting sqref="N6078:N6084">
    <cfRule type="duplicateValues" priority="1372" aboveAverage="0" equalAverage="0" bottom="0" percent="0" rank="0" text="" dxfId="1379"/>
  </conditionalFormatting>
  <conditionalFormatting sqref="N6083:N6084">
    <cfRule type="duplicateValues" priority="1373" aboveAverage="0" equalAverage="0" bottom="0" percent="0" rank="0" text="" dxfId="1380"/>
  </conditionalFormatting>
  <conditionalFormatting sqref="N6083:N6084 N6078:N6081">
    <cfRule type="duplicateValues" priority="1374" aboveAverage="0" equalAverage="0" bottom="0" percent="0" rank="0" text="" dxfId="1381"/>
  </conditionalFormatting>
  <conditionalFormatting sqref="A6084 A6078:A6082">
    <cfRule type="duplicateValues" priority="1375" aboveAverage="0" equalAverage="0" bottom="0" percent="0" rank="0" text="" dxfId="1382"/>
    <cfRule type="duplicateValues" priority="1376" aboveAverage="0" equalAverage="0" bottom="0" percent="0" rank="0" text="" dxfId="1383"/>
    <cfRule type="duplicateValues" priority="1377" aboveAverage="0" equalAverage="0" bottom="0" percent="0" rank="0" text="" dxfId="1384"/>
    <cfRule type="duplicateValues" priority="1378" aboveAverage="0" equalAverage="0" bottom="0" percent="0" rank="0" text="" dxfId="1385"/>
    <cfRule type="duplicateValues" priority="1379" aboveAverage="0" equalAverage="0" bottom="0" percent="0" rank="0" text="" dxfId="1386"/>
    <cfRule type="duplicateValues" priority="1380" aboveAverage="0" equalAverage="0" bottom="0" percent="0" rank="0" text="" dxfId="1387"/>
    <cfRule type="duplicateValues" priority="1381" aboveAverage="0" equalAverage="0" bottom="0" percent="0" rank="0" text="" dxfId="1388"/>
    <cfRule type="duplicateValues" priority="1382" aboveAverage="0" equalAverage="0" bottom="0" percent="0" rank="0" text="" dxfId="1389"/>
    <cfRule type="duplicateValues" priority="1383" aboveAverage="0" equalAverage="0" bottom="0" percent="0" rank="0" text="" dxfId="1390"/>
    <cfRule type="duplicateValues" priority="1384" aboveAverage="0" equalAverage="0" bottom="0" percent="0" rank="0" text="" dxfId="1391"/>
    <cfRule type="duplicateValues" priority="1385" aboveAverage="0" equalAverage="0" bottom="0" percent="0" rank="0" text="" dxfId="1392"/>
  </conditionalFormatting>
  <conditionalFormatting sqref="A6078:A6084">
    <cfRule type="duplicateValues" priority="1386" aboveAverage="0" equalAverage="0" bottom="0" percent="0" rank="0" text="" dxfId="1393"/>
    <cfRule type="duplicateValues" priority="1387" aboveAverage="0" equalAverage="0" bottom="0" percent="0" rank="0" text="" dxfId="1394"/>
    <cfRule type="duplicateValues" priority="1388" aboveAverage="0" equalAverage="0" bottom="0" percent="0" rank="0" text="" dxfId="1395"/>
    <cfRule type="duplicateValues" priority="1389" aboveAverage="0" equalAverage="0" bottom="0" percent="0" rank="0" text="" dxfId="1396"/>
    <cfRule type="duplicateValues" priority="1390" aboveAverage="0" equalAverage="0" bottom="0" percent="0" rank="0" text="" dxfId="1397"/>
    <cfRule type="duplicateValues" priority="1391" aboveAverage="0" equalAverage="0" bottom="0" percent="0" rank="0" text="" dxfId="1398"/>
    <cfRule type="duplicateValues" priority="1392" aboveAverage="0" equalAverage="0" bottom="0" percent="0" rank="0" text="" dxfId="1399"/>
    <cfRule type="duplicateValues" priority="1393" aboveAverage="0" equalAverage="0" bottom="0" percent="0" rank="0" text="" dxfId="1400"/>
    <cfRule type="duplicateValues" priority="1394" aboveAverage="0" equalAverage="0" bottom="0" percent="0" rank="0" text="" dxfId="1401"/>
    <cfRule type="duplicateValues" priority="1395" aboveAverage="0" equalAverage="0" bottom="0" percent="0" rank="0" text="" dxfId="1402"/>
  </conditionalFormatting>
  <conditionalFormatting sqref="A6084 A6078:A6081">
    <cfRule type="duplicateValues" priority="1396" aboveAverage="0" equalAverage="0" bottom="0" percent="0" rank="0" text="" dxfId="1403"/>
    <cfRule type="duplicateValues" priority="1397" aboveAverage="0" equalAverage="0" bottom="0" percent="0" rank="0" text="" dxfId="1404"/>
    <cfRule type="duplicateValues" priority="1398" aboveAverage="0" equalAverage="0" bottom="0" percent="0" rank="0" text="" dxfId="1405"/>
  </conditionalFormatting>
  <conditionalFormatting sqref="A6084">
    <cfRule type="duplicateValues" priority="1399" aboveAverage="0" equalAverage="0" bottom="0" percent="0" rank="0" text="" dxfId="1406"/>
  </conditionalFormatting>
  <conditionalFormatting sqref="A6084">
    <cfRule type="duplicateValues" priority="1400" aboveAverage="0" equalAverage="0" bottom="0" percent="0" rank="0" text="" dxfId="1407"/>
    <cfRule type="duplicateValues" priority="1401" aboveAverage="0" equalAverage="0" bottom="0" percent="0" rank="0" text="" dxfId="1408"/>
  </conditionalFormatting>
  <conditionalFormatting sqref="O6077">
    <cfRule type="duplicateValues" priority="1402" aboveAverage="0" equalAverage="0" bottom="0" percent="0" rank="0" text="" dxfId="1409"/>
  </conditionalFormatting>
  <conditionalFormatting sqref="M6077:N6077">
    <cfRule type="duplicateValues" priority="1403" aboveAverage="0" equalAverage="0" bottom="0" percent="0" rank="0" text="" dxfId="1410"/>
  </conditionalFormatting>
  <conditionalFormatting sqref="N6077">
    <cfRule type="duplicateValues" priority="1404" aboveAverage="0" equalAverage="0" bottom="0" percent="0" rank="0" text="" dxfId="1411"/>
  </conditionalFormatting>
  <conditionalFormatting sqref="A6077">
    <cfRule type="duplicateValues" priority="1405" aboveAverage="0" equalAverage="0" bottom="0" percent="0" rank="0" text="" dxfId="1412"/>
  </conditionalFormatting>
  <conditionalFormatting sqref="A6077">
    <cfRule type="duplicateValues" priority="1406" aboveAverage="0" equalAverage="0" bottom="0" percent="0" rank="0" text="" dxfId="1413"/>
    <cfRule type="duplicateValues" priority="1407" aboveAverage="0" equalAverage="0" bottom="0" percent="0" rank="0" text="" dxfId="1414"/>
  </conditionalFormatting>
  <conditionalFormatting sqref="A6077">
    <cfRule type="duplicateValues" priority="1408" aboveAverage="0" equalAverage="0" bottom="0" percent="0" rank="0" text="" dxfId="1415"/>
    <cfRule type="duplicateValues" priority="1409" aboveAverage="0" equalAverage="0" bottom="0" percent="0" rank="0" text="" dxfId="1416"/>
    <cfRule type="duplicateValues" priority="1410" aboveAverage="0" equalAverage="0" bottom="0" percent="0" rank="0" text="" dxfId="1417"/>
    <cfRule type="duplicateValues" priority="1411" aboveAverage="0" equalAverage="0" bottom="0" percent="0" rank="0" text="" dxfId="1418"/>
    <cfRule type="duplicateValues" priority="1412" aboveAverage="0" equalAverage="0" bottom="0" percent="0" rank="0" text="" dxfId="1419"/>
  </conditionalFormatting>
  <conditionalFormatting sqref="A6077">
    <cfRule type="duplicateValues" priority="1413" aboveAverage="0" equalAverage="0" bottom="0" percent="0" rank="0" text="" dxfId="1420"/>
    <cfRule type="duplicateValues" priority="1414" aboveAverage="0" equalAverage="0" bottom="0" percent="0" rank="0" text="" dxfId="1421"/>
    <cfRule type="duplicateValues" priority="1415" aboveAverage="0" equalAverage="0" bottom="0" percent="0" rank="0" text="" dxfId="1422"/>
  </conditionalFormatting>
  <conditionalFormatting sqref="A6077">
    <cfRule type="duplicateValues" priority="1416" aboveAverage="0" equalAverage="0" bottom="0" percent="0" rank="0" text="" dxfId="1423"/>
    <cfRule type="duplicateValues" priority="1417" aboveAverage="0" equalAverage="0" bottom="0" percent="0" rank="0" text="" dxfId="1424"/>
    <cfRule type="duplicateValues" priority="1418" aboveAverage="0" equalAverage="0" bottom="0" percent="0" rank="0" text="" dxfId="1425"/>
    <cfRule type="duplicateValues" priority="1419" aboveAverage="0" equalAverage="0" bottom="0" percent="0" rank="0" text="" dxfId="1426"/>
  </conditionalFormatting>
  <conditionalFormatting sqref="B6077">
    <cfRule type="duplicateValues" priority="1420" aboveAverage="0" equalAverage="0" bottom="0" percent="0" rank="0" text="" dxfId="1427"/>
  </conditionalFormatting>
  <conditionalFormatting sqref="O6076">
    <cfRule type="duplicateValues" priority="1421" aboveAverage="0" equalAverage="0" bottom="0" percent="0" rank="0" text="" dxfId="1428"/>
  </conditionalFormatting>
  <conditionalFormatting sqref="M6076:N6076">
    <cfRule type="duplicateValues" priority="1422" aboveAverage="0" equalAverage="0" bottom="0" percent="0" rank="0" text="" dxfId="1429"/>
  </conditionalFormatting>
  <conditionalFormatting sqref="N6076">
    <cfRule type="duplicateValues" priority="1423" aboveAverage="0" equalAverage="0" bottom="0" percent="0" rank="0" text="" dxfId="1430"/>
  </conditionalFormatting>
  <conditionalFormatting sqref="A6076">
    <cfRule type="duplicateValues" priority="1424" aboveAverage="0" equalAverage="0" bottom="0" percent="0" rank="0" text="" dxfId="1431"/>
  </conditionalFormatting>
  <conditionalFormatting sqref="A6076">
    <cfRule type="duplicateValues" priority="1425" aboveAverage="0" equalAverage="0" bottom="0" percent="0" rank="0" text="" dxfId="1432"/>
    <cfRule type="duplicateValues" priority="1426" aboveAverage="0" equalAverage="0" bottom="0" percent="0" rank="0" text="" dxfId="1433"/>
  </conditionalFormatting>
  <conditionalFormatting sqref="A6076">
    <cfRule type="duplicateValues" priority="1427" aboveAverage="0" equalAverage="0" bottom="0" percent="0" rank="0" text="" dxfId="1434"/>
    <cfRule type="duplicateValues" priority="1428" aboveAverage="0" equalAverage="0" bottom="0" percent="0" rank="0" text="" dxfId="1435"/>
    <cfRule type="duplicateValues" priority="1429" aboveAverage="0" equalAverage="0" bottom="0" percent="0" rank="0" text="" dxfId="1436"/>
    <cfRule type="duplicateValues" priority="1430" aboveAverage="0" equalAverage="0" bottom="0" percent="0" rank="0" text="" dxfId="1437"/>
    <cfRule type="duplicateValues" priority="1431" aboveAverage="0" equalAverage="0" bottom="0" percent="0" rank="0" text="" dxfId="1438"/>
  </conditionalFormatting>
  <conditionalFormatting sqref="A6076">
    <cfRule type="duplicateValues" priority="1432" aboveAverage="0" equalAverage="0" bottom="0" percent="0" rank="0" text="" dxfId="1439"/>
    <cfRule type="duplicateValues" priority="1433" aboveAverage="0" equalAverage="0" bottom="0" percent="0" rank="0" text="" dxfId="1440"/>
    <cfRule type="duplicateValues" priority="1434" aboveAverage="0" equalAverage="0" bottom="0" percent="0" rank="0" text="" dxfId="1441"/>
  </conditionalFormatting>
  <conditionalFormatting sqref="A6076">
    <cfRule type="duplicateValues" priority="1435" aboveAverage="0" equalAverage="0" bottom="0" percent="0" rank="0" text="" dxfId="1442"/>
    <cfRule type="duplicateValues" priority="1436" aboveAverage="0" equalAverage="0" bottom="0" percent="0" rank="0" text="" dxfId="1443"/>
    <cfRule type="duplicateValues" priority="1437" aboveAverage="0" equalAverage="0" bottom="0" percent="0" rank="0" text="" dxfId="1444"/>
    <cfRule type="duplicateValues" priority="1438" aboveAverage="0" equalAverage="0" bottom="0" percent="0" rank="0" text="" dxfId="1445"/>
  </conditionalFormatting>
  <conditionalFormatting sqref="B6076">
    <cfRule type="duplicateValues" priority="1439" aboveAverage="0" equalAverage="0" bottom="0" percent="0" rank="0" text="" dxfId="1446"/>
  </conditionalFormatting>
  <conditionalFormatting sqref="O6075">
    <cfRule type="duplicateValues" priority="1440" aboveAverage="0" equalAverage="0" bottom="0" percent="0" rank="0" text="" dxfId="1447"/>
  </conditionalFormatting>
  <conditionalFormatting sqref="M6075:N6075">
    <cfRule type="duplicateValues" priority="1441" aboveAverage="0" equalAverage="0" bottom="0" percent="0" rank="0" text="" dxfId="1448"/>
  </conditionalFormatting>
  <conditionalFormatting sqref="N6075">
    <cfRule type="duplicateValues" priority="1442" aboveAverage="0" equalAverage="0" bottom="0" percent="0" rank="0" text="" dxfId="1449"/>
  </conditionalFormatting>
  <conditionalFormatting sqref="A6075">
    <cfRule type="duplicateValues" priority="1443" aboveAverage="0" equalAverage="0" bottom="0" percent="0" rank="0" text="" dxfId="1450"/>
  </conditionalFormatting>
  <conditionalFormatting sqref="A6075">
    <cfRule type="duplicateValues" priority="1444" aboveAverage="0" equalAverage="0" bottom="0" percent="0" rank="0" text="" dxfId="1451"/>
    <cfRule type="duplicateValues" priority="1445" aboveAverage="0" equalAverage="0" bottom="0" percent="0" rank="0" text="" dxfId="1452"/>
  </conditionalFormatting>
  <conditionalFormatting sqref="A6075">
    <cfRule type="duplicateValues" priority="1446" aboveAverage="0" equalAverage="0" bottom="0" percent="0" rank="0" text="" dxfId="1453"/>
    <cfRule type="duplicateValues" priority="1447" aboveAverage="0" equalAverage="0" bottom="0" percent="0" rank="0" text="" dxfId="1454"/>
    <cfRule type="duplicateValues" priority="1448" aboveAverage="0" equalAverage="0" bottom="0" percent="0" rank="0" text="" dxfId="1455"/>
    <cfRule type="duplicateValues" priority="1449" aboveAverage="0" equalAverage="0" bottom="0" percent="0" rank="0" text="" dxfId="1456"/>
    <cfRule type="duplicateValues" priority="1450" aboveAverage="0" equalAverage="0" bottom="0" percent="0" rank="0" text="" dxfId="1457"/>
  </conditionalFormatting>
  <conditionalFormatting sqref="A6075">
    <cfRule type="duplicateValues" priority="1451" aboveAverage="0" equalAverage="0" bottom="0" percent="0" rank="0" text="" dxfId="1458"/>
    <cfRule type="duplicateValues" priority="1452" aboveAverage="0" equalAverage="0" bottom="0" percent="0" rank="0" text="" dxfId="1459"/>
    <cfRule type="duplicateValues" priority="1453" aboveAverage="0" equalAverage="0" bottom="0" percent="0" rank="0" text="" dxfId="1460"/>
  </conditionalFormatting>
  <conditionalFormatting sqref="A6075">
    <cfRule type="duplicateValues" priority="1454" aboveAverage="0" equalAverage="0" bottom="0" percent="0" rank="0" text="" dxfId="1461"/>
    <cfRule type="duplicateValues" priority="1455" aboveAverage="0" equalAverage="0" bottom="0" percent="0" rank="0" text="" dxfId="1462"/>
    <cfRule type="duplicateValues" priority="1456" aboveAverage="0" equalAverage="0" bottom="0" percent="0" rank="0" text="" dxfId="1463"/>
    <cfRule type="duplicateValues" priority="1457" aboveAverage="0" equalAverage="0" bottom="0" percent="0" rank="0" text="" dxfId="1464"/>
  </conditionalFormatting>
  <conditionalFormatting sqref="B6075">
    <cfRule type="duplicateValues" priority="1458" aboveAverage="0" equalAverage="0" bottom="0" percent="0" rank="0" text="" dxfId="1465"/>
  </conditionalFormatting>
  <conditionalFormatting sqref="O6074">
    <cfRule type="duplicateValues" priority="1459" aboveAverage="0" equalAverage="0" bottom="0" percent="0" rank="0" text="" dxfId="1466"/>
  </conditionalFormatting>
  <conditionalFormatting sqref="M6074:N6074">
    <cfRule type="duplicateValues" priority="1460" aboveAverage="0" equalAverage="0" bottom="0" percent="0" rank="0" text="" dxfId="1467"/>
  </conditionalFormatting>
  <conditionalFormatting sqref="N6074">
    <cfRule type="duplicateValues" priority="1461" aboveAverage="0" equalAverage="0" bottom="0" percent="0" rank="0" text="" dxfId="1468"/>
  </conditionalFormatting>
  <conditionalFormatting sqref="M6074">
    <cfRule type="duplicateValues" priority="1462" aboveAverage="0" equalAverage="0" bottom="0" percent="0" rank="0" text="" dxfId="1469"/>
  </conditionalFormatting>
  <conditionalFormatting sqref="A6074">
    <cfRule type="duplicateValues" priority="1463" aboveAverage="0" equalAverage="0" bottom="0" percent="0" rank="0" text="" dxfId="1470"/>
  </conditionalFormatting>
  <conditionalFormatting sqref="A6074">
    <cfRule type="duplicateValues" priority="1464" aboveAverage="0" equalAverage="0" bottom="0" percent="0" rank="0" text="" dxfId="1471"/>
    <cfRule type="duplicateValues" priority="1465" aboveAverage="0" equalAverage="0" bottom="0" percent="0" rank="0" text="" dxfId="1472"/>
  </conditionalFormatting>
  <conditionalFormatting sqref="A6074">
    <cfRule type="duplicateValues" priority="1466" aboveAverage="0" equalAverage="0" bottom="0" percent="0" rank="0" text="" dxfId="1473"/>
    <cfRule type="duplicateValues" priority="1467" aboveAverage="0" equalAverage="0" bottom="0" percent="0" rank="0" text="" dxfId="1474"/>
    <cfRule type="duplicateValues" priority="1468" aboveAverage="0" equalAverage="0" bottom="0" percent="0" rank="0" text="" dxfId="1475"/>
    <cfRule type="duplicateValues" priority="1469" aboveAverage="0" equalAverage="0" bottom="0" percent="0" rank="0" text="" dxfId="1476"/>
    <cfRule type="duplicateValues" priority="1470" aboveAverage="0" equalAverage="0" bottom="0" percent="0" rank="0" text="" dxfId="1477"/>
  </conditionalFormatting>
  <conditionalFormatting sqref="A6074">
    <cfRule type="duplicateValues" priority="1471" aboveAverage="0" equalAverage="0" bottom="0" percent="0" rank="0" text="" dxfId="1478"/>
    <cfRule type="duplicateValues" priority="1472" aboveAverage="0" equalAverage="0" bottom="0" percent="0" rank="0" text="" dxfId="1479"/>
    <cfRule type="duplicateValues" priority="1473" aboveAverage="0" equalAverage="0" bottom="0" percent="0" rank="0" text="" dxfId="1480"/>
  </conditionalFormatting>
  <conditionalFormatting sqref="A6074">
    <cfRule type="duplicateValues" priority="1474" aboveAverage="0" equalAverage="0" bottom="0" percent="0" rank="0" text="" dxfId="1481"/>
    <cfRule type="duplicateValues" priority="1475" aboveAverage="0" equalAverage="0" bottom="0" percent="0" rank="0" text="" dxfId="1482"/>
    <cfRule type="duplicateValues" priority="1476" aboveAverage="0" equalAverage="0" bottom="0" percent="0" rank="0" text="" dxfId="1483"/>
    <cfRule type="duplicateValues" priority="1477" aboveAverage="0" equalAverage="0" bottom="0" percent="0" rank="0" text="" dxfId="1484"/>
  </conditionalFormatting>
  <conditionalFormatting sqref="B6074">
    <cfRule type="duplicateValues" priority="1478" aboveAverage="0" equalAverage="0" bottom="0" percent="0" rank="0" text="" dxfId="1485"/>
  </conditionalFormatting>
  <conditionalFormatting sqref="O6073">
    <cfRule type="duplicateValues" priority="1479" aboveAverage="0" equalAverage="0" bottom="0" percent="0" rank="0" text="" dxfId="1486"/>
  </conditionalFormatting>
  <conditionalFormatting sqref="M6073:N6073">
    <cfRule type="duplicateValues" priority="1480" aboveAverage="0" equalAverage="0" bottom="0" percent="0" rank="0" text="" dxfId="1487"/>
  </conditionalFormatting>
  <conditionalFormatting sqref="N6073">
    <cfRule type="duplicateValues" priority="1481" aboveAverage="0" equalAverage="0" bottom="0" percent="0" rank="0" text="" dxfId="1488"/>
  </conditionalFormatting>
  <conditionalFormatting sqref="A6073">
    <cfRule type="duplicateValues" priority="1482" aboveAverage="0" equalAverage="0" bottom="0" percent="0" rank="0" text="" dxfId="1489"/>
  </conditionalFormatting>
  <conditionalFormatting sqref="A6073">
    <cfRule type="duplicateValues" priority="1483" aboveAverage="0" equalAverage="0" bottom="0" percent="0" rank="0" text="" dxfId="1490"/>
    <cfRule type="duplicateValues" priority="1484" aboveAverage="0" equalAverage="0" bottom="0" percent="0" rank="0" text="" dxfId="1491"/>
  </conditionalFormatting>
  <conditionalFormatting sqref="A6073">
    <cfRule type="duplicateValues" priority="1485" aboveAverage="0" equalAverage="0" bottom="0" percent="0" rank="0" text="" dxfId="1492"/>
    <cfRule type="duplicateValues" priority="1486" aboveAverage="0" equalAverage="0" bottom="0" percent="0" rank="0" text="" dxfId="1493"/>
    <cfRule type="duplicateValues" priority="1487" aboveAverage="0" equalAverage="0" bottom="0" percent="0" rank="0" text="" dxfId="1494"/>
    <cfRule type="duplicateValues" priority="1488" aboveAverage="0" equalAverage="0" bottom="0" percent="0" rank="0" text="" dxfId="1495"/>
    <cfRule type="duplicateValues" priority="1489" aboveAverage="0" equalAverage="0" bottom="0" percent="0" rank="0" text="" dxfId="1496"/>
  </conditionalFormatting>
  <conditionalFormatting sqref="A6073">
    <cfRule type="duplicateValues" priority="1490" aboveAverage="0" equalAverage="0" bottom="0" percent="0" rank="0" text="" dxfId="1497"/>
    <cfRule type="duplicateValues" priority="1491" aboveAverage="0" equalAverage="0" bottom="0" percent="0" rank="0" text="" dxfId="1498"/>
    <cfRule type="duplicateValues" priority="1492" aboveAverage="0" equalAverage="0" bottom="0" percent="0" rank="0" text="" dxfId="1499"/>
  </conditionalFormatting>
  <conditionalFormatting sqref="A6073">
    <cfRule type="duplicateValues" priority="1493" aboveAverage="0" equalAverage="0" bottom="0" percent="0" rank="0" text="" dxfId="1500"/>
    <cfRule type="duplicateValues" priority="1494" aboveAverage="0" equalAverage="0" bottom="0" percent="0" rank="0" text="" dxfId="1501"/>
    <cfRule type="duplicateValues" priority="1495" aboveAverage="0" equalAverage="0" bottom="0" percent="0" rank="0" text="" dxfId="1502"/>
    <cfRule type="duplicateValues" priority="1496" aboveAverage="0" equalAverage="0" bottom="0" percent="0" rank="0" text="" dxfId="1503"/>
  </conditionalFormatting>
  <conditionalFormatting sqref="B6073">
    <cfRule type="duplicateValues" priority="1497" aboveAverage="0" equalAverage="0" bottom="0" percent="0" rank="0" text="" dxfId="1504"/>
  </conditionalFormatting>
  <conditionalFormatting sqref="O6072">
    <cfRule type="duplicateValues" priority="1498" aboveAverage="0" equalAverage="0" bottom="0" percent="0" rank="0" text="" dxfId="1505"/>
  </conditionalFormatting>
  <conditionalFormatting sqref="M6072:N6072">
    <cfRule type="duplicateValues" priority="1499" aboveAverage="0" equalAverage="0" bottom="0" percent="0" rank="0" text="" dxfId="1506"/>
  </conditionalFormatting>
  <conditionalFormatting sqref="N6072">
    <cfRule type="duplicateValues" priority="1500" aboveAverage="0" equalAverage="0" bottom="0" percent="0" rank="0" text="" dxfId="1507"/>
  </conditionalFormatting>
  <conditionalFormatting sqref="A6072">
    <cfRule type="duplicateValues" priority="1501" aboveAverage="0" equalAverage="0" bottom="0" percent="0" rank="0" text="" dxfId="1508"/>
  </conditionalFormatting>
  <conditionalFormatting sqref="A6072">
    <cfRule type="duplicateValues" priority="1502" aboveAverage="0" equalAverage="0" bottom="0" percent="0" rank="0" text="" dxfId="1509"/>
    <cfRule type="duplicateValues" priority="1503" aboveAverage="0" equalAverage="0" bottom="0" percent="0" rank="0" text="" dxfId="1510"/>
  </conditionalFormatting>
  <conditionalFormatting sqref="A6072">
    <cfRule type="duplicateValues" priority="1504" aboveAverage="0" equalAverage="0" bottom="0" percent="0" rank="0" text="" dxfId="1511"/>
    <cfRule type="duplicateValues" priority="1505" aboveAverage="0" equalAverage="0" bottom="0" percent="0" rank="0" text="" dxfId="1512"/>
    <cfRule type="duplicateValues" priority="1506" aboveAverage="0" equalAverage="0" bottom="0" percent="0" rank="0" text="" dxfId="1513"/>
    <cfRule type="duplicateValues" priority="1507" aboveAverage="0" equalAverage="0" bottom="0" percent="0" rank="0" text="" dxfId="1514"/>
    <cfRule type="duplicateValues" priority="1508" aboveAverage="0" equalAverage="0" bottom="0" percent="0" rank="0" text="" dxfId="1515"/>
  </conditionalFormatting>
  <conditionalFormatting sqref="A6072">
    <cfRule type="duplicateValues" priority="1509" aboveAverage="0" equalAverage="0" bottom="0" percent="0" rank="0" text="" dxfId="1516"/>
    <cfRule type="duplicateValues" priority="1510" aboveAverage="0" equalAverage="0" bottom="0" percent="0" rank="0" text="" dxfId="1517"/>
    <cfRule type="duplicateValues" priority="1511" aboveAverage="0" equalAverage="0" bottom="0" percent="0" rank="0" text="" dxfId="1518"/>
  </conditionalFormatting>
  <conditionalFormatting sqref="A6072">
    <cfRule type="duplicateValues" priority="1512" aboveAverage="0" equalAverage="0" bottom="0" percent="0" rank="0" text="" dxfId="1519"/>
    <cfRule type="duplicateValues" priority="1513" aboveAverage="0" equalAverage="0" bottom="0" percent="0" rank="0" text="" dxfId="1520"/>
    <cfRule type="duplicateValues" priority="1514" aboveAverage="0" equalAverage="0" bottom="0" percent="0" rank="0" text="" dxfId="1521"/>
    <cfRule type="duplicateValues" priority="1515" aboveAverage="0" equalAverage="0" bottom="0" percent="0" rank="0" text="" dxfId="1522"/>
  </conditionalFormatting>
  <conditionalFormatting sqref="B6072">
    <cfRule type="duplicateValues" priority="1516" aboveAverage="0" equalAverage="0" bottom="0" percent="0" rank="0" text="" dxfId="1523"/>
  </conditionalFormatting>
  <conditionalFormatting sqref="O6071">
    <cfRule type="duplicateValues" priority="1517" aboveAverage="0" equalAverage="0" bottom="0" percent="0" rank="0" text="" dxfId="1524"/>
  </conditionalFormatting>
  <conditionalFormatting sqref="M6071:N6071">
    <cfRule type="duplicateValues" priority="1518" aboveAverage="0" equalAverage="0" bottom="0" percent="0" rank="0" text="" dxfId="1525"/>
  </conditionalFormatting>
  <conditionalFormatting sqref="N6071">
    <cfRule type="duplicateValues" priority="1519" aboveAverage="0" equalAverage="0" bottom="0" percent="0" rank="0" text="" dxfId="1526"/>
  </conditionalFormatting>
  <conditionalFormatting sqref="A6071">
    <cfRule type="duplicateValues" priority="1520" aboveAverage="0" equalAverage="0" bottom="0" percent="0" rank="0" text="" dxfId="1527"/>
  </conditionalFormatting>
  <conditionalFormatting sqref="A6071">
    <cfRule type="duplicateValues" priority="1521" aboveAverage="0" equalAverage="0" bottom="0" percent="0" rank="0" text="" dxfId="1528"/>
    <cfRule type="duplicateValues" priority="1522" aboveAverage="0" equalAverage="0" bottom="0" percent="0" rank="0" text="" dxfId="1529"/>
  </conditionalFormatting>
  <conditionalFormatting sqref="A6071">
    <cfRule type="duplicateValues" priority="1523" aboveAverage="0" equalAverage="0" bottom="0" percent="0" rank="0" text="" dxfId="1530"/>
    <cfRule type="duplicateValues" priority="1524" aboveAverage="0" equalAverage="0" bottom="0" percent="0" rank="0" text="" dxfId="1531"/>
    <cfRule type="duplicateValues" priority="1525" aboveAverage="0" equalAverage="0" bottom="0" percent="0" rank="0" text="" dxfId="1532"/>
    <cfRule type="duplicateValues" priority="1526" aboveAverage="0" equalAverage="0" bottom="0" percent="0" rank="0" text="" dxfId="1533"/>
    <cfRule type="duplicateValues" priority="1527" aboveAverage="0" equalAverage="0" bottom="0" percent="0" rank="0" text="" dxfId="1534"/>
  </conditionalFormatting>
  <conditionalFormatting sqref="A6071">
    <cfRule type="duplicateValues" priority="1528" aboveAverage="0" equalAverage="0" bottom="0" percent="0" rank="0" text="" dxfId="1535"/>
    <cfRule type="duplicateValues" priority="1529" aboveAverage="0" equalAverage="0" bottom="0" percent="0" rank="0" text="" dxfId="1536"/>
    <cfRule type="duplicateValues" priority="1530" aboveAverage="0" equalAverage="0" bottom="0" percent="0" rank="0" text="" dxfId="1537"/>
  </conditionalFormatting>
  <conditionalFormatting sqref="A6071">
    <cfRule type="duplicateValues" priority="1531" aboveAverage="0" equalAverage="0" bottom="0" percent="0" rank="0" text="" dxfId="1538"/>
    <cfRule type="duplicateValues" priority="1532" aboveAverage="0" equalAverage="0" bottom="0" percent="0" rank="0" text="" dxfId="1539"/>
    <cfRule type="duplicateValues" priority="1533" aboveAverage="0" equalAverage="0" bottom="0" percent="0" rank="0" text="" dxfId="1540"/>
    <cfRule type="duplicateValues" priority="1534" aboveAverage="0" equalAverage="0" bottom="0" percent="0" rank="0" text="" dxfId="1541"/>
  </conditionalFormatting>
  <conditionalFormatting sqref="B6071">
    <cfRule type="duplicateValues" priority="1535" aboveAverage="0" equalAverage="0" bottom="0" percent="0" rank="0" text="" dxfId="1542"/>
  </conditionalFormatting>
  <conditionalFormatting sqref="O6070">
    <cfRule type="duplicateValues" priority="1536" aboveAverage="0" equalAverage="0" bottom="0" percent="0" rank="0" text="" dxfId="1543"/>
  </conditionalFormatting>
  <conditionalFormatting sqref="M6070:N6070">
    <cfRule type="duplicateValues" priority="1537" aboveAverage="0" equalAverage="0" bottom="0" percent="0" rank="0" text="" dxfId="1544"/>
  </conditionalFormatting>
  <conditionalFormatting sqref="N6070">
    <cfRule type="duplicateValues" priority="1538" aboveAverage="0" equalAverage="0" bottom="0" percent="0" rank="0" text="" dxfId="1545"/>
  </conditionalFormatting>
  <conditionalFormatting sqref="A6070">
    <cfRule type="duplicateValues" priority="1539" aboveAverage="0" equalAverage="0" bottom="0" percent="0" rank="0" text="" dxfId="1546"/>
  </conditionalFormatting>
  <conditionalFormatting sqref="A6070">
    <cfRule type="duplicateValues" priority="1540" aboveAverage="0" equalAverage="0" bottom="0" percent="0" rank="0" text="" dxfId="1547"/>
    <cfRule type="duplicateValues" priority="1541" aboveAverage="0" equalAverage="0" bottom="0" percent="0" rank="0" text="" dxfId="1548"/>
  </conditionalFormatting>
  <conditionalFormatting sqref="A6070">
    <cfRule type="duplicateValues" priority="1542" aboveAverage="0" equalAverage="0" bottom="0" percent="0" rank="0" text="" dxfId="1549"/>
    <cfRule type="duplicateValues" priority="1543" aboveAverage="0" equalAverage="0" bottom="0" percent="0" rank="0" text="" dxfId="1550"/>
    <cfRule type="duplicateValues" priority="1544" aboveAverage="0" equalAverage="0" bottom="0" percent="0" rank="0" text="" dxfId="1551"/>
    <cfRule type="duplicateValues" priority="1545" aboveAverage="0" equalAverage="0" bottom="0" percent="0" rank="0" text="" dxfId="1552"/>
    <cfRule type="duplicateValues" priority="1546" aboveAverage="0" equalAverage="0" bottom="0" percent="0" rank="0" text="" dxfId="1553"/>
  </conditionalFormatting>
  <conditionalFormatting sqref="A6070">
    <cfRule type="duplicateValues" priority="1547" aboveAverage="0" equalAverage="0" bottom="0" percent="0" rank="0" text="" dxfId="1554"/>
    <cfRule type="duplicateValues" priority="1548" aboveAverage="0" equalAverage="0" bottom="0" percent="0" rank="0" text="" dxfId="1555"/>
    <cfRule type="duplicateValues" priority="1549" aboveAverage="0" equalAverage="0" bottom="0" percent="0" rank="0" text="" dxfId="1556"/>
  </conditionalFormatting>
  <conditionalFormatting sqref="A6070">
    <cfRule type="duplicateValues" priority="1550" aboveAverage="0" equalAverage="0" bottom="0" percent="0" rank="0" text="" dxfId="1557"/>
    <cfRule type="duplicateValues" priority="1551" aboveAverage="0" equalAverage="0" bottom="0" percent="0" rank="0" text="" dxfId="1558"/>
    <cfRule type="duplicateValues" priority="1552" aboveAverage="0" equalAverage="0" bottom="0" percent="0" rank="0" text="" dxfId="1559"/>
    <cfRule type="duplicateValues" priority="1553" aboveAverage="0" equalAverage="0" bottom="0" percent="0" rank="0" text="" dxfId="1560"/>
  </conditionalFormatting>
  <conditionalFormatting sqref="B6070">
    <cfRule type="duplicateValues" priority="1554" aboveAverage="0" equalAverage="0" bottom="0" percent="0" rank="0" text="" dxfId="1561"/>
  </conditionalFormatting>
  <conditionalFormatting sqref="O6069">
    <cfRule type="duplicateValues" priority="1555" aboveAverage="0" equalAverage="0" bottom="0" percent="0" rank="0" text="" dxfId="1562"/>
  </conditionalFormatting>
  <conditionalFormatting sqref="M6069:N6069">
    <cfRule type="duplicateValues" priority="1556" aboveAverage="0" equalAverage="0" bottom="0" percent="0" rank="0" text="" dxfId="1563"/>
  </conditionalFormatting>
  <conditionalFormatting sqref="N6069">
    <cfRule type="duplicateValues" priority="1557" aboveAverage="0" equalAverage="0" bottom="0" percent="0" rank="0" text="" dxfId="1564"/>
  </conditionalFormatting>
  <conditionalFormatting sqref="A6069">
    <cfRule type="duplicateValues" priority="1558" aboveAverage="0" equalAverage="0" bottom="0" percent="0" rank="0" text="" dxfId="1565"/>
  </conditionalFormatting>
  <conditionalFormatting sqref="A6069">
    <cfRule type="duplicateValues" priority="1559" aboveAverage="0" equalAverage="0" bottom="0" percent="0" rank="0" text="" dxfId="1566"/>
    <cfRule type="duplicateValues" priority="1560" aboveAverage="0" equalAverage="0" bottom="0" percent="0" rank="0" text="" dxfId="1567"/>
  </conditionalFormatting>
  <conditionalFormatting sqref="A6069">
    <cfRule type="duplicateValues" priority="1561" aboveAverage="0" equalAverage="0" bottom="0" percent="0" rank="0" text="" dxfId="1568"/>
    <cfRule type="duplicateValues" priority="1562" aboveAverage="0" equalAverage="0" bottom="0" percent="0" rank="0" text="" dxfId="1569"/>
    <cfRule type="duplicateValues" priority="1563" aboveAverage="0" equalAverage="0" bottom="0" percent="0" rank="0" text="" dxfId="1570"/>
    <cfRule type="duplicateValues" priority="1564" aboveAverage="0" equalAverage="0" bottom="0" percent="0" rank="0" text="" dxfId="1571"/>
    <cfRule type="duplicateValues" priority="1565" aboveAverage="0" equalAverage="0" bottom="0" percent="0" rank="0" text="" dxfId="1572"/>
  </conditionalFormatting>
  <conditionalFormatting sqref="A6069">
    <cfRule type="duplicateValues" priority="1566" aboveAverage="0" equalAverage="0" bottom="0" percent="0" rank="0" text="" dxfId="1573"/>
    <cfRule type="duplicateValues" priority="1567" aboveAverage="0" equalAverage="0" bottom="0" percent="0" rank="0" text="" dxfId="1574"/>
    <cfRule type="duplicateValues" priority="1568" aboveAverage="0" equalAverage="0" bottom="0" percent="0" rank="0" text="" dxfId="1575"/>
  </conditionalFormatting>
  <conditionalFormatting sqref="A6069">
    <cfRule type="duplicateValues" priority="1569" aboveAverage="0" equalAverage="0" bottom="0" percent="0" rank="0" text="" dxfId="1576"/>
    <cfRule type="duplicateValues" priority="1570" aboveAverage="0" equalAverage="0" bottom="0" percent="0" rank="0" text="" dxfId="1577"/>
    <cfRule type="duplicateValues" priority="1571" aboveAverage="0" equalAverage="0" bottom="0" percent="0" rank="0" text="" dxfId="1578"/>
    <cfRule type="duplicateValues" priority="1572" aboveAverage="0" equalAverage="0" bottom="0" percent="0" rank="0" text="" dxfId="1579"/>
  </conditionalFormatting>
  <conditionalFormatting sqref="B6069">
    <cfRule type="duplicateValues" priority="1573" aboveAverage="0" equalAverage="0" bottom="0" percent="0" rank="0" text="" dxfId="1580"/>
  </conditionalFormatting>
  <conditionalFormatting sqref="O6068">
    <cfRule type="duplicateValues" priority="1574" aboveAverage="0" equalAverage="0" bottom="0" percent="0" rank="0" text="" dxfId="1581"/>
  </conditionalFormatting>
  <conditionalFormatting sqref="M6068:N6068">
    <cfRule type="duplicateValues" priority="1575" aboveAverage="0" equalAverage="0" bottom="0" percent="0" rank="0" text="" dxfId="1582"/>
  </conditionalFormatting>
  <conditionalFormatting sqref="N6068">
    <cfRule type="duplicateValues" priority="1576" aboveAverage="0" equalAverage="0" bottom="0" percent="0" rank="0" text="" dxfId="1583"/>
  </conditionalFormatting>
  <conditionalFormatting sqref="A6068">
    <cfRule type="duplicateValues" priority="1577" aboveAverage="0" equalAverage="0" bottom="0" percent="0" rank="0" text="" dxfId="1584"/>
  </conditionalFormatting>
  <conditionalFormatting sqref="A6068">
    <cfRule type="duplicateValues" priority="1578" aboveAverage="0" equalAverage="0" bottom="0" percent="0" rank="0" text="" dxfId="1585"/>
    <cfRule type="duplicateValues" priority="1579" aboveAverage="0" equalAverage="0" bottom="0" percent="0" rank="0" text="" dxfId="1586"/>
  </conditionalFormatting>
  <conditionalFormatting sqref="A6068">
    <cfRule type="duplicateValues" priority="1580" aboveAverage="0" equalAverage="0" bottom="0" percent="0" rank="0" text="" dxfId="1587"/>
    <cfRule type="duplicateValues" priority="1581" aboveAverage="0" equalAverage="0" bottom="0" percent="0" rank="0" text="" dxfId="1588"/>
    <cfRule type="duplicateValues" priority="1582" aboveAverage="0" equalAverage="0" bottom="0" percent="0" rank="0" text="" dxfId="1589"/>
    <cfRule type="duplicateValues" priority="1583" aboveAverage="0" equalAverage="0" bottom="0" percent="0" rank="0" text="" dxfId="1590"/>
    <cfRule type="duplicateValues" priority="1584" aboveAverage="0" equalAverage="0" bottom="0" percent="0" rank="0" text="" dxfId="1591"/>
  </conditionalFormatting>
  <conditionalFormatting sqref="A6068">
    <cfRule type="duplicateValues" priority="1585" aboveAverage="0" equalAverage="0" bottom="0" percent="0" rank="0" text="" dxfId="1592"/>
    <cfRule type="duplicateValues" priority="1586" aboveAverage="0" equalAverage="0" bottom="0" percent="0" rank="0" text="" dxfId="1593"/>
    <cfRule type="duplicateValues" priority="1587" aboveAverage="0" equalAverage="0" bottom="0" percent="0" rank="0" text="" dxfId="1594"/>
  </conditionalFormatting>
  <conditionalFormatting sqref="A6068">
    <cfRule type="duplicateValues" priority="1588" aboveAverage="0" equalAverage="0" bottom="0" percent="0" rank="0" text="" dxfId="1595"/>
    <cfRule type="duplicateValues" priority="1589" aboveAverage="0" equalAverage="0" bottom="0" percent="0" rank="0" text="" dxfId="1596"/>
    <cfRule type="duplicateValues" priority="1590" aboveAverage="0" equalAverage="0" bottom="0" percent="0" rank="0" text="" dxfId="1597"/>
    <cfRule type="duplicateValues" priority="1591" aboveAverage="0" equalAverage="0" bottom="0" percent="0" rank="0" text="" dxfId="1598"/>
  </conditionalFormatting>
  <conditionalFormatting sqref="B6068">
    <cfRule type="duplicateValues" priority="1592" aboveAverage="0" equalAverage="0" bottom="0" percent="0" rank="0" text="" dxfId="1599"/>
  </conditionalFormatting>
  <conditionalFormatting sqref="O6067">
    <cfRule type="duplicateValues" priority="1593" aboveAverage="0" equalAverage="0" bottom="0" percent="0" rank="0" text="" dxfId="1600"/>
  </conditionalFormatting>
  <conditionalFormatting sqref="M6067:N6067">
    <cfRule type="duplicateValues" priority="1594" aboveAverage="0" equalAverage="0" bottom="0" percent="0" rank="0" text="" dxfId="1601"/>
  </conditionalFormatting>
  <conditionalFormatting sqref="N6067">
    <cfRule type="duplicateValues" priority="1595" aboveAverage="0" equalAverage="0" bottom="0" percent="0" rank="0" text="" dxfId="1602"/>
  </conditionalFormatting>
  <conditionalFormatting sqref="A6067">
    <cfRule type="duplicateValues" priority="1596" aboveAverage="0" equalAverage="0" bottom="0" percent="0" rank="0" text="" dxfId="1603"/>
    <cfRule type="duplicateValues" priority="1597" aboveAverage="0" equalAverage="0" bottom="0" percent="0" rank="0" text="" dxfId="1604"/>
  </conditionalFormatting>
  <conditionalFormatting sqref="A6067">
    <cfRule type="duplicateValues" priority="1598" aboveAverage="0" equalAverage="0" bottom="0" percent="0" rank="0" text="" dxfId="1605"/>
  </conditionalFormatting>
  <conditionalFormatting sqref="A6067">
    <cfRule type="duplicateValues" priority="1599" aboveAverage="0" equalAverage="0" bottom="0" percent="0" rank="0" text="" dxfId="1606"/>
    <cfRule type="duplicateValues" priority="1600" aboveAverage="0" equalAverage="0" bottom="0" percent="0" rank="0" text="" dxfId="1607"/>
    <cfRule type="duplicateValues" priority="1601" aboveAverage="0" equalAverage="0" bottom="0" percent="0" rank="0" text="" dxfId="1608"/>
    <cfRule type="duplicateValues" priority="1602" aboveAverage="0" equalAverage="0" bottom="0" percent="0" rank="0" text="" dxfId="1609"/>
    <cfRule type="duplicateValues" priority="1603" aboveAverage="0" equalAverage="0" bottom="0" percent="0" rank="0" text="" dxfId="1610"/>
  </conditionalFormatting>
  <conditionalFormatting sqref="A6067">
    <cfRule type="duplicateValues" priority="1604" aboveAverage="0" equalAverage="0" bottom="0" percent="0" rank="0" text="" dxfId="1611"/>
    <cfRule type="duplicateValues" priority="1605" aboveAverage="0" equalAverage="0" bottom="0" percent="0" rank="0" text="" dxfId="1612"/>
    <cfRule type="duplicateValues" priority="1606" aboveAverage="0" equalAverage="0" bottom="0" percent="0" rank="0" text="" dxfId="1613"/>
  </conditionalFormatting>
  <conditionalFormatting sqref="A6067">
    <cfRule type="duplicateValues" priority="1607" aboveAverage="0" equalAverage="0" bottom="0" percent="0" rank="0" text="" dxfId="1614"/>
    <cfRule type="duplicateValues" priority="1608" aboveAverage="0" equalAverage="0" bottom="0" percent="0" rank="0" text="" dxfId="1615"/>
    <cfRule type="duplicateValues" priority="1609" aboveAverage="0" equalAverage="0" bottom="0" percent="0" rank="0" text="" dxfId="1616"/>
    <cfRule type="duplicateValues" priority="1610" aboveAverage="0" equalAverage="0" bottom="0" percent="0" rank="0" text="" dxfId="1617"/>
  </conditionalFormatting>
  <conditionalFormatting sqref="B6067">
    <cfRule type="duplicateValues" priority="1611" aboveAverage="0" equalAverage="0" bottom="0" percent="0" rank="0" text="" dxfId="1618"/>
  </conditionalFormatting>
  <conditionalFormatting sqref="O6066">
    <cfRule type="duplicateValues" priority="1612" aboveAverage="0" equalAverage="0" bottom="0" percent="0" rank="0" text="" dxfId="1619"/>
  </conditionalFormatting>
  <conditionalFormatting sqref="M6066:N6066">
    <cfRule type="duplicateValues" priority="1613" aboveAverage="0" equalAverage="0" bottom="0" percent="0" rank="0" text="" dxfId="1620"/>
  </conditionalFormatting>
  <conditionalFormatting sqref="N6066">
    <cfRule type="duplicateValues" priority="1614" aboveAverage="0" equalAverage="0" bottom="0" percent="0" rank="0" text="" dxfId="1621"/>
  </conditionalFormatting>
  <conditionalFormatting sqref="A6066">
    <cfRule type="duplicateValues" priority="1615" aboveAverage="0" equalAverage="0" bottom="0" percent="0" rank="0" text="" dxfId="1622"/>
  </conditionalFormatting>
  <conditionalFormatting sqref="A6066">
    <cfRule type="duplicateValues" priority="1616" aboveAverage="0" equalAverage="0" bottom="0" percent="0" rank="0" text="" dxfId="1623"/>
    <cfRule type="duplicateValues" priority="1617" aboveAverage="0" equalAverage="0" bottom="0" percent="0" rank="0" text="" dxfId="1624"/>
  </conditionalFormatting>
  <conditionalFormatting sqref="A6066">
    <cfRule type="duplicateValues" priority="1618" aboveAverage="0" equalAverage="0" bottom="0" percent="0" rank="0" text="" dxfId="1625"/>
    <cfRule type="duplicateValues" priority="1619" aboveAverage="0" equalAverage="0" bottom="0" percent="0" rank="0" text="" dxfId="1626"/>
    <cfRule type="duplicateValues" priority="1620" aboveAverage="0" equalAverage="0" bottom="0" percent="0" rank="0" text="" dxfId="1627"/>
    <cfRule type="duplicateValues" priority="1621" aboveAverage="0" equalAverage="0" bottom="0" percent="0" rank="0" text="" dxfId="1628"/>
    <cfRule type="duplicateValues" priority="1622" aboveAverage="0" equalAverage="0" bottom="0" percent="0" rank="0" text="" dxfId="1629"/>
  </conditionalFormatting>
  <conditionalFormatting sqref="A6066">
    <cfRule type="duplicateValues" priority="1623" aboveAverage="0" equalAverage="0" bottom="0" percent="0" rank="0" text="" dxfId="1630"/>
    <cfRule type="duplicateValues" priority="1624" aboveAverage="0" equalAverage="0" bottom="0" percent="0" rank="0" text="" dxfId="1631"/>
    <cfRule type="duplicateValues" priority="1625" aboveAverage="0" equalAverage="0" bottom="0" percent="0" rank="0" text="" dxfId="1632"/>
  </conditionalFormatting>
  <conditionalFormatting sqref="A6066">
    <cfRule type="duplicateValues" priority="1626" aboveAverage="0" equalAverage="0" bottom="0" percent="0" rank="0" text="" dxfId="1633"/>
    <cfRule type="duplicateValues" priority="1627" aboveAverage="0" equalAverage="0" bottom="0" percent="0" rank="0" text="" dxfId="1634"/>
    <cfRule type="duplicateValues" priority="1628" aboveAverage="0" equalAverage="0" bottom="0" percent="0" rank="0" text="" dxfId="1635"/>
    <cfRule type="duplicateValues" priority="1629" aboveAverage="0" equalAverage="0" bottom="0" percent="0" rank="0" text="" dxfId="1636"/>
  </conditionalFormatting>
  <conditionalFormatting sqref="B6066">
    <cfRule type="duplicateValues" priority="1630" aboveAverage="0" equalAverage="0" bottom="0" percent="0" rank="0" text="" dxfId="1637"/>
  </conditionalFormatting>
  <conditionalFormatting sqref="O6065">
    <cfRule type="duplicateValues" priority="1631" aboveAverage="0" equalAverage="0" bottom="0" percent="0" rank="0" text="" dxfId="1638"/>
  </conditionalFormatting>
  <conditionalFormatting sqref="M6065:N6065">
    <cfRule type="duplicateValues" priority="1632" aboveAverage="0" equalAverage="0" bottom="0" percent="0" rank="0" text="" dxfId="1639"/>
  </conditionalFormatting>
  <conditionalFormatting sqref="N6065">
    <cfRule type="duplicateValues" priority="1633" aboveAverage="0" equalAverage="0" bottom="0" percent="0" rank="0" text="" dxfId="1640"/>
  </conditionalFormatting>
  <conditionalFormatting sqref="A6065">
    <cfRule type="duplicateValues" priority="1634" aboveAverage="0" equalAverage="0" bottom="0" percent="0" rank="0" text="" dxfId="1641"/>
  </conditionalFormatting>
  <conditionalFormatting sqref="A6065">
    <cfRule type="duplicateValues" priority="1635" aboveAverage="0" equalAverage="0" bottom="0" percent="0" rank="0" text="" dxfId="1642"/>
    <cfRule type="duplicateValues" priority="1636" aboveAverage="0" equalAverage="0" bottom="0" percent="0" rank="0" text="" dxfId="1643"/>
  </conditionalFormatting>
  <conditionalFormatting sqref="A6065">
    <cfRule type="duplicateValues" priority="1637" aboveAverage="0" equalAverage="0" bottom="0" percent="0" rank="0" text="" dxfId="1644"/>
    <cfRule type="duplicateValues" priority="1638" aboveAverage="0" equalAverage="0" bottom="0" percent="0" rank="0" text="" dxfId="1645"/>
    <cfRule type="duplicateValues" priority="1639" aboveAverage="0" equalAverage="0" bottom="0" percent="0" rank="0" text="" dxfId="1646"/>
    <cfRule type="duplicateValues" priority="1640" aboveAverage="0" equalAverage="0" bottom="0" percent="0" rank="0" text="" dxfId="1647"/>
    <cfRule type="duplicateValues" priority="1641" aboveAverage="0" equalAverage="0" bottom="0" percent="0" rank="0" text="" dxfId="1648"/>
  </conditionalFormatting>
  <conditionalFormatting sqref="A6065">
    <cfRule type="duplicateValues" priority="1642" aboveAverage="0" equalAverage="0" bottom="0" percent="0" rank="0" text="" dxfId="1649"/>
    <cfRule type="duplicateValues" priority="1643" aboveAverage="0" equalAverage="0" bottom="0" percent="0" rank="0" text="" dxfId="1650"/>
    <cfRule type="duplicateValues" priority="1644" aboveAverage="0" equalAverage="0" bottom="0" percent="0" rank="0" text="" dxfId="1651"/>
  </conditionalFormatting>
  <conditionalFormatting sqref="A6065">
    <cfRule type="duplicateValues" priority="1645" aboveAverage="0" equalAverage="0" bottom="0" percent="0" rank="0" text="" dxfId="1652"/>
    <cfRule type="duplicateValues" priority="1646" aboveAverage="0" equalAverage="0" bottom="0" percent="0" rank="0" text="" dxfId="1653"/>
    <cfRule type="duplicateValues" priority="1647" aboveAverage="0" equalAverage="0" bottom="0" percent="0" rank="0" text="" dxfId="1654"/>
    <cfRule type="duplicateValues" priority="1648" aboveAverage="0" equalAverage="0" bottom="0" percent="0" rank="0" text="" dxfId="1655"/>
  </conditionalFormatting>
  <conditionalFormatting sqref="B6065">
    <cfRule type="duplicateValues" priority="1649" aboveAverage="0" equalAverage="0" bottom="0" percent="0" rank="0" text="" dxfId="1656"/>
  </conditionalFormatting>
  <conditionalFormatting sqref="O6064">
    <cfRule type="duplicateValues" priority="1650" aboveAverage="0" equalAverage="0" bottom="0" percent="0" rank="0" text="" dxfId="1657"/>
  </conditionalFormatting>
  <conditionalFormatting sqref="M6064:N6064">
    <cfRule type="duplicateValues" priority="1651" aboveAverage="0" equalAverage="0" bottom="0" percent="0" rank="0" text="" dxfId="1658"/>
  </conditionalFormatting>
  <conditionalFormatting sqref="N6064">
    <cfRule type="duplicateValues" priority="1652" aboveAverage="0" equalAverage="0" bottom="0" percent="0" rank="0" text="" dxfId="1659"/>
  </conditionalFormatting>
  <conditionalFormatting sqref="A6064">
    <cfRule type="duplicateValues" priority="1653" aboveAverage="0" equalAverage="0" bottom="0" percent="0" rank="0" text="" dxfId="1660"/>
  </conditionalFormatting>
  <conditionalFormatting sqref="A6064">
    <cfRule type="duplicateValues" priority="1654" aboveAverage="0" equalAverage="0" bottom="0" percent="0" rank="0" text="" dxfId="1661"/>
    <cfRule type="duplicateValues" priority="1655" aboveAverage="0" equalAverage="0" bottom="0" percent="0" rank="0" text="" dxfId="1662"/>
  </conditionalFormatting>
  <conditionalFormatting sqref="A6064">
    <cfRule type="duplicateValues" priority="1656" aboveAverage="0" equalAverage="0" bottom="0" percent="0" rank="0" text="" dxfId="1663"/>
    <cfRule type="duplicateValues" priority="1657" aboveAverage="0" equalAverage="0" bottom="0" percent="0" rank="0" text="" dxfId="1664"/>
    <cfRule type="duplicateValues" priority="1658" aboveAverage="0" equalAverage="0" bottom="0" percent="0" rank="0" text="" dxfId="1665"/>
    <cfRule type="duplicateValues" priority="1659" aboveAverage="0" equalAverage="0" bottom="0" percent="0" rank="0" text="" dxfId="1666"/>
    <cfRule type="duplicateValues" priority="1660" aboveAverage="0" equalAverage="0" bottom="0" percent="0" rank="0" text="" dxfId="1667"/>
  </conditionalFormatting>
  <conditionalFormatting sqref="A6064">
    <cfRule type="duplicateValues" priority="1661" aboveAverage="0" equalAverage="0" bottom="0" percent="0" rank="0" text="" dxfId="1668"/>
    <cfRule type="duplicateValues" priority="1662" aboveAverage="0" equalAverage="0" bottom="0" percent="0" rank="0" text="" dxfId="1669"/>
    <cfRule type="duplicateValues" priority="1663" aboveAverage="0" equalAverage="0" bottom="0" percent="0" rank="0" text="" dxfId="1670"/>
  </conditionalFormatting>
  <conditionalFormatting sqref="A6064">
    <cfRule type="duplicateValues" priority="1664" aboveAverage="0" equalAverage="0" bottom="0" percent="0" rank="0" text="" dxfId="1671"/>
    <cfRule type="duplicateValues" priority="1665" aboveAverage="0" equalAverage="0" bottom="0" percent="0" rank="0" text="" dxfId="1672"/>
    <cfRule type="duplicateValues" priority="1666" aboveAverage="0" equalAverage="0" bottom="0" percent="0" rank="0" text="" dxfId="1673"/>
    <cfRule type="duplicateValues" priority="1667" aboveAverage="0" equalAverage="0" bottom="0" percent="0" rank="0" text="" dxfId="1674"/>
  </conditionalFormatting>
  <conditionalFormatting sqref="B6064">
    <cfRule type="duplicateValues" priority="1668" aboveAverage="0" equalAverage="0" bottom="0" percent="0" rank="0" text="" dxfId="1675"/>
  </conditionalFormatting>
  <conditionalFormatting sqref="O6063">
    <cfRule type="duplicateValues" priority="1669" aboveAverage="0" equalAverage="0" bottom="0" percent="0" rank="0" text="" dxfId="1676"/>
  </conditionalFormatting>
  <conditionalFormatting sqref="M6063:N6063">
    <cfRule type="duplicateValues" priority="1670" aboveAverage="0" equalAverage="0" bottom="0" percent="0" rank="0" text="" dxfId="1677"/>
  </conditionalFormatting>
  <conditionalFormatting sqref="N6063">
    <cfRule type="duplicateValues" priority="1671" aboveAverage="0" equalAverage="0" bottom="0" percent="0" rank="0" text="" dxfId="1678"/>
  </conditionalFormatting>
  <conditionalFormatting sqref="A6063">
    <cfRule type="duplicateValues" priority="1672" aboveAverage="0" equalAverage="0" bottom="0" percent="0" rank="0" text="" dxfId="1679"/>
  </conditionalFormatting>
  <conditionalFormatting sqref="A6063">
    <cfRule type="duplicateValues" priority="1673" aboveAverage="0" equalAverage="0" bottom="0" percent="0" rank="0" text="" dxfId="1680"/>
    <cfRule type="duplicateValues" priority="1674" aboveAverage="0" equalAverage="0" bottom="0" percent="0" rank="0" text="" dxfId="1681"/>
  </conditionalFormatting>
  <conditionalFormatting sqref="A6063">
    <cfRule type="duplicateValues" priority="1675" aboveAverage="0" equalAverage="0" bottom="0" percent="0" rank="0" text="" dxfId="1682"/>
    <cfRule type="duplicateValues" priority="1676" aboveAverage="0" equalAverage="0" bottom="0" percent="0" rank="0" text="" dxfId="1683"/>
    <cfRule type="duplicateValues" priority="1677" aboveAverage="0" equalAverage="0" bottom="0" percent="0" rank="0" text="" dxfId="1684"/>
    <cfRule type="duplicateValues" priority="1678" aboveAverage="0" equalAverage="0" bottom="0" percent="0" rank="0" text="" dxfId="1685"/>
    <cfRule type="duplicateValues" priority="1679" aboveAverage="0" equalAverage="0" bottom="0" percent="0" rank="0" text="" dxfId="1686"/>
  </conditionalFormatting>
  <conditionalFormatting sqref="A6063">
    <cfRule type="duplicateValues" priority="1680" aboveAverage="0" equalAverage="0" bottom="0" percent="0" rank="0" text="" dxfId="1687"/>
    <cfRule type="duplicateValues" priority="1681" aboveAverage="0" equalAverage="0" bottom="0" percent="0" rank="0" text="" dxfId="1688"/>
    <cfRule type="duplicateValues" priority="1682" aboveAverage="0" equalAverage="0" bottom="0" percent="0" rank="0" text="" dxfId="1689"/>
  </conditionalFormatting>
  <conditionalFormatting sqref="A6063">
    <cfRule type="duplicateValues" priority="1683" aboveAverage="0" equalAverage="0" bottom="0" percent="0" rank="0" text="" dxfId="1690"/>
    <cfRule type="duplicateValues" priority="1684" aboveAverage="0" equalAverage="0" bottom="0" percent="0" rank="0" text="" dxfId="1691"/>
    <cfRule type="duplicateValues" priority="1685" aboveAverage="0" equalAverage="0" bottom="0" percent="0" rank="0" text="" dxfId="1692"/>
    <cfRule type="duplicateValues" priority="1686" aboveAverage="0" equalAverage="0" bottom="0" percent="0" rank="0" text="" dxfId="1693"/>
  </conditionalFormatting>
  <conditionalFormatting sqref="B6063">
    <cfRule type="duplicateValues" priority="1687" aboveAverage="0" equalAverage="0" bottom="0" percent="0" rank="0" text="" dxfId="1694"/>
  </conditionalFormatting>
  <conditionalFormatting sqref="O6062">
    <cfRule type="duplicateValues" priority="1688" aboveAverage="0" equalAverage="0" bottom="0" percent="0" rank="0" text="" dxfId="1695"/>
  </conditionalFormatting>
  <conditionalFormatting sqref="M6062:N6062">
    <cfRule type="duplicateValues" priority="1689" aboveAverage="0" equalAverage="0" bottom="0" percent="0" rank="0" text="" dxfId="1696"/>
  </conditionalFormatting>
  <conditionalFormatting sqref="N6062">
    <cfRule type="duplicateValues" priority="1690" aboveAverage="0" equalAverage="0" bottom="0" percent="0" rank="0" text="" dxfId="1697"/>
  </conditionalFormatting>
  <conditionalFormatting sqref="A6062">
    <cfRule type="duplicateValues" priority="1691" aboveAverage="0" equalAverage="0" bottom="0" percent="0" rank="0" text="" dxfId="1698"/>
  </conditionalFormatting>
  <conditionalFormatting sqref="A6062">
    <cfRule type="duplicateValues" priority="1692" aboveAverage="0" equalAverage="0" bottom="0" percent="0" rank="0" text="" dxfId="1699"/>
    <cfRule type="duplicateValues" priority="1693" aboveAverage="0" equalAverage="0" bottom="0" percent="0" rank="0" text="" dxfId="1700"/>
  </conditionalFormatting>
  <conditionalFormatting sqref="A6062">
    <cfRule type="duplicateValues" priority="1694" aboveAverage="0" equalAverage="0" bottom="0" percent="0" rank="0" text="" dxfId="1701"/>
    <cfRule type="duplicateValues" priority="1695" aboveAverage="0" equalAverage="0" bottom="0" percent="0" rank="0" text="" dxfId="1702"/>
    <cfRule type="duplicateValues" priority="1696" aboveAverage="0" equalAverage="0" bottom="0" percent="0" rank="0" text="" dxfId="1703"/>
    <cfRule type="duplicateValues" priority="1697" aboveAverage="0" equalAverage="0" bottom="0" percent="0" rank="0" text="" dxfId="1704"/>
    <cfRule type="duplicateValues" priority="1698" aboveAverage="0" equalAverage="0" bottom="0" percent="0" rank="0" text="" dxfId="1705"/>
  </conditionalFormatting>
  <conditionalFormatting sqref="A6062">
    <cfRule type="duplicateValues" priority="1699" aboveAverage="0" equalAverage="0" bottom="0" percent="0" rank="0" text="" dxfId="1706"/>
    <cfRule type="duplicateValues" priority="1700" aboveAverage="0" equalAverage="0" bottom="0" percent="0" rank="0" text="" dxfId="1707"/>
    <cfRule type="duplicateValues" priority="1701" aboveAverage="0" equalAverage="0" bottom="0" percent="0" rank="0" text="" dxfId="1708"/>
  </conditionalFormatting>
  <conditionalFormatting sqref="A6062">
    <cfRule type="duplicateValues" priority="1702" aboveAverage="0" equalAverage="0" bottom="0" percent="0" rank="0" text="" dxfId="1709"/>
    <cfRule type="duplicateValues" priority="1703" aboveAverage="0" equalAverage="0" bottom="0" percent="0" rank="0" text="" dxfId="1710"/>
    <cfRule type="duplicateValues" priority="1704" aboveAverage="0" equalAverage="0" bottom="0" percent="0" rank="0" text="" dxfId="1711"/>
    <cfRule type="duplicateValues" priority="1705" aboveAverage="0" equalAverage="0" bottom="0" percent="0" rank="0" text="" dxfId="1712"/>
  </conditionalFormatting>
  <conditionalFormatting sqref="B6062">
    <cfRule type="duplicateValues" priority="1706" aboveAverage="0" equalAverage="0" bottom="0" percent="0" rank="0" text="" dxfId="1713"/>
  </conditionalFormatting>
  <conditionalFormatting sqref="O6061">
    <cfRule type="duplicateValues" priority="1707" aboveAverage="0" equalAverage="0" bottom="0" percent="0" rank="0" text="" dxfId="1714"/>
  </conditionalFormatting>
  <conditionalFormatting sqref="M6061:N6061">
    <cfRule type="duplicateValues" priority="1708" aboveAverage="0" equalAverage="0" bottom="0" percent="0" rank="0" text="" dxfId="1715"/>
  </conditionalFormatting>
  <conditionalFormatting sqref="N6061">
    <cfRule type="duplicateValues" priority="1709" aboveAverage="0" equalAverage="0" bottom="0" percent="0" rank="0" text="" dxfId="1716"/>
  </conditionalFormatting>
  <conditionalFormatting sqref="A6061">
    <cfRule type="duplicateValues" priority="1710" aboveAverage="0" equalAverage="0" bottom="0" percent="0" rank="0" text="" dxfId="1717"/>
    <cfRule type="duplicateValues" priority="1711" aboveAverage="0" equalAverage="0" bottom="0" percent="0" rank="0" text="" dxfId="1718"/>
  </conditionalFormatting>
  <conditionalFormatting sqref="A6061">
    <cfRule type="duplicateValues" priority="1712" aboveAverage="0" equalAverage="0" bottom="0" percent="0" rank="0" text="" dxfId="1719"/>
  </conditionalFormatting>
  <conditionalFormatting sqref="A6061">
    <cfRule type="duplicateValues" priority="1713" aboveAverage="0" equalAverage="0" bottom="0" percent="0" rank="0" text="" dxfId="1720"/>
    <cfRule type="duplicateValues" priority="1714" aboveAverage="0" equalAverage="0" bottom="0" percent="0" rank="0" text="" dxfId="1721"/>
    <cfRule type="duplicateValues" priority="1715" aboveAverage="0" equalAverage="0" bottom="0" percent="0" rank="0" text="" dxfId="1722"/>
    <cfRule type="duplicateValues" priority="1716" aboveAverage="0" equalAverage="0" bottom="0" percent="0" rank="0" text="" dxfId="1723"/>
    <cfRule type="duplicateValues" priority="1717" aboveAverage="0" equalAverage="0" bottom="0" percent="0" rank="0" text="" dxfId="1724"/>
  </conditionalFormatting>
  <conditionalFormatting sqref="A6061">
    <cfRule type="duplicateValues" priority="1718" aboveAverage="0" equalAverage="0" bottom="0" percent="0" rank="0" text="" dxfId="1725"/>
    <cfRule type="duplicateValues" priority="1719" aboveAverage="0" equalAverage="0" bottom="0" percent="0" rank="0" text="" dxfId="1726"/>
    <cfRule type="duplicateValues" priority="1720" aboveAverage="0" equalAverage="0" bottom="0" percent="0" rank="0" text="" dxfId="1727"/>
  </conditionalFormatting>
  <conditionalFormatting sqref="A6061">
    <cfRule type="duplicateValues" priority="1721" aboveAverage="0" equalAverage="0" bottom="0" percent="0" rank="0" text="" dxfId="1728"/>
    <cfRule type="duplicateValues" priority="1722" aboveAverage="0" equalAverage="0" bottom="0" percent="0" rank="0" text="" dxfId="1729"/>
    <cfRule type="duplicateValues" priority="1723" aboveAverage="0" equalAverage="0" bottom="0" percent="0" rank="0" text="" dxfId="1730"/>
    <cfRule type="duplicateValues" priority="1724" aboveAverage="0" equalAverage="0" bottom="0" percent="0" rank="0" text="" dxfId="1731"/>
  </conditionalFormatting>
  <conditionalFormatting sqref="B6061">
    <cfRule type="duplicateValues" priority="1725" aboveAverage="0" equalAverage="0" bottom="0" percent="0" rank="0" text="" dxfId="1732"/>
  </conditionalFormatting>
  <conditionalFormatting sqref="O6060">
    <cfRule type="duplicateValues" priority="1726" aboveAverage="0" equalAverage="0" bottom="0" percent="0" rank="0" text="" dxfId="1733"/>
  </conditionalFormatting>
  <conditionalFormatting sqref="M6060:N6060">
    <cfRule type="duplicateValues" priority="1727" aboveAverage="0" equalAverage="0" bottom="0" percent="0" rank="0" text="" dxfId="1734"/>
  </conditionalFormatting>
  <conditionalFormatting sqref="N6060">
    <cfRule type="duplicateValues" priority="1728" aboveAverage="0" equalAverage="0" bottom="0" percent="0" rank="0" text="" dxfId="1735"/>
  </conditionalFormatting>
  <conditionalFormatting sqref="A6060">
    <cfRule type="duplicateValues" priority="1729" aboveAverage="0" equalAverage="0" bottom="0" percent="0" rank="0" text="" dxfId="1736"/>
  </conditionalFormatting>
  <conditionalFormatting sqref="A6060">
    <cfRule type="duplicateValues" priority="1730" aboveAverage="0" equalAverage="0" bottom="0" percent="0" rank="0" text="" dxfId="1737"/>
    <cfRule type="duplicateValues" priority="1731" aboveAverage="0" equalAverage="0" bottom="0" percent="0" rank="0" text="" dxfId="1738"/>
  </conditionalFormatting>
  <conditionalFormatting sqref="A6060">
    <cfRule type="duplicateValues" priority="1732" aboveAverage="0" equalAverage="0" bottom="0" percent="0" rank="0" text="" dxfId="1739"/>
    <cfRule type="duplicateValues" priority="1733" aboveAverage="0" equalAverage="0" bottom="0" percent="0" rank="0" text="" dxfId="1740"/>
    <cfRule type="duplicateValues" priority="1734" aboveAverage="0" equalAverage="0" bottom="0" percent="0" rank="0" text="" dxfId="1741"/>
    <cfRule type="duplicateValues" priority="1735" aboveAverage="0" equalAverage="0" bottom="0" percent="0" rank="0" text="" dxfId="1742"/>
    <cfRule type="duplicateValues" priority="1736" aboveAverage="0" equalAverage="0" bottom="0" percent="0" rank="0" text="" dxfId="1743"/>
  </conditionalFormatting>
  <conditionalFormatting sqref="A6060">
    <cfRule type="duplicateValues" priority="1737" aboveAverage="0" equalAverage="0" bottom="0" percent="0" rank="0" text="" dxfId="1744"/>
    <cfRule type="duplicateValues" priority="1738" aboveAverage="0" equalAverage="0" bottom="0" percent="0" rank="0" text="" dxfId="1745"/>
    <cfRule type="duplicateValues" priority="1739" aboveAverage="0" equalAverage="0" bottom="0" percent="0" rank="0" text="" dxfId="1746"/>
  </conditionalFormatting>
  <conditionalFormatting sqref="A6060">
    <cfRule type="duplicateValues" priority="1740" aboveAverage="0" equalAverage="0" bottom="0" percent="0" rank="0" text="" dxfId="1747"/>
    <cfRule type="duplicateValues" priority="1741" aboveAverage="0" equalAverage="0" bottom="0" percent="0" rank="0" text="" dxfId="1748"/>
    <cfRule type="duplicateValues" priority="1742" aboveAverage="0" equalAverage="0" bottom="0" percent="0" rank="0" text="" dxfId="1749"/>
    <cfRule type="duplicateValues" priority="1743" aboveAverage="0" equalAverage="0" bottom="0" percent="0" rank="0" text="" dxfId="1750"/>
  </conditionalFormatting>
  <conditionalFormatting sqref="B6060">
    <cfRule type="duplicateValues" priority="1744" aboveAverage="0" equalAverage="0" bottom="0" percent="0" rank="0" text="" dxfId="1751"/>
  </conditionalFormatting>
  <conditionalFormatting sqref="O6059">
    <cfRule type="duplicateValues" priority="1745" aboveAverage="0" equalAverage="0" bottom="0" percent="0" rank="0" text="" dxfId="1752"/>
  </conditionalFormatting>
  <conditionalFormatting sqref="M6059:N6059">
    <cfRule type="duplicateValues" priority="1746" aboveAverage="0" equalAverage="0" bottom="0" percent="0" rank="0" text="" dxfId="1753"/>
  </conditionalFormatting>
  <conditionalFormatting sqref="N6059">
    <cfRule type="duplicateValues" priority="1747" aboveAverage="0" equalAverage="0" bottom="0" percent="0" rank="0" text="" dxfId="1754"/>
  </conditionalFormatting>
  <conditionalFormatting sqref="A6059">
    <cfRule type="duplicateValues" priority="1748" aboveAverage="0" equalAverage="0" bottom="0" percent="0" rank="0" text="" dxfId="1755"/>
  </conditionalFormatting>
  <conditionalFormatting sqref="A6059">
    <cfRule type="duplicateValues" priority="1749" aboveAverage="0" equalAverage="0" bottom="0" percent="0" rank="0" text="" dxfId="1756"/>
    <cfRule type="duplicateValues" priority="1750" aboveAverage="0" equalAverage="0" bottom="0" percent="0" rank="0" text="" dxfId="1757"/>
  </conditionalFormatting>
  <conditionalFormatting sqref="A6059">
    <cfRule type="duplicateValues" priority="1751" aboveAverage="0" equalAverage="0" bottom="0" percent="0" rank="0" text="" dxfId="1758"/>
    <cfRule type="duplicateValues" priority="1752" aboveAverage="0" equalAverage="0" bottom="0" percent="0" rank="0" text="" dxfId="1759"/>
    <cfRule type="duplicateValues" priority="1753" aboveAverage="0" equalAverage="0" bottom="0" percent="0" rank="0" text="" dxfId="1760"/>
    <cfRule type="duplicateValues" priority="1754" aboveAverage="0" equalAverage="0" bottom="0" percent="0" rank="0" text="" dxfId="1761"/>
    <cfRule type="duplicateValues" priority="1755" aboveAverage="0" equalAverage="0" bottom="0" percent="0" rank="0" text="" dxfId="1762"/>
  </conditionalFormatting>
  <conditionalFormatting sqref="A6059">
    <cfRule type="duplicateValues" priority="1756" aboveAverage="0" equalAverage="0" bottom="0" percent="0" rank="0" text="" dxfId="1763"/>
    <cfRule type="duplicateValues" priority="1757" aboveAverage="0" equalAverage="0" bottom="0" percent="0" rank="0" text="" dxfId="1764"/>
    <cfRule type="duplicateValues" priority="1758" aboveAverage="0" equalAverage="0" bottom="0" percent="0" rank="0" text="" dxfId="1765"/>
  </conditionalFormatting>
  <conditionalFormatting sqref="A6059">
    <cfRule type="duplicateValues" priority="1759" aboveAverage="0" equalAverage="0" bottom="0" percent="0" rank="0" text="" dxfId="1766"/>
    <cfRule type="duplicateValues" priority="1760" aboveAverage="0" equalAverage="0" bottom="0" percent="0" rank="0" text="" dxfId="1767"/>
    <cfRule type="duplicateValues" priority="1761" aboveAverage="0" equalAverage="0" bottom="0" percent="0" rank="0" text="" dxfId="1768"/>
    <cfRule type="duplicateValues" priority="1762" aboveAverage="0" equalAverage="0" bottom="0" percent="0" rank="0" text="" dxfId="1769"/>
  </conditionalFormatting>
  <conditionalFormatting sqref="B6059">
    <cfRule type="duplicateValues" priority="1763" aboveAverage="0" equalAverage="0" bottom="0" percent="0" rank="0" text="" dxfId="1770"/>
  </conditionalFormatting>
  <conditionalFormatting sqref="O6058">
    <cfRule type="duplicateValues" priority="1764" aboveAverage="0" equalAverage="0" bottom="0" percent="0" rank="0" text="" dxfId="1771"/>
  </conditionalFormatting>
  <conditionalFormatting sqref="M6058:N6058">
    <cfRule type="duplicateValues" priority="1765" aboveAverage="0" equalAverage="0" bottom="0" percent="0" rank="0" text="" dxfId="1772"/>
  </conditionalFormatting>
  <conditionalFormatting sqref="N6058">
    <cfRule type="duplicateValues" priority="1766" aboveAverage="0" equalAverage="0" bottom="0" percent="0" rank="0" text="" dxfId="1773"/>
  </conditionalFormatting>
  <conditionalFormatting sqref="A6058">
    <cfRule type="duplicateValues" priority="1767" aboveAverage="0" equalAverage="0" bottom="0" percent="0" rank="0" text="" dxfId="1774"/>
    <cfRule type="duplicateValues" priority="1768" aboveAverage="0" equalAverage="0" bottom="0" percent="0" rank="0" text="" dxfId="1775"/>
  </conditionalFormatting>
  <conditionalFormatting sqref="A6058">
    <cfRule type="duplicateValues" priority="1769" aboveAverage="0" equalAverage="0" bottom="0" percent="0" rank="0" text="" dxfId="1776"/>
  </conditionalFormatting>
  <conditionalFormatting sqref="A6058">
    <cfRule type="duplicateValues" priority="1770" aboveAverage="0" equalAverage="0" bottom="0" percent="0" rank="0" text="" dxfId="1777"/>
    <cfRule type="duplicateValues" priority="1771" aboveAverage="0" equalAverage="0" bottom="0" percent="0" rank="0" text="" dxfId="1778"/>
    <cfRule type="duplicateValues" priority="1772" aboveAverage="0" equalAverage="0" bottom="0" percent="0" rank="0" text="" dxfId="1779"/>
    <cfRule type="duplicateValues" priority="1773" aboveAverage="0" equalAverage="0" bottom="0" percent="0" rank="0" text="" dxfId="1780"/>
    <cfRule type="duplicateValues" priority="1774" aboveAverage="0" equalAverage="0" bottom="0" percent="0" rank="0" text="" dxfId="1781"/>
  </conditionalFormatting>
  <conditionalFormatting sqref="A6058">
    <cfRule type="duplicateValues" priority="1775" aboveAverage="0" equalAverage="0" bottom="0" percent="0" rank="0" text="" dxfId="1782"/>
    <cfRule type="duplicateValues" priority="1776" aboveAverage="0" equalAverage="0" bottom="0" percent="0" rank="0" text="" dxfId="1783"/>
    <cfRule type="duplicateValues" priority="1777" aboveAverage="0" equalAverage="0" bottom="0" percent="0" rank="0" text="" dxfId="1784"/>
  </conditionalFormatting>
  <conditionalFormatting sqref="A6058">
    <cfRule type="duplicateValues" priority="1778" aboveAverage="0" equalAverage="0" bottom="0" percent="0" rank="0" text="" dxfId="1785"/>
    <cfRule type="duplicateValues" priority="1779" aboveAverage="0" equalAverage="0" bottom="0" percent="0" rank="0" text="" dxfId="1786"/>
    <cfRule type="duplicateValues" priority="1780" aboveAverage="0" equalAverage="0" bottom="0" percent="0" rank="0" text="" dxfId="1787"/>
    <cfRule type="duplicateValues" priority="1781" aboveAverage="0" equalAverage="0" bottom="0" percent="0" rank="0" text="" dxfId="1788"/>
  </conditionalFormatting>
  <conditionalFormatting sqref="B6058">
    <cfRule type="duplicateValues" priority="1782" aboveAverage="0" equalAverage="0" bottom="0" percent="0" rank="0" text="" dxfId="1789"/>
  </conditionalFormatting>
  <conditionalFormatting sqref="O6057">
    <cfRule type="duplicateValues" priority="1783" aboveAverage="0" equalAverage="0" bottom="0" percent="0" rank="0" text="" dxfId="1790"/>
  </conditionalFormatting>
  <conditionalFormatting sqref="M6057:N6057">
    <cfRule type="duplicateValues" priority="1784" aboveAverage="0" equalAverage="0" bottom="0" percent="0" rank="0" text="" dxfId="1791"/>
  </conditionalFormatting>
  <conditionalFormatting sqref="N6057">
    <cfRule type="duplicateValues" priority="1785" aboveAverage="0" equalAverage="0" bottom="0" percent="0" rank="0" text="" dxfId="1792"/>
  </conditionalFormatting>
  <conditionalFormatting sqref="A6057">
    <cfRule type="duplicateValues" priority="1786" aboveAverage="0" equalAverage="0" bottom="0" percent="0" rank="0" text="" dxfId="1793"/>
    <cfRule type="duplicateValues" priority="1787" aboveAverage="0" equalAverage="0" bottom="0" percent="0" rank="0" text="" dxfId="1794"/>
  </conditionalFormatting>
  <conditionalFormatting sqref="A6057">
    <cfRule type="duplicateValues" priority="1788" aboveAverage="0" equalAverage="0" bottom="0" percent="0" rank="0" text="" dxfId="1795"/>
  </conditionalFormatting>
  <conditionalFormatting sqref="A6057">
    <cfRule type="duplicateValues" priority="1789" aboveAverage="0" equalAverage="0" bottom="0" percent="0" rank="0" text="" dxfId="1796"/>
    <cfRule type="duplicateValues" priority="1790" aboveAverage="0" equalAverage="0" bottom="0" percent="0" rank="0" text="" dxfId="1797"/>
    <cfRule type="duplicateValues" priority="1791" aboveAverage="0" equalAverage="0" bottom="0" percent="0" rank="0" text="" dxfId="1798"/>
    <cfRule type="duplicateValues" priority="1792" aboveAverage="0" equalAverage="0" bottom="0" percent="0" rank="0" text="" dxfId="1799"/>
    <cfRule type="duplicateValues" priority="1793" aboveAverage="0" equalAverage="0" bottom="0" percent="0" rank="0" text="" dxfId="1800"/>
  </conditionalFormatting>
  <conditionalFormatting sqref="A6057">
    <cfRule type="duplicateValues" priority="1794" aboveAverage="0" equalAverage="0" bottom="0" percent="0" rank="0" text="" dxfId="1801"/>
    <cfRule type="duplicateValues" priority="1795" aboveAverage="0" equalAverage="0" bottom="0" percent="0" rank="0" text="" dxfId="1802"/>
    <cfRule type="duplicateValues" priority="1796" aboveAverage="0" equalAverage="0" bottom="0" percent="0" rank="0" text="" dxfId="1803"/>
  </conditionalFormatting>
  <conditionalFormatting sqref="A6057">
    <cfRule type="duplicateValues" priority="1797" aboveAverage="0" equalAverage="0" bottom="0" percent="0" rank="0" text="" dxfId="1804"/>
    <cfRule type="duplicateValues" priority="1798" aboveAverage="0" equalAverage="0" bottom="0" percent="0" rank="0" text="" dxfId="1805"/>
    <cfRule type="duplicateValues" priority="1799" aboveAverage="0" equalAverage="0" bottom="0" percent="0" rank="0" text="" dxfId="1806"/>
    <cfRule type="duplicateValues" priority="1800" aboveAverage="0" equalAverage="0" bottom="0" percent="0" rank="0" text="" dxfId="1807"/>
  </conditionalFormatting>
  <conditionalFormatting sqref="B6057">
    <cfRule type="duplicateValues" priority="1801" aboveAverage="0" equalAverage="0" bottom="0" percent="0" rank="0" text="" dxfId="1808"/>
  </conditionalFormatting>
  <conditionalFormatting sqref="O6056">
    <cfRule type="duplicateValues" priority="1802" aboveAverage="0" equalAverage="0" bottom="0" percent="0" rank="0" text="" dxfId="1809"/>
  </conditionalFormatting>
  <conditionalFormatting sqref="M6056:N6056">
    <cfRule type="duplicateValues" priority="1803" aboveAverage="0" equalAverage="0" bottom="0" percent="0" rank="0" text="" dxfId="1810"/>
  </conditionalFormatting>
  <conditionalFormatting sqref="N6056">
    <cfRule type="duplicateValues" priority="1804" aboveAverage="0" equalAverage="0" bottom="0" percent="0" rank="0" text="" dxfId="1811"/>
  </conditionalFormatting>
  <conditionalFormatting sqref="A6056">
    <cfRule type="duplicateValues" priority="1805" aboveAverage="0" equalAverage="0" bottom="0" percent="0" rank="0" text="" dxfId="1812"/>
  </conditionalFormatting>
  <conditionalFormatting sqref="A6056">
    <cfRule type="duplicateValues" priority="1806" aboveAverage="0" equalAverage="0" bottom="0" percent="0" rank="0" text="" dxfId="1813"/>
    <cfRule type="duplicateValues" priority="1807" aboveAverage="0" equalAverage="0" bottom="0" percent="0" rank="0" text="" dxfId="1814"/>
  </conditionalFormatting>
  <conditionalFormatting sqref="A6056">
    <cfRule type="duplicateValues" priority="1808" aboveAverage="0" equalAverage="0" bottom="0" percent="0" rank="0" text="" dxfId="1815"/>
    <cfRule type="duplicateValues" priority="1809" aboveAverage="0" equalAverage="0" bottom="0" percent="0" rank="0" text="" dxfId="1816"/>
    <cfRule type="duplicateValues" priority="1810" aboveAverage="0" equalAverage="0" bottom="0" percent="0" rank="0" text="" dxfId="1817"/>
    <cfRule type="duplicateValues" priority="1811" aboveAverage="0" equalAverage="0" bottom="0" percent="0" rank="0" text="" dxfId="1818"/>
    <cfRule type="duplicateValues" priority="1812" aboveAverage="0" equalAverage="0" bottom="0" percent="0" rank="0" text="" dxfId="1819"/>
  </conditionalFormatting>
  <conditionalFormatting sqref="A6056">
    <cfRule type="duplicateValues" priority="1813" aboveAverage="0" equalAverage="0" bottom="0" percent="0" rank="0" text="" dxfId="1820"/>
    <cfRule type="duplicateValues" priority="1814" aboveAverage="0" equalAverage="0" bottom="0" percent="0" rank="0" text="" dxfId="1821"/>
    <cfRule type="duplicateValues" priority="1815" aboveAverage="0" equalAverage="0" bottom="0" percent="0" rank="0" text="" dxfId="1822"/>
  </conditionalFormatting>
  <conditionalFormatting sqref="A6056">
    <cfRule type="duplicateValues" priority="1816" aboveAverage="0" equalAverage="0" bottom="0" percent="0" rank="0" text="" dxfId="1823"/>
    <cfRule type="duplicateValues" priority="1817" aboveAverage="0" equalAverage="0" bottom="0" percent="0" rank="0" text="" dxfId="1824"/>
    <cfRule type="duplicateValues" priority="1818" aboveAverage="0" equalAverage="0" bottom="0" percent="0" rank="0" text="" dxfId="1825"/>
    <cfRule type="duplicateValues" priority="1819" aboveAverage="0" equalAverage="0" bottom="0" percent="0" rank="0" text="" dxfId="1826"/>
  </conditionalFormatting>
  <conditionalFormatting sqref="B6056">
    <cfRule type="duplicateValues" priority="1820" aboveAverage="0" equalAverage="0" bottom="0" percent="0" rank="0" text="" dxfId="1827"/>
  </conditionalFormatting>
  <conditionalFormatting sqref="O6055">
    <cfRule type="duplicateValues" priority="1821" aboveAverage="0" equalAverage="0" bottom="0" percent="0" rank="0" text="" dxfId="1828"/>
  </conditionalFormatting>
  <conditionalFormatting sqref="M6055:N6055">
    <cfRule type="duplicateValues" priority="1822" aboveAverage="0" equalAverage="0" bottom="0" percent="0" rank="0" text="" dxfId="1829"/>
  </conditionalFormatting>
  <conditionalFormatting sqref="N6055">
    <cfRule type="duplicateValues" priority="1823" aboveAverage="0" equalAverage="0" bottom="0" percent="0" rank="0" text="" dxfId="1830"/>
  </conditionalFormatting>
  <conditionalFormatting sqref="A6055">
    <cfRule type="duplicateValues" priority="1824" aboveAverage="0" equalAverage="0" bottom="0" percent="0" rank="0" text="" dxfId="1831"/>
  </conditionalFormatting>
  <conditionalFormatting sqref="A6055">
    <cfRule type="duplicateValues" priority="1825" aboveAverage="0" equalAverage="0" bottom="0" percent="0" rank="0" text="" dxfId="1832"/>
    <cfRule type="duplicateValues" priority="1826" aboveAverage="0" equalAverage="0" bottom="0" percent="0" rank="0" text="" dxfId="1833"/>
  </conditionalFormatting>
  <conditionalFormatting sqref="A6055">
    <cfRule type="duplicateValues" priority="1827" aboveAverage="0" equalAverage="0" bottom="0" percent="0" rank="0" text="" dxfId="1834"/>
    <cfRule type="duplicateValues" priority="1828" aboveAverage="0" equalAverage="0" bottom="0" percent="0" rank="0" text="" dxfId="1835"/>
    <cfRule type="duplicateValues" priority="1829" aboveAverage="0" equalAverage="0" bottom="0" percent="0" rank="0" text="" dxfId="1836"/>
    <cfRule type="duplicateValues" priority="1830" aboveAverage="0" equalAverage="0" bottom="0" percent="0" rank="0" text="" dxfId="1837"/>
    <cfRule type="duplicateValues" priority="1831" aboveAverage="0" equalAverage="0" bottom="0" percent="0" rank="0" text="" dxfId="1838"/>
  </conditionalFormatting>
  <conditionalFormatting sqref="A6055">
    <cfRule type="duplicateValues" priority="1832" aboveAverage="0" equalAverage="0" bottom="0" percent="0" rank="0" text="" dxfId="1839"/>
    <cfRule type="duplicateValues" priority="1833" aboveAverage="0" equalAverage="0" bottom="0" percent="0" rank="0" text="" dxfId="1840"/>
    <cfRule type="duplicateValues" priority="1834" aboveAverage="0" equalAverage="0" bottom="0" percent="0" rank="0" text="" dxfId="1841"/>
  </conditionalFormatting>
  <conditionalFormatting sqref="A6055">
    <cfRule type="duplicateValues" priority="1835" aboveAverage="0" equalAverage="0" bottom="0" percent="0" rank="0" text="" dxfId="1842"/>
    <cfRule type="duplicateValues" priority="1836" aboveAverage="0" equalAverage="0" bottom="0" percent="0" rank="0" text="" dxfId="1843"/>
    <cfRule type="duplicateValues" priority="1837" aboveAverage="0" equalAverage="0" bottom="0" percent="0" rank="0" text="" dxfId="1844"/>
    <cfRule type="duplicateValues" priority="1838" aboveAverage="0" equalAverage="0" bottom="0" percent="0" rank="0" text="" dxfId="1845"/>
  </conditionalFormatting>
  <conditionalFormatting sqref="B6055">
    <cfRule type="duplicateValues" priority="1839" aboveAverage="0" equalAverage="0" bottom="0" percent="0" rank="0" text="" dxfId="1846"/>
  </conditionalFormatting>
  <conditionalFormatting sqref="O6054">
    <cfRule type="duplicateValues" priority="1840" aboveAverage="0" equalAverage="0" bottom="0" percent="0" rank="0" text="" dxfId="1847"/>
  </conditionalFormatting>
  <conditionalFormatting sqref="M6054:N6054">
    <cfRule type="duplicateValues" priority="1841" aboveAverage="0" equalAverage="0" bottom="0" percent="0" rank="0" text="" dxfId="1848"/>
  </conditionalFormatting>
  <conditionalFormatting sqref="N6054">
    <cfRule type="duplicateValues" priority="1842" aboveAverage="0" equalAverage="0" bottom="0" percent="0" rank="0" text="" dxfId="1849"/>
  </conditionalFormatting>
  <conditionalFormatting sqref="A6054">
    <cfRule type="duplicateValues" priority="1843" aboveAverage="0" equalAverage="0" bottom="0" percent="0" rank="0" text="" dxfId="1850"/>
    <cfRule type="duplicateValues" priority="1844" aboveAverage="0" equalAverage="0" bottom="0" percent="0" rank="0" text="" dxfId="1851"/>
  </conditionalFormatting>
  <conditionalFormatting sqref="A6054">
    <cfRule type="duplicateValues" priority="1845" aboveAverage="0" equalAverage="0" bottom="0" percent="0" rank="0" text="" dxfId="1852"/>
  </conditionalFormatting>
  <conditionalFormatting sqref="A6054">
    <cfRule type="duplicateValues" priority="1846" aboveAverage="0" equalAverage="0" bottom="0" percent="0" rank="0" text="" dxfId="1853"/>
    <cfRule type="duplicateValues" priority="1847" aboveAverage="0" equalAverage="0" bottom="0" percent="0" rank="0" text="" dxfId="1854"/>
    <cfRule type="duplicateValues" priority="1848" aboveAverage="0" equalAverage="0" bottom="0" percent="0" rank="0" text="" dxfId="1855"/>
    <cfRule type="duplicateValues" priority="1849" aboveAverage="0" equalAverage="0" bottom="0" percent="0" rank="0" text="" dxfId="1856"/>
    <cfRule type="duplicateValues" priority="1850" aboveAverage="0" equalAverage="0" bottom="0" percent="0" rank="0" text="" dxfId="1857"/>
  </conditionalFormatting>
  <conditionalFormatting sqref="A6054">
    <cfRule type="duplicateValues" priority="1851" aboveAverage="0" equalAverage="0" bottom="0" percent="0" rank="0" text="" dxfId="1858"/>
    <cfRule type="duplicateValues" priority="1852" aboveAverage="0" equalAverage="0" bottom="0" percent="0" rank="0" text="" dxfId="1859"/>
    <cfRule type="duplicateValues" priority="1853" aboveAverage="0" equalAverage="0" bottom="0" percent="0" rank="0" text="" dxfId="1860"/>
  </conditionalFormatting>
  <conditionalFormatting sqref="A6054">
    <cfRule type="duplicateValues" priority="1854" aboveAverage="0" equalAverage="0" bottom="0" percent="0" rank="0" text="" dxfId="1861"/>
    <cfRule type="duplicateValues" priority="1855" aboveAverage="0" equalAverage="0" bottom="0" percent="0" rank="0" text="" dxfId="1862"/>
    <cfRule type="duplicateValues" priority="1856" aboveAverage="0" equalAverage="0" bottom="0" percent="0" rank="0" text="" dxfId="1863"/>
    <cfRule type="duplicateValues" priority="1857" aboveAverage="0" equalAverage="0" bottom="0" percent="0" rank="0" text="" dxfId="1864"/>
  </conditionalFormatting>
  <conditionalFormatting sqref="B6054">
    <cfRule type="duplicateValues" priority="1858" aboveAverage="0" equalAverage="0" bottom="0" percent="0" rank="0" text="" dxfId="1865"/>
  </conditionalFormatting>
  <conditionalFormatting sqref="O6053">
    <cfRule type="duplicateValues" priority="1859" aboveAverage="0" equalAverage="0" bottom="0" percent="0" rank="0" text="" dxfId="1866"/>
  </conditionalFormatting>
  <conditionalFormatting sqref="M6053:N6053">
    <cfRule type="duplicateValues" priority="1860" aboveAverage="0" equalAverage="0" bottom="0" percent="0" rank="0" text="" dxfId="1867"/>
  </conditionalFormatting>
  <conditionalFormatting sqref="N6053">
    <cfRule type="duplicateValues" priority="1861" aboveAverage="0" equalAverage="0" bottom="0" percent="0" rank="0" text="" dxfId="1868"/>
  </conditionalFormatting>
  <conditionalFormatting sqref="A6053">
    <cfRule type="duplicateValues" priority="1862" aboveAverage="0" equalAverage="0" bottom="0" percent="0" rank="0" text="" dxfId="1869"/>
  </conditionalFormatting>
  <conditionalFormatting sqref="A6053">
    <cfRule type="duplicateValues" priority="1863" aboveAverage="0" equalAverage="0" bottom="0" percent="0" rank="0" text="" dxfId="1870"/>
    <cfRule type="duplicateValues" priority="1864" aboveAverage="0" equalAverage="0" bottom="0" percent="0" rank="0" text="" dxfId="1871"/>
  </conditionalFormatting>
  <conditionalFormatting sqref="A6053">
    <cfRule type="duplicateValues" priority="1865" aboveAverage="0" equalAverage="0" bottom="0" percent="0" rank="0" text="" dxfId="1872"/>
    <cfRule type="duplicateValues" priority="1866" aboveAverage="0" equalAverage="0" bottom="0" percent="0" rank="0" text="" dxfId="1873"/>
    <cfRule type="duplicateValues" priority="1867" aboveAverage="0" equalAverage="0" bottom="0" percent="0" rank="0" text="" dxfId="1874"/>
    <cfRule type="duplicateValues" priority="1868" aboveAverage="0" equalAverage="0" bottom="0" percent="0" rank="0" text="" dxfId="1875"/>
    <cfRule type="duplicateValues" priority="1869" aboveAverage="0" equalAverage="0" bottom="0" percent="0" rank="0" text="" dxfId="1876"/>
  </conditionalFormatting>
  <conditionalFormatting sqref="A6053">
    <cfRule type="duplicateValues" priority="1870" aboveAverage="0" equalAverage="0" bottom="0" percent="0" rank="0" text="" dxfId="1877"/>
    <cfRule type="duplicateValues" priority="1871" aboveAverage="0" equalAverage="0" bottom="0" percent="0" rank="0" text="" dxfId="1878"/>
    <cfRule type="duplicateValues" priority="1872" aboveAverage="0" equalAverage="0" bottom="0" percent="0" rank="0" text="" dxfId="1879"/>
  </conditionalFormatting>
  <conditionalFormatting sqref="A6053">
    <cfRule type="duplicateValues" priority="1873" aboveAverage="0" equalAverage="0" bottom="0" percent="0" rank="0" text="" dxfId="1880"/>
    <cfRule type="duplicateValues" priority="1874" aboveAverage="0" equalAverage="0" bottom="0" percent="0" rank="0" text="" dxfId="1881"/>
    <cfRule type="duplicateValues" priority="1875" aboveAverage="0" equalAverage="0" bottom="0" percent="0" rank="0" text="" dxfId="1882"/>
    <cfRule type="duplicateValues" priority="1876" aboveAverage="0" equalAverage="0" bottom="0" percent="0" rank="0" text="" dxfId="1883"/>
  </conditionalFormatting>
  <conditionalFormatting sqref="B6053">
    <cfRule type="duplicateValues" priority="1877" aboveAverage="0" equalAverage="0" bottom="0" percent="0" rank="0" text="" dxfId="1884"/>
  </conditionalFormatting>
  <conditionalFormatting sqref="A6052">
    <cfRule type="duplicateValues" priority="1878" aboveAverage="0" equalAverage="0" bottom="0" percent="0" rank="0" text="" dxfId="1885"/>
    <cfRule type="duplicateValues" priority="1879" aboveAverage="0" equalAverage="0" bottom="0" percent="0" rank="0" text="" dxfId="1886"/>
    <cfRule type="duplicateValues" priority="1880" aboveAverage="0" equalAverage="0" bottom="0" percent="0" rank="0" text="" dxfId="1887"/>
    <cfRule type="duplicateValues" priority="1881" aboveAverage="0" equalAverage="0" bottom="0" percent="0" rank="0" text="" dxfId="1888"/>
    <cfRule type="duplicateValues" priority="1882" aboveAverage="0" equalAverage="0" bottom="0" percent="0" rank="0" text="" dxfId="1889"/>
  </conditionalFormatting>
  <conditionalFormatting sqref="M6052:O6052">
    <cfRule type="duplicateValues" priority="1883" aboveAverage="0" equalAverage="0" bottom="0" percent="0" rank="0" text="" dxfId="1890"/>
  </conditionalFormatting>
  <conditionalFormatting sqref="N6052">
    <cfRule type="duplicateValues" priority="1884" aboveAverage="0" equalAverage="0" bottom="0" percent="0" rank="0" text="" dxfId="1891"/>
  </conditionalFormatting>
  <conditionalFormatting sqref="A6052">
    <cfRule type="duplicateValues" priority="1885" aboveAverage="0" equalAverage="0" bottom="0" percent="0" rank="0" text="" dxfId="1892"/>
    <cfRule type="duplicateValues" priority="1886" aboveAverage="0" equalAverage="0" bottom="0" percent="0" rank="0" text="" dxfId="1893"/>
  </conditionalFormatting>
  <conditionalFormatting sqref="A6052">
    <cfRule type="duplicateValues" priority="1887" aboveAverage="0" equalAverage="0" bottom="0" percent="0" rank="0" text="" dxfId="1894"/>
  </conditionalFormatting>
  <conditionalFormatting sqref="O6052">
    <cfRule type="duplicateValues" priority="1888" aboveAverage="0" equalAverage="0" bottom="0" percent="0" rank="0" text="" dxfId="1895"/>
  </conditionalFormatting>
  <conditionalFormatting sqref="B6052">
    <cfRule type="duplicateValues" priority="1889" aboveAverage="0" equalAverage="0" bottom="0" percent="0" rank="0" text="" dxfId="1896"/>
  </conditionalFormatting>
  <conditionalFormatting sqref="B6005:B6009">
    <cfRule type="duplicateValues" priority="1890" aboveAverage="0" equalAverage="0" bottom="0" percent="0" rank="0" text="" dxfId="1897"/>
  </conditionalFormatting>
  <conditionalFormatting sqref="L6051">
    <cfRule type="expression" priority="1891" aboveAverage="0" equalAverage="0" bottom="0" percent="0" rank="0" text="" dxfId="1898">
      <formula>#ref!=$B6051</formula>
    </cfRule>
  </conditionalFormatting>
  <conditionalFormatting sqref="A6051">
    <cfRule type="duplicateValues" priority="1892" aboveAverage="0" equalAverage="0" bottom="0" percent="0" rank="0" text="" dxfId="1899"/>
    <cfRule type="duplicateValues" priority="1893" aboveAverage="0" equalAverage="0" bottom="0" percent="0" rank="0" text="" dxfId="1900"/>
  </conditionalFormatting>
  <conditionalFormatting sqref="A6051">
    <cfRule type="duplicateValues" priority="1894" aboveAverage="0" equalAverage="0" bottom="0" percent="0" rank="0" text="" dxfId="1901"/>
  </conditionalFormatting>
  <conditionalFormatting sqref="A6051">
    <cfRule type="duplicateValues" priority="1895" aboveAverage="0" equalAverage="0" bottom="0" percent="0" rank="0" text="" dxfId="1902"/>
    <cfRule type="duplicateValues" priority="1896" aboveAverage="0" equalAverage="0" bottom="0" percent="0" rank="0" text="" dxfId="1903"/>
    <cfRule type="duplicateValues" priority="1897" aboveAverage="0" equalAverage="0" bottom="0" percent="0" rank="0" text="" dxfId="1904"/>
    <cfRule type="duplicateValues" priority="1898" aboveAverage="0" equalAverage="0" bottom="0" percent="0" rank="0" text="" dxfId="1905"/>
    <cfRule type="duplicateValues" priority="1899" aboveAverage="0" equalAverage="0" bottom="0" percent="0" rank="0" text="" dxfId="1906"/>
  </conditionalFormatting>
  <conditionalFormatting sqref="A6051">
    <cfRule type="duplicateValues" priority="1900" aboveAverage="0" equalAverage="0" bottom="0" percent="0" rank="0" text="" dxfId="1907"/>
    <cfRule type="duplicateValues" priority="1901" aboveAverage="0" equalAverage="0" bottom="0" percent="0" rank="0" text="" dxfId="1908"/>
    <cfRule type="duplicateValues" priority="1902" aboveAverage="0" equalAverage="0" bottom="0" percent="0" rank="0" text="" dxfId="1909"/>
  </conditionalFormatting>
  <conditionalFormatting sqref="A6051">
    <cfRule type="duplicateValues" priority="1903" aboveAverage="0" equalAverage="0" bottom="0" percent="0" rank="0" text="" dxfId="1910"/>
    <cfRule type="duplicateValues" priority="1904" aboveAverage="0" equalAverage="0" bottom="0" percent="0" rank="0" text="" dxfId="1911"/>
    <cfRule type="duplicateValues" priority="1905" aboveAverage="0" equalAverage="0" bottom="0" percent="0" rank="0" text="" dxfId="1912"/>
    <cfRule type="duplicateValues" priority="1906" aboveAverage="0" equalAverage="0" bottom="0" percent="0" rank="0" text="" dxfId="1913"/>
  </conditionalFormatting>
  <conditionalFormatting sqref="O6051">
    <cfRule type="duplicateValues" priority="1907" aboveAverage="0" equalAverage="0" bottom="0" percent="0" rank="0" text="" dxfId="1914"/>
  </conditionalFormatting>
  <conditionalFormatting sqref="M6051:N6051">
    <cfRule type="duplicateValues" priority="1908" aboveAverage="0" equalAverage="0" bottom="0" percent="0" rank="0" text="" dxfId="1915"/>
  </conditionalFormatting>
  <conditionalFormatting sqref="N6051">
    <cfRule type="duplicateValues" priority="1909" aboveAverage="0" equalAverage="0" bottom="0" percent="0" rank="0" text="" dxfId="1916"/>
  </conditionalFormatting>
  <conditionalFormatting sqref="B6051">
    <cfRule type="duplicateValues" priority="1910" aboveAverage="0" equalAverage="0" bottom="0" percent="0" rank="0" text="" dxfId="1917"/>
  </conditionalFormatting>
  <conditionalFormatting sqref="L6050">
    <cfRule type="expression" priority="1911" aboveAverage="0" equalAverage="0" bottom="0" percent="0" rank="0" text="" dxfId="1918">
      <formula>#ref!=$B6050</formula>
    </cfRule>
  </conditionalFormatting>
  <conditionalFormatting sqref="A6050">
    <cfRule type="duplicateValues" priority="1912" aboveAverage="0" equalAverage="0" bottom="0" percent="0" rank="0" text="" dxfId="1919"/>
    <cfRule type="duplicateValues" priority="1913" aboveAverage="0" equalAverage="0" bottom="0" percent="0" rank="0" text="" dxfId="1920"/>
  </conditionalFormatting>
  <conditionalFormatting sqref="A6050">
    <cfRule type="duplicateValues" priority="1914" aboveAverage="0" equalAverage="0" bottom="0" percent="0" rank="0" text="" dxfId="1921"/>
  </conditionalFormatting>
  <conditionalFormatting sqref="A6050">
    <cfRule type="duplicateValues" priority="1915" aboveAverage="0" equalAverage="0" bottom="0" percent="0" rank="0" text="" dxfId="1922"/>
    <cfRule type="duplicateValues" priority="1916" aboveAverage="0" equalAverage="0" bottom="0" percent="0" rank="0" text="" dxfId="1923"/>
    <cfRule type="duplicateValues" priority="1917" aboveAverage="0" equalAverage="0" bottom="0" percent="0" rank="0" text="" dxfId="1924"/>
    <cfRule type="duplicateValues" priority="1918" aboveAverage="0" equalAverage="0" bottom="0" percent="0" rank="0" text="" dxfId="1925"/>
    <cfRule type="duplicateValues" priority="1919" aboveAverage="0" equalAverage="0" bottom="0" percent="0" rank="0" text="" dxfId="1926"/>
  </conditionalFormatting>
  <conditionalFormatting sqref="A6050">
    <cfRule type="duplicateValues" priority="1920" aboveAverage="0" equalAverage="0" bottom="0" percent="0" rank="0" text="" dxfId="1927"/>
    <cfRule type="duplicateValues" priority="1921" aboveAverage="0" equalAverage="0" bottom="0" percent="0" rank="0" text="" dxfId="1928"/>
    <cfRule type="duplicateValues" priority="1922" aboveAverage="0" equalAverage="0" bottom="0" percent="0" rank="0" text="" dxfId="1929"/>
  </conditionalFormatting>
  <conditionalFormatting sqref="A6050">
    <cfRule type="duplicateValues" priority="1923" aboveAverage="0" equalAverage="0" bottom="0" percent="0" rank="0" text="" dxfId="1930"/>
    <cfRule type="duplicateValues" priority="1924" aboveAverage="0" equalAverage="0" bottom="0" percent="0" rank="0" text="" dxfId="1931"/>
    <cfRule type="duplicateValues" priority="1925" aboveAverage="0" equalAverage="0" bottom="0" percent="0" rank="0" text="" dxfId="1932"/>
    <cfRule type="duplicateValues" priority="1926" aboveAverage="0" equalAverage="0" bottom="0" percent="0" rank="0" text="" dxfId="1933"/>
  </conditionalFormatting>
  <conditionalFormatting sqref="O6050">
    <cfRule type="duplicateValues" priority="1927" aboveAverage="0" equalAverage="0" bottom="0" percent="0" rank="0" text="" dxfId="1934"/>
  </conditionalFormatting>
  <conditionalFormatting sqref="M6050:N6050">
    <cfRule type="duplicateValues" priority="1928" aboveAverage="0" equalAverage="0" bottom="0" percent="0" rank="0" text="" dxfId="1935"/>
  </conditionalFormatting>
  <conditionalFormatting sqref="N6050">
    <cfRule type="duplicateValues" priority="1929" aboveAverage="0" equalAverage="0" bottom="0" percent="0" rank="0" text="" dxfId="1936"/>
  </conditionalFormatting>
  <conditionalFormatting sqref="B6050">
    <cfRule type="duplicateValues" priority="1930" aboveAverage="0" equalAverage="0" bottom="0" percent="0" rank="0" text="" dxfId="1937"/>
  </conditionalFormatting>
  <conditionalFormatting sqref="O6049">
    <cfRule type="duplicateValues" priority="1931" aboveAverage="0" equalAverage="0" bottom="0" percent="0" rank="0" text="" dxfId="1938"/>
  </conditionalFormatting>
  <conditionalFormatting sqref="M6049:N6049">
    <cfRule type="duplicateValues" priority="1932" aboveAverage="0" equalAverage="0" bottom="0" percent="0" rank="0" text="" dxfId="1939"/>
  </conditionalFormatting>
  <conditionalFormatting sqref="N6049">
    <cfRule type="duplicateValues" priority="1933" aboveAverage="0" equalAverage="0" bottom="0" percent="0" rank="0" text="" dxfId="1940"/>
  </conditionalFormatting>
  <conditionalFormatting sqref="B6049">
    <cfRule type="duplicateValues" priority="1934" aboveAverage="0" equalAverage="0" bottom="0" percent="0" rank="0" text="" dxfId="1941"/>
  </conditionalFormatting>
  <conditionalFormatting sqref="A6049">
    <cfRule type="duplicateValues" priority="1935" aboveAverage="0" equalAverage="0" bottom="0" percent="0" rank="0" text="" dxfId="1942"/>
  </conditionalFormatting>
  <conditionalFormatting sqref="A6049">
    <cfRule type="duplicateValues" priority="1936" aboveAverage="0" equalAverage="0" bottom="0" percent="0" rank="0" text="" dxfId="1943"/>
    <cfRule type="duplicateValues" priority="1937" aboveAverage="0" equalAverage="0" bottom="0" percent="0" rank="0" text="" dxfId="1944"/>
  </conditionalFormatting>
  <conditionalFormatting sqref="A6049">
    <cfRule type="duplicateValues" priority="1938" aboveAverage="0" equalAverage="0" bottom="0" percent="0" rank="0" text="" dxfId="1945"/>
    <cfRule type="duplicateValues" priority="1939" aboveAverage="0" equalAverage="0" bottom="0" percent="0" rank="0" text="" dxfId="1946"/>
    <cfRule type="duplicateValues" priority="1940" aboveAverage="0" equalAverage="0" bottom="0" percent="0" rank="0" text="" dxfId="1947"/>
    <cfRule type="duplicateValues" priority="1941" aboveAverage="0" equalAverage="0" bottom="0" percent="0" rank="0" text="" dxfId="1948"/>
    <cfRule type="duplicateValues" priority="1942" aboveAverage="0" equalAverage="0" bottom="0" percent="0" rank="0" text="" dxfId="1949"/>
  </conditionalFormatting>
  <conditionalFormatting sqref="A6049">
    <cfRule type="duplicateValues" priority="1943" aboveAverage="0" equalAverage="0" bottom="0" percent="0" rank="0" text="" dxfId="1950"/>
    <cfRule type="duplicateValues" priority="1944" aboveAverage="0" equalAverage="0" bottom="0" percent="0" rank="0" text="" dxfId="1951"/>
    <cfRule type="duplicateValues" priority="1945" aboveAverage="0" equalAverage="0" bottom="0" percent="0" rank="0" text="" dxfId="1952"/>
  </conditionalFormatting>
  <conditionalFormatting sqref="A6049">
    <cfRule type="duplicateValues" priority="1946" aboveAverage="0" equalAverage="0" bottom="0" percent="0" rank="0" text="" dxfId="1953"/>
    <cfRule type="duplicateValues" priority="1947" aboveAverage="0" equalAverage="0" bottom="0" percent="0" rank="0" text="" dxfId="1954"/>
    <cfRule type="duplicateValues" priority="1948" aboveAverage="0" equalAverage="0" bottom="0" percent="0" rank="0" text="" dxfId="1955"/>
    <cfRule type="duplicateValues" priority="1949" aboveAverage="0" equalAverage="0" bottom="0" percent="0" rank="0" text="" dxfId="1956"/>
  </conditionalFormatting>
  <conditionalFormatting sqref="O6048">
    <cfRule type="duplicateValues" priority="1950" aboveAverage="0" equalAverage="0" bottom="0" percent="0" rank="0" text="" dxfId="1957"/>
  </conditionalFormatting>
  <conditionalFormatting sqref="M6048:N6048">
    <cfRule type="duplicateValues" priority="1951" aboveAverage="0" equalAverage="0" bottom="0" percent="0" rank="0" text="" dxfId="1958"/>
  </conditionalFormatting>
  <conditionalFormatting sqref="N6048">
    <cfRule type="duplicateValues" priority="1952" aboveAverage="0" equalAverage="0" bottom="0" percent="0" rank="0" text="" dxfId="1959"/>
  </conditionalFormatting>
  <conditionalFormatting sqref="B6048">
    <cfRule type="duplicateValues" priority="1953" aboveAverage="0" equalAverage="0" bottom="0" percent="0" rank="0" text="" dxfId="1960"/>
  </conditionalFormatting>
  <conditionalFormatting sqref="A6048">
    <cfRule type="duplicateValues" priority="1954" aboveAverage="0" equalAverage="0" bottom="0" percent="0" rank="0" text="" dxfId="1961"/>
  </conditionalFormatting>
  <conditionalFormatting sqref="A6048">
    <cfRule type="duplicateValues" priority="1955" aboveAverage="0" equalAverage="0" bottom="0" percent="0" rank="0" text="" dxfId="1962"/>
    <cfRule type="duplicateValues" priority="1956" aboveAverage="0" equalAverage="0" bottom="0" percent="0" rank="0" text="" dxfId="1963"/>
  </conditionalFormatting>
  <conditionalFormatting sqref="A6048">
    <cfRule type="duplicateValues" priority="1957" aboveAverage="0" equalAverage="0" bottom="0" percent="0" rank="0" text="" dxfId="1964"/>
    <cfRule type="duplicateValues" priority="1958" aboveAverage="0" equalAverage="0" bottom="0" percent="0" rank="0" text="" dxfId="1965"/>
    <cfRule type="duplicateValues" priority="1959" aboveAverage="0" equalAverage="0" bottom="0" percent="0" rank="0" text="" dxfId="1966"/>
    <cfRule type="duplicateValues" priority="1960" aboveAverage="0" equalAverage="0" bottom="0" percent="0" rank="0" text="" dxfId="1967"/>
    <cfRule type="duplicateValues" priority="1961" aboveAverage="0" equalAverage="0" bottom="0" percent="0" rank="0" text="" dxfId="1968"/>
  </conditionalFormatting>
  <conditionalFormatting sqref="A6048">
    <cfRule type="duplicateValues" priority="1962" aboveAverage="0" equalAverage="0" bottom="0" percent="0" rank="0" text="" dxfId="1969"/>
    <cfRule type="duplicateValues" priority="1963" aboveAverage="0" equalAverage="0" bottom="0" percent="0" rank="0" text="" dxfId="1970"/>
    <cfRule type="duplicateValues" priority="1964" aboveAverage="0" equalAverage="0" bottom="0" percent="0" rank="0" text="" dxfId="1971"/>
  </conditionalFormatting>
  <conditionalFormatting sqref="A6048">
    <cfRule type="duplicateValues" priority="1965" aboveAverage="0" equalAverage="0" bottom="0" percent="0" rank="0" text="" dxfId="1972"/>
    <cfRule type="duplicateValues" priority="1966" aboveAverage="0" equalAverage="0" bottom="0" percent="0" rank="0" text="" dxfId="1973"/>
    <cfRule type="duplicateValues" priority="1967" aboveAverage="0" equalAverage="0" bottom="0" percent="0" rank="0" text="" dxfId="1974"/>
    <cfRule type="duplicateValues" priority="1968" aboveAverage="0" equalAverage="0" bottom="0" percent="0" rank="0" text="" dxfId="1975"/>
  </conditionalFormatting>
  <conditionalFormatting sqref="O6047">
    <cfRule type="duplicateValues" priority="1969" aboveAverage="0" equalAverage="0" bottom="0" percent="0" rank="0" text="" dxfId="1976"/>
  </conditionalFormatting>
  <conditionalFormatting sqref="M6047:N6047">
    <cfRule type="duplicateValues" priority="1970" aboveAverage="0" equalAverage="0" bottom="0" percent="0" rank="0" text="" dxfId="1977"/>
  </conditionalFormatting>
  <conditionalFormatting sqref="N6047">
    <cfRule type="duplicateValues" priority="1971" aboveAverage="0" equalAverage="0" bottom="0" percent="0" rank="0" text="" dxfId="1978"/>
  </conditionalFormatting>
  <conditionalFormatting sqref="B6047">
    <cfRule type="duplicateValues" priority="1972" aboveAverage="0" equalAverage="0" bottom="0" percent="0" rank="0" text="" dxfId="1979"/>
  </conditionalFormatting>
  <conditionalFormatting sqref="A6047">
    <cfRule type="duplicateValues" priority="1973" aboveAverage="0" equalAverage="0" bottom="0" percent="0" rank="0" text="" dxfId="1980"/>
  </conditionalFormatting>
  <conditionalFormatting sqref="A6047">
    <cfRule type="duplicateValues" priority="1974" aboveAverage="0" equalAverage="0" bottom="0" percent="0" rank="0" text="" dxfId="1981"/>
    <cfRule type="duplicateValues" priority="1975" aboveAverage="0" equalAverage="0" bottom="0" percent="0" rank="0" text="" dxfId="1982"/>
  </conditionalFormatting>
  <conditionalFormatting sqref="A6047">
    <cfRule type="duplicateValues" priority="1976" aboveAverage="0" equalAverage="0" bottom="0" percent="0" rank="0" text="" dxfId="1983"/>
    <cfRule type="duplicateValues" priority="1977" aboveAverage="0" equalAverage="0" bottom="0" percent="0" rank="0" text="" dxfId="1984"/>
    <cfRule type="duplicateValues" priority="1978" aboveAverage="0" equalAverage="0" bottom="0" percent="0" rank="0" text="" dxfId="1985"/>
    <cfRule type="duplicateValues" priority="1979" aboveAverage="0" equalAverage="0" bottom="0" percent="0" rank="0" text="" dxfId="1986"/>
    <cfRule type="duplicateValues" priority="1980" aboveAverage="0" equalAverage="0" bottom="0" percent="0" rank="0" text="" dxfId="1987"/>
  </conditionalFormatting>
  <conditionalFormatting sqref="A6047">
    <cfRule type="duplicateValues" priority="1981" aboveAverage="0" equalAverage="0" bottom="0" percent="0" rank="0" text="" dxfId="1988"/>
    <cfRule type="duplicateValues" priority="1982" aboveAverage="0" equalAverage="0" bottom="0" percent="0" rank="0" text="" dxfId="1989"/>
    <cfRule type="duplicateValues" priority="1983" aboveAverage="0" equalAverage="0" bottom="0" percent="0" rank="0" text="" dxfId="1990"/>
  </conditionalFormatting>
  <conditionalFormatting sqref="A6047">
    <cfRule type="duplicateValues" priority="1984" aboveAverage="0" equalAverage="0" bottom="0" percent="0" rank="0" text="" dxfId="1991"/>
    <cfRule type="duplicateValues" priority="1985" aboveAverage="0" equalAverage="0" bottom="0" percent="0" rank="0" text="" dxfId="1992"/>
    <cfRule type="duplicateValues" priority="1986" aboveAverage="0" equalAverage="0" bottom="0" percent="0" rank="0" text="" dxfId="1993"/>
    <cfRule type="duplicateValues" priority="1987" aboveAverage="0" equalAverage="0" bottom="0" percent="0" rank="0" text="" dxfId="1994"/>
  </conditionalFormatting>
  <conditionalFormatting sqref="O6046">
    <cfRule type="duplicateValues" priority="1988" aboveAverage="0" equalAverage="0" bottom="0" percent="0" rank="0" text="" dxfId="1995"/>
  </conditionalFormatting>
  <conditionalFormatting sqref="M6046:N6046">
    <cfRule type="duplicateValues" priority="1989" aboveAverage="0" equalAverage="0" bottom="0" percent="0" rank="0" text="" dxfId="1996"/>
  </conditionalFormatting>
  <conditionalFormatting sqref="N6046">
    <cfRule type="duplicateValues" priority="1990" aboveAverage="0" equalAverage="0" bottom="0" percent="0" rank="0" text="" dxfId="1997"/>
  </conditionalFormatting>
  <conditionalFormatting sqref="B6046">
    <cfRule type="duplicateValues" priority="1991" aboveAverage="0" equalAverage="0" bottom="0" percent="0" rank="0" text="" dxfId="1998"/>
  </conditionalFormatting>
  <conditionalFormatting sqref="A6046">
    <cfRule type="duplicateValues" priority="1992" aboveAverage="0" equalAverage="0" bottom="0" percent="0" rank="0" text="" dxfId="1999"/>
  </conditionalFormatting>
  <conditionalFormatting sqref="A6046">
    <cfRule type="duplicateValues" priority="1993" aboveAverage="0" equalAverage="0" bottom="0" percent="0" rank="0" text="" dxfId="2000"/>
    <cfRule type="duplicateValues" priority="1994" aboveAverage="0" equalAverage="0" bottom="0" percent="0" rank="0" text="" dxfId="2001"/>
  </conditionalFormatting>
  <conditionalFormatting sqref="A6046">
    <cfRule type="duplicateValues" priority="1995" aboveAverage="0" equalAverage="0" bottom="0" percent="0" rank="0" text="" dxfId="2002"/>
    <cfRule type="duplicateValues" priority="1996" aboveAverage="0" equalAverage="0" bottom="0" percent="0" rank="0" text="" dxfId="2003"/>
    <cfRule type="duplicateValues" priority="1997" aboveAverage="0" equalAverage="0" bottom="0" percent="0" rank="0" text="" dxfId="2004"/>
    <cfRule type="duplicateValues" priority="1998" aboveAverage="0" equalAverage="0" bottom="0" percent="0" rank="0" text="" dxfId="2005"/>
    <cfRule type="duplicateValues" priority="1999" aboveAverage="0" equalAverage="0" bottom="0" percent="0" rank="0" text="" dxfId="2006"/>
  </conditionalFormatting>
  <conditionalFormatting sqref="A6046">
    <cfRule type="duplicateValues" priority="2000" aboveAverage="0" equalAverage="0" bottom="0" percent="0" rank="0" text="" dxfId="2007"/>
    <cfRule type="duplicateValues" priority="2001" aboveAverage="0" equalAverage="0" bottom="0" percent="0" rank="0" text="" dxfId="2008"/>
    <cfRule type="duplicateValues" priority="2002" aboveAverage="0" equalAverage="0" bottom="0" percent="0" rank="0" text="" dxfId="2009"/>
  </conditionalFormatting>
  <conditionalFormatting sqref="A6046">
    <cfRule type="duplicateValues" priority="2003" aboveAverage="0" equalAverage="0" bottom="0" percent="0" rank="0" text="" dxfId="2010"/>
    <cfRule type="duplicateValues" priority="2004" aboveAverage="0" equalAverage="0" bottom="0" percent="0" rank="0" text="" dxfId="2011"/>
    <cfRule type="duplicateValues" priority="2005" aboveAverage="0" equalAverage="0" bottom="0" percent="0" rank="0" text="" dxfId="2012"/>
    <cfRule type="duplicateValues" priority="2006" aboveAverage="0" equalAverage="0" bottom="0" percent="0" rank="0" text="" dxfId="2013"/>
  </conditionalFormatting>
  <conditionalFormatting sqref="O6045">
    <cfRule type="duplicateValues" priority="2007" aboveAverage="0" equalAverage="0" bottom="0" percent="0" rank="0" text="" dxfId="2014"/>
  </conditionalFormatting>
  <conditionalFormatting sqref="M6045:N6045">
    <cfRule type="duplicateValues" priority="2008" aboveAverage="0" equalAverage="0" bottom="0" percent="0" rank="0" text="" dxfId="2015"/>
  </conditionalFormatting>
  <conditionalFormatting sqref="N6045">
    <cfRule type="duplicateValues" priority="2009" aboveAverage="0" equalAverage="0" bottom="0" percent="0" rank="0" text="" dxfId="2016"/>
  </conditionalFormatting>
  <conditionalFormatting sqref="B6045">
    <cfRule type="duplicateValues" priority="2010" aboveAverage="0" equalAverage="0" bottom="0" percent="0" rank="0" text="" dxfId="2017"/>
  </conditionalFormatting>
  <conditionalFormatting sqref="A6045">
    <cfRule type="duplicateValues" priority="2011" aboveAverage="0" equalAverage="0" bottom="0" percent="0" rank="0" text="" dxfId="2018"/>
  </conditionalFormatting>
  <conditionalFormatting sqref="A6045">
    <cfRule type="duplicateValues" priority="2012" aboveAverage="0" equalAverage="0" bottom="0" percent="0" rank="0" text="" dxfId="2019"/>
    <cfRule type="duplicateValues" priority="2013" aboveAverage="0" equalAverage="0" bottom="0" percent="0" rank="0" text="" dxfId="2020"/>
  </conditionalFormatting>
  <conditionalFormatting sqref="A6045">
    <cfRule type="duplicateValues" priority="2014" aboveAverage="0" equalAverage="0" bottom="0" percent="0" rank="0" text="" dxfId="2021"/>
    <cfRule type="duplicateValues" priority="2015" aboveAverage="0" equalAverage="0" bottom="0" percent="0" rank="0" text="" dxfId="2022"/>
    <cfRule type="duplicateValues" priority="2016" aboveAverage="0" equalAverage="0" bottom="0" percent="0" rank="0" text="" dxfId="2023"/>
    <cfRule type="duplicateValues" priority="2017" aboveAverage="0" equalAverage="0" bottom="0" percent="0" rank="0" text="" dxfId="2024"/>
    <cfRule type="duplicateValues" priority="2018" aboveAverage="0" equalAverage="0" bottom="0" percent="0" rank="0" text="" dxfId="2025"/>
  </conditionalFormatting>
  <conditionalFormatting sqref="A6045">
    <cfRule type="duplicateValues" priority="2019" aboveAverage="0" equalAverage="0" bottom="0" percent="0" rank="0" text="" dxfId="2026"/>
    <cfRule type="duplicateValues" priority="2020" aboveAverage="0" equalAverage="0" bottom="0" percent="0" rank="0" text="" dxfId="2027"/>
    <cfRule type="duplicateValues" priority="2021" aboveAverage="0" equalAverage="0" bottom="0" percent="0" rank="0" text="" dxfId="2028"/>
  </conditionalFormatting>
  <conditionalFormatting sqref="A6045">
    <cfRule type="duplicateValues" priority="2022" aboveAverage="0" equalAverage="0" bottom="0" percent="0" rank="0" text="" dxfId="2029"/>
    <cfRule type="duplicateValues" priority="2023" aboveAverage="0" equalAverage="0" bottom="0" percent="0" rank="0" text="" dxfId="2030"/>
    <cfRule type="duplicateValues" priority="2024" aboveAverage="0" equalAverage="0" bottom="0" percent="0" rank="0" text="" dxfId="2031"/>
    <cfRule type="duplicateValues" priority="2025" aboveAverage="0" equalAverage="0" bottom="0" percent="0" rank="0" text="" dxfId="2032"/>
  </conditionalFormatting>
  <conditionalFormatting sqref="O6044">
    <cfRule type="duplicateValues" priority="2026" aboveAverage="0" equalAverage="0" bottom="0" percent="0" rank="0" text="" dxfId="2033"/>
  </conditionalFormatting>
  <conditionalFormatting sqref="M6044:N6044">
    <cfRule type="duplicateValues" priority="2027" aboveAverage="0" equalAverage="0" bottom="0" percent="0" rank="0" text="" dxfId="2034"/>
  </conditionalFormatting>
  <conditionalFormatting sqref="N6044">
    <cfRule type="duplicateValues" priority="2028" aboveAverage="0" equalAverage="0" bottom="0" percent="0" rank="0" text="" dxfId="2035"/>
  </conditionalFormatting>
  <conditionalFormatting sqref="B6044">
    <cfRule type="duplicateValues" priority="2029" aboveAverage="0" equalAverage="0" bottom="0" percent="0" rank="0" text="" dxfId="2036"/>
  </conditionalFormatting>
  <conditionalFormatting sqref="A6044">
    <cfRule type="duplicateValues" priority="2030" aboveAverage="0" equalAverage="0" bottom="0" percent="0" rank="0" text="" dxfId="2037"/>
  </conditionalFormatting>
  <conditionalFormatting sqref="A6044">
    <cfRule type="duplicateValues" priority="2031" aboveAverage="0" equalAverage="0" bottom="0" percent="0" rank="0" text="" dxfId="2038"/>
    <cfRule type="duplicateValues" priority="2032" aboveAverage="0" equalAverage="0" bottom="0" percent="0" rank="0" text="" dxfId="2039"/>
  </conditionalFormatting>
  <conditionalFormatting sqref="A6044">
    <cfRule type="duplicateValues" priority="2033" aboveAverage="0" equalAverage="0" bottom="0" percent="0" rank="0" text="" dxfId="2040"/>
    <cfRule type="duplicateValues" priority="2034" aboveAverage="0" equalAverage="0" bottom="0" percent="0" rank="0" text="" dxfId="2041"/>
    <cfRule type="duplicateValues" priority="2035" aboveAverage="0" equalAverage="0" bottom="0" percent="0" rank="0" text="" dxfId="2042"/>
    <cfRule type="duplicateValues" priority="2036" aboveAverage="0" equalAverage="0" bottom="0" percent="0" rank="0" text="" dxfId="2043"/>
    <cfRule type="duplicateValues" priority="2037" aboveAverage="0" equalAverage="0" bottom="0" percent="0" rank="0" text="" dxfId="2044"/>
  </conditionalFormatting>
  <conditionalFormatting sqref="A6044">
    <cfRule type="duplicateValues" priority="2038" aboveAverage="0" equalAverage="0" bottom="0" percent="0" rank="0" text="" dxfId="2045"/>
    <cfRule type="duplicateValues" priority="2039" aboveAverage="0" equalAverage="0" bottom="0" percent="0" rank="0" text="" dxfId="2046"/>
    <cfRule type="duplicateValues" priority="2040" aboveAverage="0" equalAverage="0" bottom="0" percent="0" rank="0" text="" dxfId="2047"/>
  </conditionalFormatting>
  <conditionalFormatting sqref="A6044">
    <cfRule type="duplicateValues" priority="2041" aboveAverage="0" equalAverage="0" bottom="0" percent="0" rank="0" text="" dxfId="2048"/>
    <cfRule type="duplicateValues" priority="2042" aboveAverage="0" equalAverage="0" bottom="0" percent="0" rank="0" text="" dxfId="2049"/>
    <cfRule type="duplicateValues" priority="2043" aboveAverage="0" equalAverage="0" bottom="0" percent="0" rank="0" text="" dxfId="2050"/>
    <cfRule type="duplicateValues" priority="2044" aboveAverage="0" equalAverage="0" bottom="0" percent="0" rank="0" text="" dxfId="2051"/>
  </conditionalFormatting>
  <conditionalFormatting sqref="M6043:N6043">
    <cfRule type="duplicateValues" priority="2045" aboveAverage="0" equalAverage="0" bottom="0" percent="0" rank="0" text="" dxfId="2052"/>
  </conditionalFormatting>
  <conditionalFormatting sqref="N6043">
    <cfRule type="duplicateValues" priority="2046" aboveAverage="0" equalAverage="0" bottom="0" percent="0" rank="0" text="" dxfId="2053"/>
  </conditionalFormatting>
  <conditionalFormatting sqref="B6043">
    <cfRule type="duplicateValues" priority="2047" aboveAverage="0" equalAverage="0" bottom="0" percent="0" rank="0" text="" dxfId="2054"/>
  </conditionalFormatting>
  <conditionalFormatting sqref="A6043">
    <cfRule type="duplicateValues" priority="2048" aboveAverage="0" equalAverage="0" bottom="0" percent="0" rank="0" text="" dxfId="2055"/>
  </conditionalFormatting>
  <conditionalFormatting sqref="A6043">
    <cfRule type="duplicateValues" priority="2049" aboveAverage="0" equalAverage="0" bottom="0" percent="0" rank="0" text="" dxfId="2056"/>
    <cfRule type="duplicateValues" priority="2050" aboveAverage="0" equalAverage="0" bottom="0" percent="0" rank="0" text="" dxfId="2057"/>
  </conditionalFormatting>
  <conditionalFormatting sqref="A6043">
    <cfRule type="duplicateValues" priority="2051" aboveAverage="0" equalAverage="0" bottom="0" percent="0" rank="0" text="" dxfId="2058"/>
    <cfRule type="duplicateValues" priority="2052" aboveAverage="0" equalAverage="0" bottom="0" percent="0" rank="0" text="" dxfId="2059"/>
    <cfRule type="duplicateValues" priority="2053" aboveAverage="0" equalAverage="0" bottom="0" percent="0" rank="0" text="" dxfId="2060"/>
    <cfRule type="duplicateValues" priority="2054" aboveAverage="0" equalAverage="0" bottom="0" percent="0" rank="0" text="" dxfId="2061"/>
    <cfRule type="duplicateValues" priority="2055" aboveAverage="0" equalAverage="0" bottom="0" percent="0" rank="0" text="" dxfId="2062"/>
  </conditionalFormatting>
  <conditionalFormatting sqref="A6043">
    <cfRule type="duplicateValues" priority="2056" aboveAverage="0" equalAverage="0" bottom="0" percent="0" rank="0" text="" dxfId="2063"/>
    <cfRule type="duplicateValues" priority="2057" aboveAverage="0" equalAverage="0" bottom="0" percent="0" rank="0" text="" dxfId="2064"/>
    <cfRule type="duplicateValues" priority="2058" aboveAverage="0" equalAverage="0" bottom="0" percent="0" rank="0" text="" dxfId="2065"/>
  </conditionalFormatting>
  <conditionalFormatting sqref="A6043">
    <cfRule type="duplicateValues" priority="2059" aboveAverage="0" equalAverage="0" bottom="0" percent="0" rank="0" text="" dxfId="2066"/>
    <cfRule type="duplicateValues" priority="2060" aboveAverage="0" equalAverage="0" bottom="0" percent="0" rank="0" text="" dxfId="2067"/>
    <cfRule type="duplicateValues" priority="2061" aboveAverage="0" equalAverage="0" bottom="0" percent="0" rank="0" text="" dxfId="2068"/>
    <cfRule type="duplicateValues" priority="2062" aboveAverage="0" equalAverage="0" bottom="0" percent="0" rank="0" text="" dxfId="2069"/>
  </conditionalFormatting>
  <conditionalFormatting sqref="O6042">
    <cfRule type="duplicateValues" priority="2063" aboveAverage="0" equalAverage="0" bottom="0" percent="0" rank="0" text="" dxfId="2070"/>
  </conditionalFormatting>
  <conditionalFormatting sqref="M6042:N6042">
    <cfRule type="duplicateValues" priority="2064" aboveAverage="0" equalAverage="0" bottom="0" percent="0" rank="0" text="" dxfId="2071"/>
  </conditionalFormatting>
  <conditionalFormatting sqref="N6042">
    <cfRule type="duplicateValues" priority="2065" aboveAverage="0" equalAverage="0" bottom="0" percent="0" rank="0" text="" dxfId="2072"/>
  </conditionalFormatting>
  <conditionalFormatting sqref="B6042">
    <cfRule type="duplicateValues" priority="2066" aboveAverage="0" equalAverage="0" bottom="0" percent="0" rank="0" text="" dxfId="2073"/>
  </conditionalFormatting>
  <conditionalFormatting sqref="A6042">
    <cfRule type="duplicateValues" priority="2067" aboveAverage="0" equalAverage="0" bottom="0" percent="0" rank="0" text="" dxfId="2074"/>
  </conditionalFormatting>
  <conditionalFormatting sqref="A6042">
    <cfRule type="duplicateValues" priority="2068" aboveAverage="0" equalAverage="0" bottom="0" percent="0" rank="0" text="" dxfId="2075"/>
    <cfRule type="duplicateValues" priority="2069" aboveAverage="0" equalAverage="0" bottom="0" percent="0" rank="0" text="" dxfId="2076"/>
  </conditionalFormatting>
  <conditionalFormatting sqref="A6042">
    <cfRule type="duplicateValues" priority="2070" aboveAverage="0" equalAverage="0" bottom="0" percent="0" rank="0" text="" dxfId="2077"/>
    <cfRule type="duplicateValues" priority="2071" aboveAverage="0" equalAverage="0" bottom="0" percent="0" rank="0" text="" dxfId="2078"/>
    <cfRule type="duplicateValues" priority="2072" aboveAverage="0" equalAverage="0" bottom="0" percent="0" rank="0" text="" dxfId="2079"/>
    <cfRule type="duplicateValues" priority="2073" aboveAverage="0" equalAverage="0" bottom="0" percent="0" rank="0" text="" dxfId="2080"/>
    <cfRule type="duplicateValues" priority="2074" aboveAverage="0" equalAverage="0" bottom="0" percent="0" rank="0" text="" dxfId="2081"/>
  </conditionalFormatting>
  <conditionalFormatting sqref="A6042">
    <cfRule type="duplicateValues" priority="2075" aboveAverage="0" equalAverage="0" bottom="0" percent="0" rank="0" text="" dxfId="2082"/>
    <cfRule type="duplicateValues" priority="2076" aboveAverage="0" equalAverage="0" bottom="0" percent="0" rank="0" text="" dxfId="2083"/>
    <cfRule type="duplicateValues" priority="2077" aboveAverage="0" equalAverage="0" bottom="0" percent="0" rank="0" text="" dxfId="2084"/>
  </conditionalFormatting>
  <conditionalFormatting sqref="A6042">
    <cfRule type="duplicateValues" priority="2078" aboveAverage="0" equalAverage="0" bottom="0" percent="0" rank="0" text="" dxfId="2085"/>
    <cfRule type="duplicateValues" priority="2079" aboveAverage="0" equalAverage="0" bottom="0" percent="0" rank="0" text="" dxfId="2086"/>
    <cfRule type="duplicateValues" priority="2080" aboveAverage="0" equalAverage="0" bottom="0" percent="0" rank="0" text="" dxfId="2087"/>
    <cfRule type="duplicateValues" priority="2081" aboveAverage="0" equalAverage="0" bottom="0" percent="0" rank="0" text="" dxfId="2088"/>
  </conditionalFormatting>
  <conditionalFormatting sqref="O6041">
    <cfRule type="duplicateValues" priority="2082" aboveAverage="0" equalAverage="0" bottom="0" percent="0" rank="0" text="" dxfId="2089"/>
  </conditionalFormatting>
  <conditionalFormatting sqref="M6041:N6041">
    <cfRule type="duplicateValues" priority="2083" aboveAverage="0" equalAverage="0" bottom="0" percent="0" rank="0" text="" dxfId="2090"/>
  </conditionalFormatting>
  <conditionalFormatting sqref="N6041">
    <cfRule type="duplicateValues" priority="2084" aboveAverage="0" equalAverage="0" bottom="0" percent="0" rank="0" text="" dxfId="2091"/>
  </conditionalFormatting>
  <conditionalFormatting sqref="A6041">
    <cfRule type="duplicateValues" priority="2085" aboveAverage="0" equalAverage="0" bottom="0" percent="0" rank="0" text="" dxfId="2092"/>
  </conditionalFormatting>
  <conditionalFormatting sqref="A6041">
    <cfRule type="duplicateValues" priority="2086" aboveAverage="0" equalAverage="0" bottom="0" percent="0" rank="0" text="" dxfId="2093"/>
    <cfRule type="duplicateValues" priority="2087" aboveAverage="0" equalAverage="0" bottom="0" percent="0" rank="0" text="" dxfId="2094"/>
  </conditionalFormatting>
  <conditionalFormatting sqref="B6041">
    <cfRule type="duplicateValues" priority="2088" aboveAverage="0" equalAverage="0" bottom="0" percent="0" rank="0" text="" dxfId="2095"/>
  </conditionalFormatting>
  <conditionalFormatting sqref="A6041">
    <cfRule type="duplicateValues" priority="2089" aboveAverage="0" equalAverage="0" bottom="0" percent="0" rank="0" text="" dxfId="2096"/>
    <cfRule type="duplicateValues" priority="2090" aboveAverage="0" equalAverage="0" bottom="0" percent="0" rank="0" text="" dxfId="2097"/>
    <cfRule type="duplicateValues" priority="2091" aboveAverage="0" equalAverage="0" bottom="0" percent="0" rank="0" text="" dxfId="2098"/>
    <cfRule type="duplicateValues" priority="2092" aboveAverage="0" equalAverage="0" bottom="0" percent="0" rank="0" text="" dxfId="2099"/>
    <cfRule type="duplicateValues" priority="2093" aboveAverage="0" equalAverage="0" bottom="0" percent="0" rank="0" text="" dxfId="2100"/>
  </conditionalFormatting>
  <conditionalFormatting sqref="A6041">
    <cfRule type="duplicateValues" priority="2094" aboveAverage="0" equalAverage="0" bottom="0" percent="0" rank="0" text="" dxfId="2101"/>
    <cfRule type="duplicateValues" priority="2095" aboveAverage="0" equalAverage="0" bottom="0" percent="0" rank="0" text="" dxfId="2102"/>
    <cfRule type="duplicateValues" priority="2096" aboveAverage="0" equalAverage="0" bottom="0" percent="0" rank="0" text="" dxfId="2103"/>
  </conditionalFormatting>
  <conditionalFormatting sqref="A6041">
    <cfRule type="duplicateValues" priority="2097" aboveAverage="0" equalAverage="0" bottom="0" percent="0" rank="0" text="" dxfId="2104"/>
    <cfRule type="duplicateValues" priority="2098" aboveAverage="0" equalAverage="0" bottom="0" percent="0" rank="0" text="" dxfId="2105"/>
    <cfRule type="duplicateValues" priority="2099" aboveAverage="0" equalAverage="0" bottom="0" percent="0" rank="0" text="" dxfId="2106"/>
    <cfRule type="duplicateValues" priority="2100" aboveAverage="0" equalAverage="0" bottom="0" percent="0" rank="0" text="" dxfId="2107"/>
  </conditionalFormatting>
  <conditionalFormatting sqref="O6040">
    <cfRule type="duplicateValues" priority="2101" aboveAverage="0" equalAverage="0" bottom="0" percent="0" rank="0" text="" dxfId="2108"/>
  </conditionalFormatting>
  <conditionalFormatting sqref="M6040:N6040">
    <cfRule type="duplicateValues" priority="2102" aboveAverage="0" equalAverage="0" bottom="0" percent="0" rank="0" text="" dxfId="2109"/>
  </conditionalFormatting>
  <conditionalFormatting sqref="N6040">
    <cfRule type="duplicateValues" priority="2103" aboveAverage="0" equalAverage="0" bottom="0" percent="0" rank="0" text="" dxfId="2110"/>
  </conditionalFormatting>
  <conditionalFormatting sqref="B6040">
    <cfRule type="duplicateValues" priority="2104" aboveAverage="0" equalAverage="0" bottom="0" percent="0" rank="0" text="" dxfId="2111"/>
  </conditionalFormatting>
  <conditionalFormatting sqref="A6040">
    <cfRule type="duplicateValues" priority="2105" aboveAverage="0" equalAverage="0" bottom="0" percent="0" rank="0" text="" dxfId="2112"/>
  </conditionalFormatting>
  <conditionalFormatting sqref="A6040">
    <cfRule type="duplicateValues" priority="2106" aboveAverage="0" equalAverage="0" bottom="0" percent="0" rank="0" text="" dxfId="2113"/>
    <cfRule type="duplicateValues" priority="2107" aboveAverage="0" equalAverage="0" bottom="0" percent="0" rank="0" text="" dxfId="2114"/>
  </conditionalFormatting>
  <conditionalFormatting sqref="A6040">
    <cfRule type="duplicateValues" priority="2108" aboveAverage="0" equalAverage="0" bottom="0" percent="0" rank="0" text="" dxfId="2115"/>
    <cfRule type="duplicateValues" priority="2109" aboveAverage="0" equalAverage="0" bottom="0" percent="0" rank="0" text="" dxfId="2116"/>
    <cfRule type="duplicateValues" priority="2110" aboveAverage="0" equalAverage="0" bottom="0" percent="0" rank="0" text="" dxfId="2117"/>
    <cfRule type="duplicateValues" priority="2111" aboveAverage="0" equalAverage="0" bottom="0" percent="0" rank="0" text="" dxfId="2118"/>
    <cfRule type="duplicateValues" priority="2112" aboveAverage="0" equalAverage="0" bottom="0" percent="0" rank="0" text="" dxfId="2119"/>
  </conditionalFormatting>
  <conditionalFormatting sqref="A6040">
    <cfRule type="duplicateValues" priority="2113" aboveAverage="0" equalAverage="0" bottom="0" percent="0" rank="0" text="" dxfId="2120"/>
    <cfRule type="duplicateValues" priority="2114" aboveAverage="0" equalAverage="0" bottom="0" percent="0" rank="0" text="" dxfId="2121"/>
    <cfRule type="duplicateValues" priority="2115" aboveAverage="0" equalAverage="0" bottom="0" percent="0" rank="0" text="" dxfId="2122"/>
  </conditionalFormatting>
  <conditionalFormatting sqref="A6040">
    <cfRule type="duplicateValues" priority="2116" aboveAverage="0" equalAverage="0" bottom="0" percent="0" rank="0" text="" dxfId="2123"/>
    <cfRule type="duplicateValues" priority="2117" aboveAverage="0" equalAverage="0" bottom="0" percent="0" rank="0" text="" dxfId="2124"/>
    <cfRule type="duplicateValues" priority="2118" aboveAverage="0" equalAverage="0" bottom="0" percent="0" rank="0" text="" dxfId="2125"/>
    <cfRule type="duplicateValues" priority="2119" aboveAverage="0" equalAverage="0" bottom="0" percent="0" rank="0" text="" dxfId="2126"/>
  </conditionalFormatting>
  <conditionalFormatting sqref="O6039">
    <cfRule type="duplicateValues" priority="2120" aboveAverage="0" equalAverage="0" bottom="0" percent="0" rank="0" text="" dxfId="2127"/>
  </conditionalFormatting>
  <conditionalFormatting sqref="M6039:N6039">
    <cfRule type="duplicateValues" priority="2121" aboveAverage="0" equalAverage="0" bottom="0" percent="0" rank="0" text="" dxfId="2128"/>
  </conditionalFormatting>
  <conditionalFormatting sqref="N6039">
    <cfRule type="duplicateValues" priority="2122" aboveAverage="0" equalAverage="0" bottom="0" percent="0" rank="0" text="" dxfId="2129"/>
  </conditionalFormatting>
  <conditionalFormatting sqref="B6039">
    <cfRule type="duplicateValues" priority="2123" aboveAverage="0" equalAverage="0" bottom="0" percent="0" rank="0" text="" dxfId="2130"/>
  </conditionalFormatting>
  <conditionalFormatting sqref="A6039">
    <cfRule type="duplicateValues" priority="2124" aboveAverage="0" equalAverage="0" bottom="0" percent="0" rank="0" text="" dxfId="2131"/>
  </conditionalFormatting>
  <conditionalFormatting sqref="A6039">
    <cfRule type="duplicateValues" priority="2125" aboveAverage="0" equalAverage="0" bottom="0" percent="0" rank="0" text="" dxfId="2132"/>
    <cfRule type="duplicateValues" priority="2126" aboveAverage="0" equalAverage="0" bottom="0" percent="0" rank="0" text="" dxfId="2133"/>
  </conditionalFormatting>
  <conditionalFormatting sqref="A6039">
    <cfRule type="duplicateValues" priority="2127" aboveAverage="0" equalAverage="0" bottom="0" percent="0" rank="0" text="" dxfId="2134"/>
    <cfRule type="duplicateValues" priority="2128" aboveAverage="0" equalAverage="0" bottom="0" percent="0" rank="0" text="" dxfId="2135"/>
    <cfRule type="duplicateValues" priority="2129" aboveAverage="0" equalAverage="0" bottom="0" percent="0" rank="0" text="" dxfId="2136"/>
    <cfRule type="duplicateValues" priority="2130" aboveAverage="0" equalAverage="0" bottom="0" percent="0" rank="0" text="" dxfId="2137"/>
    <cfRule type="duplicateValues" priority="2131" aboveAverage="0" equalAverage="0" bottom="0" percent="0" rank="0" text="" dxfId="2138"/>
  </conditionalFormatting>
  <conditionalFormatting sqref="A6039">
    <cfRule type="duplicateValues" priority="2132" aboveAverage="0" equalAverage="0" bottom="0" percent="0" rank="0" text="" dxfId="2139"/>
    <cfRule type="duplicateValues" priority="2133" aboveAverage="0" equalAverage="0" bottom="0" percent="0" rank="0" text="" dxfId="2140"/>
    <cfRule type="duplicateValues" priority="2134" aboveAverage="0" equalAverage="0" bottom="0" percent="0" rank="0" text="" dxfId="2141"/>
  </conditionalFormatting>
  <conditionalFormatting sqref="A6039">
    <cfRule type="duplicateValues" priority="2135" aboveAverage="0" equalAverage="0" bottom="0" percent="0" rank="0" text="" dxfId="2142"/>
    <cfRule type="duplicateValues" priority="2136" aboveAverage="0" equalAverage="0" bottom="0" percent="0" rank="0" text="" dxfId="2143"/>
    <cfRule type="duplicateValues" priority="2137" aboveAverage="0" equalAverage="0" bottom="0" percent="0" rank="0" text="" dxfId="2144"/>
    <cfRule type="duplicateValues" priority="2138" aboveAverage="0" equalAverage="0" bottom="0" percent="0" rank="0" text="" dxfId="2145"/>
  </conditionalFormatting>
  <conditionalFormatting sqref="O6038">
    <cfRule type="duplicateValues" priority="2139" aboveAverage="0" equalAverage="0" bottom="0" percent="0" rank="0" text="" dxfId="2146"/>
  </conditionalFormatting>
  <conditionalFormatting sqref="N6038">
    <cfRule type="duplicateValues" priority="2140" aboveAverage="0" equalAverage="0" bottom="0" percent="0" rank="0" text="" dxfId="2147"/>
  </conditionalFormatting>
  <conditionalFormatting sqref="M6038:N6038">
    <cfRule type="duplicateValues" priority="2141" aboveAverage="0" equalAverage="0" bottom="0" percent="0" rank="0" text="" dxfId="2148"/>
  </conditionalFormatting>
  <conditionalFormatting sqref="A6038">
    <cfRule type="duplicateValues" priority="2142" aboveAverage="0" equalAverage="0" bottom="0" percent="0" rank="0" text="" dxfId="2149"/>
  </conditionalFormatting>
  <conditionalFormatting sqref="B6038">
    <cfRule type="duplicateValues" priority="2143" aboveAverage="0" equalAverage="0" bottom="0" percent="0" rank="0" text="" dxfId="2150"/>
  </conditionalFormatting>
  <conditionalFormatting sqref="A6038">
    <cfRule type="duplicateValues" priority="2144" aboveAverage="0" equalAverage="0" bottom="0" percent="0" rank="0" text="" dxfId="2151"/>
    <cfRule type="duplicateValues" priority="2145" aboveAverage="0" equalAverage="0" bottom="0" percent="0" rank="0" text="" dxfId="2152"/>
  </conditionalFormatting>
  <conditionalFormatting sqref="A6038">
    <cfRule type="duplicateValues" priority="2146" aboveAverage="0" equalAverage="0" bottom="0" percent="0" rank="0" text="" dxfId="2153"/>
    <cfRule type="duplicateValues" priority="2147" aboveAverage="0" equalAverage="0" bottom="0" percent="0" rank="0" text="" dxfId="2154"/>
    <cfRule type="duplicateValues" priority="2148" aboveAverage="0" equalAverage="0" bottom="0" percent="0" rank="0" text="" dxfId="2155"/>
    <cfRule type="duplicateValues" priority="2149" aboveAverage="0" equalAverage="0" bottom="0" percent="0" rank="0" text="" dxfId="2156"/>
    <cfRule type="duplicateValues" priority="2150" aboveAverage="0" equalAverage="0" bottom="0" percent="0" rank="0" text="" dxfId="2157"/>
  </conditionalFormatting>
  <conditionalFormatting sqref="A6038">
    <cfRule type="duplicateValues" priority="2151" aboveAverage="0" equalAverage="0" bottom="0" percent="0" rank="0" text="" dxfId="2158"/>
    <cfRule type="duplicateValues" priority="2152" aboveAverage="0" equalAverage="0" bottom="0" percent="0" rank="0" text="" dxfId="2159"/>
    <cfRule type="duplicateValues" priority="2153" aboveAverage="0" equalAverage="0" bottom="0" percent="0" rank="0" text="" dxfId="2160"/>
  </conditionalFormatting>
  <conditionalFormatting sqref="A6038">
    <cfRule type="duplicateValues" priority="2154" aboveAverage="0" equalAverage="0" bottom="0" percent="0" rank="0" text="" dxfId="2161"/>
    <cfRule type="duplicateValues" priority="2155" aboveAverage="0" equalAverage="0" bottom="0" percent="0" rank="0" text="" dxfId="2162"/>
    <cfRule type="duplicateValues" priority="2156" aboveAverage="0" equalAverage="0" bottom="0" percent="0" rank="0" text="" dxfId="2163"/>
    <cfRule type="duplicateValues" priority="2157" aboveAverage="0" equalAverage="0" bottom="0" percent="0" rank="0" text="" dxfId="2164"/>
  </conditionalFormatting>
  <conditionalFormatting sqref="O6037">
    <cfRule type="duplicateValues" priority="2158" aboveAverage="0" equalAverage="0" bottom="0" percent="0" rank="0" text="" dxfId="2165"/>
  </conditionalFormatting>
  <conditionalFormatting sqref="M6037:N6037">
    <cfRule type="duplicateValues" priority="2159" aboveAverage="0" equalAverage="0" bottom="0" percent="0" rank="0" text="" dxfId="2166"/>
  </conditionalFormatting>
  <conditionalFormatting sqref="N6037">
    <cfRule type="duplicateValues" priority="2160" aboveAverage="0" equalAverage="0" bottom="0" percent="0" rank="0" text="" dxfId="2167"/>
  </conditionalFormatting>
  <conditionalFormatting sqref="B6037">
    <cfRule type="duplicateValues" priority="2161" aboveAverage="0" equalAverage="0" bottom="0" percent="0" rank="0" text="" dxfId="2168"/>
  </conditionalFormatting>
  <conditionalFormatting sqref="A6037">
    <cfRule type="duplicateValues" priority="2162" aboveAverage="0" equalAverage="0" bottom="0" percent="0" rank="0" text="" dxfId="2169"/>
  </conditionalFormatting>
  <conditionalFormatting sqref="A6037">
    <cfRule type="duplicateValues" priority="2163" aboveAverage="0" equalAverage="0" bottom="0" percent="0" rank="0" text="" dxfId="2170"/>
    <cfRule type="duplicateValues" priority="2164" aboveAverage="0" equalAverage="0" bottom="0" percent="0" rank="0" text="" dxfId="2171"/>
  </conditionalFormatting>
  <conditionalFormatting sqref="A6037">
    <cfRule type="duplicateValues" priority="2165" aboveAverage="0" equalAverage="0" bottom="0" percent="0" rank="0" text="" dxfId="2172"/>
    <cfRule type="duplicateValues" priority="2166" aboveAverage="0" equalAverage="0" bottom="0" percent="0" rank="0" text="" dxfId="2173"/>
    <cfRule type="duplicateValues" priority="2167" aboveAverage="0" equalAverage="0" bottom="0" percent="0" rank="0" text="" dxfId="2174"/>
    <cfRule type="duplicateValues" priority="2168" aboveAverage="0" equalAverage="0" bottom="0" percent="0" rank="0" text="" dxfId="2175"/>
    <cfRule type="duplicateValues" priority="2169" aboveAverage="0" equalAverage="0" bottom="0" percent="0" rank="0" text="" dxfId="2176"/>
  </conditionalFormatting>
  <conditionalFormatting sqref="A6037">
    <cfRule type="duplicateValues" priority="2170" aboveAverage="0" equalAverage="0" bottom="0" percent="0" rank="0" text="" dxfId="2177"/>
    <cfRule type="duplicateValues" priority="2171" aboveAverage="0" equalAverage="0" bottom="0" percent="0" rank="0" text="" dxfId="2178"/>
    <cfRule type="duplicateValues" priority="2172" aboveAverage="0" equalAverage="0" bottom="0" percent="0" rank="0" text="" dxfId="2179"/>
  </conditionalFormatting>
  <conditionalFormatting sqref="A6037">
    <cfRule type="duplicateValues" priority="2173" aboveAverage="0" equalAverage="0" bottom="0" percent="0" rank="0" text="" dxfId="2180"/>
    <cfRule type="duplicateValues" priority="2174" aboveAverage="0" equalAverage="0" bottom="0" percent="0" rank="0" text="" dxfId="2181"/>
    <cfRule type="duplicateValues" priority="2175" aboveAverage="0" equalAverage="0" bottom="0" percent="0" rank="0" text="" dxfId="2182"/>
    <cfRule type="duplicateValues" priority="2176" aboveAverage="0" equalAverage="0" bottom="0" percent="0" rank="0" text="" dxfId="2183"/>
  </conditionalFormatting>
  <conditionalFormatting sqref="O6036">
    <cfRule type="duplicateValues" priority="2177" aboveAverage="0" equalAverage="0" bottom="0" percent="0" rank="0" text="" dxfId="2184"/>
  </conditionalFormatting>
  <conditionalFormatting sqref="M6036:N6036">
    <cfRule type="duplicateValues" priority="2178" aboveAverage="0" equalAverage="0" bottom="0" percent="0" rank="0" text="" dxfId="2185"/>
  </conditionalFormatting>
  <conditionalFormatting sqref="N6036">
    <cfRule type="duplicateValues" priority="2179" aboveAverage="0" equalAverage="0" bottom="0" percent="0" rank="0" text="" dxfId="2186"/>
  </conditionalFormatting>
  <conditionalFormatting sqref="B6036">
    <cfRule type="duplicateValues" priority="2180" aboveAverage="0" equalAverage="0" bottom="0" percent="0" rank="0" text="" dxfId="2187"/>
  </conditionalFormatting>
  <conditionalFormatting sqref="A6036">
    <cfRule type="duplicateValues" priority="2181" aboveAverage="0" equalAverage="0" bottom="0" percent="0" rank="0" text="" dxfId="2188"/>
  </conditionalFormatting>
  <conditionalFormatting sqref="A6036">
    <cfRule type="duplicateValues" priority="2182" aboveAverage="0" equalAverage="0" bottom="0" percent="0" rank="0" text="" dxfId="2189"/>
    <cfRule type="duplicateValues" priority="2183" aboveAverage="0" equalAverage="0" bottom="0" percent="0" rank="0" text="" dxfId="2190"/>
  </conditionalFormatting>
  <conditionalFormatting sqref="A6036">
    <cfRule type="duplicateValues" priority="2184" aboveAverage="0" equalAverage="0" bottom="0" percent="0" rank="0" text="" dxfId="2191"/>
    <cfRule type="duplicateValues" priority="2185" aboveAverage="0" equalAverage="0" bottom="0" percent="0" rank="0" text="" dxfId="2192"/>
    <cfRule type="duplicateValues" priority="2186" aboveAverage="0" equalAverage="0" bottom="0" percent="0" rank="0" text="" dxfId="2193"/>
    <cfRule type="duplicateValues" priority="2187" aboveAverage="0" equalAverage="0" bottom="0" percent="0" rank="0" text="" dxfId="2194"/>
    <cfRule type="duplicateValues" priority="2188" aboveAverage="0" equalAverage="0" bottom="0" percent="0" rank="0" text="" dxfId="2195"/>
  </conditionalFormatting>
  <conditionalFormatting sqref="A6036">
    <cfRule type="duplicateValues" priority="2189" aboveAverage="0" equalAverage="0" bottom="0" percent="0" rank="0" text="" dxfId="2196"/>
    <cfRule type="duplicateValues" priority="2190" aboveAverage="0" equalAverage="0" bottom="0" percent="0" rank="0" text="" dxfId="2197"/>
    <cfRule type="duplicateValues" priority="2191" aboveAverage="0" equalAverage="0" bottom="0" percent="0" rank="0" text="" dxfId="2198"/>
  </conditionalFormatting>
  <conditionalFormatting sqref="A6036">
    <cfRule type="duplicateValues" priority="2192" aboveAverage="0" equalAverage="0" bottom="0" percent="0" rank="0" text="" dxfId="2199"/>
    <cfRule type="duplicateValues" priority="2193" aboveAverage="0" equalAverage="0" bottom="0" percent="0" rank="0" text="" dxfId="2200"/>
    <cfRule type="duplicateValues" priority="2194" aboveAverage="0" equalAverage="0" bottom="0" percent="0" rank="0" text="" dxfId="2201"/>
    <cfRule type="duplicateValues" priority="2195" aboveAverage="0" equalAverage="0" bottom="0" percent="0" rank="0" text="" dxfId="2202"/>
  </conditionalFormatting>
  <conditionalFormatting sqref="O6035">
    <cfRule type="duplicateValues" priority="2196" aboveAverage="0" equalAverage="0" bottom="0" percent="0" rank="0" text="" dxfId="2203"/>
  </conditionalFormatting>
  <conditionalFormatting sqref="M6035:N6035">
    <cfRule type="duplicateValues" priority="2197" aboveAverage="0" equalAverage="0" bottom="0" percent="0" rank="0" text="" dxfId="2204"/>
  </conditionalFormatting>
  <conditionalFormatting sqref="N6035">
    <cfRule type="duplicateValues" priority="2198" aboveAverage="0" equalAverage="0" bottom="0" percent="0" rank="0" text="" dxfId="2205"/>
  </conditionalFormatting>
  <conditionalFormatting sqref="B6035">
    <cfRule type="duplicateValues" priority="2199" aboveAverage="0" equalAverage="0" bottom="0" percent="0" rank="0" text="" dxfId="2206"/>
  </conditionalFormatting>
  <conditionalFormatting sqref="A6035">
    <cfRule type="duplicateValues" priority="2200" aboveAverage="0" equalAverage="0" bottom="0" percent="0" rank="0" text="" dxfId="2207"/>
  </conditionalFormatting>
  <conditionalFormatting sqref="A6035">
    <cfRule type="duplicateValues" priority="2201" aboveAverage="0" equalAverage="0" bottom="0" percent="0" rank="0" text="" dxfId="2208"/>
    <cfRule type="duplicateValues" priority="2202" aboveAverage="0" equalAverage="0" bottom="0" percent="0" rank="0" text="" dxfId="2209"/>
  </conditionalFormatting>
  <conditionalFormatting sqref="A6035">
    <cfRule type="duplicateValues" priority="2203" aboveAverage="0" equalAverage="0" bottom="0" percent="0" rank="0" text="" dxfId="2210"/>
    <cfRule type="duplicateValues" priority="2204" aboveAverage="0" equalAverage="0" bottom="0" percent="0" rank="0" text="" dxfId="2211"/>
    <cfRule type="duplicateValues" priority="2205" aboveAverage="0" equalAverage="0" bottom="0" percent="0" rank="0" text="" dxfId="2212"/>
    <cfRule type="duplicateValues" priority="2206" aboveAverage="0" equalAverage="0" bottom="0" percent="0" rank="0" text="" dxfId="2213"/>
    <cfRule type="duplicateValues" priority="2207" aboveAverage="0" equalAverage="0" bottom="0" percent="0" rank="0" text="" dxfId="2214"/>
  </conditionalFormatting>
  <conditionalFormatting sqref="A6035">
    <cfRule type="duplicateValues" priority="2208" aboveAverage="0" equalAverage="0" bottom="0" percent="0" rank="0" text="" dxfId="2215"/>
    <cfRule type="duplicateValues" priority="2209" aboveAverage="0" equalAverage="0" bottom="0" percent="0" rank="0" text="" dxfId="2216"/>
    <cfRule type="duplicateValues" priority="2210" aboveAverage="0" equalAverage="0" bottom="0" percent="0" rank="0" text="" dxfId="2217"/>
  </conditionalFormatting>
  <conditionalFormatting sqref="A6035">
    <cfRule type="duplicateValues" priority="2211" aboveAverage="0" equalAverage="0" bottom="0" percent="0" rank="0" text="" dxfId="2218"/>
    <cfRule type="duplicateValues" priority="2212" aboveAverage="0" equalAverage="0" bottom="0" percent="0" rank="0" text="" dxfId="2219"/>
    <cfRule type="duplicateValues" priority="2213" aboveAverage="0" equalAverage="0" bottom="0" percent="0" rank="0" text="" dxfId="2220"/>
    <cfRule type="duplicateValues" priority="2214" aboveAverage="0" equalAverage="0" bottom="0" percent="0" rank="0" text="" dxfId="2221"/>
  </conditionalFormatting>
  <conditionalFormatting sqref="O6034">
    <cfRule type="duplicateValues" priority="2215" aboveAverage="0" equalAverage="0" bottom="0" percent="0" rank="0" text="" dxfId="2222"/>
  </conditionalFormatting>
  <conditionalFormatting sqref="M6034:N6034">
    <cfRule type="duplicateValues" priority="2216" aboveAverage="0" equalAverage="0" bottom="0" percent="0" rank="0" text="" dxfId="2223"/>
  </conditionalFormatting>
  <conditionalFormatting sqref="N6034">
    <cfRule type="duplicateValues" priority="2217" aboveAverage="0" equalAverage="0" bottom="0" percent="0" rank="0" text="" dxfId="2224"/>
  </conditionalFormatting>
  <conditionalFormatting sqref="B6034">
    <cfRule type="duplicateValues" priority="2218" aboveAverage="0" equalAverage="0" bottom="0" percent="0" rank="0" text="" dxfId="2225"/>
  </conditionalFormatting>
  <conditionalFormatting sqref="A6034">
    <cfRule type="duplicateValues" priority="2219" aboveAverage="0" equalAverage="0" bottom="0" percent="0" rank="0" text="" dxfId="2226"/>
  </conditionalFormatting>
  <conditionalFormatting sqref="A6034">
    <cfRule type="duplicateValues" priority="2220" aboveAverage="0" equalAverage="0" bottom="0" percent="0" rank="0" text="" dxfId="2227"/>
    <cfRule type="duplicateValues" priority="2221" aboveAverage="0" equalAverage="0" bottom="0" percent="0" rank="0" text="" dxfId="2228"/>
  </conditionalFormatting>
  <conditionalFormatting sqref="A6034">
    <cfRule type="duplicateValues" priority="2222" aboveAverage="0" equalAverage="0" bottom="0" percent="0" rank="0" text="" dxfId="2229"/>
    <cfRule type="duplicateValues" priority="2223" aboveAverage="0" equalAverage="0" bottom="0" percent="0" rank="0" text="" dxfId="2230"/>
    <cfRule type="duplicateValues" priority="2224" aboveAverage="0" equalAverage="0" bottom="0" percent="0" rank="0" text="" dxfId="2231"/>
    <cfRule type="duplicateValues" priority="2225" aboveAverage="0" equalAverage="0" bottom="0" percent="0" rank="0" text="" dxfId="2232"/>
    <cfRule type="duplicateValues" priority="2226" aboveAverage="0" equalAverage="0" bottom="0" percent="0" rank="0" text="" dxfId="2233"/>
  </conditionalFormatting>
  <conditionalFormatting sqref="A6034">
    <cfRule type="duplicateValues" priority="2227" aboveAverage="0" equalAverage="0" bottom="0" percent="0" rank="0" text="" dxfId="2234"/>
    <cfRule type="duplicateValues" priority="2228" aboveAverage="0" equalAverage="0" bottom="0" percent="0" rank="0" text="" dxfId="2235"/>
    <cfRule type="duplicateValues" priority="2229" aboveAverage="0" equalAverage="0" bottom="0" percent="0" rank="0" text="" dxfId="2236"/>
  </conditionalFormatting>
  <conditionalFormatting sqref="A6034">
    <cfRule type="duplicateValues" priority="2230" aboveAverage="0" equalAverage="0" bottom="0" percent="0" rank="0" text="" dxfId="2237"/>
    <cfRule type="duplicateValues" priority="2231" aboveAverage="0" equalAverage="0" bottom="0" percent="0" rank="0" text="" dxfId="2238"/>
    <cfRule type="duplicateValues" priority="2232" aboveAverage="0" equalAverage="0" bottom="0" percent="0" rank="0" text="" dxfId="2239"/>
    <cfRule type="duplicateValues" priority="2233" aboveAverage="0" equalAverage="0" bottom="0" percent="0" rank="0" text="" dxfId="2240"/>
  </conditionalFormatting>
  <conditionalFormatting sqref="A6033">
    <cfRule type="duplicateValues" priority="2234" aboveAverage="0" equalAverage="0" bottom="0" percent="0" rank="0" text="" dxfId="2241"/>
    <cfRule type="duplicateValues" priority="2235" aboveAverage="0" equalAverage="0" bottom="0" percent="0" rank="0" text="" dxfId="2242"/>
  </conditionalFormatting>
  <conditionalFormatting sqref="O6033">
    <cfRule type="duplicateValues" priority="2236" aboveAverage="0" equalAverage="0" bottom="0" percent="0" rank="0" text="" dxfId="2243"/>
  </conditionalFormatting>
  <conditionalFormatting sqref="A6033">
    <cfRule type="duplicateValues" priority="2237" aboveAverage="0" equalAverage="0" bottom="0" percent="0" rank="0" text="" dxfId="2244"/>
  </conditionalFormatting>
  <conditionalFormatting sqref="M6033:N6033">
    <cfRule type="duplicateValues" priority="2238" aboveAverage="0" equalAverage="0" bottom="0" percent="0" rank="0" text="" dxfId="2245"/>
  </conditionalFormatting>
  <conditionalFormatting sqref="N6033">
    <cfRule type="duplicateValues" priority="2239" aboveAverage="0" equalAverage="0" bottom="0" percent="0" rank="0" text="" dxfId="2246"/>
  </conditionalFormatting>
  <conditionalFormatting sqref="A6033">
    <cfRule type="duplicateValues" priority="2240" aboveAverage="0" equalAverage="0" bottom="0" percent="0" rank="0" text="" dxfId="2247"/>
    <cfRule type="duplicateValues" priority="2241" aboveAverage="0" equalAverage="0" bottom="0" percent="0" rank="0" text="" dxfId="2248"/>
    <cfRule type="duplicateValues" priority="2242" aboveAverage="0" equalAverage="0" bottom="0" percent="0" rank="0" text="" dxfId="2249"/>
    <cfRule type="duplicateValues" priority="2243" aboveAverage="0" equalAverage="0" bottom="0" percent="0" rank="0" text="" dxfId="2250"/>
    <cfRule type="duplicateValues" priority="2244" aboveAverage="0" equalAverage="0" bottom="0" percent="0" rank="0" text="" dxfId="2251"/>
  </conditionalFormatting>
  <conditionalFormatting sqref="A6033">
    <cfRule type="duplicateValues" priority="2245" aboveAverage="0" equalAverage="0" bottom="0" percent="0" rank="0" text="" dxfId="2252"/>
    <cfRule type="duplicateValues" priority="2246" aboveAverage="0" equalAverage="0" bottom="0" percent="0" rank="0" text="" dxfId="2253"/>
    <cfRule type="duplicateValues" priority="2247" aboveAverage="0" equalAverage="0" bottom="0" percent="0" rank="0" text="" dxfId="2254"/>
  </conditionalFormatting>
  <conditionalFormatting sqref="A6033">
    <cfRule type="duplicateValues" priority="2248" aboveAverage="0" equalAverage="0" bottom="0" percent="0" rank="0" text="" dxfId="2255"/>
    <cfRule type="duplicateValues" priority="2249" aboveAverage="0" equalAverage="0" bottom="0" percent="0" rank="0" text="" dxfId="2256"/>
    <cfRule type="duplicateValues" priority="2250" aboveAverage="0" equalAverage="0" bottom="0" percent="0" rank="0" text="" dxfId="2257"/>
    <cfRule type="duplicateValues" priority="2251" aboveAverage="0" equalAverage="0" bottom="0" percent="0" rank="0" text="" dxfId="2258"/>
  </conditionalFormatting>
  <conditionalFormatting sqref="B6033">
    <cfRule type="duplicateValues" priority="2252" aboveAverage="0" equalAverage="0" bottom="0" percent="0" rank="0" text="" dxfId="2259"/>
  </conditionalFormatting>
  <conditionalFormatting sqref="O6032">
    <cfRule type="duplicateValues" priority="2253" aboveAverage="0" equalAverage="0" bottom="0" percent="0" rank="0" text="" dxfId="2260"/>
  </conditionalFormatting>
  <conditionalFormatting sqref="M6032:N6032">
    <cfRule type="duplicateValues" priority="2254" aboveAverage="0" equalAverage="0" bottom="0" percent="0" rank="0" text="" dxfId="2261"/>
  </conditionalFormatting>
  <conditionalFormatting sqref="N6032">
    <cfRule type="duplicateValues" priority="2255" aboveAverage="0" equalAverage="0" bottom="0" percent="0" rank="0" text="" dxfId="2262"/>
  </conditionalFormatting>
  <conditionalFormatting sqref="A6032">
    <cfRule type="duplicateValues" priority="2256" aboveAverage="0" equalAverage="0" bottom="0" percent="0" rank="0" text="" dxfId="2263"/>
    <cfRule type="duplicateValues" priority="2257" aboveAverage="0" equalAverage="0" bottom="0" percent="0" rank="0" text="" dxfId="2264"/>
  </conditionalFormatting>
  <conditionalFormatting sqref="A6032">
    <cfRule type="duplicateValues" priority="2258" aboveAverage="0" equalAverage="0" bottom="0" percent="0" rank="0" text="" dxfId="2265"/>
  </conditionalFormatting>
  <conditionalFormatting sqref="A6032">
    <cfRule type="duplicateValues" priority="2259" aboveAverage="0" equalAverage="0" bottom="0" percent="0" rank="0" text="" dxfId="2266"/>
    <cfRule type="duplicateValues" priority="2260" aboveAverage="0" equalAverage="0" bottom="0" percent="0" rank="0" text="" dxfId="2267"/>
    <cfRule type="duplicateValues" priority="2261" aboveAverage="0" equalAverage="0" bottom="0" percent="0" rank="0" text="" dxfId="2268"/>
    <cfRule type="duplicateValues" priority="2262" aboveAverage="0" equalAverage="0" bottom="0" percent="0" rank="0" text="" dxfId="2269"/>
    <cfRule type="duplicateValues" priority="2263" aboveAverage="0" equalAverage="0" bottom="0" percent="0" rank="0" text="" dxfId="2270"/>
  </conditionalFormatting>
  <conditionalFormatting sqref="A6032">
    <cfRule type="duplicateValues" priority="2264" aboveAverage="0" equalAverage="0" bottom="0" percent="0" rank="0" text="" dxfId="2271"/>
    <cfRule type="duplicateValues" priority="2265" aboveAverage="0" equalAverage="0" bottom="0" percent="0" rank="0" text="" dxfId="2272"/>
    <cfRule type="duplicateValues" priority="2266" aboveAverage="0" equalAverage="0" bottom="0" percent="0" rank="0" text="" dxfId="2273"/>
  </conditionalFormatting>
  <conditionalFormatting sqref="A6032">
    <cfRule type="duplicateValues" priority="2267" aboveAverage="0" equalAverage="0" bottom="0" percent="0" rank="0" text="" dxfId="2274"/>
    <cfRule type="duplicateValues" priority="2268" aboveAverage="0" equalAverage="0" bottom="0" percent="0" rank="0" text="" dxfId="2275"/>
    <cfRule type="duplicateValues" priority="2269" aboveAverage="0" equalAverage="0" bottom="0" percent="0" rank="0" text="" dxfId="2276"/>
    <cfRule type="duplicateValues" priority="2270" aboveAverage="0" equalAverage="0" bottom="0" percent="0" rank="0" text="" dxfId="2277"/>
  </conditionalFormatting>
  <conditionalFormatting sqref="B6032">
    <cfRule type="duplicateValues" priority="2271" aboveAverage="0" equalAverage="0" bottom="0" percent="0" rank="0" text="" dxfId="2278"/>
  </conditionalFormatting>
  <conditionalFormatting sqref="A6031">
    <cfRule type="duplicateValues" priority="2272" aboveAverage="0" equalAverage="0" bottom="0" percent="0" rank="0" text="" dxfId="2279"/>
    <cfRule type="duplicateValues" priority="2273" aboveAverage="0" equalAverage="0" bottom="0" percent="0" rank="0" text="" dxfId="2280"/>
  </conditionalFormatting>
  <conditionalFormatting sqref="O6031">
    <cfRule type="duplicateValues" priority="2274" aboveAverage="0" equalAverage="0" bottom="0" percent="0" rank="0" text="" dxfId="2281"/>
  </conditionalFormatting>
  <conditionalFormatting sqref="A6031">
    <cfRule type="duplicateValues" priority="2275" aboveAverage="0" equalAverage="0" bottom="0" percent="0" rank="0" text="" dxfId="2282"/>
  </conditionalFormatting>
  <conditionalFormatting sqref="M6031:N6031">
    <cfRule type="duplicateValues" priority="2276" aboveAverage="0" equalAverage="0" bottom="0" percent="0" rank="0" text="" dxfId="2283"/>
  </conditionalFormatting>
  <conditionalFormatting sqref="N6031">
    <cfRule type="duplicateValues" priority="2277" aboveAverage="0" equalAverage="0" bottom="0" percent="0" rank="0" text="" dxfId="2284"/>
  </conditionalFormatting>
  <conditionalFormatting sqref="A6031">
    <cfRule type="duplicateValues" priority="2278" aboveAverage="0" equalAverage="0" bottom="0" percent="0" rank="0" text="" dxfId="2285"/>
    <cfRule type="duplicateValues" priority="2279" aboveAverage="0" equalAverage="0" bottom="0" percent="0" rank="0" text="" dxfId="2286"/>
    <cfRule type="duplicateValues" priority="2280" aboveAverage="0" equalAverage="0" bottom="0" percent="0" rank="0" text="" dxfId="2287"/>
    <cfRule type="duplicateValues" priority="2281" aboveAverage="0" equalAverage="0" bottom="0" percent="0" rank="0" text="" dxfId="2288"/>
    <cfRule type="duplicateValues" priority="2282" aboveAverage="0" equalAverage="0" bottom="0" percent="0" rank="0" text="" dxfId="2289"/>
  </conditionalFormatting>
  <conditionalFormatting sqref="A6031">
    <cfRule type="duplicateValues" priority="2283" aboveAverage="0" equalAverage="0" bottom="0" percent="0" rank="0" text="" dxfId="2290"/>
    <cfRule type="duplicateValues" priority="2284" aboveAverage="0" equalAverage="0" bottom="0" percent="0" rank="0" text="" dxfId="2291"/>
    <cfRule type="duplicateValues" priority="2285" aboveAverage="0" equalAverage="0" bottom="0" percent="0" rank="0" text="" dxfId="2292"/>
  </conditionalFormatting>
  <conditionalFormatting sqref="A6031">
    <cfRule type="duplicateValues" priority="2286" aboveAverage="0" equalAverage="0" bottom="0" percent="0" rank="0" text="" dxfId="2293"/>
    <cfRule type="duplicateValues" priority="2287" aboveAverage="0" equalAverage="0" bottom="0" percent="0" rank="0" text="" dxfId="2294"/>
    <cfRule type="duplicateValues" priority="2288" aboveAverage="0" equalAverage="0" bottom="0" percent="0" rank="0" text="" dxfId="2295"/>
    <cfRule type="duplicateValues" priority="2289" aboveAverage="0" equalAverage="0" bottom="0" percent="0" rank="0" text="" dxfId="2296"/>
  </conditionalFormatting>
  <conditionalFormatting sqref="B6031">
    <cfRule type="duplicateValues" priority="2290" aboveAverage="0" equalAverage="0" bottom="0" percent="0" rank="0" text="" dxfId="2297"/>
  </conditionalFormatting>
  <conditionalFormatting sqref="A6030">
    <cfRule type="duplicateValues" priority="2291" aboveAverage="0" equalAverage="0" bottom="0" percent="0" rank="0" text="" dxfId="2298"/>
    <cfRule type="duplicateValues" priority="2292" aboveAverage="0" equalAverage="0" bottom="0" percent="0" rank="0" text="" dxfId="2299"/>
  </conditionalFormatting>
  <conditionalFormatting sqref="O6030">
    <cfRule type="duplicateValues" priority="2293" aboveAverage="0" equalAverage="0" bottom="0" percent="0" rank="0" text="" dxfId="2300"/>
  </conditionalFormatting>
  <conditionalFormatting sqref="A6030">
    <cfRule type="duplicateValues" priority="2294" aboveAverage="0" equalAverage="0" bottom="0" percent="0" rank="0" text="" dxfId="2301"/>
  </conditionalFormatting>
  <conditionalFormatting sqref="M6030:N6030">
    <cfRule type="duplicateValues" priority="2295" aboveAverage="0" equalAverage="0" bottom="0" percent="0" rank="0" text="" dxfId="2302"/>
  </conditionalFormatting>
  <conditionalFormatting sqref="N6030">
    <cfRule type="duplicateValues" priority="2296" aboveAverage="0" equalAverage="0" bottom="0" percent="0" rank="0" text="" dxfId="2303"/>
  </conditionalFormatting>
  <conditionalFormatting sqref="A6030">
    <cfRule type="duplicateValues" priority="2297" aboveAverage="0" equalAverage="0" bottom="0" percent="0" rank="0" text="" dxfId="2304"/>
    <cfRule type="duplicateValues" priority="2298" aboveAverage="0" equalAverage="0" bottom="0" percent="0" rank="0" text="" dxfId="2305"/>
    <cfRule type="duplicateValues" priority="2299" aboveAverage="0" equalAverage="0" bottom="0" percent="0" rank="0" text="" dxfId="2306"/>
    <cfRule type="duplicateValues" priority="2300" aboveAverage="0" equalAverage="0" bottom="0" percent="0" rank="0" text="" dxfId="2307"/>
    <cfRule type="duplicateValues" priority="2301" aboveAverage="0" equalAverage="0" bottom="0" percent="0" rank="0" text="" dxfId="2308"/>
  </conditionalFormatting>
  <conditionalFormatting sqref="A6030">
    <cfRule type="duplicateValues" priority="2302" aboveAverage="0" equalAverage="0" bottom="0" percent="0" rank="0" text="" dxfId="2309"/>
    <cfRule type="duplicateValues" priority="2303" aboveAverage="0" equalAverage="0" bottom="0" percent="0" rank="0" text="" dxfId="2310"/>
    <cfRule type="duplicateValues" priority="2304" aboveAverage="0" equalAverage="0" bottom="0" percent="0" rank="0" text="" dxfId="2311"/>
  </conditionalFormatting>
  <conditionalFormatting sqref="A6030">
    <cfRule type="duplicateValues" priority="2305" aboveAverage="0" equalAverage="0" bottom="0" percent="0" rank="0" text="" dxfId="2312"/>
    <cfRule type="duplicateValues" priority="2306" aboveAverage="0" equalAverage="0" bottom="0" percent="0" rank="0" text="" dxfId="2313"/>
    <cfRule type="duplicateValues" priority="2307" aboveAverage="0" equalAverage="0" bottom="0" percent="0" rank="0" text="" dxfId="2314"/>
    <cfRule type="duplicateValues" priority="2308" aboveAverage="0" equalAverage="0" bottom="0" percent="0" rank="0" text="" dxfId="2315"/>
  </conditionalFormatting>
  <conditionalFormatting sqref="B6030">
    <cfRule type="duplicateValues" priority="2309" aboveAverage="0" equalAverage="0" bottom="0" percent="0" rank="0" text="" dxfId="2316"/>
  </conditionalFormatting>
  <conditionalFormatting sqref="O6029">
    <cfRule type="duplicateValues" priority="2310" aboveAverage="0" equalAverage="0" bottom="0" percent="0" rank="0" text="" dxfId="2317"/>
  </conditionalFormatting>
  <conditionalFormatting sqref="A6029">
    <cfRule type="duplicateValues" priority="2311" aboveAverage="0" equalAverage="0" bottom="0" percent="0" rank="0" text="" dxfId="2318"/>
    <cfRule type="duplicateValues" priority="2312" aboveAverage="0" equalAverage="0" bottom="0" percent="0" rank="0" text="" dxfId="2319"/>
  </conditionalFormatting>
  <conditionalFormatting sqref="A6029">
    <cfRule type="duplicateValues" priority="2313" aboveAverage="0" equalAverage="0" bottom="0" percent="0" rank="0" text="" dxfId="2320"/>
  </conditionalFormatting>
  <conditionalFormatting sqref="M6029:N6029">
    <cfRule type="duplicateValues" priority="2314" aboveAverage="0" equalAverage="0" bottom="0" percent="0" rank="0" text="" dxfId="2321"/>
  </conditionalFormatting>
  <conditionalFormatting sqref="N6029">
    <cfRule type="duplicateValues" priority="2315" aboveAverage="0" equalAverage="0" bottom="0" percent="0" rank="0" text="" dxfId="2322"/>
  </conditionalFormatting>
  <conditionalFormatting sqref="A6029">
    <cfRule type="duplicateValues" priority="2316" aboveAverage="0" equalAverage="0" bottom="0" percent="0" rank="0" text="" dxfId="2323"/>
    <cfRule type="duplicateValues" priority="2317" aboveAverage="0" equalAverage="0" bottom="0" percent="0" rank="0" text="" dxfId="2324"/>
    <cfRule type="duplicateValues" priority="2318" aboveAverage="0" equalAverage="0" bottom="0" percent="0" rank="0" text="" dxfId="2325"/>
    <cfRule type="duplicateValues" priority="2319" aboveAverage="0" equalAverage="0" bottom="0" percent="0" rank="0" text="" dxfId="2326"/>
    <cfRule type="duplicateValues" priority="2320" aboveAverage="0" equalAverage="0" bottom="0" percent="0" rank="0" text="" dxfId="2327"/>
  </conditionalFormatting>
  <conditionalFormatting sqref="A6029">
    <cfRule type="duplicateValues" priority="2321" aboveAverage="0" equalAverage="0" bottom="0" percent="0" rank="0" text="" dxfId="2328"/>
    <cfRule type="duplicateValues" priority="2322" aboveAverage="0" equalAverage="0" bottom="0" percent="0" rank="0" text="" dxfId="2329"/>
    <cfRule type="duplicateValues" priority="2323" aboveAverage="0" equalAverage="0" bottom="0" percent="0" rank="0" text="" dxfId="2330"/>
  </conditionalFormatting>
  <conditionalFormatting sqref="A6029">
    <cfRule type="duplicateValues" priority="2324" aboveAverage="0" equalAverage="0" bottom="0" percent="0" rank="0" text="" dxfId="2331"/>
    <cfRule type="duplicateValues" priority="2325" aboveAverage="0" equalAverage="0" bottom="0" percent="0" rank="0" text="" dxfId="2332"/>
    <cfRule type="duplicateValues" priority="2326" aboveAverage="0" equalAverage="0" bottom="0" percent="0" rank="0" text="" dxfId="2333"/>
    <cfRule type="duplicateValues" priority="2327" aboveAverage="0" equalAverage="0" bottom="0" percent="0" rank="0" text="" dxfId="2334"/>
  </conditionalFormatting>
  <conditionalFormatting sqref="B6029">
    <cfRule type="duplicateValues" priority="2328" aboveAverage="0" equalAverage="0" bottom="0" percent="0" rank="0" text="" dxfId="2335"/>
  </conditionalFormatting>
  <conditionalFormatting sqref="O6028">
    <cfRule type="duplicateValues" priority="2329" aboveAverage="0" equalAverage="0" bottom="0" percent="0" rank="0" text="" dxfId="2336"/>
  </conditionalFormatting>
  <conditionalFormatting sqref="M6028:N6028">
    <cfRule type="duplicateValues" priority="2330" aboveAverage="0" equalAverage="0" bottom="0" percent="0" rank="0" text="" dxfId="2337"/>
  </conditionalFormatting>
  <conditionalFormatting sqref="N6028">
    <cfRule type="duplicateValues" priority="2331" aboveAverage="0" equalAverage="0" bottom="0" percent="0" rank="0" text="" dxfId="2338"/>
  </conditionalFormatting>
  <conditionalFormatting sqref="A6028">
    <cfRule type="duplicateValues" priority="2332" aboveAverage="0" equalAverage="0" bottom="0" percent="0" rank="0" text="" dxfId="2339"/>
    <cfRule type="duplicateValues" priority="2333" aboveAverage="0" equalAverage="0" bottom="0" percent="0" rank="0" text="" dxfId="2340"/>
  </conditionalFormatting>
  <conditionalFormatting sqref="A6028">
    <cfRule type="duplicateValues" priority="2334" aboveAverage="0" equalAverage="0" bottom="0" percent="0" rank="0" text="" dxfId="2341"/>
  </conditionalFormatting>
  <conditionalFormatting sqref="A6028">
    <cfRule type="duplicateValues" priority="2335" aboveAverage="0" equalAverage="0" bottom="0" percent="0" rank="0" text="" dxfId="2342"/>
    <cfRule type="duplicateValues" priority="2336" aboveAverage="0" equalAverage="0" bottom="0" percent="0" rank="0" text="" dxfId="2343"/>
    <cfRule type="duplicateValues" priority="2337" aboveAverage="0" equalAverage="0" bottom="0" percent="0" rank="0" text="" dxfId="2344"/>
    <cfRule type="duplicateValues" priority="2338" aboveAverage="0" equalAverage="0" bottom="0" percent="0" rank="0" text="" dxfId="2345"/>
    <cfRule type="duplicateValues" priority="2339" aboveAverage="0" equalAverage="0" bottom="0" percent="0" rank="0" text="" dxfId="2346"/>
  </conditionalFormatting>
  <conditionalFormatting sqref="A6028">
    <cfRule type="duplicateValues" priority="2340" aboveAverage="0" equalAverage="0" bottom="0" percent="0" rank="0" text="" dxfId="2347"/>
    <cfRule type="duplicateValues" priority="2341" aboveAverage="0" equalAverage="0" bottom="0" percent="0" rank="0" text="" dxfId="2348"/>
    <cfRule type="duplicateValues" priority="2342" aboveAverage="0" equalAverage="0" bottom="0" percent="0" rank="0" text="" dxfId="2349"/>
  </conditionalFormatting>
  <conditionalFormatting sqref="A6028">
    <cfRule type="duplicateValues" priority="2343" aboveAverage="0" equalAverage="0" bottom="0" percent="0" rank="0" text="" dxfId="2350"/>
    <cfRule type="duplicateValues" priority="2344" aboveAverage="0" equalAverage="0" bottom="0" percent="0" rank="0" text="" dxfId="2351"/>
    <cfRule type="duplicateValues" priority="2345" aboveAverage="0" equalAverage="0" bottom="0" percent="0" rank="0" text="" dxfId="2352"/>
    <cfRule type="duplicateValues" priority="2346" aboveAverage="0" equalAverage="0" bottom="0" percent="0" rank="0" text="" dxfId="2353"/>
  </conditionalFormatting>
  <conditionalFormatting sqref="B6028">
    <cfRule type="duplicateValues" priority="2347" aboveAverage="0" equalAverage="0" bottom="0" percent="0" rank="0" text="" dxfId="2354"/>
  </conditionalFormatting>
  <conditionalFormatting sqref="O6027">
    <cfRule type="duplicateValues" priority="2348" aboveAverage="0" equalAverage="0" bottom="0" percent="0" rank="0" text="" dxfId="2355"/>
  </conditionalFormatting>
  <conditionalFormatting sqref="M6027:N6027">
    <cfRule type="duplicateValues" priority="2349" aboveAverage="0" equalAverage="0" bottom="0" percent="0" rank="0" text="" dxfId="2356"/>
  </conditionalFormatting>
  <conditionalFormatting sqref="N6027">
    <cfRule type="duplicateValues" priority="2350" aboveAverage="0" equalAverage="0" bottom="0" percent="0" rank="0" text="" dxfId="2357"/>
  </conditionalFormatting>
  <conditionalFormatting sqref="A6027">
    <cfRule type="duplicateValues" priority="2351" aboveAverage="0" equalAverage="0" bottom="0" percent="0" rank="0" text="" dxfId="2358"/>
    <cfRule type="duplicateValues" priority="2352" aboveAverage="0" equalAverage="0" bottom="0" percent="0" rank="0" text="" dxfId="2359"/>
  </conditionalFormatting>
  <conditionalFormatting sqref="A6027">
    <cfRule type="duplicateValues" priority="2353" aboveAverage="0" equalAverage="0" bottom="0" percent="0" rank="0" text="" dxfId="2360"/>
  </conditionalFormatting>
  <conditionalFormatting sqref="A6027">
    <cfRule type="duplicateValues" priority="2354" aboveAverage="0" equalAverage="0" bottom="0" percent="0" rank="0" text="" dxfId="2361"/>
    <cfRule type="duplicateValues" priority="2355" aboveAverage="0" equalAverage="0" bottom="0" percent="0" rank="0" text="" dxfId="2362"/>
    <cfRule type="duplicateValues" priority="2356" aboveAverage="0" equalAverage="0" bottom="0" percent="0" rank="0" text="" dxfId="2363"/>
    <cfRule type="duplicateValues" priority="2357" aboveAverage="0" equalAverage="0" bottom="0" percent="0" rank="0" text="" dxfId="2364"/>
    <cfRule type="duplicateValues" priority="2358" aboveAverage="0" equalAverage="0" bottom="0" percent="0" rank="0" text="" dxfId="2365"/>
  </conditionalFormatting>
  <conditionalFormatting sqref="A6027">
    <cfRule type="duplicateValues" priority="2359" aboveAverage="0" equalAverage="0" bottom="0" percent="0" rank="0" text="" dxfId="2366"/>
    <cfRule type="duplicateValues" priority="2360" aboveAverage="0" equalAverage="0" bottom="0" percent="0" rank="0" text="" dxfId="2367"/>
    <cfRule type="duplicateValues" priority="2361" aboveAverage="0" equalAverage="0" bottom="0" percent="0" rank="0" text="" dxfId="2368"/>
  </conditionalFormatting>
  <conditionalFormatting sqref="A6027">
    <cfRule type="duplicateValues" priority="2362" aboveAverage="0" equalAverage="0" bottom="0" percent="0" rank="0" text="" dxfId="2369"/>
    <cfRule type="duplicateValues" priority="2363" aboveAverage="0" equalAverage="0" bottom="0" percent="0" rank="0" text="" dxfId="2370"/>
    <cfRule type="duplicateValues" priority="2364" aboveAverage="0" equalAverage="0" bottom="0" percent="0" rank="0" text="" dxfId="2371"/>
    <cfRule type="duplicateValues" priority="2365" aboveAverage="0" equalAverage="0" bottom="0" percent="0" rank="0" text="" dxfId="2372"/>
  </conditionalFormatting>
  <conditionalFormatting sqref="B6027">
    <cfRule type="duplicateValues" priority="2366" aboveAverage="0" equalAverage="0" bottom="0" percent="0" rank="0" text="" dxfId="2373"/>
  </conditionalFormatting>
  <conditionalFormatting sqref="O6026">
    <cfRule type="duplicateValues" priority="2367" aboveAverage="0" equalAverage="0" bottom="0" percent="0" rank="0" text="" dxfId="2374"/>
  </conditionalFormatting>
  <conditionalFormatting sqref="A6026">
    <cfRule type="duplicateValues" priority="2368" aboveAverage="0" equalAverage="0" bottom="0" percent="0" rank="0" text="" dxfId="2375"/>
    <cfRule type="duplicateValues" priority="2369" aboveAverage="0" equalAverage="0" bottom="0" percent="0" rank="0" text="" dxfId="2376"/>
  </conditionalFormatting>
  <conditionalFormatting sqref="M6026:N6026">
    <cfRule type="duplicateValues" priority="2370" aboveAverage="0" equalAverage="0" bottom="0" percent="0" rank="0" text="" dxfId="2377"/>
  </conditionalFormatting>
  <conditionalFormatting sqref="N6026">
    <cfRule type="duplicateValues" priority="2371" aboveAverage="0" equalAverage="0" bottom="0" percent="0" rank="0" text="" dxfId="2378"/>
  </conditionalFormatting>
  <conditionalFormatting sqref="A6026">
    <cfRule type="duplicateValues" priority="2372" aboveAverage="0" equalAverage="0" bottom="0" percent="0" rank="0" text="" dxfId="2379"/>
  </conditionalFormatting>
  <conditionalFormatting sqref="A6026">
    <cfRule type="duplicateValues" priority="2373" aboveAverage="0" equalAverage="0" bottom="0" percent="0" rank="0" text="" dxfId="2380"/>
    <cfRule type="duplicateValues" priority="2374" aboveAverage="0" equalAverage="0" bottom="0" percent="0" rank="0" text="" dxfId="2381"/>
    <cfRule type="duplicateValues" priority="2375" aboveAverage="0" equalAverage="0" bottom="0" percent="0" rank="0" text="" dxfId="2382"/>
    <cfRule type="duplicateValues" priority="2376" aboveAverage="0" equalAverage="0" bottom="0" percent="0" rank="0" text="" dxfId="2383"/>
    <cfRule type="duplicateValues" priority="2377" aboveAverage="0" equalAverage="0" bottom="0" percent="0" rank="0" text="" dxfId="2384"/>
  </conditionalFormatting>
  <conditionalFormatting sqref="A6026">
    <cfRule type="duplicateValues" priority="2378" aboveAverage="0" equalAverage="0" bottom="0" percent="0" rank="0" text="" dxfId="2385"/>
    <cfRule type="duplicateValues" priority="2379" aboveAverage="0" equalAverage="0" bottom="0" percent="0" rank="0" text="" dxfId="2386"/>
    <cfRule type="duplicateValues" priority="2380" aboveAverage="0" equalAverage="0" bottom="0" percent="0" rank="0" text="" dxfId="2387"/>
  </conditionalFormatting>
  <conditionalFormatting sqref="A6026">
    <cfRule type="duplicateValues" priority="2381" aboveAverage="0" equalAverage="0" bottom="0" percent="0" rank="0" text="" dxfId="2388"/>
    <cfRule type="duplicateValues" priority="2382" aboveAverage="0" equalAverage="0" bottom="0" percent="0" rank="0" text="" dxfId="2389"/>
    <cfRule type="duplicateValues" priority="2383" aboveAverage="0" equalAverage="0" bottom="0" percent="0" rank="0" text="" dxfId="2390"/>
    <cfRule type="duplicateValues" priority="2384" aboveAverage="0" equalAverage="0" bottom="0" percent="0" rank="0" text="" dxfId="2391"/>
  </conditionalFormatting>
  <conditionalFormatting sqref="B6026">
    <cfRule type="duplicateValues" priority="2385" aboveAverage="0" equalAverage="0" bottom="0" percent="0" rank="0" text="" dxfId="2392"/>
  </conditionalFormatting>
  <conditionalFormatting sqref="O6025">
    <cfRule type="duplicateValues" priority="2386" aboveAverage="0" equalAverage="0" bottom="0" percent="0" rank="0" text="" dxfId="2393"/>
  </conditionalFormatting>
  <conditionalFormatting sqref="M6025:N6025">
    <cfRule type="duplicateValues" priority="2387" aboveAverage="0" equalAverage="0" bottom="0" percent="0" rank="0" text="" dxfId="2394"/>
  </conditionalFormatting>
  <conditionalFormatting sqref="N6025">
    <cfRule type="duplicateValues" priority="2388" aboveAverage="0" equalAverage="0" bottom="0" percent="0" rank="0" text="" dxfId="2395"/>
  </conditionalFormatting>
  <conditionalFormatting sqref="A6025">
    <cfRule type="duplicateValues" priority="2389" aboveAverage="0" equalAverage="0" bottom="0" percent="0" rank="0" text="" dxfId="2396"/>
    <cfRule type="duplicateValues" priority="2390" aboveAverage="0" equalAverage="0" bottom="0" percent="0" rank="0" text="" dxfId="2397"/>
  </conditionalFormatting>
  <conditionalFormatting sqref="A6025">
    <cfRule type="duplicateValues" priority="2391" aboveAverage="0" equalAverage="0" bottom="0" percent="0" rank="0" text="" dxfId="2398"/>
  </conditionalFormatting>
  <conditionalFormatting sqref="A6025">
    <cfRule type="duplicateValues" priority="2392" aboveAverage="0" equalAverage="0" bottom="0" percent="0" rank="0" text="" dxfId="2399"/>
    <cfRule type="duplicateValues" priority="2393" aboveAverage="0" equalAverage="0" bottom="0" percent="0" rank="0" text="" dxfId="2400"/>
    <cfRule type="duplicateValues" priority="2394" aboveAverage="0" equalAverage="0" bottom="0" percent="0" rank="0" text="" dxfId="2401"/>
    <cfRule type="duplicateValues" priority="2395" aboveAverage="0" equalAverage="0" bottom="0" percent="0" rank="0" text="" dxfId="2402"/>
    <cfRule type="duplicateValues" priority="2396" aboveAverage="0" equalAverage="0" bottom="0" percent="0" rank="0" text="" dxfId="2403"/>
  </conditionalFormatting>
  <conditionalFormatting sqref="A6025">
    <cfRule type="duplicateValues" priority="2397" aboveAverage="0" equalAverage="0" bottom="0" percent="0" rank="0" text="" dxfId="2404"/>
    <cfRule type="duplicateValues" priority="2398" aboveAverage="0" equalAverage="0" bottom="0" percent="0" rank="0" text="" dxfId="2405"/>
    <cfRule type="duplicateValues" priority="2399" aboveAverage="0" equalAverage="0" bottom="0" percent="0" rank="0" text="" dxfId="2406"/>
  </conditionalFormatting>
  <conditionalFormatting sqref="A6025">
    <cfRule type="duplicateValues" priority="2400" aboveAverage="0" equalAverage="0" bottom="0" percent="0" rank="0" text="" dxfId="2407"/>
    <cfRule type="duplicateValues" priority="2401" aboveAverage="0" equalAverage="0" bottom="0" percent="0" rank="0" text="" dxfId="2408"/>
    <cfRule type="duplicateValues" priority="2402" aboveAverage="0" equalAverage="0" bottom="0" percent="0" rank="0" text="" dxfId="2409"/>
    <cfRule type="duplicateValues" priority="2403" aboveAverage="0" equalAverage="0" bottom="0" percent="0" rank="0" text="" dxfId="2410"/>
  </conditionalFormatting>
  <conditionalFormatting sqref="B6025">
    <cfRule type="duplicateValues" priority="2404" aboveAverage="0" equalAverage="0" bottom="0" percent="0" rank="0" text="" dxfId="2411"/>
  </conditionalFormatting>
  <conditionalFormatting sqref="O6024">
    <cfRule type="duplicateValues" priority="2405" aboveAverage="0" equalAverage="0" bottom="0" percent="0" rank="0" text="" dxfId="2412"/>
  </conditionalFormatting>
  <conditionalFormatting sqref="A6024">
    <cfRule type="duplicateValues" priority="2406" aboveAverage="0" equalAverage="0" bottom="0" percent="0" rank="0" text="" dxfId="2413"/>
    <cfRule type="duplicateValues" priority="2407" aboveAverage="0" equalAverage="0" bottom="0" percent="0" rank="0" text="" dxfId="2414"/>
  </conditionalFormatting>
  <conditionalFormatting sqref="M6024:N6024">
    <cfRule type="duplicateValues" priority="2408" aboveAverage="0" equalAverage="0" bottom="0" percent="0" rank="0" text="" dxfId="2415"/>
  </conditionalFormatting>
  <conditionalFormatting sqref="N6024">
    <cfRule type="duplicateValues" priority="2409" aboveAverage="0" equalAverage="0" bottom="0" percent="0" rank="0" text="" dxfId="2416"/>
  </conditionalFormatting>
  <conditionalFormatting sqref="A6024">
    <cfRule type="duplicateValues" priority="2410" aboveAverage="0" equalAverage="0" bottom="0" percent="0" rank="0" text="" dxfId="2417"/>
  </conditionalFormatting>
  <conditionalFormatting sqref="A6024">
    <cfRule type="duplicateValues" priority="2411" aboveAverage="0" equalAverage="0" bottom="0" percent="0" rank="0" text="" dxfId="2418"/>
    <cfRule type="duplicateValues" priority="2412" aboveAverage="0" equalAverage="0" bottom="0" percent="0" rank="0" text="" dxfId="2419"/>
    <cfRule type="duplicateValues" priority="2413" aboveAverage="0" equalAverage="0" bottom="0" percent="0" rank="0" text="" dxfId="2420"/>
    <cfRule type="duplicateValues" priority="2414" aboveAverage="0" equalAverage="0" bottom="0" percent="0" rank="0" text="" dxfId="2421"/>
    <cfRule type="duplicateValues" priority="2415" aboveAverage="0" equalAverage="0" bottom="0" percent="0" rank="0" text="" dxfId="2422"/>
  </conditionalFormatting>
  <conditionalFormatting sqref="A6024">
    <cfRule type="duplicateValues" priority="2416" aboveAverage="0" equalAverage="0" bottom="0" percent="0" rank="0" text="" dxfId="2423"/>
    <cfRule type="duplicateValues" priority="2417" aboveAverage="0" equalAverage="0" bottom="0" percent="0" rank="0" text="" dxfId="2424"/>
    <cfRule type="duplicateValues" priority="2418" aboveAverage="0" equalAverage="0" bottom="0" percent="0" rank="0" text="" dxfId="2425"/>
  </conditionalFormatting>
  <conditionalFormatting sqref="A6024">
    <cfRule type="duplicateValues" priority="2419" aboveAverage="0" equalAverage="0" bottom="0" percent="0" rank="0" text="" dxfId="2426"/>
    <cfRule type="duplicateValues" priority="2420" aboveAverage="0" equalAverage="0" bottom="0" percent="0" rank="0" text="" dxfId="2427"/>
    <cfRule type="duplicateValues" priority="2421" aboveAverage="0" equalAverage="0" bottom="0" percent="0" rank="0" text="" dxfId="2428"/>
    <cfRule type="duplicateValues" priority="2422" aboveAverage="0" equalAverage="0" bottom="0" percent="0" rank="0" text="" dxfId="2429"/>
  </conditionalFormatting>
  <conditionalFormatting sqref="B6024">
    <cfRule type="duplicateValues" priority="2423" aboveAverage="0" equalAverage="0" bottom="0" percent="0" rank="0" text="" dxfId="2430"/>
  </conditionalFormatting>
  <conditionalFormatting sqref="O6023">
    <cfRule type="duplicateValues" priority="2424" aboveAverage="0" equalAverage="0" bottom="0" percent="0" rank="0" text="" dxfId="2431"/>
  </conditionalFormatting>
  <conditionalFormatting sqref="A6023">
    <cfRule type="duplicateValues" priority="2425" aboveAverage="0" equalAverage="0" bottom="0" percent="0" rank="0" text="" dxfId="2432"/>
    <cfRule type="duplicateValues" priority="2426" aboveAverage="0" equalAverage="0" bottom="0" percent="0" rank="0" text="" dxfId="2433"/>
  </conditionalFormatting>
  <conditionalFormatting sqref="A6023">
    <cfRule type="duplicateValues" priority="2427" aboveAverage="0" equalAverage="0" bottom="0" percent="0" rank="0" text="" dxfId="2434"/>
  </conditionalFormatting>
  <conditionalFormatting sqref="M6023:N6023">
    <cfRule type="duplicateValues" priority="2428" aboveAverage="0" equalAverage="0" bottom="0" percent="0" rank="0" text="" dxfId="2435"/>
  </conditionalFormatting>
  <conditionalFormatting sqref="N6023">
    <cfRule type="duplicateValues" priority="2429" aboveAverage="0" equalAverage="0" bottom="0" percent="0" rank="0" text="" dxfId="2436"/>
  </conditionalFormatting>
  <conditionalFormatting sqref="M6023">
    <cfRule type="duplicateValues" priority="2430" aboveAverage="0" equalAverage="0" bottom="0" percent="0" rank="0" text="" dxfId="2437"/>
  </conditionalFormatting>
  <conditionalFormatting sqref="A6023">
    <cfRule type="duplicateValues" priority="2431" aboveAverage="0" equalAverage="0" bottom="0" percent="0" rank="0" text="" dxfId="2438"/>
    <cfRule type="duplicateValues" priority="2432" aboveAverage="0" equalAverage="0" bottom="0" percent="0" rank="0" text="" dxfId="2439"/>
    <cfRule type="duplicateValues" priority="2433" aboveAverage="0" equalAverage="0" bottom="0" percent="0" rank="0" text="" dxfId="2440"/>
    <cfRule type="duplicateValues" priority="2434" aboveAverage="0" equalAverage="0" bottom="0" percent="0" rank="0" text="" dxfId="2441"/>
    <cfRule type="duplicateValues" priority="2435" aboveAverage="0" equalAverage="0" bottom="0" percent="0" rank="0" text="" dxfId="2442"/>
  </conditionalFormatting>
  <conditionalFormatting sqref="A6023">
    <cfRule type="duplicateValues" priority="2436" aboveAverage="0" equalAverage="0" bottom="0" percent="0" rank="0" text="" dxfId="2443"/>
    <cfRule type="duplicateValues" priority="2437" aboveAverage="0" equalAverage="0" bottom="0" percent="0" rank="0" text="" dxfId="2444"/>
    <cfRule type="duplicateValues" priority="2438" aboveAverage="0" equalAverage="0" bottom="0" percent="0" rank="0" text="" dxfId="2445"/>
  </conditionalFormatting>
  <conditionalFormatting sqref="A6023">
    <cfRule type="duplicateValues" priority="2439" aboveAverage="0" equalAverage="0" bottom="0" percent="0" rank="0" text="" dxfId="2446"/>
    <cfRule type="duplicateValues" priority="2440" aboveAverage="0" equalAverage="0" bottom="0" percent="0" rank="0" text="" dxfId="2447"/>
    <cfRule type="duplicateValues" priority="2441" aboveAverage="0" equalAverage="0" bottom="0" percent="0" rank="0" text="" dxfId="2448"/>
    <cfRule type="duplicateValues" priority="2442" aboveAverage="0" equalAverage="0" bottom="0" percent="0" rank="0" text="" dxfId="2449"/>
  </conditionalFormatting>
  <conditionalFormatting sqref="B6023">
    <cfRule type="duplicateValues" priority="2443" aboveAverage="0" equalAverage="0" bottom="0" percent="0" rank="0" text="" dxfId="2450"/>
  </conditionalFormatting>
  <conditionalFormatting sqref="A6022">
    <cfRule type="duplicateValues" priority="2444" aboveAverage="0" equalAverage="0" bottom="0" percent="0" rank="0" text="" dxfId="2451"/>
    <cfRule type="duplicateValues" priority="2445" aboveAverage="0" equalAverage="0" bottom="0" percent="0" rank="0" text="" dxfId="2452"/>
  </conditionalFormatting>
  <conditionalFormatting sqref="O6022">
    <cfRule type="duplicateValues" priority="2446" aboveAverage="0" equalAverage="0" bottom="0" percent="0" rank="0" text="" dxfId="2453"/>
  </conditionalFormatting>
  <conditionalFormatting sqref="A6022">
    <cfRule type="duplicateValues" priority="2447" aboveAverage="0" equalAverage="0" bottom="0" percent="0" rank="0" text="" dxfId="2454"/>
  </conditionalFormatting>
  <conditionalFormatting sqref="M6022:N6022">
    <cfRule type="duplicateValues" priority="2448" aboveAverage="0" equalAverage="0" bottom="0" percent="0" rank="0" text="" dxfId="2455"/>
  </conditionalFormatting>
  <conditionalFormatting sqref="N6022">
    <cfRule type="duplicateValues" priority="2449" aboveAverage="0" equalAverage="0" bottom="0" percent="0" rank="0" text="" dxfId="2456"/>
  </conditionalFormatting>
  <conditionalFormatting sqref="A6022">
    <cfRule type="duplicateValues" priority="2450" aboveAverage="0" equalAverage="0" bottom="0" percent="0" rank="0" text="" dxfId="2457"/>
    <cfRule type="duplicateValues" priority="2451" aboveAverage="0" equalAverage="0" bottom="0" percent="0" rank="0" text="" dxfId="2458"/>
    <cfRule type="duplicateValues" priority="2452" aboveAverage="0" equalAverage="0" bottom="0" percent="0" rank="0" text="" dxfId="2459"/>
    <cfRule type="duplicateValues" priority="2453" aboveAverage="0" equalAverage="0" bottom="0" percent="0" rank="0" text="" dxfId="2460"/>
    <cfRule type="duplicateValues" priority="2454" aboveAverage="0" equalAverage="0" bottom="0" percent="0" rank="0" text="" dxfId="2461"/>
  </conditionalFormatting>
  <conditionalFormatting sqref="A6022">
    <cfRule type="duplicateValues" priority="2455" aboveAverage="0" equalAverage="0" bottom="0" percent="0" rank="0" text="" dxfId="2462"/>
    <cfRule type="duplicateValues" priority="2456" aboveAverage="0" equalAverage="0" bottom="0" percent="0" rank="0" text="" dxfId="2463"/>
    <cfRule type="duplicateValues" priority="2457" aboveAverage="0" equalAverage="0" bottom="0" percent="0" rank="0" text="" dxfId="2464"/>
  </conditionalFormatting>
  <conditionalFormatting sqref="A6022">
    <cfRule type="duplicateValues" priority="2458" aboveAverage="0" equalAverage="0" bottom="0" percent="0" rank="0" text="" dxfId="2465"/>
    <cfRule type="duplicateValues" priority="2459" aboveAverage="0" equalAverage="0" bottom="0" percent="0" rank="0" text="" dxfId="2466"/>
    <cfRule type="duplicateValues" priority="2460" aboveAverage="0" equalAverage="0" bottom="0" percent="0" rank="0" text="" dxfId="2467"/>
    <cfRule type="duplicateValues" priority="2461" aboveAverage="0" equalAverage="0" bottom="0" percent="0" rank="0" text="" dxfId="2468"/>
  </conditionalFormatting>
  <conditionalFormatting sqref="B6022">
    <cfRule type="duplicateValues" priority="2462" aboveAverage="0" equalAverage="0" bottom="0" percent="0" rank="0" text="" dxfId="2469"/>
  </conditionalFormatting>
  <conditionalFormatting sqref="A6021">
    <cfRule type="duplicateValues" priority="2463" aboveAverage="0" equalAverage="0" bottom="0" percent="0" rank="0" text="" dxfId="2470"/>
    <cfRule type="duplicateValues" priority="2464" aboveAverage="0" equalAverage="0" bottom="0" percent="0" rank="0" text="" dxfId="2471"/>
  </conditionalFormatting>
  <conditionalFormatting sqref="O6021">
    <cfRule type="duplicateValues" priority="2465" aboveAverage="0" equalAverage="0" bottom="0" percent="0" rank="0" text="" dxfId="2472"/>
  </conditionalFormatting>
  <conditionalFormatting sqref="A6021">
    <cfRule type="duplicateValues" priority="2466" aboveAverage="0" equalAverage="0" bottom="0" percent="0" rank="0" text="" dxfId="2473"/>
  </conditionalFormatting>
  <conditionalFormatting sqref="M6021:N6021">
    <cfRule type="duplicateValues" priority="2467" aboveAverage="0" equalAverage="0" bottom="0" percent="0" rank="0" text="" dxfId="2474"/>
  </conditionalFormatting>
  <conditionalFormatting sqref="N6021">
    <cfRule type="duplicateValues" priority="2468" aboveAverage="0" equalAverage="0" bottom="0" percent="0" rank="0" text="" dxfId="2475"/>
  </conditionalFormatting>
  <conditionalFormatting sqref="A6021">
    <cfRule type="duplicateValues" priority="2469" aboveAverage="0" equalAverage="0" bottom="0" percent="0" rank="0" text="" dxfId="2476"/>
    <cfRule type="duplicateValues" priority="2470" aboveAverage="0" equalAverage="0" bottom="0" percent="0" rank="0" text="" dxfId="2477"/>
    <cfRule type="duplicateValues" priority="2471" aboveAverage="0" equalAverage="0" bottom="0" percent="0" rank="0" text="" dxfId="2478"/>
    <cfRule type="duplicateValues" priority="2472" aboveAverage="0" equalAverage="0" bottom="0" percent="0" rank="0" text="" dxfId="2479"/>
    <cfRule type="duplicateValues" priority="2473" aboveAverage="0" equalAverage="0" bottom="0" percent="0" rank="0" text="" dxfId="2480"/>
  </conditionalFormatting>
  <conditionalFormatting sqref="A6021">
    <cfRule type="duplicateValues" priority="2474" aboveAverage="0" equalAverage="0" bottom="0" percent="0" rank="0" text="" dxfId="2481"/>
    <cfRule type="duplicateValues" priority="2475" aboveAverage="0" equalAverage="0" bottom="0" percent="0" rank="0" text="" dxfId="2482"/>
    <cfRule type="duplicateValues" priority="2476" aboveAverage="0" equalAverage="0" bottom="0" percent="0" rank="0" text="" dxfId="2483"/>
  </conditionalFormatting>
  <conditionalFormatting sqref="A6021">
    <cfRule type="duplicateValues" priority="2477" aboveAverage="0" equalAverage="0" bottom="0" percent="0" rank="0" text="" dxfId="2484"/>
    <cfRule type="duplicateValues" priority="2478" aboveAverage="0" equalAverage="0" bottom="0" percent="0" rank="0" text="" dxfId="2485"/>
    <cfRule type="duplicateValues" priority="2479" aboveAverage="0" equalAverage="0" bottom="0" percent="0" rank="0" text="" dxfId="2486"/>
    <cfRule type="duplicateValues" priority="2480" aboveAverage="0" equalAverage="0" bottom="0" percent="0" rank="0" text="" dxfId="2487"/>
  </conditionalFormatting>
  <conditionalFormatting sqref="B6021">
    <cfRule type="duplicateValues" priority="2481" aboveAverage="0" equalAverage="0" bottom="0" percent="0" rank="0" text="" dxfId="2488"/>
  </conditionalFormatting>
  <conditionalFormatting sqref="A6020">
    <cfRule type="duplicateValues" priority="2482" aboveAverage="0" equalAverage="0" bottom="0" percent="0" rank="0" text="" dxfId="2489"/>
    <cfRule type="duplicateValues" priority="2483" aboveAverage="0" equalAverage="0" bottom="0" percent="0" rank="0" text="" dxfId="2490"/>
  </conditionalFormatting>
  <conditionalFormatting sqref="O6020">
    <cfRule type="duplicateValues" priority="2484" aboveAverage="0" equalAverage="0" bottom="0" percent="0" rank="0" text="" dxfId="2491"/>
  </conditionalFormatting>
  <conditionalFormatting sqref="A6020">
    <cfRule type="duplicateValues" priority="2485" aboveAverage="0" equalAverage="0" bottom="0" percent="0" rank="0" text="" dxfId="2492"/>
  </conditionalFormatting>
  <conditionalFormatting sqref="M6020:N6020">
    <cfRule type="duplicateValues" priority="2486" aboveAverage="0" equalAverage="0" bottom="0" percent="0" rank="0" text="" dxfId="2493"/>
  </conditionalFormatting>
  <conditionalFormatting sqref="N6020">
    <cfRule type="duplicateValues" priority="2487" aboveAverage="0" equalAverage="0" bottom="0" percent="0" rank="0" text="" dxfId="2494"/>
  </conditionalFormatting>
  <conditionalFormatting sqref="A6020">
    <cfRule type="duplicateValues" priority="2488" aboveAverage="0" equalAverage="0" bottom="0" percent="0" rank="0" text="" dxfId="2495"/>
    <cfRule type="duplicateValues" priority="2489" aboveAverage="0" equalAverage="0" bottom="0" percent="0" rank="0" text="" dxfId="2496"/>
    <cfRule type="duplicateValues" priority="2490" aboveAverage="0" equalAverage="0" bottom="0" percent="0" rank="0" text="" dxfId="2497"/>
    <cfRule type="duplicateValues" priority="2491" aboveAverage="0" equalAverage="0" bottom="0" percent="0" rank="0" text="" dxfId="2498"/>
    <cfRule type="duplicateValues" priority="2492" aboveAverage="0" equalAverage="0" bottom="0" percent="0" rank="0" text="" dxfId="2499"/>
  </conditionalFormatting>
  <conditionalFormatting sqref="A6020">
    <cfRule type="duplicateValues" priority="2493" aboveAverage="0" equalAverage="0" bottom="0" percent="0" rank="0" text="" dxfId="2500"/>
    <cfRule type="duplicateValues" priority="2494" aboveAverage="0" equalAverage="0" bottom="0" percent="0" rank="0" text="" dxfId="2501"/>
    <cfRule type="duplicateValues" priority="2495" aboveAverage="0" equalAverage="0" bottom="0" percent="0" rank="0" text="" dxfId="2502"/>
  </conditionalFormatting>
  <conditionalFormatting sqref="A6020">
    <cfRule type="duplicateValues" priority="2496" aboveAverage="0" equalAverage="0" bottom="0" percent="0" rank="0" text="" dxfId="2503"/>
    <cfRule type="duplicateValues" priority="2497" aboveAverage="0" equalAverage="0" bottom="0" percent="0" rank="0" text="" dxfId="2504"/>
    <cfRule type="duplicateValues" priority="2498" aboveAverage="0" equalAverage="0" bottom="0" percent="0" rank="0" text="" dxfId="2505"/>
    <cfRule type="duplicateValues" priority="2499" aboveAverage="0" equalAverage="0" bottom="0" percent="0" rank="0" text="" dxfId="2506"/>
  </conditionalFormatting>
  <conditionalFormatting sqref="B6020">
    <cfRule type="duplicateValues" priority="2500" aboveAverage="0" equalAverage="0" bottom="0" percent="0" rank="0" text="" dxfId="2507"/>
  </conditionalFormatting>
  <conditionalFormatting sqref="O6019">
    <cfRule type="duplicateValues" priority="2501" aboveAverage="0" equalAverage="0" bottom="0" percent="0" rank="0" text="" dxfId="2508"/>
  </conditionalFormatting>
  <conditionalFormatting sqref="A6019">
    <cfRule type="duplicateValues" priority="2502" aboveAverage="0" equalAverage="0" bottom="0" percent="0" rank="0" text="" dxfId="2509"/>
    <cfRule type="duplicateValues" priority="2503" aboveAverage="0" equalAverage="0" bottom="0" percent="0" rank="0" text="" dxfId="2510"/>
  </conditionalFormatting>
  <conditionalFormatting sqref="A6019">
    <cfRule type="duplicateValues" priority="2504" aboveAverage="0" equalAverage="0" bottom="0" percent="0" rank="0" text="" dxfId="2511"/>
  </conditionalFormatting>
  <conditionalFormatting sqref="N6019">
    <cfRule type="duplicateValues" priority="2505" aboveAverage="0" equalAverage="0" bottom="0" percent="0" rank="0" text="" dxfId="2512"/>
  </conditionalFormatting>
  <conditionalFormatting sqref="M6019:N6019">
    <cfRule type="duplicateValues" priority="2506" aboveAverage="0" equalAverage="0" bottom="0" percent="0" rank="0" text="" dxfId="2513"/>
  </conditionalFormatting>
  <conditionalFormatting sqref="A6019">
    <cfRule type="duplicateValues" priority="2507" aboveAverage="0" equalAverage="0" bottom="0" percent="0" rank="0" text="" dxfId="2514"/>
    <cfRule type="duplicateValues" priority="2508" aboveAverage="0" equalAverage="0" bottom="0" percent="0" rank="0" text="" dxfId="2515"/>
    <cfRule type="duplicateValues" priority="2509" aboveAverage="0" equalAverage="0" bottom="0" percent="0" rank="0" text="" dxfId="2516"/>
    <cfRule type="duplicateValues" priority="2510" aboveAverage="0" equalAverage="0" bottom="0" percent="0" rank="0" text="" dxfId="2517"/>
    <cfRule type="duplicateValues" priority="2511" aboveAverage="0" equalAverage="0" bottom="0" percent="0" rank="0" text="" dxfId="2518"/>
  </conditionalFormatting>
  <conditionalFormatting sqref="A6019">
    <cfRule type="duplicateValues" priority="2512" aboveAverage="0" equalAverage="0" bottom="0" percent="0" rank="0" text="" dxfId="2519"/>
    <cfRule type="duplicateValues" priority="2513" aboveAverage="0" equalAverage="0" bottom="0" percent="0" rank="0" text="" dxfId="2520"/>
    <cfRule type="duplicateValues" priority="2514" aboveAverage="0" equalAverage="0" bottom="0" percent="0" rank="0" text="" dxfId="2521"/>
  </conditionalFormatting>
  <conditionalFormatting sqref="A6019">
    <cfRule type="duplicateValues" priority="2515" aboveAverage="0" equalAverage="0" bottom="0" percent="0" rank="0" text="" dxfId="2522"/>
    <cfRule type="duplicateValues" priority="2516" aboveAverage="0" equalAverage="0" bottom="0" percent="0" rank="0" text="" dxfId="2523"/>
    <cfRule type="duplicateValues" priority="2517" aboveAverage="0" equalAverage="0" bottom="0" percent="0" rank="0" text="" dxfId="2524"/>
    <cfRule type="duplicateValues" priority="2518" aboveAverage="0" equalAverage="0" bottom="0" percent="0" rank="0" text="" dxfId="2525"/>
  </conditionalFormatting>
  <conditionalFormatting sqref="B6019">
    <cfRule type="duplicateValues" priority="2519" aboveAverage="0" equalAverage="0" bottom="0" percent="0" rank="0" text="" dxfId="2526"/>
  </conditionalFormatting>
  <conditionalFormatting sqref="O6018">
    <cfRule type="duplicateValues" priority="2520" aboveAverage="0" equalAverage="0" bottom="0" percent="0" rank="0" text="" dxfId="2527"/>
  </conditionalFormatting>
  <conditionalFormatting sqref="A6018">
    <cfRule type="duplicateValues" priority="2521" aboveAverage="0" equalAverage="0" bottom="0" percent="0" rank="0" text="" dxfId="2528"/>
    <cfRule type="duplicateValues" priority="2522" aboveAverage="0" equalAverage="0" bottom="0" percent="0" rank="0" text="" dxfId="2529"/>
  </conditionalFormatting>
  <conditionalFormatting sqref="M6018:N6018">
    <cfRule type="duplicateValues" priority="2523" aboveAverage="0" equalAverage="0" bottom="0" percent="0" rank="0" text="" dxfId="2530"/>
  </conditionalFormatting>
  <conditionalFormatting sqref="N6018">
    <cfRule type="duplicateValues" priority="2524" aboveAverage="0" equalAverage="0" bottom="0" percent="0" rank="0" text="" dxfId="2531"/>
  </conditionalFormatting>
  <conditionalFormatting sqref="A6018">
    <cfRule type="duplicateValues" priority="2525" aboveAverage="0" equalAverage="0" bottom="0" percent="0" rank="0" text="" dxfId="2532"/>
  </conditionalFormatting>
  <conditionalFormatting sqref="A6018">
    <cfRule type="duplicateValues" priority="2526" aboveAverage="0" equalAverage="0" bottom="0" percent="0" rank="0" text="" dxfId="2533"/>
    <cfRule type="duplicateValues" priority="2527" aboveAverage="0" equalAverage="0" bottom="0" percent="0" rank="0" text="" dxfId="2534"/>
    <cfRule type="duplicateValues" priority="2528" aboveAverage="0" equalAverage="0" bottom="0" percent="0" rank="0" text="" dxfId="2535"/>
    <cfRule type="duplicateValues" priority="2529" aboveAverage="0" equalAverage="0" bottom="0" percent="0" rank="0" text="" dxfId="2536"/>
    <cfRule type="duplicateValues" priority="2530" aboveAverage="0" equalAverage="0" bottom="0" percent="0" rank="0" text="" dxfId="2537"/>
  </conditionalFormatting>
  <conditionalFormatting sqref="A6018">
    <cfRule type="duplicateValues" priority="2531" aboveAverage="0" equalAverage="0" bottom="0" percent="0" rank="0" text="" dxfId="2538"/>
    <cfRule type="duplicateValues" priority="2532" aboveAverage="0" equalAverage="0" bottom="0" percent="0" rank="0" text="" dxfId="2539"/>
    <cfRule type="duplicateValues" priority="2533" aboveAverage="0" equalAverage="0" bottom="0" percent="0" rank="0" text="" dxfId="2540"/>
  </conditionalFormatting>
  <conditionalFormatting sqref="A6018">
    <cfRule type="duplicateValues" priority="2534" aboveAverage="0" equalAverage="0" bottom="0" percent="0" rank="0" text="" dxfId="2541"/>
    <cfRule type="duplicateValues" priority="2535" aboveAverage="0" equalAverage="0" bottom="0" percent="0" rank="0" text="" dxfId="2542"/>
    <cfRule type="duplicateValues" priority="2536" aboveAverage="0" equalAverage="0" bottom="0" percent="0" rank="0" text="" dxfId="2543"/>
    <cfRule type="duplicateValues" priority="2537" aboveAverage="0" equalAverage="0" bottom="0" percent="0" rank="0" text="" dxfId="2544"/>
  </conditionalFormatting>
  <conditionalFormatting sqref="B6018">
    <cfRule type="duplicateValues" priority="2538" aboveAverage="0" equalAverage="0" bottom="0" percent="0" rank="0" text="" dxfId="2545"/>
  </conditionalFormatting>
  <conditionalFormatting sqref="A6017">
    <cfRule type="duplicateValues" priority="2539" aboveAverage="0" equalAverage="0" bottom="0" percent="0" rank="0" text="" dxfId="2546"/>
    <cfRule type="duplicateValues" priority="2540" aboveAverage="0" equalAverage="0" bottom="0" percent="0" rank="0" text="" dxfId="2547"/>
  </conditionalFormatting>
  <conditionalFormatting sqref="O6017">
    <cfRule type="duplicateValues" priority="2541" aboveAverage="0" equalAverage="0" bottom="0" percent="0" rank="0" text="" dxfId="2548"/>
  </conditionalFormatting>
  <conditionalFormatting sqref="A6017">
    <cfRule type="duplicateValues" priority="2542" aboveAverage="0" equalAverage="0" bottom="0" percent="0" rank="0" text="" dxfId="2549"/>
  </conditionalFormatting>
  <conditionalFormatting sqref="M6017:N6017">
    <cfRule type="duplicateValues" priority="2543" aboveAverage="0" equalAverage="0" bottom="0" percent="0" rank="0" text="" dxfId="2550"/>
  </conditionalFormatting>
  <conditionalFormatting sqref="N6017">
    <cfRule type="duplicateValues" priority="2544" aboveAverage="0" equalAverage="0" bottom="0" percent="0" rank="0" text="" dxfId="2551"/>
  </conditionalFormatting>
  <conditionalFormatting sqref="A6017">
    <cfRule type="duplicateValues" priority="2545" aboveAverage="0" equalAverage="0" bottom="0" percent="0" rank="0" text="" dxfId="2552"/>
    <cfRule type="duplicateValues" priority="2546" aboveAverage="0" equalAverage="0" bottom="0" percent="0" rank="0" text="" dxfId="2553"/>
    <cfRule type="duplicateValues" priority="2547" aboveAverage="0" equalAverage="0" bottom="0" percent="0" rank="0" text="" dxfId="2554"/>
    <cfRule type="duplicateValues" priority="2548" aboveAverage="0" equalAverage="0" bottom="0" percent="0" rank="0" text="" dxfId="2555"/>
    <cfRule type="duplicateValues" priority="2549" aboveAverage="0" equalAverage="0" bottom="0" percent="0" rank="0" text="" dxfId="2556"/>
  </conditionalFormatting>
  <conditionalFormatting sqref="A6017">
    <cfRule type="duplicateValues" priority="2550" aboveAverage="0" equalAverage="0" bottom="0" percent="0" rank="0" text="" dxfId="2557"/>
    <cfRule type="duplicateValues" priority="2551" aboveAverage="0" equalAverage="0" bottom="0" percent="0" rank="0" text="" dxfId="2558"/>
    <cfRule type="duplicateValues" priority="2552" aboveAverage="0" equalAverage="0" bottom="0" percent="0" rank="0" text="" dxfId="2559"/>
  </conditionalFormatting>
  <conditionalFormatting sqref="A6017">
    <cfRule type="duplicateValues" priority="2553" aboveAverage="0" equalAverage="0" bottom="0" percent="0" rank="0" text="" dxfId="2560"/>
    <cfRule type="duplicateValues" priority="2554" aboveAverage="0" equalAverage="0" bottom="0" percent="0" rank="0" text="" dxfId="2561"/>
    <cfRule type="duplicateValues" priority="2555" aboveAverage="0" equalAverage="0" bottom="0" percent="0" rank="0" text="" dxfId="2562"/>
    <cfRule type="duplicateValues" priority="2556" aboveAverage="0" equalAverage="0" bottom="0" percent="0" rank="0" text="" dxfId="2563"/>
  </conditionalFormatting>
  <conditionalFormatting sqref="B6017">
    <cfRule type="duplicateValues" priority="2557" aboveAverage="0" equalAverage="0" bottom="0" percent="0" rank="0" text="" dxfId="2564"/>
  </conditionalFormatting>
  <conditionalFormatting sqref="A6016">
    <cfRule type="duplicateValues" priority="2558" aboveAverage="0" equalAverage="0" bottom="0" percent="0" rank="0" text="" dxfId="2565"/>
    <cfRule type="duplicateValues" priority="2559" aboveAverage="0" equalAverage="0" bottom="0" percent="0" rank="0" text="" dxfId="2566"/>
  </conditionalFormatting>
  <conditionalFormatting sqref="O6016">
    <cfRule type="duplicateValues" priority="2560" aboveAverage="0" equalAverage="0" bottom="0" percent="0" rank="0" text="" dxfId="2567"/>
  </conditionalFormatting>
  <conditionalFormatting sqref="A6016">
    <cfRule type="duplicateValues" priority="2561" aboveAverage="0" equalAverage="0" bottom="0" percent="0" rank="0" text="" dxfId="2568"/>
  </conditionalFormatting>
  <conditionalFormatting sqref="M6016:N6016">
    <cfRule type="duplicateValues" priority="2562" aboveAverage="0" equalAverage="0" bottom="0" percent="0" rank="0" text="" dxfId="2569"/>
  </conditionalFormatting>
  <conditionalFormatting sqref="N6016">
    <cfRule type="duplicateValues" priority="2563" aboveAverage="0" equalAverage="0" bottom="0" percent="0" rank="0" text="" dxfId="2570"/>
  </conditionalFormatting>
  <conditionalFormatting sqref="A6016">
    <cfRule type="duplicateValues" priority="2564" aboveAverage="0" equalAverage="0" bottom="0" percent="0" rank="0" text="" dxfId="2571"/>
    <cfRule type="duplicateValues" priority="2565" aboveAverage="0" equalAverage="0" bottom="0" percent="0" rank="0" text="" dxfId="2572"/>
    <cfRule type="duplicateValues" priority="2566" aboveAverage="0" equalAverage="0" bottom="0" percent="0" rank="0" text="" dxfId="2573"/>
    <cfRule type="duplicateValues" priority="2567" aboveAverage="0" equalAverage="0" bottom="0" percent="0" rank="0" text="" dxfId="2574"/>
    <cfRule type="duplicateValues" priority="2568" aboveAverage="0" equalAverage="0" bottom="0" percent="0" rank="0" text="" dxfId="2575"/>
  </conditionalFormatting>
  <conditionalFormatting sqref="A6016">
    <cfRule type="duplicateValues" priority="2569" aboveAverage="0" equalAverage="0" bottom="0" percent="0" rank="0" text="" dxfId="2576"/>
    <cfRule type="duplicateValues" priority="2570" aboveAverage="0" equalAverage="0" bottom="0" percent="0" rank="0" text="" dxfId="2577"/>
    <cfRule type="duplicateValues" priority="2571" aboveAverage="0" equalAverage="0" bottom="0" percent="0" rank="0" text="" dxfId="2578"/>
  </conditionalFormatting>
  <conditionalFormatting sqref="A6016">
    <cfRule type="duplicateValues" priority="2572" aboveAverage="0" equalAverage="0" bottom="0" percent="0" rank="0" text="" dxfId="2579"/>
    <cfRule type="duplicateValues" priority="2573" aboveAverage="0" equalAverage="0" bottom="0" percent="0" rank="0" text="" dxfId="2580"/>
    <cfRule type="duplicateValues" priority="2574" aboveAverage="0" equalAverage="0" bottom="0" percent="0" rank="0" text="" dxfId="2581"/>
    <cfRule type="duplicateValues" priority="2575" aboveAverage="0" equalAverage="0" bottom="0" percent="0" rank="0" text="" dxfId="2582"/>
  </conditionalFormatting>
  <conditionalFormatting sqref="B6016">
    <cfRule type="duplicateValues" priority="2576" aboveAverage="0" equalAverage="0" bottom="0" percent="0" rank="0" text="" dxfId="2583"/>
  </conditionalFormatting>
  <conditionalFormatting sqref="A6015">
    <cfRule type="duplicateValues" priority="2577" aboveAverage="0" equalAverage="0" bottom="0" percent="0" rank="0" text="" dxfId="2584"/>
    <cfRule type="duplicateValues" priority="2578" aboveAverage="0" equalAverage="0" bottom="0" percent="0" rank="0" text="" dxfId="2585"/>
  </conditionalFormatting>
  <conditionalFormatting sqref="O6015">
    <cfRule type="duplicateValues" priority="2579" aboveAverage="0" equalAverage="0" bottom="0" percent="0" rank="0" text="" dxfId="2586"/>
  </conditionalFormatting>
  <conditionalFormatting sqref="A6015">
    <cfRule type="duplicateValues" priority="2580" aboveAverage="0" equalAverage="0" bottom="0" percent="0" rank="0" text="" dxfId="2587"/>
  </conditionalFormatting>
  <conditionalFormatting sqref="M6015:N6015">
    <cfRule type="duplicateValues" priority="2581" aboveAverage="0" equalAverage="0" bottom="0" percent="0" rank="0" text="" dxfId="2588"/>
  </conditionalFormatting>
  <conditionalFormatting sqref="N6015">
    <cfRule type="duplicateValues" priority="2582" aboveAverage="0" equalAverage="0" bottom="0" percent="0" rank="0" text="" dxfId="2589"/>
  </conditionalFormatting>
  <conditionalFormatting sqref="A6015">
    <cfRule type="duplicateValues" priority="2583" aboveAverage="0" equalAverage="0" bottom="0" percent="0" rank="0" text="" dxfId="2590"/>
    <cfRule type="duplicateValues" priority="2584" aboveAverage="0" equalAverage="0" bottom="0" percent="0" rank="0" text="" dxfId="2591"/>
    <cfRule type="duplicateValues" priority="2585" aboveAverage="0" equalAverage="0" bottom="0" percent="0" rank="0" text="" dxfId="2592"/>
    <cfRule type="duplicateValues" priority="2586" aboveAverage="0" equalAverage="0" bottom="0" percent="0" rank="0" text="" dxfId="2593"/>
    <cfRule type="duplicateValues" priority="2587" aboveAverage="0" equalAverage="0" bottom="0" percent="0" rank="0" text="" dxfId="2594"/>
  </conditionalFormatting>
  <conditionalFormatting sqref="A6015">
    <cfRule type="duplicateValues" priority="2588" aboveAverage="0" equalAverage="0" bottom="0" percent="0" rank="0" text="" dxfId="2595"/>
    <cfRule type="duplicateValues" priority="2589" aboveAverage="0" equalAverage="0" bottom="0" percent="0" rank="0" text="" dxfId="2596"/>
    <cfRule type="duplicateValues" priority="2590" aboveAverage="0" equalAverage="0" bottom="0" percent="0" rank="0" text="" dxfId="2597"/>
  </conditionalFormatting>
  <conditionalFormatting sqref="A6015">
    <cfRule type="duplicateValues" priority="2591" aboveAverage="0" equalAverage="0" bottom="0" percent="0" rank="0" text="" dxfId="2598"/>
    <cfRule type="duplicateValues" priority="2592" aboveAverage="0" equalAverage="0" bottom="0" percent="0" rank="0" text="" dxfId="2599"/>
    <cfRule type="duplicateValues" priority="2593" aboveAverage="0" equalAverage="0" bottom="0" percent="0" rank="0" text="" dxfId="2600"/>
    <cfRule type="duplicateValues" priority="2594" aboveAverage="0" equalAverage="0" bottom="0" percent="0" rank="0" text="" dxfId="2601"/>
  </conditionalFormatting>
  <conditionalFormatting sqref="B6015">
    <cfRule type="duplicateValues" priority="2595" aboveAverage="0" equalAverage="0" bottom="0" percent="0" rank="0" text="" dxfId="2602"/>
  </conditionalFormatting>
  <conditionalFormatting sqref="A6014">
    <cfRule type="duplicateValues" priority="2596" aboveAverage="0" equalAverage="0" bottom="0" percent="0" rank="0" text="" dxfId="2603"/>
    <cfRule type="duplicateValues" priority="2597" aboveAverage="0" equalAverage="0" bottom="0" percent="0" rank="0" text="" dxfId="2604"/>
  </conditionalFormatting>
  <conditionalFormatting sqref="O6014">
    <cfRule type="duplicateValues" priority="2598" aboveAverage="0" equalAverage="0" bottom="0" percent="0" rank="0" text="" dxfId="2605"/>
  </conditionalFormatting>
  <conditionalFormatting sqref="A6014">
    <cfRule type="duplicateValues" priority="2599" aboveAverage="0" equalAverage="0" bottom="0" percent="0" rank="0" text="" dxfId="2606"/>
  </conditionalFormatting>
  <conditionalFormatting sqref="M6014:N6014">
    <cfRule type="duplicateValues" priority="2600" aboveAverage="0" equalAverage="0" bottom="0" percent="0" rank="0" text="" dxfId="2607"/>
  </conditionalFormatting>
  <conditionalFormatting sqref="N6014">
    <cfRule type="duplicateValues" priority="2601" aboveAverage="0" equalAverage="0" bottom="0" percent="0" rank="0" text="" dxfId="2608"/>
  </conditionalFormatting>
  <conditionalFormatting sqref="A6014">
    <cfRule type="duplicateValues" priority="2602" aboveAverage="0" equalAverage="0" bottom="0" percent="0" rank="0" text="" dxfId="2609"/>
    <cfRule type="duplicateValues" priority="2603" aboveAverage="0" equalAverage="0" bottom="0" percent="0" rank="0" text="" dxfId="2610"/>
    <cfRule type="duplicateValues" priority="2604" aboveAverage="0" equalAverage="0" bottom="0" percent="0" rank="0" text="" dxfId="2611"/>
    <cfRule type="duplicateValues" priority="2605" aboveAverage="0" equalAverage="0" bottom="0" percent="0" rank="0" text="" dxfId="2612"/>
    <cfRule type="duplicateValues" priority="2606" aboveAverage="0" equalAverage="0" bottom="0" percent="0" rank="0" text="" dxfId="2613"/>
  </conditionalFormatting>
  <conditionalFormatting sqref="A6014">
    <cfRule type="duplicateValues" priority="2607" aboveAverage="0" equalAverage="0" bottom="0" percent="0" rank="0" text="" dxfId="2614"/>
    <cfRule type="duplicateValues" priority="2608" aboveAverage="0" equalAverage="0" bottom="0" percent="0" rank="0" text="" dxfId="2615"/>
    <cfRule type="duplicateValues" priority="2609" aboveAverage="0" equalAverage="0" bottom="0" percent="0" rank="0" text="" dxfId="2616"/>
  </conditionalFormatting>
  <conditionalFormatting sqref="A6014">
    <cfRule type="duplicateValues" priority="2610" aboveAverage="0" equalAverage="0" bottom="0" percent="0" rank="0" text="" dxfId="2617"/>
    <cfRule type="duplicateValues" priority="2611" aboveAverage="0" equalAverage="0" bottom="0" percent="0" rank="0" text="" dxfId="2618"/>
    <cfRule type="duplicateValues" priority="2612" aboveAverage="0" equalAverage="0" bottom="0" percent="0" rank="0" text="" dxfId="2619"/>
    <cfRule type="duplicateValues" priority="2613" aboveAverage="0" equalAverage="0" bottom="0" percent="0" rank="0" text="" dxfId="2620"/>
  </conditionalFormatting>
  <conditionalFormatting sqref="B6014">
    <cfRule type="duplicateValues" priority="2614" aboveAverage="0" equalAverage="0" bottom="0" percent="0" rank="0" text="" dxfId="2621"/>
  </conditionalFormatting>
  <conditionalFormatting sqref="A6013">
    <cfRule type="duplicateValues" priority="2615" aboveAverage="0" equalAverage="0" bottom="0" percent="0" rank="0" text="" dxfId="2622"/>
    <cfRule type="duplicateValues" priority="2616" aboveAverage="0" equalAverage="0" bottom="0" percent="0" rank="0" text="" dxfId="2623"/>
  </conditionalFormatting>
  <conditionalFormatting sqref="O6013">
    <cfRule type="duplicateValues" priority="2617" aboveAverage="0" equalAverage="0" bottom="0" percent="0" rank="0" text="" dxfId="2624"/>
  </conditionalFormatting>
  <conditionalFormatting sqref="A6013">
    <cfRule type="duplicateValues" priority="2618" aboveAverage="0" equalAverage="0" bottom="0" percent="0" rank="0" text="" dxfId="2625"/>
  </conditionalFormatting>
  <conditionalFormatting sqref="M6013:N6013">
    <cfRule type="duplicateValues" priority="2619" aboveAverage="0" equalAverage="0" bottom="0" percent="0" rank="0" text="" dxfId="2626"/>
  </conditionalFormatting>
  <conditionalFormatting sqref="N6013">
    <cfRule type="duplicateValues" priority="2620" aboveAverage="0" equalAverage="0" bottom="0" percent="0" rank="0" text="" dxfId="2627"/>
  </conditionalFormatting>
  <conditionalFormatting sqref="A6013">
    <cfRule type="duplicateValues" priority="2621" aboveAverage="0" equalAverage="0" bottom="0" percent="0" rank="0" text="" dxfId="2628"/>
    <cfRule type="duplicateValues" priority="2622" aboveAverage="0" equalAverage="0" bottom="0" percent="0" rank="0" text="" dxfId="2629"/>
    <cfRule type="duplicateValues" priority="2623" aboveAverage="0" equalAverage="0" bottom="0" percent="0" rank="0" text="" dxfId="2630"/>
    <cfRule type="duplicateValues" priority="2624" aboveAverage="0" equalAverage="0" bottom="0" percent="0" rank="0" text="" dxfId="2631"/>
    <cfRule type="duplicateValues" priority="2625" aboveAverage="0" equalAverage="0" bottom="0" percent="0" rank="0" text="" dxfId="2632"/>
  </conditionalFormatting>
  <conditionalFormatting sqref="A6013">
    <cfRule type="duplicateValues" priority="2626" aboveAverage="0" equalAverage="0" bottom="0" percent="0" rank="0" text="" dxfId="2633"/>
    <cfRule type="duplicateValues" priority="2627" aboveAverage="0" equalAverage="0" bottom="0" percent="0" rank="0" text="" dxfId="2634"/>
    <cfRule type="duplicateValues" priority="2628" aboveAverage="0" equalAverage="0" bottom="0" percent="0" rank="0" text="" dxfId="2635"/>
  </conditionalFormatting>
  <conditionalFormatting sqref="A6013">
    <cfRule type="duplicateValues" priority="2629" aboveAverage="0" equalAverage="0" bottom="0" percent="0" rank="0" text="" dxfId="2636"/>
    <cfRule type="duplicateValues" priority="2630" aboveAverage="0" equalAverage="0" bottom="0" percent="0" rank="0" text="" dxfId="2637"/>
    <cfRule type="duplicateValues" priority="2631" aboveAverage="0" equalAverage="0" bottom="0" percent="0" rank="0" text="" dxfId="2638"/>
    <cfRule type="duplicateValues" priority="2632" aboveAverage="0" equalAverage="0" bottom="0" percent="0" rank="0" text="" dxfId="2639"/>
  </conditionalFormatting>
  <conditionalFormatting sqref="B6013">
    <cfRule type="duplicateValues" priority="2633" aboveAverage="0" equalAverage="0" bottom="0" percent="0" rank="0" text="" dxfId="2640"/>
  </conditionalFormatting>
  <conditionalFormatting sqref="A6012">
    <cfRule type="duplicateValues" priority="2634" aboveAverage="0" equalAverage="0" bottom="0" percent="0" rank="0" text="" dxfId="2641"/>
    <cfRule type="duplicateValues" priority="2635" aboveAverage="0" equalAverage="0" bottom="0" percent="0" rank="0" text="" dxfId="2642"/>
  </conditionalFormatting>
  <conditionalFormatting sqref="O6012">
    <cfRule type="duplicateValues" priority="2636" aboveAverage="0" equalAverage="0" bottom="0" percent="0" rank="0" text="" dxfId="2643"/>
  </conditionalFormatting>
  <conditionalFormatting sqref="A6012">
    <cfRule type="duplicateValues" priority="2637" aboveAverage="0" equalAverage="0" bottom="0" percent="0" rank="0" text="" dxfId="2644"/>
  </conditionalFormatting>
  <conditionalFormatting sqref="M6012:N6012">
    <cfRule type="duplicateValues" priority="2638" aboveAverage="0" equalAverage="0" bottom="0" percent="0" rank="0" text="" dxfId="2645"/>
  </conditionalFormatting>
  <conditionalFormatting sqref="N6012">
    <cfRule type="duplicateValues" priority="2639" aboveAverage="0" equalAverage="0" bottom="0" percent="0" rank="0" text="" dxfId="2646"/>
  </conditionalFormatting>
  <conditionalFormatting sqref="A6012">
    <cfRule type="duplicateValues" priority="2640" aboveAverage="0" equalAverage="0" bottom="0" percent="0" rank="0" text="" dxfId="2647"/>
    <cfRule type="duplicateValues" priority="2641" aboveAverage="0" equalAverage="0" bottom="0" percent="0" rank="0" text="" dxfId="2648"/>
    <cfRule type="duplicateValues" priority="2642" aboveAverage="0" equalAverage="0" bottom="0" percent="0" rank="0" text="" dxfId="2649"/>
    <cfRule type="duplicateValues" priority="2643" aboveAverage="0" equalAverage="0" bottom="0" percent="0" rank="0" text="" dxfId="2650"/>
    <cfRule type="duplicateValues" priority="2644" aboveAverage="0" equalAverage="0" bottom="0" percent="0" rank="0" text="" dxfId="2651"/>
  </conditionalFormatting>
  <conditionalFormatting sqref="A6012">
    <cfRule type="duplicateValues" priority="2645" aboveAverage="0" equalAverage="0" bottom="0" percent="0" rank="0" text="" dxfId="2652"/>
    <cfRule type="duplicateValues" priority="2646" aboveAverage="0" equalAverage="0" bottom="0" percent="0" rank="0" text="" dxfId="2653"/>
    <cfRule type="duplicateValues" priority="2647" aboveAverage="0" equalAverage="0" bottom="0" percent="0" rank="0" text="" dxfId="2654"/>
  </conditionalFormatting>
  <conditionalFormatting sqref="A6012">
    <cfRule type="duplicateValues" priority="2648" aboveAverage="0" equalAverage="0" bottom="0" percent="0" rank="0" text="" dxfId="2655"/>
    <cfRule type="duplicateValues" priority="2649" aboveAverage="0" equalAverage="0" bottom="0" percent="0" rank="0" text="" dxfId="2656"/>
    <cfRule type="duplicateValues" priority="2650" aboveAverage="0" equalAverage="0" bottom="0" percent="0" rank="0" text="" dxfId="2657"/>
    <cfRule type="duplicateValues" priority="2651" aboveAverage="0" equalAverage="0" bottom="0" percent="0" rank="0" text="" dxfId="2658"/>
  </conditionalFormatting>
  <conditionalFormatting sqref="B6012">
    <cfRule type="duplicateValues" priority="2652" aboveAverage="0" equalAverage="0" bottom="0" percent="0" rank="0" text="" dxfId="2659"/>
  </conditionalFormatting>
  <conditionalFormatting sqref="A6011">
    <cfRule type="duplicateValues" priority="2653" aboveAverage="0" equalAverage="0" bottom="0" percent="0" rank="0" text="" dxfId="2660"/>
    <cfRule type="duplicateValues" priority="2654" aboveAverage="0" equalAverage="0" bottom="0" percent="0" rank="0" text="" dxfId="2661"/>
  </conditionalFormatting>
  <conditionalFormatting sqref="O6011">
    <cfRule type="duplicateValues" priority="2655" aboveAverage="0" equalAverage="0" bottom="0" percent="0" rank="0" text="" dxfId="2662"/>
  </conditionalFormatting>
  <conditionalFormatting sqref="A6011">
    <cfRule type="duplicateValues" priority="2656" aboveAverage="0" equalAverage="0" bottom="0" percent="0" rank="0" text="" dxfId="2663"/>
  </conditionalFormatting>
  <conditionalFormatting sqref="M6011:N6011">
    <cfRule type="duplicateValues" priority="2657" aboveAverage="0" equalAverage="0" bottom="0" percent="0" rank="0" text="" dxfId="2664"/>
  </conditionalFormatting>
  <conditionalFormatting sqref="N6011">
    <cfRule type="duplicateValues" priority="2658" aboveAverage="0" equalAverage="0" bottom="0" percent="0" rank="0" text="" dxfId="2665"/>
  </conditionalFormatting>
  <conditionalFormatting sqref="A6011">
    <cfRule type="duplicateValues" priority="2659" aboveAverage="0" equalAverage="0" bottom="0" percent="0" rank="0" text="" dxfId="2666"/>
    <cfRule type="duplicateValues" priority="2660" aboveAverage="0" equalAverage="0" bottom="0" percent="0" rank="0" text="" dxfId="2667"/>
    <cfRule type="duplicateValues" priority="2661" aboveAverage="0" equalAverage="0" bottom="0" percent="0" rank="0" text="" dxfId="2668"/>
    <cfRule type="duplicateValues" priority="2662" aboveAverage="0" equalAverage="0" bottom="0" percent="0" rank="0" text="" dxfId="2669"/>
    <cfRule type="duplicateValues" priority="2663" aboveAverage="0" equalAverage="0" bottom="0" percent="0" rank="0" text="" dxfId="2670"/>
  </conditionalFormatting>
  <conditionalFormatting sqref="A6011">
    <cfRule type="duplicateValues" priority="2664" aboveAverage="0" equalAverage="0" bottom="0" percent="0" rank="0" text="" dxfId="2671"/>
    <cfRule type="duplicateValues" priority="2665" aboveAverage="0" equalAverage="0" bottom="0" percent="0" rank="0" text="" dxfId="2672"/>
    <cfRule type="duplicateValues" priority="2666" aboveAverage="0" equalAverage="0" bottom="0" percent="0" rank="0" text="" dxfId="2673"/>
  </conditionalFormatting>
  <conditionalFormatting sqref="A6011">
    <cfRule type="duplicateValues" priority="2667" aboveAverage="0" equalAverage="0" bottom="0" percent="0" rank="0" text="" dxfId="2674"/>
    <cfRule type="duplicateValues" priority="2668" aboveAverage="0" equalAverage="0" bottom="0" percent="0" rank="0" text="" dxfId="2675"/>
    <cfRule type="duplicateValues" priority="2669" aboveAverage="0" equalAverage="0" bottom="0" percent="0" rank="0" text="" dxfId="2676"/>
    <cfRule type="duplicateValues" priority="2670" aboveAverage="0" equalAverage="0" bottom="0" percent="0" rank="0" text="" dxfId="2677"/>
  </conditionalFormatting>
  <conditionalFormatting sqref="B6011">
    <cfRule type="duplicateValues" priority="2671" aboveAverage="0" equalAverage="0" bottom="0" percent="0" rank="0" text="" dxfId="2678"/>
  </conditionalFormatting>
  <conditionalFormatting sqref="O6010">
    <cfRule type="duplicateValues" priority="2672" aboveAverage="0" equalAverage="0" bottom="0" percent="0" rank="0" text="" dxfId="2679"/>
  </conditionalFormatting>
  <conditionalFormatting sqref="M6010:N6010">
    <cfRule type="duplicateValues" priority="2673" aboveAverage="0" equalAverage="0" bottom="0" percent="0" rank="0" text="" dxfId="2680"/>
  </conditionalFormatting>
  <conditionalFormatting sqref="N6010">
    <cfRule type="duplicateValues" priority="2674" aboveAverage="0" equalAverage="0" bottom="0" percent="0" rank="0" text="" dxfId="2681"/>
  </conditionalFormatting>
  <conditionalFormatting sqref="A6010">
    <cfRule type="duplicateValues" priority="2675" aboveAverage="0" equalAverage="0" bottom="0" percent="0" rank="0" text="" dxfId="2682"/>
    <cfRule type="duplicateValues" priority="2676" aboveAverage="0" equalAverage="0" bottom="0" percent="0" rank="0" text="" dxfId="2683"/>
  </conditionalFormatting>
  <conditionalFormatting sqref="A6010">
    <cfRule type="duplicateValues" priority="2677" aboveAverage="0" equalAverage="0" bottom="0" percent="0" rank="0" text="" dxfId="2684"/>
  </conditionalFormatting>
  <conditionalFormatting sqref="A6010">
    <cfRule type="duplicateValues" priority="2678" aboveAverage="0" equalAverage="0" bottom="0" percent="0" rank="0" text="" dxfId="2685"/>
    <cfRule type="duplicateValues" priority="2679" aboveAverage="0" equalAverage="0" bottom="0" percent="0" rank="0" text="" dxfId="2686"/>
    <cfRule type="duplicateValues" priority="2680" aboveAverage="0" equalAverage="0" bottom="0" percent="0" rank="0" text="" dxfId="2687"/>
    <cfRule type="duplicateValues" priority="2681" aboveAverage="0" equalAverage="0" bottom="0" percent="0" rank="0" text="" dxfId="2688"/>
    <cfRule type="duplicateValues" priority="2682" aboveAverage="0" equalAverage="0" bottom="0" percent="0" rank="0" text="" dxfId="2689"/>
  </conditionalFormatting>
  <conditionalFormatting sqref="A6010">
    <cfRule type="duplicateValues" priority="2683" aboveAverage="0" equalAverage="0" bottom="0" percent="0" rank="0" text="" dxfId="2690"/>
    <cfRule type="duplicateValues" priority="2684" aboveAverage="0" equalAverage="0" bottom="0" percent="0" rank="0" text="" dxfId="2691"/>
    <cfRule type="duplicateValues" priority="2685" aboveAverage="0" equalAverage="0" bottom="0" percent="0" rank="0" text="" dxfId="2692"/>
  </conditionalFormatting>
  <conditionalFormatting sqref="A6010">
    <cfRule type="duplicateValues" priority="2686" aboveAverage="0" equalAverage="0" bottom="0" percent="0" rank="0" text="" dxfId="2693"/>
    <cfRule type="duplicateValues" priority="2687" aboveAverage="0" equalAverage="0" bottom="0" percent="0" rank="0" text="" dxfId="2694"/>
    <cfRule type="duplicateValues" priority="2688" aboveAverage="0" equalAverage="0" bottom="0" percent="0" rank="0" text="" dxfId="2695"/>
    <cfRule type="duplicateValues" priority="2689" aboveAverage="0" equalAverage="0" bottom="0" percent="0" rank="0" text="" dxfId="2696"/>
  </conditionalFormatting>
  <conditionalFormatting sqref="B6010">
    <cfRule type="duplicateValues" priority="2690" aboveAverage="0" equalAverage="0" bottom="0" percent="0" rank="0" text="" dxfId="2697"/>
  </conditionalFormatting>
  <conditionalFormatting sqref="A6009">
    <cfRule type="duplicateValues" priority="2691" aboveAverage="0" equalAverage="0" bottom="0" percent="0" rank="0" text="" dxfId="2698"/>
    <cfRule type="duplicateValues" priority="2692" aboveAverage="0" equalAverage="0" bottom="0" percent="0" rank="0" text="" dxfId="2699"/>
  </conditionalFormatting>
  <conditionalFormatting sqref="O6009">
    <cfRule type="duplicateValues" priority="2693" aboveAverage="0" equalAverage="0" bottom="0" percent="0" rank="0" text="" dxfId="2700"/>
  </conditionalFormatting>
  <conditionalFormatting sqref="A6009">
    <cfRule type="duplicateValues" priority="2694" aboveAverage="0" equalAverage="0" bottom="0" percent="0" rank="0" text="" dxfId="2701"/>
  </conditionalFormatting>
  <conditionalFormatting sqref="M6009:N6009">
    <cfRule type="duplicateValues" priority="2695" aboveAverage="0" equalAverage="0" bottom="0" percent="0" rank="0" text="" dxfId="2702"/>
  </conditionalFormatting>
  <conditionalFormatting sqref="N6009">
    <cfRule type="duplicateValues" priority="2696" aboveAverage="0" equalAverage="0" bottom="0" percent="0" rank="0" text="" dxfId="2703"/>
  </conditionalFormatting>
  <conditionalFormatting sqref="A6009">
    <cfRule type="duplicateValues" priority="2697" aboveAverage="0" equalAverage="0" bottom="0" percent="0" rank="0" text="" dxfId="2704"/>
    <cfRule type="duplicateValues" priority="2698" aboveAverage="0" equalAverage="0" bottom="0" percent="0" rank="0" text="" dxfId="2705"/>
    <cfRule type="duplicateValues" priority="2699" aboveAverage="0" equalAverage="0" bottom="0" percent="0" rank="0" text="" dxfId="2706"/>
    <cfRule type="duplicateValues" priority="2700" aboveAverage="0" equalAverage="0" bottom="0" percent="0" rank="0" text="" dxfId="2707"/>
    <cfRule type="duplicateValues" priority="2701" aboveAverage="0" equalAverage="0" bottom="0" percent="0" rank="0" text="" dxfId="2708"/>
  </conditionalFormatting>
  <conditionalFormatting sqref="A6009">
    <cfRule type="duplicateValues" priority="2702" aboveAverage="0" equalAverage="0" bottom="0" percent="0" rank="0" text="" dxfId="2709"/>
    <cfRule type="duplicateValues" priority="2703" aboveAverage="0" equalAverage="0" bottom="0" percent="0" rank="0" text="" dxfId="2710"/>
    <cfRule type="duplicateValues" priority="2704" aboveAverage="0" equalAverage="0" bottom="0" percent="0" rank="0" text="" dxfId="2711"/>
  </conditionalFormatting>
  <conditionalFormatting sqref="A6009">
    <cfRule type="duplicateValues" priority="2705" aboveAverage="0" equalAverage="0" bottom="0" percent="0" rank="0" text="" dxfId="2712"/>
    <cfRule type="duplicateValues" priority="2706" aboveAverage="0" equalAverage="0" bottom="0" percent="0" rank="0" text="" dxfId="2713"/>
    <cfRule type="duplicateValues" priority="2707" aboveAverage="0" equalAverage="0" bottom="0" percent="0" rank="0" text="" dxfId="2714"/>
    <cfRule type="duplicateValues" priority="2708" aboveAverage="0" equalAverage="0" bottom="0" percent="0" rank="0" text="" dxfId="2715"/>
  </conditionalFormatting>
  <conditionalFormatting sqref="A6008">
    <cfRule type="duplicateValues" priority="2709" aboveAverage="0" equalAverage="0" bottom="0" percent="0" rank="0" text="" dxfId="2716"/>
    <cfRule type="duplicateValues" priority="2710" aboveAverage="0" equalAverage="0" bottom="0" percent="0" rank="0" text="" dxfId="2717"/>
  </conditionalFormatting>
  <conditionalFormatting sqref="O6008">
    <cfRule type="duplicateValues" priority="2711" aboveAverage="0" equalAverage="0" bottom="0" percent="0" rank="0" text="" dxfId="2718"/>
  </conditionalFormatting>
  <conditionalFormatting sqref="A6008">
    <cfRule type="duplicateValues" priority="2712" aboveAverage="0" equalAverage="0" bottom="0" percent="0" rank="0" text="" dxfId="2719"/>
  </conditionalFormatting>
  <conditionalFormatting sqref="M6008:N6008">
    <cfRule type="duplicateValues" priority="2713" aboveAverage="0" equalAverage="0" bottom="0" percent="0" rank="0" text="" dxfId="2720"/>
  </conditionalFormatting>
  <conditionalFormatting sqref="N6008">
    <cfRule type="duplicateValues" priority="2714" aboveAverage="0" equalAverage="0" bottom="0" percent="0" rank="0" text="" dxfId="2721"/>
  </conditionalFormatting>
  <conditionalFormatting sqref="A6008">
    <cfRule type="duplicateValues" priority="2715" aboveAverage="0" equalAverage="0" bottom="0" percent="0" rank="0" text="" dxfId="2722"/>
    <cfRule type="duplicateValues" priority="2716" aboveAverage="0" equalAverage="0" bottom="0" percent="0" rank="0" text="" dxfId="2723"/>
    <cfRule type="duplicateValues" priority="2717" aboveAverage="0" equalAverage="0" bottom="0" percent="0" rank="0" text="" dxfId="2724"/>
    <cfRule type="duplicateValues" priority="2718" aboveAverage="0" equalAverage="0" bottom="0" percent="0" rank="0" text="" dxfId="2725"/>
    <cfRule type="duplicateValues" priority="2719" aboveAverage="0" equalAverage="0" bottom="0" percent="0" rank="0" text="" dxfId="2726"/>
  </conditionalFormatting>
  <conditionalFormatting sqref="A6008">
    <cfRule type="duplicateValues" priority="2720" aboveAverage="0" equalAverage="0" bottom="0" percent="0" rank="0" text="" dxfId="2727"/>
    <cfRule type="duplicateValues" priority="2721" aboveAverage="0" equalAverage="0" bottom="0" percent="0" rank="0" text="" dxfId="2728"/>
    <cfRule type="duplicateValues" priority="2722" aboveAverage="0" equalAverage="0" bottom="0" percent="0" rank="0" text="" dxfId="2729"/>
  </conditionalFormatting>
  <conditionalFormatting sqref="A6008">
    <cfRule type="duplicateValues" priority="2723" aboveAverage="0" equalAverage="0" bottom="0" percent="0" rank="0" text="" dxfId="2730"/>
    <cfRule type="duplicateValues" priority="2724" aboveAverage="0" equalAverage="0" bottom="0" percent="0" rank="0" text="" dxfId="2731"/>
    <cfRule type="duplicateValues" priority="2725" aboveAverage="0" equalAverage="0" bottom="0" percent="0" rank="0" text="" dxfId="2732"/>
    <cfRule type="duplicateValues" priority="2726" aboveAverage="0" equalAverage="0" bottom="0" percent="0" rank="0" text="" dxfId="2733"/>
  </conditionalFormatting>
  <conditionalFormatting sqref="A6007">
    <cfRule type="duplicateValues" priority="2727" aboveAverage="0" equalAverage="0" bottom="0" percent="0" rank="0" text="" dxfId="2734"/>
    <cfRule type="duplicateValues" priority="2728" aboveAverage="0" equalAverage="0" bottom="0" percent="0" rank="0" text="" dxfId="2735"/>
  </conditionalFormatting>
  <conditionalFormatting sqref="O6007">
    <cfRule type="duplicateValues" priority="2729" aboveAverage="0" equalAverage="0" bottom="0" percent="0" rank="0" text="" dxfId="2736"/>
  </conditionalFormatting>
  <conditionalFormatting sqref="A6007">
    <cfRule type="duplicateValues" priority="2730" aboveAverage="0" equalAverage="0" bottom="0" percent="0" rank="0" text="" dxfId="2737"/>
  </conditionalFormatting>
  <conditionalFormatting sqref="M6007:N6007">
    <cfRule type="duplicateValues" priority="2731" aboveAverage="0" equalAverage="0" bottom="0" percent="0" rank="0" text="" dxfId="2738"/>
  </conditionalFormatting>
  <conditionalFormatting sqref="N6007">
    <cfRule type="duplicateValues" priority="2732" aboveAverage="0" equalAverage="0" bottom="0" percent="0" rank="0" text="" dxfId="2739"/>
  </conditionalFormatting>
  <conditionalFormatting sqref="A6007">
    <cfRule type="duplicateValues" priority="2733" aboveAverage="0" equalAverage="0" bottom="0" percent="0" rank="0" text="" dxfId="2740"/>
    <cfRule type="duplicateValues" priority="2734" aboveAverage="0" equalAverage="0" bottom="0" percent="0" rank="0" text="" dxfId="2741"/>
    <cfRule type="duplicateValues" priority="2735" aboveAverage="0" equalAverage="0" bottom="0" percent="0" rank="0" text="" dxfId="2742"/>
    <cfRule type="duplicateValues" priority="2736" aboveAverage="0" equalAverage="0" bottom="0" percent="0" rank="0" text="" dxfId="2743"/>
    <cfRule type="duplicateValues" priority="2737" aboveAverage="0" equalAverage="0" bottom="0" percent="0" rank="0" text="" dxfId="2744"/>
  </conditionalFormatting>
  <conditionalFormatting sqref="A6007">
    <cfRule type="duplicateValues" priority="2738" aboveAverage="0" equalAverage="0" bottom="0" percent="0" rank="0" text="" dxfId="2745"/>
    <cfRule type="duplicateValues" priority="2739" aboveAverage="0" equalAverage="0" bottom="0" percent="0" rank="0" text="" dxfId="2746"/>
    <cfRule type="duplicateValues" priority="2740" aboveAverage="0" equalAverage="0" bottom="0" percent="0" rank="0" text="" dxfId="2747"/>
  </conditionalFormatting>
  <conditionalFormatting sqref="A6007">
    <cfRule type="duplicateValues" priority="2741" aboveAverage="0" equalAverage="0" bottom="0" percent="0" rank="0" text="" dxfId="2748"/>
    <cfRule type="duplicateValues" priority="2742" aboveAverage="0" equalAverage="0" bottom="0" percent="0" rank="0" text="" dxfId="2749"/>
    <cfRule type="duplicateValues" priority="2743" aboveAverage="0" equalAverage="0" bottom="0" percent="0" rank="0" text="" dxfId="2750"/>
    <cfRule type="duplicateValues" priority="2744" aboveAverage="0" equalAverage="0" bottom="0" percent="0" rank="0" text="" dxfId="2751"/>
  </conditionalFormatting>
  <conditionalFormatting sqref="A6006">
    <cfRule type="duplicateValues" priority="2745" aboveAverage="0" equalAverage="0" bottom="0" percent="0" rank="0" text="" dxfId="2752"/>
    <cfRule type="duplicateValues" priority="2746" aboveAverage="0" equalAverage="0" bottom="0" percent="0" rank="0" text="" dxfId="2753"/>
  </conditionalFormatting>
  <conditionalFormatting sqref="O6006">
    <cfRule type="duplicateValues" priority="2747" aboveAverage="0" equalAverage="0" bottom="0" percent="0" rank="0" text="" dxfId="2754"/>
  </conditionalFormatting>
  <conditionalFormatting sqref="A6006">
    <cfRule type="duplicateValues" priority="2748" aboveAverage="0" equalAverage="0" bottom="0" percent="0" rank="0" text="" dxfId="2755"/>
  </conditionalFormatting>
  <conditionalFormatting sqref="M6006:N6006">
    <cfRule type="duplicateValues" priority="2749" aboveAverage="0" equalAverage="0" bottom="0" percent="0" rank="0" text="" dxfId="2756"/>
  </conditionalFormatting>
  <conditionalFormatting sqref="N6006">
    <cfRule type="duplicateValues" priority="2750" aboveAverage="0" equalAverage="0" bottom="0" percent="0" rank="0" text="" dxfId="2757"/>
  </conditionalFormatting>
  <conditionalFormatting sqref="A6006">
    <cfRule type="duplicateValues" priority="2751" aboveAverage="0" equalAverage="0" bottom="0" percent="0" rank="0" text="" dxfId="2758"/>
    <cfRule type="duplicateValues" priority="2752" aboveAverage="0" equalAverage="0" bottom="0" percent="0" rank="0" text="" dxfId="2759"/>
    <cfRule type="duplicateValues" priority="2753" aboveAverage="0" equalAverage="0" bottom="0" percent="0" rank="0" text="" dxfId="2760"/>
    <cfRule type="duplicateValues" priority="2754" aboveAverage="0" equalAverage="0" bottom="0" percent="0" rank="0" text="" dxfId="2761"/>
    <cfRule type="duplicateValues" priority="2755" aboveAverage="0" equalAverage="0" bottom="0" percent="0" rank="0" text="" dxfId="2762"/>
  </conditionalFormatting>
  <conditionalFormatting sqref="A6006">
    <cfRule type="duplicateValues" priority="2756" aboveAverage="0" equalAverage="0" bottom="0" percent="0" rank="0" text="" dxfId="2763"/>
    <cfRule type="duplicateValues" priority="2757" aboveAverage="0" equalAverage="0" bottom="0" percent="0" rank="0" text="" dxfId="2764"/>
    <cfRule type="duplicateValues" priority="2758" aboveAverage="0" equalAverage="0" bottom="0" percent="0" rank="0" text="" dxfId="2765"/>
  </conditionalFormatting>
  <conditionalFormatting sqref="A6006">
    <cfRule type="duplicateValues" priority="2759" aboveAverage="0" equalAverage="0" bottom="0" percent="0" rank="0" text="" dxfId="2766"/>
    <cfRule type="duplicateValues" priority="2760" aboveAverage="0" equalAverage="0" bottom="0" percent="0" rank="0" text="" dxfId="2767"/>
    <cfRule type="duplicateValues" priority="2761" aboveAverage="0" equalAverage="0" bottom="0" percent="0" rank="0" text="" dxfId="2768"/>
    <cfRule type="duplicateValues" priority="2762" aboveAverage="0" equalAverage="0" bottom="0" percent="0" rank="0" text="" dxfId="2769"/>
  </conditionalFormatting>
  <conditionalFormatting sqref="A6004:A6005">
    <cfRule type="duplicateValues" priority="2763" aboveAverage="0" equalAverage="0" bottom="0" percent="0" rank="0" text="" dxfId="2770"/>
    <cfRule type="duplicateValues" priority="2764" aboveAverage="0" equalAverage="0" bottom="0" percent="0" rank="0" text="" dxfId="2771"/>
    <cfRule type="duplicateValues" priority="2765" aboveAverage="0" equalAverage="0" bottom="0" percent="0" rank="0" text="" dxfId="2772"/>
    <cfRule type="duplicateValues" priority="2766" aboveAverage="0" equalAverage="0" bottom="0" percent="0" rank="0" text="" dxfId="2773"/>
    <cfRule type="duplicateValues" priority="2767" aboveAverage="0" equalAverage="0" bottom="0" percent="0" rank="0" text="" dxfId="2774"/>
    <cfRule type="duplicateValues" priority="2768" aboveAverage="0" equalAverage="0" bottom="0" percent="0" rank="0" text="" dxfId="2775"/>
    <cfRule type="duplicateValues" priority="2769" aboveAverage="0" equalAverage="0" bottom="0" percent="0" rank="0" text="" dxfId="2776"/>
    <cfRule type="duplicateValues" priority="2770" aboveAverage="0" equalAverage="0" bottom="0" percent="0" rank="0" text="" dxfId="2777"/>
    <cfRule type="duplicateValues" priority="2771" aboveAverage="0" equalAverage="0" bottom="0" percent="0" rank="0" text="" dxfId="2778"/>
    <cfRule type="duplicateValues" priority="2772" aboveAverage="0" equalAverage="0" bottom="0" percent="0" rank="0" text="" dxfId="2779"/>
    <cfRule type="duplicateValues" priority="2773" aboveAverage="0" equalAverage="0" bottom="0" percent="0" rank="0" text="" dxfId="2780"/>
    <cfRule type="duplicateValues" priority="2774" aboveAverage="0" equalAverage="0" bottom="0" percent="0" rank="0" text="" dxfId="2781"/>
    <cfRule type="duplicateValues" priority="2775" aboveAverage="0" equalAverage="0" bottom="0" percent="0" rank="0" text="" dxfId="2782"/>
    <cfRule type="duplicateValues" priority="2776" aboveAverage="0" equalAverage="0" bottom="0" percent="0" rank="0" text="" dxfId="2783"/>
    <cfRule type="duplicateValues" priority="2777" aboveAverage="0" equalAverage="0" bottom="0" percent="0" rank="0" text="" dxfId="2784"/>
  </conditionalFormatting>
  <conditionalFormatting sqref="O6004:O6005">
    <cfRule type="duplicateValues" priority="2778" aboveAverage="0" equalAverage="0" bottom="0" percent="0" rank="0" text="" dxfId="2785"/>
  </conditionalFormatting>
  <conditionalFormatting sqref="M6004:N6005">
    <cfRule type="duplicateValues" priority="2779" aboveAverage="0" equalAverage="0" bottom="0" percent="0" rank="0" text="" dxfId="2786"/>
  </conditionalFormatting>
  <conditionalFormatting sqref="N6004:N6005">
    <cfRule type="duplicateValues" priority="2780" aboveAverage="0" equalAverage="0" bottom="0" percent="0" rank="0" text="" dxfId="2787"/>
  </conditionalFormatting>
  <conditionalFormatting sqref="N6004">
    <cfRule type="duplicateValues" priority="2781" aboveAverage="0" equalAverage="0" bottom="0" percent="0" rank="0" text="" dxfId="2788"/>
  </conditionalFormatting>
  <conditionalFormatting sqref="B6004">
    <cfRule type="duplicateValues" priority="2782" aboveAverage="0" equalAverage="0" bottom="0" percent="0" rank="0" text="" dxfId="2789"/>
  </conditionalFormatting>
  <conditionalFormatting sqref="A5054">
    <cfRule type="duplicateValues" priority="2783" aboveAverage="0" equalAverage="0" bottom="0" percent="0" rank="0" text="" dxfId="2790"/>
  </conditionalFormatting>
  <conditionalFormatting sqref="O6002:O6003">
    <cfRule type="duplicateValues" priority="2784" aboveAverage="0" equalAverage="0" bottom="0" percent="0" rank="0" text="" dxfId="2791"/>
  </conditionalFormatting>
  <conditionalFormatting sqref="M6002:N6003">
    <cfRule type="duplicateValues" priority="2785" aboveAverage="0" equalAverage="0" bottom="0" percent="0" rank="0" text="" dxfId="2792"/>
  </conditionalFormatting>
  <conditionalFormatting sqref="N6002:N6003">
    <cfRule type="duplicateValues" priority="2786" aboveAverage="0" equalAverage="0" bottom="0" percent="0" rank="0" text="" dxfId="2793"/>
  </conditionalFormatting>
  <conditionalFormatting sqref="A6002:A6003">
    <cfRule type="duplicateValues" priority="2787" aboveAverage="0" equalAverage="0" bottom="0" percent="0" rank="0" text="" dxfId="2794"/>
    <cfRule type="duplicateValues" priority="2788" aboveAverage="0" equalAverage="0" bottom="0" percent="0" rank="0" text="" dxfId="2795"/>
    <cfRule type="duplicateValues" priority="2789" aboveAverage="0" equalAverage="0" bottom="0" percent="0" rank="0" text="" dxfId="2796"/>
    <cfRule type="duplicateValues" priority="2790" aboveAverage="0" equalAverage="0" bottom="0" percent="0" rank="0" text="" dxfId="2797"/>
    <cfRule type="duplicateValues" priority="2791" aboveAverage="0" equalAverage="0" bottom="0" percent="0" rank="0" text="" dxfId="2798"/>
    <cfRule type="duplicateValues" priority="2792" aboveAverage="0" equalAverage="0" bottom="0" percent="0" rank="0" text="" dxfId="2799"/>
    <cfRule type="duplicateValues" priority="2793" aboveAverage="0" equalAverage="0" bottom="0" percent="0" rank="0" text="" dxfId="2800"/>
    <cfRule type="duplicateValues" priority="2794" aboveAverage="0" equalAverage="0" bottom="0" percent="0" rank="0" text="" dxfId="2801"/>
    <cfRule type="duplicateValues" priority="2795" aboveAverage="0" equalAverage="0" bottom="0" percent="0" rank="0" text="" dxfId="2802"/>
    <cfRule type="duplicateValues" priority="2796" aboveAverage="0" equalAverage="0" bottom="0" percent="0" rank="0" text="" dxfId="2803"/>
    <cfRule type="duplicateValues" priority="2797" aboveAverage="0" equalAverage="0" bottom="0" percent="0" rank="0" text="" dxfId="2804"/>
    <cfRule type="duplicateValues" priority="2798" aboveAverage="0" equalAverage="0" bottom="0" percent="0" rank="0" text="" dxfId="2805"/>
    <cfRule type="duplicateValues" priority="2799" aboveAverage="0" equalAverage="0" bottom="0" percent="0" rank="0" text="" dxfId="2806"/>
    <cfRule type="duplicateValues" priority="2800" aboveAverage="0" equalAverage="0" bottom="0" percent="0" rank="0" text="" dxfId="2807"/>
    <cfRule type="duplicateValues" priority="2801" aboveAverage="0" equalAverage="0" bottom="0" percent="0" rank="0" text="" dxfId="2808"/>
  </conditionalFormatting>
  <conditionalFormatting sqref="B6002:B6003">
    <cfRule type="duplicateValues" priority="2802" aboveAverage="0" equalAverage="0" bottom="0" percent="0" rank="0" text="" dxfId="2809"/>
  </conditionalFormatting>
  <conditionalFormatting sqref="O6001">
    <cfRule type="duplicateValues" priority="2803" aboveAverage="0" equalAverage="0" bottom="0" percent="0" rank="0" text="" dxfId="2810"/>
  </conditionalFormatting>
  <conditionalFormatting sqref="M6001:N6001">
    <cfRule type="duplicateValues" priority="2804" aboveAverage="0" equalAverage="0" bottom="0" percent="0" rank="0" text="" dxfId="2811"/>
  </conditionalFormatting>
  <conditionalFormatting sqref="N6001">
    <cfRule type="duplicateValues" priority="2805" aboveAverage="0" equalAverage="0" bottom="0" percent="0" rank="0" text="" dxfId="2812"/>
  </conditionalFormatting>
  <conditionalFormatting sqref="A6001">
    <cfRule type="duplicateValues" priority="2806" aboveAverage="0" equalAverage="0" bottom="0" percent="0" rank="0" text="" dxfId="2813"/>
    <cfRule type="duplicateValues" priority="2807" aboveAverage="0" equalAverage="0" bottom="0" percent="0" rank="0" text="" dxfId="2814"/>
  </conditionalFormatting>
  <conditionalFormatting sqref="A6001">
    <cfRule type="duplicateValues" priority="2808" aboveAverage="0" equalAverage="0" bottom="0" percent="0" rank="0" text="" dxfId="2815"/>
  </conditionalFormatting>
  <conditionalFormatting sqref="A6001">
    <cfRule type="duplicateValues" priority="2809" aboveAverage="0" equalAverage="0" bottom="0" percent="0" rank="0" text="" dxfId="2816"/>
    <cfRule type="duplicateValues" priority="2810" aboveAverage="0" equalAverage="0" bottom="0" percent="0" rank="0" text="" dxfId="2817"/>
    <cfRule type="duplicateValues" priority="2811" aboveAverage="0" equalAverage="0" bottom="0" percent="0" rank="0" text="" dxfId="2818"/>
    <cfRule type="duplicateValues" priority="2812" aboveAverage="0" equalAverage="0" bottom="0" percent="0" rank="0" text="" dxfId="2819"/>
    <cfRule type="duplicateValues" priority="2813" aboveAverage="0" equalAverage="0" bottom="0" percent="0" rank="0" text="" dxfId="2820"/>
  </conditionalFormatting>
  <conditionalFormatting sqref="A6001">
    <cfRule type="duplicateValues" priority="2814" aboveAverage="0" equalAverage="0" bottom="0" percent="0" rank="0" text="" dxfId="2821"/>
    <cfRule type="duplicateValues" priority="2815" aboveAverage="0" equalAverage="0" bottom="0" percent="0" rank="0" text="" dxfId="2822"/>
    <cfRule type="duplicateValues" priority="2816" aboveAverage="0" equalAverage="0" bottom="0" percent="0" rank="0" text="" dxfId="2823"/>
  </conditionalFormatting>
  <conditionalFormatting sqref="A6001">
    <cfRule type="duplicateValues" priority="2817" aboveAverage="0" equalAverage="0" bottom="0" percent="0" rank="0" text="" dxfId="2824"/>
    <cfRule type="duplicateValues" priority="2818" aboveAverage="0" equalAverage="0" bottom="0" percent="0" rank="0" text="" dxfId="2825"/>
    <cfRule type="duplicateValues" priority="2819" aboveAverage="0" equalAverage="0" bottom="0" percent="0" rank="0" text="" dxfId="2826"/>
    <cfRule type="duplicateValues" priority="2820" aboveAverage="0" equalAverage="0" bottom="0" percent="0" rank="0" text="" dxfId="2827"/>
  </conditionalFormatting>
  <conditionalFormatting sqref="B6001">
    <cfRule type="duplicateValues" priority="2821" aboveAverage="0" equalAverage="0" bottom="0" percent="0" rank="0" text="" dxfId="2828"/>
  </conditionalFormatting>
  <conditionalFormatting sqref="A6000">
    <cfRule type="duplicateValues" priority="2822" aboveAverage="0" equalAverage="0" bottom="0" percent="0" rank="0" text="" dxfId="2829"/>
    <cfRule type="duplicateValues" priority="2823" aboveAverage="0" equalAverage="0" bottom="0" percent="0" rank="0" text="" dxfId="2830"/>
  </conditionalFormatting>
  <conditionalFormatting sqref="O6000">
    <cfRule type="duplicateValues" priority="2824" aboveAverage="0" equalAverage="0" bottom="0" percent="0" rank="0" text="" dxfId="2831"/>
  </conditionalFormatting>
  <conditionalFormatting sqref="A6000">
    <cfRule type="duplicateValues" priority="2825" aboveAverage="0" equalAverage="0" bottom="0" percent="0" rank="0" text="" dxfId="2832"/>
  </conditionalFormatting>
  <conditionalFormatting sqref="M6000:N6000">
    <cfRule type="duplicateValues" priority="2826" aboveAverage="0" equalAverage="0" bottom="0" percent="0" rank="0" text="" dxfId="2833"/>
  </conditionalFormatting>
  <conditionalFormatting sqref="N6000">
    <cfRule type="duplicateValues" priority="2827" aboveAverage="0" equalAverage="0" bottom="0" percent="0" rank="0" text="" dxfId="2834"/>
  </conditionalFormatting>
  <conditionalFormatting sqref="A6000">
    <cfRule type="duplicateValues" priority="2828" aboveAverage="0" equalAverage="0" bottom="0" percent="0" rank="0" text="" dxfId="2835"/>
    <cfRule type="duplicateValues" priority="2829" aboveAverage="0" equalAverage="0" bottom="0" percent="0" rank="0" text="" dxfId="2836"/>
    <cfRule type="duplicateValues" priority="2830" aboveAverage="0" equalAverage="0" bottom="0" percent="0" rank="0" text="" dxfId="2837"/>
    <cfRule type="duplicateValues" priority="2831" aboveAverage="0" equalAverage="0" bottom="0" percent="0" rank="0" text="" dxfId="2838"/>
    <cfRule type="duplicateValues" priority="2832" aboveAverage="0" equalAverage="0" bottom="0" percent="0" rank="0" text="" dxfId="2839"/>
  </conditionalFormatting>
  <conditionalFormatting sqref="A6000">
    <cfRule type="duplicateValues" priority="2833" aboveAverage="0" equalAverage="0" bottom="0" percent="0" rank="0" text="" dxfId="2840"/>
    <cfRule type="duplicateValues" priority="2834" aboveAverage="0" equalAverage="0" bottom="0" percent="0" rank="0" text="" dxfId="2841"/>
    <cfRule type="duplicateValues" priority="2835" aboveAverage="0" equalAverage="0" bottom="0" percent="0" rank="0" text="" dxfId="2842"/>
  </conditionalFormatting>
  <conditionalFormatting sqref="A6000">
    <cfRule type="duplicateValues" priority="2836" aboveAverage="0" equalAverage="0" bottom="0" percent="0" rank="0" text="" dxfId="2843"/>
    <cfRule type="duplicateValues" priority="2837" aboveAverage="0" equalAverage="0" bottom="0" percent="0" rank="0" text="" dxfId="2844"/>
    <cfRule type="duplicateValues" priority="2838" aboveAverage="0" equalAverage="0" bottom="0" percent="0" rank="0" text="" dxfId="2845"/>
    <cfRule type="duplicateValues" priority="2839" aboveAverage="0" equalAverage="0" bottom="0" percent="0" rank="0" text="" dxfId="2846"/>
  </conditionalFormatting>
  <conditionalFormatting sqref="B6000">
    <cfRule type="duplicateValues" priority="2840" aboveAverage="0" equalAverage="0" bottom="0" percent="0" rank="0" text="" dxfId="2847"/>
  </conditionalFormatting>
  <conditionalFormatting sqref="A5999">
    <cfRule type="duplicateValues" priority="2841" aboveAverage="0" equalAverage="0" bottom="0" percent="0" rank="0" text="" dxfId="2848"/>
    <cfRule type="duplicateValues" priority="2842" aboveAverage="0" equalAverage="0" bottom="0" percent="0" rank="0" text="" dxfId="2849"/>
  </conditionalFormatting>
  <conditionalFormatting sqref="O5999">
    <cfRule type="duplicateValues" priority="2843" aboveAverage="0" equalAverage="0" bottom="0" percent="0" rank="0" text="" dxfId="2850"/>
  </conditionalFormatting>
  <conditionalFormatting sqref="A5999">
    <cfRule type="duplicateValues" priority="2844" aboveAverage="0" equalAverage="0" bottom="0" percent="0" rank="0" text="" dxfId="2851"/>
  </conditionalFormatting>
  <conditionalFormatting sqref="M5999:N5999">
    <cfRule type="duplicateValues" priority="2845" aboveAverage="0" equalAverage="0" bottom="0" percent="0" rank="0" text="" dxfId="2852"/>
  </conditionalFormatting>
  <conditionalFormatting sqref="N5999">
    <cfRule type="duplicateValues" priority="2846" aboveAverage="0" equalAverage="0" bottom="0" percent="0" rank="0" text="" dxfId="2853"/>
  </conditionalFormatting>
  <conditionalFormatting sqref="A5999">
    <cfRule type="duplicateValues" priority="2847" aboveAverage="0" equalAverage="0" bottom="0" percent="0" rank="0" text="" dxfId="2854"/>
    <cfRule type="duplicateValues" priority="2848" aboveAverage="0" equalAverage="0" bottom="0" percent="0" rank="0" text="" dxfId="2855"/>
    <cfRule type="duplicateValues" priority="2849" aboveAverage="0" equalAverage="0" bottom="0" percent="0" rank="0" text="" dxfId="2856"/>
    <cfRule type="duplicateValues" priority="2850" aboveAverage="0" equalAverage="0" bottom="0" percent="0" rank="0" text="" dxfId="2857"/>
    <cfRule type="duplicateValues" priority="2851" aboveAverage="0" equalAverage="0" bottom="0" percent="0" rank="0" text="" dxfId="2858"/>
  </conditionalFormatting>
  <conditionalFormatting sqref="A5999">
    <cfRule type="duplicateValues" priority="2852" aboveAverage="0" equalAverage="0" bottom="0" percent="0" rank="0" text="" dxfId="2859"/>
    <cfRule type="duplicateValues" priority="2853" aboveAverage="0" equalAverage="0" bottom="0" percent="0" rank="0" text="" dxfId="2860"/>
    <cfRule type="duplicateValues" priority="2854" aboveAverage="0" equalAverage="0" bottom="0" percent="0" rank="0" text="" dxfId="2861"/>
  </conditionalFormatting>
  <conditionalFormatting sqref="A5999">
    <cfRule type="duplicateValues" priority="2855" aboveAverage="0" equalAverage="0" bottom="0" percent="0" rank="0" text="" dxfId="2862"/>
    <cfRule type="duplicateValues" priority="2856" aboveAverage="0" equalAverage="0" bottom="0" percent="0" rank="0" text="" dxfId="2863"/>
    <cfRule type="duplicateValues" priority="2857" aboveAverage="0" equalAverage="0" bottom="0" percent="0" rank="0" text="" dxfId="2864"/>
    <cfRule type="duplicateValues" priority="2858" aboveAverage="0" equalAverage="0" bottom="0" percent="0" rank="0" text="" dxfId="2865"/>
  </conditionalFormatting>
  <conditionalFormatting sqref="B5999">
    <cfRule type="duplicateValues" priority="2859" aboveAverage="0" equalAverage="0" bottom="0" percent="0" rank="0" text="" dxfId="2866"/>
  </conditionalFormatting>
  <conditionalFormatting sqref="A5998">
    <cfRule type="duplicateValues" priority="2860" aboveAverage="0" equalAverage="0" bottom="0" percent="0" rank="0" text="" dxfId="2867"/>
    <cfRule type="duplicateValues" priority="2861" aboveAverage="0" equalAverage="0" bottom="0" percent="0" rank="0" text="" dxfId="2868"/>
  </conditionalFormatting>
  <conditionalFormatting sqref="O5998">
    <cfRule type="duplicateValues" priority="2862" aboveAverage="0" equalAverage="0" bottom="0" percent="0" rank="0" text="" dxfId="2869"/>
  </conditionalFormatting>
  <conditionalFormatting sqref="M5998:N5998">
    <cfRule type="duplicateValues" priority="2863" aboveAverage="0" equalAverage="0" bottom="0" percent="0" rank="0" text="" dxfId="2870"/>
  </conditionalFormatting>
  <conditionalFormatting sqref="N5998">
    <cfRule type="duplicateValues" priority="2864" aboveAverage="0" equalAverage="0" bottom="0" percent="0" rank="0" text="" dxfId="2871"/>
  </conditionalFormatting>
  <conditionalFormatting sqref="A5998">
    <cfRule type="duplicateValues" priority="2865" aboveAverage="0" equalAverage="0" bottom="0" percent="0" rank="0" text="" dxfId="2872"/>
  </conditionalFormatting>
  <conditionalFormatting sqref="A5998">
    <cfRule type="duplicateValues" priority="2866" aboveAverage="0" equalAverage="0" bottom="0" percent="0" rank="0" text="" dxfId="2873"/>
    <cfRule type="duplicateValues" priority="2867" aboveAverage="0" equalAverage="0" bottom="0" percent="0" rank="0" text="" dxfId="2874"/>
    <cfRule type="duplicateValues" priority="2868" aboveAverage="0" equalAverage="0" bottom="0" percent="0" rank="0" text="" dxfId="2875"/>
    <cfRule type="duplicateValues" priority="2869" aboveAverage="0" equalAverage="0" bottom="0" percent="0" rank="0" text="" dxfId="2876"/>
    <cfRule type="duplicateValues" priority="2870" aboveAverage="0" equalAverage="0" bottom="0" percent="0" rank="0" text="" dxfId="2877"/>
  </conditionalFormatting>
  <conditionalFormatting sqref="A5998">
    <cfRule type="duplicateValues" priority="2871" aboveAverage="0" equalAverage="0" bottom="0" percent="0" rank="0" text="" dxfId="2878"/>
    <cfRule type="duplicateValues" priority="2872" aboveAverage="0" equalAverage="0" bottom="0" percent="0" rank="0" text="" dxfId="2879"/>
    <cfRule type="duplicateValues" priority="2873" aboveAverage="0" equalAverage="0" bottom="0" percent="0" rank="0" text="" dxfId="2880"/>
  </conditionalFormatting>
  <conditionalFormatting sqref="A5998">
    <cfRule type="duplicateValues" priority="2874" aboveAverage="0" equalAverage="0" bottom="0" percent="0" rank="0" text="" dxfId="2881"/>
    <cfRule type="duplicateValues" priority="2875" aboveAverage="0" equalAverage="0" bottom="0" percent="0" rank="0" text="" dxfId="2882"/>
    <cfRule type="duplicateValues" priority="2876" aboveAverage="0" equalAverage="0" bottom="0" percent="0" rank="0" text="" dxfId="2883"/>
    <cfRule type="duplicateValues" priority="2877" aboveAverage="0" equalAverage="0" bottom="0" percent="0" rank="0" text="" dxfId="2884"/>
  </conditionalFormatting>
  <conditionalFormatting sqref="B5998">
    <cfRule type="duplicateValues" priority="2878" aboveAverage="0" equalAverage="0" bottom="0" percent="0" rank="0" text="" dxfId="2885"/>
  </conditionalFormatting>
  <conditionalFormatting sqref="O5997">
    <cfRule type="duplicateValues" priority="2879" aboveAverage="0" equalAverage="0" bottom="0" percent="0" rank="0" text="" dxfId="2886"/>
  </conditionalFormatting>
  <conditionalFormatting sqref="A5997">
    <cfRule type="duplicateValues" priority="2880" aboveAverage="0" equalAverage="0" bottom="0" percent="0" rank="0" text="" dxfId="2887"/>
    <cfRule type="duplicateValues" priority="2881" aboveAverage="0" equalAverage="0" bottom="0" percent="0" rank="0" text="" dxfId="2888"/>
  </conditionalFormatting>
  <conditionalFormatting sqref="A5997">
    <cfRule type="duplicateValues" priority="2882" aboveAverage="0" equalAverage="0" bottom="0" percent="0" rank="0" text="" dxfId="2889"/>
  </conditionalFormatting>
  <conditionalFormatting sqref="M5997:N5997">
    <cfRule type="duplicateValues" priority="2883" aboveAverage="0" equalAverage="0" bottom="0" percent="0" rank="0" text="" dxfId="2890"/>
  </conditionalFormatting>
  <conditionalFormatting sqref="N5997">
    <cfRule type="duplicateValues" priority="2884" aboveAverage="0" equalAverage="0" bottom="0" percent="0" rank="0" text="" dxfId="2891"/>
  </conditionalFormatting>
  <conditionalFormatting sqref="A5997">
    <cfRule type="duplicateValues" priority="2885" aboveAverage="0" equalAverage="0" bottom="0" percent="0" rank="0" text="" dxfId="2892"/>
    <cfRule type="duplicateValues" priority="2886" aboveAverage="0" equalAverage="0" bottom="0" percent="0" rank="0" text="" dxfId="2893"/>
    <cfRule type="duplicateValues" priority="2887" aboveAverage="0" equalAverage="0" bottom="0" percent="0" rank="0" text="" dxfId="2894"/>
    <cfRule type="duplicateValues" priority="2888" aboveAverage="0" equalAverage="0" bottom="0" percent="0" rank="0" text="" dxfId="2895"/>
    <cfRule type="duplicateValues" priority="2889" aboveAverage="0" equalAverage="0" bottom="0" percent="0" rank="0" text="" dxfId="2896"/>
  </conditionalFormatting>
  <conditionalFormatting sqref="A5997">
    <cfRule type="duplicateValues" priority="2890" aboveAverage="0" equalAverage="0" bottom="0" percent="0" rank="0" text="" dxfId="2897"/>
    <cfRule type="duplicateValues" priority="2891" aboveAverage="0" equalAverage="0" bottom="0" percent="0" rank="0" text="" dxfId="2898"/>
    <cfRule type="duplicateValues" priority="2892" aboveAverage="0" equalAverage="0" bottom="0" percent="0" rank="0" text="" dxfId="2899"/>
  </conditionalFormatting>
  <conditionalFormatting sqref="A5997">
    <cfRule type="duplicateValues" priority="2893" aboveAverage="0" equalAverage="0" bottom="0" percent="0" rank="0" text="" dxfId="2900"/>
    <cfRule type="duplicateValues" priority="2894" aboveAverage="0" equalAverage="0" bottom="0" percent="0" rank="0" text="" dxfId="2901"/>
    <cfRule type="duplicateValues" priority="2895" aboveAverage="0" equalAverage="0" bottom="0" percent="0" rank="0" text="" dxfId="2902"/>
    <cfRule type="duplicateValues" priority="2896" aboveAverage="0" equalAverage="0" bottom="0" percent="0" rank="0" text="" dxfId="2903"/>
  </conditionalFormatting>
  <conditionalFormatting sqref="B5997">
    <cfRule type="duplicateValues" priority="2897" aboveAverage="0" equalAverage="0" bottom="0" percent="0" rank="0" text="" dxfId="2904"/>
  </conditionalFormatting>
  <conditionalFormatting sqref="A5996">
    <cfRule type="duplicateValues" priority="2898" aboveAverage="0" equalAverage="0" bottom="0" percent="0" rank="0" text="" dxfId="2905"/>
    <cfRule type="duplicateValues" priority="2899" aboveAverage="0" equalAverage="0" bottom="0" percent="0" rank="0" text="" dxfId="2906"/>
  </conditionalFormatting>
  <conditionalFormatting sqref="O5996">
    <cfRule type="duplicateValues" priority="2900" aboveAverage="0" equalAverage="0" bottom="0" percent="0" rank="0" text="" dxfId="2907"/>
  </conditionalFormatting>
  <conditionalFormatting sqref="A5996">
    <cfRule type="duplicateValues" priority="2901" aboveAverage="0" equalAverage="0" bottom="0" percent="0" rank="0" text="" dxfId="2908"/>
  </conditionalFormatting>
  <conditionalFormatting sqref="M5996:N5996">
    <cfRule type="duplicateValues" priority="2902" aboveAverage="0" equalAverage="0" bottom="0" percent="0" rank="0" text="" dxfId="2909"/>
  </conditionalFormatting>
  <conditionalFormatting sqref="N5996">
    <cfRule type="duplicateValues" priority="2903" aboveAverage="0" equalAverage="0" bottom="0" percent="0" rank="0" text="" dxfId="2910"/>
  </conditionalFormatting>
  <conditionalFormatting sqref="A5996">
    <cfRule type="duplicateValues" priority="2904" aboveAverage="0" equalAverage="0" bottom="0" percent="0" rank="0" text="" dxfId="2911"/>
    <cfRule type="duplicateValues" priority="2905" aboveAverage="0" equalAverage="0" bottom="0" percent="0" rank="0" text="" dxfId="2912"/>
    <cfRule type="duplicateValues" priority="2906" aboveAverage="0" equalAverage="0" bottom="0" percent="0" rank="0" text="" dxfId="2913"/>
    <cfRule type="duplicateValues" priority="2907" aboveAverage="0" equalAverage="0" bottom="0" percent="0" rank="0" text="" dxfId="2914"/>
    <cfRule type="duplicateValues" priority="2908" aboveAverage="0" equalAverage="0" bottom="0" percent="0" rank="0" text="" dxfId="2915"/>
  </conditionalFormatting>
  <conditionalFormatting sqref="A5996">
    <cfRule type="duplicateValues" priority="2909" aboveAverage="0" equalAverage="0" bottom="0" percent="0" rank="0" text="" dxfId="2916"/>
    <cfRule type="duplicateValues" priority="2910" aboveAverage="0" equalAverage="0" bottom="0" percent="0" rank="0" text="" dxfId="2917"/>
    <cfRule type="duplicateValues" priority="2911" aboveAverage="0" equalAverage="0" bottom="0" percent="0" rank="0" text="" dxfId="2918"/>
  </conditionalFormatting>
  <conditionalFormatting sqref="A5996">
    <cfRule type="duplicateValues" priority="2912" aboveAverage="0" equalAverage="0" bottom="0" percent="0" rank="0" text="" dxfId="2919"/>
    <cfRule type="duplicateValues" priority="2913" aboveAverage="0" equalAverage="0" bottom="0" percent="0" rank="0" text="" dxfId="2920"/>
    <cfRule type="duplicateValues" priority="2914" aboveAverage="0" equalAverage="0" bottom="0" percent="0" rank="0" text="" dxfId="2921"/>
    <cfRule type="duplicateValues" priority="2915" aboveAverage="0" equalAverage="0" bottom="0" percent="0" rank="0" text="" dxfId="2922"/>
  </conditionalFormatting>
  <conditionalFormatting sqref="B5996">
    <cfRule type="duplicateValues" priority="2916" aboveAverage="0" equalAverage="0" bottom="0" percent="0" rank="0" text="" dxfId="2923"/>
  </conditionalFormatting>
  <conditionalFormatting sqref="A5995">
    <cfRule type="duplicateValues" priority="2917" aboveAverage="0" equalAverage="0" bottom="0" percent="0" rank="0" text="" dxfId="2924"/>
    <cfRule type="duplicateValues" priority="2918" aboveAverage="0" equalAverage="0" bottom="0" percent="0" rank="0" text="" dxfId="2925"/>
  </conditionalFormatting>
  <conditionalFormatting sqref="O5995">
    <cfRule type="duplicateValues" priority="2919" aboveAverage="0" equalAverage="0" bottom="0" percent="0" rank="0" text="" dxfId="2926"/>
  </conditionalFormatting>
  <conditionalFormatting sqref="A5995">
    <cfRule type="duplicateValues" priority="2920" aboveAverage="0" equalAverage="0" bottom="0" percent="0" rank="0" text="" dxfId="2927"/>
  </conditionalFormatting>
  <conditionalFormatting sqref="M5995:N5995">
    <cfRule type="duplicateValues" priority="2921" aboveAverage="0" equalAverage="0" bottom="0" percent="0" rank="0" text="" dxfId="2928"/>
  </conditionalFormatting>
  <conditionalFormatting sqref="N5995">
    <cfRule type="duplicateValues" priority="2922" aboveAverage="0" equalAverage="0" bottom="0" percent="0" rank="0" text="" dxfId="2929"/>
  </conditionalFormatting>
  <conditionalFormatting sqref="A5995">
    <cfRule type="duplicateValues" priority="2923" aboveAverage="0" equalAverage="0" bottom="0" percent="0" rank="0" text="" dxfId="2930"/>
    <cfRule type="duplicateValues" priority="2924" aboveAverage="0" equalAverage="0" bottom="0" percent="0" rank="0" text="" dxfId="2931"/>
    <cfRule type="duplicateValues" priority="2925" aboveAverage="0" equalAverage="0" bottom="0" percent="0" rank="0" text="" dxfId="2932"/>
    <cfRule type="duplicateValues" priority="2926" aboveAverage="0" equalAverage="0" bottom="0" percent="0" rank="0" text="" dxfId="2933"/>
    <cfRule type="duplicateValues" priority="2927" aboveAverage="0" equalAverage="0" bottom="0" percent="0" rank="0" text="" dxfId="2934"/>
  </conditionalFormatting>
  <conditionalFormatting sqref="A5995">
    <cfRule type="duplicateValues" priority="2928" aboveAverage="0" equalAverage="0" bottom="0" percent="0" rank="0" text="" dxfId="2935"/>
    <cfRule type="duplicateValues" priority="2929" aboveAverage="0" equalAverage="0" bottom="0" percent="0" rank="0" text="" dxfId="2936"/>
    <cfRule type="duplicateValues" priority="2930" aboveAverage="0" equalAverage="0" bottom="0" percent="0" rank="0" text="" dxfId="2937"/>
  </conditionalFormatting>
  <conditionalFormatting sqref="A5995">
    <cfRule type="duplicateValues" priority="2931" aboveAverage="0" equalAverage="0" bottom="0" percent="0" rank="0" text="" dxfId="2938"/>
    <cfRule type="duplicateValues" priority="2932" aboveAverage="0" equalAverage="0" bottom="0" percent="0" rank="0" text="" dxfId="2939"/>
    <cfRule type="duplicateValues" priority="2933" aboveAverage="0" equalAverage="0" bottom="0" percent="0" rank="0" text="" dxfId="2940"/>
    <cfRule type="duplicateValues" priority="2934" aboveAverage="0" equalAverage="0" bottom="0" percent="0" rank="0" text="" dxfId="2941"/>
  </conditionalFormatting>
  <conditionalFormatting sqref="B5995">
    <cfRule type="duplicateValues" priority="2935" aboveAverage="0" equalAverage="0" bottom="0" percent="0" rank="0" text="" dxfId="2942"/>
  </conditionalFormatting>
  <conditionalFormatting sqref="A5994">
    <cfRule type="duplicateValues" priority="2936" aboveAverage="0" equalAverage="0" bottom="0" percent="0" rank="0" text="" dxfId="2943"/>
    <cfRule type="duplicateValues" priority="2937" aboveAverage="0" equalAverage="0" bottom="0" percent="0" rank="0" text="" dxfId="2944"/>
  </conditionalFormatting>
  <conditionalFormatting sqref="O5994">
    <cfRule type="duplicateValues" priority="2938" aboveAverage="0" equalAverage="0" bottom="0" percent="0" rank="0" text="" dxfId="2945"/>
  </conditionalFormatting>
  <conditionalFormatting sqref="A5994">
    <cfRule type="duplicateValues" priority="2939" aboveAverage="0" equalAverage="0" bottom="0" percent="0" rank="0" text="" dxfId="2946"/>
  </conditionalFormatting>
  <conditionalFormatting sqref="M5994:N5994">
    <cfRule type="duplicateValues" priority="2940" aboveAverage="0" equalAverage="0" bottom="0" percent="0" rank="0" text="" dxfId="2947"/>
  </conditionalFormatting>
  <conditionalFormatting sqref="N5994">
    <cfRule type="duplicateValues" priority="2941" aboveAverage="0" equalAverage="0" bottom="0" percent="0" rank="0" text="" dxfId="2948"/>
  </conditionalFormatting>
  <conditionalFormatting sqref="A5994">
    <cfRule type="duplicateValues" priority="2942" aboveAverage="0" equalAverage="0" bottom="0" percent="0" rank="0" text="" dxfId="2949"/>
    <cfRule type="duplicateValues" priority="2943" aboveAverage="0" equalAverage="0" bottom="0" percent="0" rank="0" text="" dxfId="2950"/>
    <cfRule type="duplicateValues" priority="2944" aboveAverage="0" equalAverage="0" bottom="0" percent="0" rank="0" text="" dxfId="2951"/>
    <cfRule type="duplicateValues" priority="2945" aboveAverage="0" equalAverage="0" bottom="0" percent="0" rank="0" text="" dxfId="2952"/>
    <cfRule type="duplicateValues" priority="2946" aboveAverage="0" equalAverage="0" bottom="0" percent="0" rank="0" text="" dxfId="2953"/>
  </conditionalFormatting>
  <conditionalFormatting sqref="A5994">
    <cfRule type="duplicateValues" priority="2947" aboveAverage="0" equalAverage="0" bottom="0" percent="0" rank="0" text="" dxfId="2954"/>
    <cfRule type="duplicateValues" priority="2948" aboveAverage="0" equalAverage="0" bottom="0" percent="0" rank="0" text="" dxfId="2955"/>
    <cfRule type="duplicateValues" priority="2949" aboveAverage="0" equalAverage="0" bottom="0" percent="0" rank="0" text="" dxfId="2956"/>
  </conditionalFormatting>
  <conditionalFormatting sqref="A5994">
    <cfRule type="duplicateValues" priority="2950" aboveAverage="0" equalAverage="0" bottom="0" percent="0" rank="0" text="" dxfId="2957"/>
    <cfRule type="duplicateValues" priority="2951" aboveAverage="0" equalAverage="0" bottom="0" percent="0" rank="0" text="" dxfId="2958"/>
    <cfRule type="duplicateValues" priority="2952" aboveAverage="0" equalAverage="0" bottom="0" percent="0" rank="0" text="" dxfId="2959"/>
    <cfRule type="duplicateValues" priority="2953" aboveAverage="0" equalAverage="0" bottom="0" percent="0" rank="0" text="" dxfId="2960"/>
  </conditionalFormatting>
  <conditionalFormatting sqref="B5994">
    <cfRule type="duplicateValues" priority="2954" aboveAverage="0" equalAverage="0" bottom="0" percent="0" rank="0" text="" dxfId="2961"/>
  </conditionalFormatting>
  <conditionalFormatting sqref="O5993">
    <cfRule type="duplicateValues" priority="2955" aboveAverage="0" equalAverage="0" bottom="0" percent="0" rank="0" text="" dxfId="2962"/>
  </conditionalFormatting>
  <conditionalFormatting sqref="M5993:N5993">
    <cfRule type="duplicateValues" priority="2956" aboveAverage="0" equalAverage="0" bottom="0" percent="0" rank="0" text="" dxfId="2963"/>
  </conditionalFormatting>
  <conditionalFormatting sqref="N5993">
    <cfRule type="duplicateValues" priority="2957" aboveAverage="0" equalAverage="0" bottom="0" percent="0" rank="0" text="" dxfId="2964"/>
  </conditionalFormatting>
  <conditionalFormatting sqref="A5993">
    <cfRule type="duplicateValues" priority="2958" aboveAverage="0" equalAverage="0" bottom="0" percent="0" rank="0" text="" dxfId="2965"/>
    <cfRule type="duplicateValues" priority="2959" aboveAverage="0" equalAverage="0" bottom="0" percent="0" rank="0" text="" dxfId="2966"/>
    <cfRule type="duplicateValues" priority="2960" aboveAverage="0" equalAverage="0" bottom="0" percent="0" rank="0" text="" dxfId="2967"/>
  </conditionalFormatting>
  <conditionalFormatting sqref="A5993">
    <cfRule type="duplicateValues" priority="2961" aboveAverage="0" equalAverage="0" bottom="0" percent="0" rank="0" text="" dxfId="2968"/>
    <cfRule type="duplicateValues" priority="2962" aboveAverage="0" equalAverage="0" bottom="0" percent="0" rank="0" text="" dxfId="2969"/>
    <cfRule type="duplicateValues" priority="2963" aboveAverage="0" equalAverage="0" bottom="0" percent="0" rank="0" text="" dxfId="2970"/>
    <cfRule type="duplicateValues" priority="2964" aboveAverage="0" equalAverage="0" bottom="0" percent="0" rank="0" text="" dxfId="2971"/>
    <cfRule type="duplicateValues" priority="2965" aboveAverage="0" equalAverage="0" bottom="0" percent="0" rank="0" text="" dxfId="2972"/>
  </conditionalFormatting>
  <conditionalFormatting sqref="A5993">
    <cfRule type="duplicateValues" priority="2966" aboveAverage="0" equalAverage="0" bottom="0" percent="0" rank="0" text="" dxfId="2973"/>
    <cfRule type="duplicateValues" priority="2967" aboveAverage="0" equalAverage="0" bottom="0" percent="0" rank="0" text="" dxfId="2974"/>
  </conditionalFormatting>
  <conditionalFormatting sqref="A5993">
    <cfRule type="duplicateValues" priority="2968" aboveAverage="0" equalAverage="0" bottom="0" percent="0" rank="0" text="" dxfId="2975"/>
  </conditionalFormatting>
  <conditionalFormatting sqref="A5993">
    <cfRule type="duplicateValues" priority="2969" aboveAverage="0" equalAverage="0" bottom="0" percent="0" rank="0" text="" dxfId="2976"/>
    <cfRule type="duplicateValues" priority="2970" aboveAverage="0" equalAverage="0" bottom="0" percent="0" rank="0" text="" dxfId="2977"/>
    <cfRule type="duplicateValues" priority="2971" aboveAverage="0" equalAverage="0" bottom="0" percent="0" rank="0" text="" dxfId="2978"/>
    <cfRule type="duplicateValues" priority="2972" aboveAverage="0" equalAverage="0" bottom="0" percent="0" rank="0" text="" dxfId="2979"/>
  </conditionalFormatting>
  <conditionalFormatting sqref="B5993">
    <cfRule type="duplicateValues" priority="2973" aboveAverage="0" equalAverage="0" bottom="0" percent="0" rank="0" text="" dxfId="2980"/>
  </conditionalFormatting>
  <conditionalFormatting sqref="A5992">
    <cfRule type="duplicateValues" priority="2974" aboveAverage="0" equalAverage="0" bottom="0" percent="0" rank="0" text="" dxfId="2981"/>
    <cfRule type="duplicateValues" priority="2975" aboveAverage="0" equalAverage="0" bottom="0" percent="0" rank="0" text="" dxfId="2982"/>
  </conditionalFormatting>
  <conditionalFormatting sqref="O5992">
    <cfRule type="duplicateValues" priority="2976" aboveAverage="0" equalAverage="0" bottom="0" percent="0" rank="0" text="" dxfId="2983"/>
  </conditionalFormatting>
  <conditionalFormatting sqref="A5992">
    <cfRule type="duplicateValues" priority="2977" aboveAverage="0" equalAverage="0" bottom="0" percent="0" rank="0" text="" dxfId="2984"/>
  </conditionalFormatting>
  <conditionalFormatting sqref="M5992:N5992">
    <cfRule type="duplicateValues" priority="2978" aboveAverage="0" equalAverage="0" bottom="0" percent="0" rank="0" text="" dxfId="2985"/>
  </conditionalFormatting>
  <conditionalFormatting sqref="N5992">
    <cfRule type="duplicateValues" priority="2979" aboveAverage="0" equalAverage="0" bottom="0" percent="0" rank="0" text="" dxfId="2986"/>
  </conditionalFormatting>
  <conditionalFormatting sqref="A5992">
    <cfRule type="duplicateValues" priority="2980" aboveAverage="0" equalAverage="0" bottom="0" percent="0" rank="0" text="" dxfId="2987"/>
    <cfRule type="duplicateValues" priority="2981" aboveAverage="0" equalAverage="0" bottom="0" percent="0" rank="0" text="" dxfId="2988"/>
    <cfRule type="duplicateValues" priority="2982" aboveAverage="0" equalAverage="0" bottom="0" percent="0" rank="0" text="" dxfId="2989"/>
    <cfRule type="duplicateValues" priority="2983" aboveAverage="0" equalAverage="0" bottom="0" percent="0" rank="0" text="" dxfId="2990"/>
    <cfRule type="duplicateValues" priority="2984" aboveAverage="0" equalAverage="0" bottom="0" percent="0" rank="0" text="" dxfId="2991"/>
  </conditionalFormatting>
  <conditionalFormatting sqref="A5992">
    <cfRule type="duplicateValues" priority="2985" aboveAverage="0" equalAverage="0" bottom="0" percent="0" rank="0" text="" dxfId="2992"/>
    <cfRule type="duplicateValues" priority="2986" aboveAverage="0" equalAverage="0" bottom="0" percent="0" rank="0" text="" dxfId="2993"/>
    <cfRule type="duplicateValues" priority="2987" aboveAverage="0" equalAverage="0" bottom="0" percent="0" rank="0" text="" dxfId="2994"/>
  </conditionalFormatting>
  <conditionalFormatting sqref="A5992">
    <cfRule type="duplicateValues" priority="2988" aboveAverage="0" equalAverage="0" bottom="0" percent="0" rank="0" text="" dxfId="2995"/>
    <cfRule type="duplicateValues" priority="2989" aboveAverage="0" equalAverage="0" bottom="0" percent="0" rank="0" text="" dxfId="2996"/>
    <cfRule type="duplicateValues" priority="2990" aboveAverage="0" equalAverage="0" bottom="0" percent="0" rank="0" text="" dxfId="2997"/>
    <cfRule type="duplicateValues" priority="2991" aboveAverage="0" equalAverage="0" bottom="0" percent="0" rank="0" text="" dxfId="2998"/>
  </conditionalFormatting>
  <conditionalFormatting sqref="B5992">
    <cfRule type="duplicateValues" priority="2992" aboveAverage="0" equalAverage="0" bottom="0" percent="0" rank="0" text="" dxfId="2999"/>
  </conditionalFormatting>
  <conditionalFormatting sqref="A5991">
    <cfRule type="duplicateValues" priority="2993" aboveAverage="0" equalAverage="0" bottom="0" percent="0" rank="0" text="" dxfId="3000"/>
    <cfRule type="duplicateValues" priority="2994" aboveAverage="0" equalAverage="0" bottom="0" percent="0" rank="0" text="" dxfId="3001"/>
  </conditionalFormatting>
  <conditionalFormatting sqref="O5991">
    <cfRule type="duplicateValues" priority="2995" aboveAverage="0" equalAverage="0" bottom="0" percent="0" rank="0" text="" dxfId="3002"/>
  </conditionalFormatting>
  <conditionalFormatting sqref="A5991">
    <cfRule type="duplicateValues" priority="2996" aboveAverage="0" equalAverage="0" bottom="0" percent="0" rank="0" text="" dxfId="3003"/>
  </conditionalFormatting>
  <conditionalFormatting sqref="M5991:N5991">
    <cfRule type="duplicateValues" priority="2997" aboveAverage="0" equalAverage="0" bottom="0" percent="0" rank="0" text="" dxfId="3004"/>
  </conditionalFormatting>
  <conditionalFormatting sqref="N5991">
    <cfRule type="duplicateValues" priority="2998" aboveAverage="0" equalAverage="0" bottom="0" percent="0" rank="0" text="" dxfId="3005"/>
  </conditionalFormatting>
  <conditionalFormatting sqref="A5991">
    <cfRule type="duplicateValues" priority="2999" aboveAverage="0" equalAverage="0" bottom="0" percent="0" rank="0" text="" dxfId="3006"/>
    <cfRule type="duplicateValues" priority="3000" aboveAverage="0" equalAverage="0" bottom="0" percent="0" rank="0" text="" dxfId="3007"/>
    <cfRule type="duplicateValues" priority="3001" aboveAverage="0" equalAverage="0" bottom="0" percent="0" rank="0" text="" dxfId="3008"/>
    <cfRule type="duplicateValues" priority="3002" aboveAverage="0" equalAverage="0" bottom="0" percent="0" rank="0" text="" dxfId="3009"/>
    <cfRule type="duplicateValues" priority="3003" aboveAverage="0" equalAverage="0" bottom="0" percent="0" rank="0" text="" dxfId="3010"/>
  </conditionalFormatting>
  <conditionalFormatting sqref="A5991">
    <cfRule type="duplicateValues" priority="3004" aboveAverage="0" equalAverage="0" bottom="0" percent="0" rank="0" text="" dxfId="3011"/>
    <cfRule type="duplicateValues" priority="3005" aboveAverage="0" equalAverage="0" bottom="0" percent="0" rank="0" text="" dxfId="3012"/>
    <cfRule type="duplicateValues" priority="3006" aboveAverage="0" equalAverage="0" bottom="0" percent="0" rank="0" text="" dxfId="3013"/>
  </conditionalFormatting>
  <conditionalFormatting sqref="A5991">
    <cfRule type="duplicateValues" priority="3007" aboveAverage="0" equalAverage="0" bottom="0" percent="0" rank="0" text="" dxfId="3014"/>
    <cfRule type="duplicateValues" priority="3008" aboveAverage="0" equalAverage="0" bottom="0" percent="0" rank="0" text="" dxfId="3015"/>
    <cfRule type="duplicateValues" priority="3009" aboveAverage="0" equalAverage="0" bottom="0" percent="0" rank="0" text="" dxfId="3016"/>
    <cfRule type="duplicateValues" priority="3010" aboveAverage="0" equalAverage="0" bottom="0" percent="0" rank="0" text="" dxfId="3017"/>
  </conditionalFormatting>
  <conditionalFormatting sqref="B5991">
    <cfRule type="duplicateValues" priority="3011" aboveAverage="0" equalAverage="0" bottom="0" percent="0" rank="0" text="" dxfId="3018"/>
  </conditionalFormatting>
  <conditionalFormatting sqref="O5990">
    <cfRule type="duplicateValues" priority="3012" aboveAverage="0" equalAverage="0" bottom="0" percent="0" rank="0" text="" dxfId="3019"/>
  </conditionalFormatting>
  <conditionalFormatting sqref="M5990:N5990">
    <cfRule type="duplicateValues" priority="3013" aboveAverage="0" equalAverage="0" bottom="0" percent="0" rank="0" text="" dxfId="3020"/>
  </conditionalFormatting>
  <conditionalFormatting sqref="N5990">
    <cfRule type="duplicateValues" priority="3014" aboveAverage="0" equalAverage="0" bottom="0" percent="0" rank="0" text="" dxfId="3021"/>
  </conditionalFormatting>
  <conditionalFormatting sqref="A5990">
    <cfRule type="duplicateValues" priority="3015" aboveAverage="0" equalAverage="0" bottom="0" percent="0" rank="0" text="" dxfId="3022"/>
    <cfRule type="duplicateValues" priority="3016" aboveAverage="0" equalAverage="0" bottom="0" percent="0" rank="0" text="" dxfId="3023"/>
  </conditionalFormatting>
  <conditionalFormatting sqref="A5990">
    <cfRule type="duplicateValues" priority="3017" aboveAverage="0" equalAverage="0" bottom="0" percent="0" rank="0" text="" dxfId="3024"/>
  </conditionalFormatting>
  <conditionalFormatting sqref="A5990">
    <cfRule type="duplicateValues" priority="3018" aboveAverage="0" equalAverage="0" bottom="0" percent="0" rank="0" text="" dxfId="3025"/>
    <cfRule type="duplicateValues" priority="3019" aboveAverage="0" equalAverage="0" bottom="0" percent="0" rank="0" text="" dxfId="3026"/>
    <cfRule type="duplicateValues" priority="3020" aboveAverage="0" equalAverage="0" bottom="0" percent="0" rank="0" text="" dxfId="3027"/>
    <cfRule type="duplicateValues" priority="3021" aboveAverage="0" equalAverage="0" bottom="0" percent="0" rank="0" text="" dxfId="3028"/>
    <cfRule type="duplicateValues" priority="3022" aboveAverage="0" equalAverage="0" bottom="0" percent="0" rank="0" text="" dxfId="3029"/>
  </conditionalFormatting>
  <conditionalFormatting sqref="A5990">
    <cfRule type="duplicateValues" priority="3023" aboveAverage="0" equalAverage="0" bottom="0" percent="0" rank="0" text="" dxfId="3030"/>
    <cfRule type="duplicateValues" priority="3024" aboveAverage="0" equalAverage="0" bottom="0" percent="0" rank="0" text="" dxfId="3031"/>
    <cfRule type="duplicateValues" priority="3025" aboveAverage="0" equalAverage="0" bottom="0" percent="0" rank="0" text="" dxfId="3032"/>
  </conditionalFormatting>
  <conditionalFormatting sqref="A5990">
    <cfRule type="duplicateValues" priority="3026" aboveAverage="0" equalAverage="0" bottom="0" percent="0" rank="0" text="" dxfId="3033"/>
    <cfRule type="duplicateValues" priority="3027" aboveAverage="0" equalAverage="0" bottom="0" percent="0" rank="0" text="" dxfId="3034"/>
    <cfRule type="duplicateValues" priority="3028" aboveAverage="0" equalAverage="0" bottom="0" percent="0" rank="0" text="" dxfId="3035"/>
    <cfRule type="duplicateValues" priority="3029" aboveAverage="0" equalAverage="0" bottom="0" percent="0" rank="0" text="" dxfId="3036"/>
  </conditionalFormatting>
  <conditionalFormatting sqref="B5990">
    <cfRule type="duplicateValues" priority="3030" aboveAverage="0" equalAverage="0" bottom="0" percent="0" rank="0" text="" dxfId="3037"/>
  </conditionalFormatting>
  <conditionalFormatting sqref="O5989">
    <cfRule type="duplicateValues" priority="3031" aboveAverage="0" equalAverage="0" bottom="0" percent="0" rank="0" text="" dxfId="3038"/>
  </conditionalFormatting>
  <conditionalFormatting sqref="M5989:N5989">
    <cfRule type="duplicateValues" priority="3032" aboveAverage="0" equalAverage="0" bottom="0" percent="0" rank="0" text="" dxfId="3039"/>
  </conditionalFormatting>
  <conditionalFormatting sqref="N5989">
    <cfRule type="duplicateValues" priority="3033" aboveAverage="0" equalAverage="0" bottom="0" percent="0" rank="0" text="" dxfId="3040"/>
  </conditionalFormatting>
  <conditionalFormatting sqref="A5989">
    <cfRule type="duplicateValues" priority="3034" aboveAverage="0" equalAverage="0" bottom="0" percent="0" rank="0" text="" dxfId="3041"/>
    <cfRule type="duplicateValues" priority="3035" aboveAverage="0" equalAverage="0" bottom="0" percent="0" rank="0" text="" dxfId="3042"/>
  </conditionalFormatting>
  <conditionalFormatting sqref="A5989">
    <cfRule type="duplicateValues" priority="3036" aboveAverage="0" equalAverage="0" bottom="0" percent="0" rank="0" text="" dxfId="3043"/>
  </conditionalFormatting>
  <conditionalFormatting sqref="A5989">
    <cfRule type="duplicateValues" priority="3037" aboveAverage="0" equalAverage="0" bottom="0" percent="0" rank="0" text="" dxfId="3044"/>
    <cfRule type="duplicateValues" priority="3038" aboveAverage="0" equalAverage="0" bottom="0" percent="0" rank="0" text="" dxfId="3045"/>
    <cfRule type="duplicateValues" priority="3039" aboveAverage="0" equalAverage="0" bottom="0" percent="0" rank="0" text="" dxfId="3046"/>
    <cfRule type="duplicateValues" priority="3040" aboveAverage="0" equalAverage="0" bottom="0" percent="0" rank="0" text="" dxfId="3047"/>
    <cfRule type="duplicateValues" priority="3041" aboveAverage="0" equalAverage="0" bottom="0" percent="0" rank="0" text="" dxfId="3048"/>
  </conditionalFormatting>
  <conditionalFormatting sqref="A5989">
    <cfRule type="duplicateValues" priority="3042" aboveAverage="0" equalAverage="0" bottom="0" percent="0" rank="0" text="" dxfId="3049"/>
    <cfRule type="duplicateValues" priority="3043" aboveAverage="0" equalAverage="0" bottom="0" percent="0" rank="0" text="" dxfId="3050"/>
    <cfRule type="duplicateValues" priority="3044" aboveAverage="0" equalAverage="0" bottom="0" percent="0" rank="0" text="" dxfId="3051"/>
  </conditionalFormatting>
  <conditionalFormatting sqref="A5989">
    <cfRule type="duplicateValues" priority="3045" aboveAverage="0" equalAverage="0" bottom="0" percent="0" rank="0" text="" dxfId="3052"/>
    <cfRule type="duplicateValues" priority="3046" aboveAverage="0" equalAverage="0" bottom="0" percent="0" rank="0" text="" dxfId="3053"/>
    <cfRule type="duplicateValues" priority="3047" aboveAverage="0" equalAverage="0" bottom="0" percent="0" rank="0" text="" dxfId="3054"/>
    <cfRule type="duplicateValues" priority="3048" aboveAverage="0" equalAverage="0" bottom="0" percent="0" rank="0" text="" dxfId="3055"/>
  </conditionalFormatting>
  <conditionalFormatting sqref="B5989">
    <cfRule type="duplicateValues" priority="3049" aboveAverage="0" equalAverage="0" bottom="0" percent="0" rank="0" text="" dxfId="3056"/>
  </conditionalFormatting>
  <conditionalFormatting sqref="O5988">
    <cfRule type="duplicateValues" priority="3050" aboveAverage="0" equalAverage="0" bottom="0" percent="0" rank="0" text="" dxfId="3057"/>
  </conditionalFormatting>
  <conditionalFormatting sqref="M5988:N5988">
    <cfRule type="duplicateValues" priority="3051" aboveAverage="0" equalAverage="0" bottom="0" percent="0" rank="0" text="" dxfId="3058"/>
  </conditionalFormatting>
  <conditionalFormatting sqref="N5988">
    <cfRule type="duplicateValues" priority="3052" aboveAverage="0" equalAverage="0" bottom="0" percent="0" rank="0" text="" dxfId="3059"/>
  </conditionalFormatting>
  <conditionalFormatting sqref="A5988">
    <cfRule type="duplicateValues" priority="3053" aboveAverage="0" equalAverage="0" bottom="0" percent="0" rank="0" text="" dxfId="3060"/>
    <cfRule type="duplicateValues" priority="3054" aboveAverage="0" equalAverage="0" bottom="0" percent="0" rank="0" text="" dxfId="3061"/>
  </conditionalFormatting>
  <conditionalFormatting sqref="A5988">
    <cfRule type="duplicateValues" priority="3055" aboveAverage="0" equalAverage="0" bottom="0" percent="0" rank="0" text="" dxfId="3062"/>
  </conditionalFormatting>
  <conditionalFormatting sqref="A5988">
    <cfRule type="duplicateValues" priority="3056" aboveAverage="0" equalAverage="0" bottom="0" percent="0" rank="0" text="" dxfId="3063"/>
    <cfRule type="duplicateValues" priority="3057" aboveAverage="0" equalAverage="0" bottom="0" percent="0" rank="0" text="" dxfId="3064"/>
    <cfRule type="duplicateValues" priority="3058" aboveAverage="0" equalAverage="0" bottom="0" percent="0" rank="0" text="" dxfId="3065"/>
    <cfRule type="duplicateValues" priority="3059" aboveAverage="0" equalAverage="0" bottom="0" percent="0" rank="0" text="" dxfId="3066"/>
    <cfRule type="duplicateValues" priority="3060" aboveAverage="0" equalAverage="0" bottom="0" percent="0" rank="0" text="" dxfId="3067"/>
  </conditionalFormatting>
  <conditionalFormatting sqref="A5988">
    <cfRule type="duplicateValues" priority="3061" aboveAverage="0" equalAverage="0" bottom="0" percent="0" rank="0" text="" dxfId="3068"/>
    <cfRule type="duplicateValues" priority="3062" aboveAverage="0" equalAverage="0" bottom="0" percent="0" rank="0" text="" dxfId="3069"/>
    <cfRule type="duplicateValues" priority="3063" aboveAverage="0" equalAverage="0" bottom="0" percent="0" rank="0" text="" dxfId="3070"/>
  </conditionalFormatting>
  <conditionalFormatting sqref="A5988">
    <cfRule type="duplicateValues" priority="3064" aboveAverage="0" equalAverage="0" bottom="0" percent="0" rank="0" text="" dxfId="3071"/>
    <cfRule type="duplicateValues" priority="3065" aboveAverage="0" equalAverage="0" bottom="0" percent="0" rank="0" text="" dxfId="3072"/>
    <cfRule type="duplicateValues" priority="3066" aboveAverage="0" equalAverage="0" bottom="0" percent="0" rank="0" text="" dxfId="3073"/>
    <cfRule type="duplicateValues" priority="3067" aboveAverage="0" equalAverage="0" bottom="0" percent="0" rank="0" text="" dxfId="3074"/>
  </conditionalFormatting>
  <conditionalFormatting sqref="B5988">
    <cfRule type="duplicateValues" priority="3068" aboveAverage="0" equalAverage="0" bottom="0" percent="0" rank="0" text="" dxfId="3075"/>
  </conditionalFormatting>
  <conditionalFormatting sqref="O5987">
    <cfRule type="duplicateValues" priority="3069" aboveAverage="0" equalAverage="0" bottom="0" percent="0" rank="0" text="" dxfId="3076"/>
  </conditionalFormatting>
  <conditionalFormatting sqref="A5987">
    <cfRule type="duplicateValues" priority="3070" aboveAverage="0" equalAverage="0" bottom="0" percent="0" rank="0" text="" dxfId="3077"/>
    <cfRule type="duplicateValues" priority="3071" aboveAverage="0" equalAverage="0" bottom="0" percent="0" rank="0" text="" dxfId="3078"/>
  </conditionalFormatting>
  <conditionalFormatting sqref="A5987">
    <cfRule type="duplicateValues" priority="3072" aboveAverage="0" equalAverage="0" bottom="0" percent="0" rank="0" text="" dxfId="3079"/>
  </conditionalFormatting>
  <conditionalFormatting sqref="M5987:N5987">
    <cfRule type="duplicateValues" priority="3073" aboveAverage="0" equalAverage="0" bottom="0" percent="0" rank="0" text="" dxfId="3080"/>
  </conditionalFormatting>
  <conditionalFormatting sqref="N5987">
    <cfRule type="duplicateValues" priority="3074" aboveAverage="0" equalAverage="0" bottom="0" percent="0" rank="0" text="" dxfId="3081"/>
  </conditionalFormatting>
  <conditionalFormatting sqref="A5987">
    <cfRule type="duplicateValues" priority="3075" aboveAverage="0" equalAverage="0" bottom="0" percent="0" rank="0" text="" dxfId="3082"/>
    <cfRule type="duplicateValues" priority="3076" aboveAverage="0" equalAverage="0" bottom="0" percent="0" rank="0" text="" dxfId="3083"/>
    <cfRule type="duplicateValues" priority="3077" aboveAverage="0" equalAverage="0" bottom="0" percent="0" rank="0" text="" dxfId="3084"/>
    <cfRule type="duplicateValues" priority="3078" aboveAverage="0" equalAverage="0" bottom="0" percent="0" rank="0" text="" dxfId="3085"/>
    <cfRule type="duplicateValues" priority="3079" aboveAverage="0" equalAverage="0" bottom="0" percent="0" rank="0" text="" dxfId="3086"/>
  </conditionalFormatting>
  <conditionalFormatting sqref="A5987">
    <cfRule type="duplicateValues" priority="3080" aboveAverage="0" equalAverage="0" bottom="0" percent="0" rank="0" text="" dxfId="3087"/>
    <cfRule type="duplicateValues" priority="3081" aboveAverage="0" equalAverage="0" bottom="0" percent="0" rank="0" text="" dxfId="3088"/>
    <cfRule type="duplicateValues" priority="3082" aboveAverage="0" equalAverage="0" bottom="0" percent="0" rank="0" text="" dxfId="3089"/>
  </conditionalFormatting>
  <conditionalFormatting sqref="A5987">
    <cfRule type="duplicateValues" priority="3083" aboveAverage="0" equalAverage="0" bottom="0" percent="0" rank="0" text="" dxfId="3090"/>
    <cfRule type="duplicateValues" priority="3084" aboveAverage="0" equalAverage="0" bottom="0" percent="0" rank="0" text="" dxfId="3091"/>
    <cfRule type="duplicateValues" priority="3085" aboveAverage="0" equalAverage="0" bottom="0" percent="0" rank="0" text="" dxfId="3092"/>
    <cfRule type="duplicateValues" priority="3086" aboveAverage="0" equalAverage="0" bottom="0" percent="0" rank="0" text="" dxfId="3093"/>
  </conditionalFormatting>
  <conditionalFormatting sqref="B5987">
    <cfRule type="duplicateValues" priority="3087" aboveAverage="0" equalAverage="0" bottom="0" percent="0" rank="0" text="" dxfId="3094"/>
  </conditionalFormatting>
  <conditionalFormatting sqref="O5986">
    <cfRule type="duplicateValues" priority="3088" aboveAverage="0" equalAverage="0" bottom="0" percent="0" rank="0" text="" dxfId="3095"/>
  </conditionalFormatting>
  <conditionalFormatting sqref="A5986">
    <cfRule type="duplicateValues" priority="3089" aboveAverage="0" equalAverage="0" bottom="0" percent="0" rank="0" text="" dxfId="3096"/>
    <cfRule type="duplicateValues" priority="3090" aboveAverage="0" equalAverage="0" bottom="0" percent="0" rank="0" text="" dxfId="3097"/>
  </conditionalFormatting>
  <conditionalFormatting sqref="M5986:N5986">
    <cfRule type="duplicateValues" priority="3091" aboveAverage="0" equalAverage="0" bottom="0" percent="0" rank="0" text="" dxfId="3098"/>
  </conditionalFormatting>
  <conditionalFormatting sqref="N5986">
    <cfRule type="duplicateValues" priority="3092" aboveAverage="0" equalAverage="0" bottom="0" percent="0" rank="0" text="" dxfId="3099"/>
  </conditionalFormatting>
  <conditionalFormatting sqref="A5986">
    <cfRule type="duplicateValues" priority="3093" aboveAverage="0" equalAverage="0" bottom="0" percent="0" rank="0" text="" dxfId="3100"/>
  </conditionalFormatting>
  <conditionalFormatting sqref="A5986">
    <cfRule type="duplicateValues" priority="3094" aboveAverage="0" equalAverage="0" bottom="0" percent="0" rank="0" text="" dxfId="3101"/>
    <cfRule type="duplicateValues" priority="3095" aboveAverage="0" equalAverage="0" bottom="0" percent="0" rank="0" text="" dxfId="3102"/>
    <cfRule type="duplicateValues" priority="3096" aboveAverage="0" equalAverage="0" bottom="0" percent="0" rank="0" text="" dxfId="3103"/>
    <cfRule type="duplicateValues" priority="3097" aboveAverage="0" equalAverage="0" bottom="0" percent="0" rank="0" text="" dxfId="3104"/>
    <cfRule type="duplicateValues" priority="3098" aboveAverage="0" equalAverage="0" bottom="0" percent="0" rank="0" text="" dxfId="3105"/>
  </conditionalFormatting>
  <conditionalFormatting sqref="A5986">
    <cfRule type="duplicateValues" priority="3099" aboveAverage="0" equalAverage="0" bottom="0" percent="0" rank="0" text="" dxfId="3106"/>
    <cfRule type="duplicateValues" priority="3100" aboveAverage="0" equalAverage="0" bottom="0" percent="0" rank="0" text="" dxfId="3107"/>
    <cfRule type="duplicateValues" priority="3101" aboveAverage="0" equalAverage="0" bottom="0" percent="0" rank="0" text="" dxfId="3108"/>
  </conditionalFormatting>
  <conditionalFormatting sqref="A5986">
    <cfRule type="duplicateValues" priority="3102" aboveAverage="0" equalAverage="0" bottom="0" percent="0" rank="0" text="" dxfId="3109"/>
    <cfRule type="duplicateValues" priority="3103" aboveAverage="0" equalAverage="0" bottom="0" percent="0" rank="0" text="" dxfId="3110"/>
    <cfRule type="duplicateValues" priority="3104" aboveAverage="0" equalAverage="0" bottom="0" percent="0" rank="0" text="" dxfId="3111"/>
    <cfRule type="duplicateValues" priority="3105" aboveAverage="0" equalAverage="0" bottom="0" percent="0" rank="0" text="" dxfId="3112"/>
  </conditionalFormatting>
  <conditionalFormatting sqref="B5986">
    <cfRule type="duplicateValues" priority="3106" aboveAverage="0" equalAverage="0" bottom="0" percent="0" rank="0" text="" dxfId="3113"/>
  </conditionalFormatting>
  <conditionalFormatting sqref="A5985">
    <cfRule type="duplicateValues" priority="3107" aboveAverage="0" equalAverage="0" bottom="0" percent="0" rank="0" text="" dxfId="3114"/>
    <cfRule type="duplicateValues" priority="3108" aboveAverage="0" equalAverage="0" bottom="0" percent="0" rank="0" text="" dxfId="3115"/>
  </conditionalFormatting>
  <conditionalFormatting sqref="O5985">
    <cfRule type="duplicateValues" priority="3109" aboveAverage="0" equalAverage="0" bottom="0" percent="0" rank="0" text="" dxfId="3116"/>
  </conditionalFormatting>
  <conditionalFormatting sqref="A5985">
    <cfRule type="duplicateValues" priority="3110" aboveAverage="0" equalAverage="0" bottom="0" percent="0" rank="0" text="" dxfId="3117"/>
  </conditionalFormatting>
  <conditionalFormatting sqref="M5985:N5985">
    <cfRule type="duplicateValues" priority="3111" aboveAverage="0" equalAverage="0" bottom="0" percent="0" rank="0" text="" dxfId="3118"/>
  </conditionalFormatting>
  <conditionalFormatting sqref="N5985">
    <cfRule type="duplicateValues" priority="3112" aboveAverage="0" equalAverage="0" bottom="0" percent="0" rank="0" text="" dxfId="3119"/>
  </conditionalFormatting>
  <conditionalFormatting sqref="A5985">
    <cfRule type="duplicateValues" priority="3113" aboveAverage="0" equalAverage="0" bottom="0" percent="0" rank="0" text="" dxfId="3120"/>
    <cfRule type="duplicateValues" priority="3114" aboveAverage="0" equalAverage="0" bottom="0" percent="0" rank="0" text="" dxfId="3121"/>
    <cfRule type="duplicateValues" priority="3115" aboveAverage="0" equalAverage="0" bottom="0" percent="0" rank="0" text="" dxfId="3122"/>
    <cfRule type="duplicateValues" priority="3116" aboveAverage="0" equalAverage="0" bottom="0" percent="0" rank="0" text="" dxfId="3123"/>
    <cfRule type="duplicateValues" priority="3117" aboveAverage="0" equalAverage="0" bottom="0" percent="0" rank="0" text="" dxfId="3124"/>
  </conditionalFormatting>
  <conditionalFormatting sqref="A5985">
    <cfRule type="duplicateValues" priority="3118" aboveAverage="0" equalAverage="0" bottom="0" percent="0" rank="0" text="" dxfId="3125"/>
    <cfRule type="duplicateValues" priority="3119" aboveAverage="0" equalAverage="0" bottom="0" percent="0" rank="0" text="" dxfId="3126"/>
    <cfRule type="duplicateValues" priority="3120" aboveAverage="0" equalAverage="0" bottom="0" percent="0" rank="0" text="" dxfId="3127"/>
  </conditionalFormatting>
  <conditionalFormatting sqref="A5985">
    <cfRule type="duplicateValues" priority="3121" aboveAverage="0" equalAverage="0" bottom="0" percent="0" rank="0" text="" dxfId="3128"/>
    <cfRule type="duplicateValues" priority="3122" aboveAverage="0" equalAverage="0" bottom="0" percent="0" rank="0" text="" dxfId="3129"/>
    <cfRule type="duplicateValues" priority="3123" aboveAverage="0" equalAverage="0" bottom="0" percent="0" rank="0" text="" dxfId="3130"/>
    <cfRule type="duplicateValues" priority="3124" aboveAverage="0" equalAverage="0" bottom="0" percent="0" rank="0" text="" dxfId="3131"/>
  </conditionalFormatting>
  <conditionalFormatting sqref="B5985">
    <cfRule type="duplicateValues" priority="3125" aboveAverage="0" equalAverage="0" bottom="0" percent="0" rank="0" text="" dxfId="3132"/>
  </conditionalFormatting>
  <conditionalFormatting sqref="A5984">
    <cfRule type="duplicateValues" priority="3126" aboveAverage="0" equalAverage="0" bottom="0" percent="0" rank="0" text="" dxfId="3133"/>
    <cfRule type="duplicateValues" priority="3127" aboveAverage="0" equalAverage="0" bottom="0" percent="0" rank="0" text="" dxfId="3134"/>
  </conditionalFormatting>
  <conditionalFormatting sqref="O5984">
    <cfRule type="duplicateValues" priority="3128" aboveAverage="0" equalAverage="0" bottom="0" percent="0" rank="0" text="" dxfId="3135"/>
  </conditionalFormatting>
  <conditionalFormatting sqref="A5984">
    <cfRule type="duplicateValues" priority="3129" aboveAverage="0" equalAverage="0" bottom="0" percent="0" rank="0" text="" dxfId="3136"/>
  </conditionalFormatting>
  <conditionalFormatting sqref="M5984:N5984">
    <cfRule type="duplicateValues" priority="3130" aboveAverage="0" equalAverage="0" bottom="0" percent="0" rank="0" text="" dxfId="3137"/>
  </conditionalFormatting>
  <conditionalFormatting sqref="N5984">
    <cfRule type="duplicateValues" priority="3131" aboveAverage="0" equalAverage="0" bottom="0" percent="0" rank="0" text="" dxfId="3138"/>
  </conditionalFormatting>
  <conditionalFormatting sqref="A5984">
    <cfRule type="duplicateValues" priority="3132" aboveAverage="0" equalAverage="0" bottom="0" percent="0" rank="0" text="" dxfId="3139"/>
    <cfRule type="duplicateValues" priority="3133" aboveAverage="0" equalAverage="0" bottom="0" percent="0" rank="0" text="" dxfId="3140"/>
    <cfRule type="duplicateValues" priority="3134" aboveAverage="0" equalAverage="0" bottom="0" percent="0" rank="0" text="" dxfId="3141"/>
    <cfRule type="duplicateValues" priority="3135" aboveAverage="0" equalAverage="0" bottom="0" percent="0" rank="0" text="" dxfId="3142"/>
    <cfRule type="duplicateValues" priority="3136" aboveAverage="0" equalAverage="0" bottom="0" percent="0" rank="0" text="" dxfId="3143"/>
  </conditionalFormatting>
  <conditionalFormatting sqref="A5984">
    <cfRule type="duplicateValues" priority="3137" aboveAverage="0" equalAverage="0" bottom="0" percent="0" rank="0" text="" dxfId="3144"/>
    <cfRule type="duplicateValues" priority="3138" aboveAverage="0" equalAverage="0" bottom="0" percent="0" rank="0" text="" dxfId="3145"/>
    <cfRule type="duplicateValues" priority="3139" aboveAverage="0" equalAverage="0" bottom="0" percent="0" rank="0" text="" dxfId="3146"/>
  </conditionalFormatting>
  <conditionalFormatting sqref="A5984">
    <cfRule type="duplicateValues" priority="3140" aboveAverage="0" equalAverage="0" bottom="0" percent="0" rank="0" text="" dxfId="3147"/>
    <cfRule type="duplicateValues" priority="3141" aboveAverage="0" equalAverage="0" bottom="0" percent="0" rank="0" text="" dxfId="3148"/>
    <cfRule type="duplicateValues" priority="3142" aboveAverage="0" equalAverage="0" bottom="0" percent="0" rank="0" text="" dxfId="3149"/>
    <cfRule type="duplicateValues" priority="3143" aboveAverage="0" equalAverage="0" bottom="0" percent="0" rank="0" text="" dxfId="3150"/>
  </conditionalFormatting>
  <conditionalFormatting sqref="B5984">
    <cfRule type="duplicateValues" priority="3144" aboveAverage="0" equalAverage="0" bottom="0" percent="0" rank="0" text="" dxfId="3151"/>
  </conditionalFormatting>
  <conditionalFormatting sqref="A5983">
    <cfRule type="duplicateValues" priority="3145" aboveAverage="0" equalAverage="0" bottom="0" percent="0" rank="0" text="" dxfId="3152"/>
    <cfRule type="duplicateValues" priority="3146" aboveAverage="0" equalAverage="0" bottom="0" percent="0" rank="0" text="" dxfId="3153"/>
  </conditionalFormatting>
  <conditionalFormatting sqref="O5983">
    <cfRule type="duplicateValues" priority="3147" aboveAverage="0" equalAverage="0" bottom="0" percent="0" rank="0" text="" dxfId="3154"/>
  </conditionalFormatting>
  <conditionalFormatting sqref="A5983">
    <cfRule type="duplicateValues" priority="3148" aboveAverage="0" equalAverage="0" bottom="0" percent="0" rank="0" text="" dxfId="3155"/>
  </conditionalFormatting>
  <conditionalFormatting sqref="M5983:N5983">
    <cfRule type="duplicateValues" priority="3149" aboveAverage="0" equalAverage="0" bottom="0" percent="0" rank="0" text="" dxfId="3156"/>
  </conditionalFormatting>
  <conditionalFormatting sqref="N5983">
    <cfRule type="duplicateValues" priority="3150" aboveAverage="0" equalAverage="0" bottom="0" percent="0" rank="0" text="" dxfId="3157"/>
  </conditionalFormatting>
  <conditionalFormatting sqref="A5983">
    <cfRule type="duplicateValues" priority="3151" aboveAverage="0" equalAverage="0" bottom="0" percent="0" rank="0" text="" dxfId="3158"/>
    <cfRule type="duplicateValues" priority="3152" aboveAverage="0" equalAverage="0" bottom="0" percent="0" rank="0" text="" dxfId="3159"/>
    <cfRule type="duplicateValues" priority="3153" aboveAverage="0" equalAverage="0" bottom="0" percent="0" rank="0" text="" dxfId="3160"/>
    <cfRule type="duplicateValues" priority="3154" aboveAverage="0" equalAverage="0" bottom="0" percent="0" rank="0" text="" dxfId="3161"/>
    <cfRule type="duplicateValues" priority="3155" aboveAverage="0" equalAverage="0" bottom="0" percent="0" rank="0" text="" dxfId="3162"/>
  </conditionalFormatting>
  <conditionalFormatting sqref="A5983">
    <cfRule type="duplicateValues" priority="3156" aboveAverage="0" equalAverage="0" bottom="0" percent="0" rank="0" text="" dxfId="3163"/>
    <cfRule type="duplicateValues" priority="3157" aboveAverage="0" equalAverage="0" bottom="0" percent="0" rank="0" text="" dxfId="3164"/>
    <cfRule type="duplicateValues" priority="3158" aboveAverage="0" equalAverage="0" bottom="0" percent="0" rank="0" text="" dxfId="3165"/>
  </conditionalFormatting>
  <conditionalFormatting sqref="A5983">
    <cfRule type="duplicateValues" priority="3159" aboveAverage="0" equalAverage="0" bottom="0" percent="0" rank="0" text="" dxfId="3166"/>
    <cfRule type="duplicateValues" priority="3160" aboveAverage="0" equalAverage="0" bottom="0" percent="0" rank="0" text="" dxfId="3167"/>
    <cfRule type="duplicateValues" priority="3161" aboveAverage="0" equalAverage="0" bottom="0" percent="0" rank="0" text="" dxfId="3168"/>
    <cfRule type="duplicateValues" priority="3162" aboveAverage="0" equalAverage="0" bottom="0" percent="0" rank="0" text="" dxfId="3169"/>
  </conditionalFormatting>
  <conditionalFormatting sqref="B5983">
    <cfRule type="duplicateValues" priority="3163" aboveAverage="0" equalAverage="0" bottom="0" percent="0" rank="0" text="" dxfId="3170"/>
  </conditionalFormatting>
  <conditionalFormatting sqref="A5982">
    <cfRule type="duplicateValues" priority="3164" aboveAverage="0" equalAverage="0" bottom="0" percent="0" rank="0" text="" dxfId="3171"/>
    <cfRule type="duplicateValues" priority="3165" aboveAverage="0" equalAverage="0" bottom="0" percent="0" rank="0" text="" dxfId="3172"/>
  </conditionalFormatting>
  <conditionalFormatting sqref="O5982">
    <cfRule type="duplicateValues" priority="3166" aboveAverage="0" equalAverage="0" bottom="0" percent="0" rank="0" text="" dxfId="3173"/>
  </conditionalFormatting>
  <conditionalFormatting sqref="A5982">
    <cfRule type="duplicateValues" priority="3167" aboveAverage="0" equalAverage="0" bottom="0" percent="0" rank="0" text="" dxfId="3174"/>
  </conditionalFormatting>
  <conditionalFormatting sqref="M5982:N5982">
    <cfRule type="duplicateValues" priority="3168" aboveAverage="0" equalAverage="0" bottom="0" percent="0" rank="0" text="" dxfId="3175"/>
  </conditionalFormatting>
  <conditionalFormatting sqref="N5982">
    <cfRule type="duplicateValues" priority="3169" aboveAverage="0" equalAverage="0" bottom="0" percent="0" rank="0" text="" dxfId="3176"/>
  </conditionalFormatting>
  <conditionalFormatting sqref="A5982">
    <cfRule type="duplicateValues" priority="3170" aboveAverage="0" equalAverage="0" bottom="0" percent="0" rank="0" text="" dxfId="3177"/>
    <cfRule type="duplicateValues" priority="3171" aboveAverage="0" equalAverage="0" bottom="0" percent="0" rank="0" text="" dxfId="3178"/>
    <cfRule type="duplicateValues" priority="3172" aboveAverage="0" equalAverage="0" bottom="0" percent="0" rank="0" text="" dxfId="3179"/>
    <cfRule type="duplicateValues" priority="3173" aboveAverage="0" equalAverage="0" bottom="0" percent="0" rank="0" text="" dxfId="3180"/>
    <cfRule type="duplicateValues" priority="3174" aboveAverage="0" equalAverage="0" bottom="0" percent="0" rank="0" text="" dxfId="3181"/>
  </conditionalFormatting>
  <conditionalFormatting sqref="A5982">
    <cfRule type="duplicateValues" priority="3175" aboveAverage="0" equalAverage="0" bottom="0" percent="0" rank="0" text="" dxfId="3182"/>
    <cfRule type="duplicateValues" priority="3176" aboveAverage="0" equalAverage="0" bottom="0" percent="0" rank="0" text="" dxfId="3183"/>
    <cfRule type="duplicateValues" priority="3177" aboveAverage="0" equalAverage="0" bottom="0" percent="0" rank="0" text="" dxfId="3184"/>
  </conditionalFormatting>
  <conditionalFormatting sqref="A5982">
    <cfRule type="duplicateValues" priority="3178" aboveAverage="0" equalAverage="0" bottom="0" percent="0" rank="0" text="" dxfId="3185"/>
    <cfRule type="duplicateValues" priority="3179" aboveAverage="0" equalAverage="0" bottom="0" percent="0" rank="0" text="" dxfId="3186"/>
    <cfRule type="duplicateValues" priority="3180" aboveAverage="0" equalAverage="0" bottom="0" percent="0" rank="0" text="" dxfId="3187"/>
    <cfRule type="duplicateValues" priority="3181" aboveAverage="0" equalAverage="0" bottom="0" percent="0" rank="0" text="" dxfId="3188"/>
  </conditionalFormatting>
  <conditionalFormatting sqref="B5982">
    <cfRule type="duplicateValues" priority="3182" aboveAverage="0" equalAverage="0" bottom="0" percent="0" rank="0" text="" dxfId="3189"/>
  </conditionalFormatting>
  <conditionalFormatting sqref="A5981">
    <cfRule type="duplicateValues" priority="3183" aboveAverage="0" equalAverage="0" bottom="0" percent="0" rank="0" text="" dxfId="3190"/>
    <cfRule type="duplicateValues" priority="3184" aboveAverage="0" equalAverage="0" bottom="0" percent="0" rank="0" text="" dxfId="3191"/>
  </conditionalFormatting>
  <conditionalFormatting sqref="O5981">
    <cfRule type="duplicateValues" priority="3185" aboveAverage="0" equalAverage="0" bottom="0" percent="0" rank="0" text="" dxfId="3192"/>
  </conditionalFormatting>
  <conditionalFormatting sqref="A5981">
    <cfRule type="duplicateValues" priority="3186" aboveAverage="0" equalAverage="0" bottom="0" percent="0" rank="0" text="" dxfId="3193"/>
  </conditionalFormatting>
  <conditionalFormatting sqref="M5981:N5981">
    <cfRule type="duplicateValues" priority="3187" aboveAverage="0" equalAverage="0" bottom="0" percent="0" rank="0" text="" dxfId="3194"/>
  </conditionalFormatting>
  <conditionalFormatting sqref="N5981">
    <cfRule type="duplicateValues" priority="3188" aboveAverage="0" equalAverage="0" bottom="0" percent="0" rank="0" text="" dxfId="3195"/>
  </conditionalFormatting>
  <conditionalFormatting sqref="A5981">
    <cfRule type="duplicateValues" priority="3189" aboveAverage="0" equalAverage="0" bottom="0" percent="0" rank="0" text="" dxfId="3196"/>
    <cfRule type="duplicateValues" priority="3190" aboveAverage="0" equalAverage="0" bottom="0" percent="0" rank="0" text="" dxfId="3197"/>
    <cfRule type="duplicateValues" priority="3191" aboveAverage="0" equalAverage="0" bottom="0" percent="0" rank="0" text="" dxfId="3198"/>
    <cfRule type="duplicateValues" priority="3192" aboveAverage="0" equalAverage="0" bottom="0" percent="0" rank="0" text="" dxfId="3199"/>
    <cfRule type="duplicateValues" priority="3193" aboveAverage="0" equalAverage="0" bottom="0" percent="0" rank="0" text="" dxfId="3200"/>
  </conditionalFormatting>
  <conditionalFormatting sqref="A5981">
    <cfRule type="duplicateValues" priority="3194" aboveAverage="0" equalAverage="0" bottom="0" percent="0" rank="0" text="" dxfId="3201"/>
    <cfRule type="duplicateValues" priority="3195" aboveAverage="0" equalAverage="0" bottom="0" percent="0" rank="0" text="" dxfId="3202"/>
    <cfRule type="duplicateValues" priority="3196" aboveAverage="0" equalAverage="0" bottom="0" percent="0" rank="0" text="" dxfId="3203"/>
  </conditionalFormatting>
  <conditionalFormatting sqref="A5981">
    <cfRule type="duplicateValues" priority="3197" aboveAverage="0" equalAverage="0" bottom="0" percent="0" rank="0" text="" dxfId="3204"/>
    <cfRule type="duplicateValues" priority="3198" aboveAverage="0" equalAverage="0" bottom="0" percent="0" rank="0" text="" dxfId="3205"/>
    <cfRule type="duplicateValues" priority="3199" aboveAverage="0" equalAverage="0" bottom="0" percent="0" rank="0" text="" dxfId="3206"/>
    <cfRule type="duplicateValues" priority="3200" aboveAverage="0" equalAverage="0" bottom="0" percent="0" rank="0" text="" dxfId="3207"/>
  </conditionalFormatting>
  <conditionalFormatting sqref="B5981">
    <cfRule type="duplicateValues" priority="3201" aboveAverage="0" equalAverage="0" bottom="0" percent="0" rank="0" text="" dxfId="3208"/>
  </conditionalFormatting>
  <conditionalFormatting sqref="A5980">
    <cfRule type="duplicateValues" priority="3202" aboveAverage="0" equalAverage="0" bottom="0" percent="0" rank="0" text="" dxfId="3209"/>
    <cfRule type="duplicateValues" priority="3203" aboveAverage="0" equalAverage="0" bottom="0" percent="0" rank="0" text="" dxfId="3210"/>
  </conditionalFormatting>
  <conditionalFormatting sqref="O5980">
    <cfRule type="duplicateValues" priority="3204" aboveAverage="0" equalAverage="0" bottom="0" percent="0" rank="0" text="" dxfId="3211"/>
  </conditionalFormatting>
  <conditionalFormatting sqref="A5980">
    <cfRule type="duplicateValues" priority="3205" aboveAverage="0" equalAverage="0" bottom="0" percent="0" rank="0" text="" dxfId="3212"/>
  </conditionalFormatting>
  <conditionalFormatting sqref="M5980:N5980">
    <cfRule type="duplicateValues" priority="3206" aboveAverage="0" equalAverage="0" bottom="0" percent="0" rank="0" text="" dxfId="3213"/>
  </conditionalFormatting>
  <conditionalFormatting sqref="N5980">
    <cfRule type="duplicateValues" priority="3207" aboveAverage="0" equalAverage="0" bottom="0" percent="0" rank="0" text="" dxfId="3214"/>
  </conditionalFormatting>
  <conditionalFormatting sqref="A5980">
    <cfRule type="duplicateValues" priority="3208" aboveAverage="0" equalAverage="0" bottom="0" percent="0" rank="0" text="" dxfId="3215"/>
    <cfRule type="duplicateValues" priority="3209" aboveAverage="0" equalAverage="0" bottom="0" percent="0" rank="0" text="" dxfId="3216"/>
    <cfRule type="duplicateValues" priority="3210" aboveAverage="0" equalAverage="0" bottom="0" percent="0" rank="0" text="" dxfId="3217"/>
    <cfRule type="duplicateValues" priority="3211" aboveAverage="0" equalAverage="0" bottom="0" percent="0" rank="0" text="" dxfId="3218"/>
    <cfRule type="duplicateValues" priority="3212" aboveAverage="0" equalAverage="0" bottom="0" percent="0" rank="0" text="" dxfId="3219"/>
  </conditionalFormatting>
  <conditionalFormatting sqref="A5980">
    <cfRule type="duplicateValues" priority="3213" aboveAverage="0" equalAverage="0" bottom="0" percent="0" rank="0" text="" dxfId="3220"/>
    <cfRule type="duplicateValues" priority="3214" aboveAverage="0" equalAverage="0" bottom="0" percent="0" rank="0" text="" dxfId="3221"/>
    <cfRule type="duplicateValues" priority="3215" aboveAverage="0" equalAverage="0" bottom="0" percent="0" rank="0" text="" dxfId="3222"/>
  </conditionalFormatting>
  <conditionalFormatting sqref="A5980">
    <cfRule type="duplicateValues" priority="3216" aboveAverage="0" equalAverage="0" bottom="0" percent="0" rank="0" text="" dxfId="3223"/>
    <cfRule type="duplicateValues" priority="3217" aboveAverage="0" equalAverage="0" bottom="0" percent="0" rank="0" text="" dxfId="3224"/>
    <cfRule type="duplicateValues" priority="3218" aboveAverage="0" equalAverage="0" bottom="0" percent="0" rank="0" text="" dxfId="3225"/>
    <cfRule type="duplicateValues" priority="3219" aboveAverage="0" equalAverage="0" bottom="0" percent="0" rank="0" text="" dxfId="3226"/>
  </conditionalFormatting>
  <conditionalFormatting sqref="B5980">
    <cfRule type="duplicateValues" priority="3220" aboveAverage="0" equalAverage="0" bottom="0" percent="0" rank="0" text="" dxfId="3227"/>
  </conditionalFormatting>
  <conditionalFormatting sqref="A5979">
    <cfRule type="duplicateValues" priority="3221" aboveAverage="0" equalAverage="0" bottom="0" percent="0" rank="0" text="" dxfId="3228"/>
    <cfRule type="duplicateValues" priority="3222" aboveAverage="0" equalAverage="0" bottom="0" percent="0" rank="0" text="" dxfId="3229"/>
  </conditionalFormatting>
  <conditionalFormatting sqref="O5979">
    <cfRule type="duplicateValues" priority="3223" aboveAverage="0" equalAverage="0" bottom="0" percent="0" rank="0" text="" dxfId="3230"/>
  </conditionalFormatting>
  <conditionalFormatting sqref="A5979">
    <cfRule type="duplicateValues" priority="3224" aboveAverage="0" equalAverage="0" bottom="0" percent="0" rank="0" text="" dxfId="3231"/>
  </conditionalFormatting>
  <conditionalFormatting sqref="M5979:N5979">
    <cfRule type="duplicateValues" priority="3225" aboveAverage="0" equalAverage="0" bottom="0" percent="0" rank="0" text="" dxfId="3232"/>
  </conditionalFormatting>
  <conditionalFormatting sqref="N5979">
    <cfRule type="duplicateValues" priority="3226" aboveAverage="0" equalAverage="0" bottom="0" percent="0" rank="0" text="" dxfId="3233"/>
  </conditionalFormatting>
  <conditionalFormatting sqref="A5979">
    <cfRule type="duplicateValues" priority="3227" aboveAverage="0" equalAverage="0" bottom="0" percent="0" rank="0" text="" dxfId="3234"/>
    <cfRule type="duplicateValues" priority="3228" aboveAverage="0" equalAverage="0" bottom="0" percent="0" rank="0" text="" dxfId="3235"/>
    <cfRule type="duplicateValues" priority="3229" aboveAverage="0" equalAverage="0" bottom="0" percent="0" rank="0" text="" dxfId="3236"/>
    <cfRule type="duplicateValues" priority="3230" aboveAverage="0" equalAverage="0" bottom="0" percent="0" rank="0" text="" dxfId="3237"/>
    <cfRule type="duplicateValues" priority="3231" aboveAverage="0" equalAverage="0" bottom="0" percent="0" rank="0" text="" dxfId="3238"/>
  </conditionalFormatting>
  <conditionalFormatting sqref="A5979">
    <cfRule type="duplicateValues" priority="3232" aboveAverage="0" equalAverage="0" bottom="0" percent="0" rank="0" text="" dxfId="3239"/>
    <cfRule type="duplicateValues" priority="3233" aboveAverage="0" equalAverage="0" bottom="0" percent="0" rank="0" text="" dxfId="3240"/>
    <cfRule type="duplicateValues" priority="3234" aboveAverage="0" equalAverage="0" bottom="0" percent="0" rank="0" text="" dxfId="3241"/>
  </conditionalFormatting>
  <conditionalFormatting sqref="A5979">
    <cfRule type="duplicateValues" priority="3235" aboveAverage="0" equalAverage="0" bottom="0" percent="0" rank="0" text="" dxfId="3242"/>
    <cfRule type="duplicateValues" priority="3236" aboveAverage="0" equalAverage="0" bottom="0" percent="0" rank="0" text="" dxfId="3243"/>
    <cfRule type="duplicateValues" priority="3237" aboveAverage="0" equalAverage="0" bottom="0" percent="0" rank="0" text="" dxfId="3244"/>
    <cfRule type="duplicateValues" priority="3238" aboveAverage="0" equalAverage="0" bottom="0" percent="0" rank="0" text="" dxfId="3245"/>
  </conditionalFormatting>
  <conditionalFormatting sqref="B5979">
    <cfRule type="duplicateValues" priority="3239" aboveAverage="0" equalAverage="0" bottom="0" percent="0" rank="0" text="" dxfId="3246"/>
  </conditionalFormatting>
  <conditionalFormatting sqref="A5978">
    <cfRule type="duplicateValues" priority="3240" aboveAverage="0" equalAverage="0" bottom="0" percent="0" rank="0" text="" dxfId="3247"/>
    <cfRule type="duplicateValues" priority="3241" aboveAverage="0" equalAverage="0" bottom="0" percent="0" rank="0" text="" dxfId="3248"/>
  </conditionalFormatting>
  <conditionalFormatting sqref="O5978">
    <cfRule type="duplicateValues" priority="3242" aboveAverage="0" equalAverage="0" bottom="0" percent="0" rank="0" text="" dxfId="3249"/>
  </conditionalFormatting>
  <conditionalFormatting sqref="A5978">
    <cfRule type="duplicateValues" priority="3243" aboveAverage="0" equalAverage="0" bottom="0" percent="0" rank="0" text="" dxfId="3250"/>
  </conditionalFormatting>
  <conditionalFormatting sqref="M5978:N5978">
    <cfRule type="duplicateValues" priority="3244" aboveAverage="0" equalAverage="0" bottom="0" percent="0" rank="0" text="" dxfId="3251"/>
  </conditionalFormatting>
  <conditionalFormatting sqref="N5978">
    <cfRule type="duplicateValues" priority="3245" aboveAverage="0" equalAverage="0" bottom="0" percent="0" rank="0" text="" dxfId="3252"/>
  </conditionalFormatting>
  <conditionalFormatting sqref="A5978">
    <cfRule type="duplicateValues" priority="3246" aboveAverage="0" equalAverage="0" bottom="0" percent="0" rank="0" text="" dxfId="3253"/>
    <cfRule type="duplicateValues" priority="3247" aboveAverage="0" equalAverage="0" bottom="0" percent="0" rank="0" text="" dxfId="3254"/>
    <cfRule type="duplicateValues" priority="3248" aboveAverage="0" equalAverage="0" bottom="0" percent="0" rank="0" text="" dxfId="3255"/>
    <cfRule type="duplicateValues" priority="3249" aboveAverage="0" equalAverage="0" bottom="0" percent="0" rank="0" text="" dxfId="3256"/>
    <cfRule type="duplicateValues" priority="3250" aboveAverage="0" equalAverage="0" bottom="0" percent="0" rank="0" text="" dxfId="3257"/>
  </conditionalFormatting>
  <conditionalFormatting sqref="A5978">
    <cfRule type="duplicateValues" priority="3251" aboveAverage="0" equalAverage="0" bottom="0" percent="0" rank="0" text="" dxfId="3258"/>
    <cfRule type="duplicateValues" priority="3252" aboveAverage="0" equalAverage="0" bottom="0" percent="0" rank="0" text="" dxfId="3259"/>
    <cfRule type="duplicateValues" priority="3253" aboveAverage="0" equalAverage="0" bottom="0" percent="0" rank="0" text="" dxfId="3260"/>
  </conditionalFormatting>
  <conditionalFormatting sqref="A5978">
    <cfRule type="duplicateValues" priority="3254" aboveAverage="0" equalAverage="0" bottom="0" percent="0" rank="0" text="" dxfId="3261"/>
    <cfRule type="duplicateValues" priority="3255" aboveAverage="0" equalAverage="0" bottom="0" percent="0" rank="0" text="" dxfId="3262"/>
    <cfRule type="duplicateValues" priority="3256" aboveAverage="0" equalAverage="0" bottom="0" percent="0" rank="0" text="" dxfId="3263"/>
    <cfRule type="duplicateValues" priority="3257" aboveAverage="0" equalAverage="0" bottom="0" percent="0" rank="0" text="" dxfId="3264"/>
  </conditionalFormatting>
  <conditionalFormatting sqref="B5978">
    <cfRule type="duplicateValues" priority="3258" aboveAverage="0" equalAverage="0" bottom="0" percent="0" rank="0" text="" dxfId="3265"/>
  </conditionalFormatting>
  <conditionalFormatting sqref="A5977">
    <cfRule type="duplicateValues" priority="3259" aboveAverage="0" equalAverage="0" bottom="0" percent="0" rank="0" text="" dxfId="3266"/>
    <cfRule type="duplicateValues" priority="3260" aboveAverage="0" equalAverage="0" bottom="0" percent="0" rank="0" text="" dxfId="3267"/>
  </conditionalFormatting>
  <conditionalFormatting sqref="O5977">
    <cfRule type="duplicateValues" priority="3261" aboveAverage="0" equalAverage="0" bottom="0" percent="0" rank="0" text="" dxfId="3268"/>
  </conditionalFormatting>
  <conditionalFormatting sqref="A5977">
    <cfRule type="duplicateValues" priority="3262" aboveAverage="0" equalAverage="0" bottom="0" percent="0" rank="0" text="" dxfId="3269"/>
  </conditionalFormatting>
  <conditionalFormatting sqref="M5977:N5977">
    <cfRule type="duplicateValues" priority="3263" aboveAverage="0" equalAverage="0" bottom="0" percent="0" rank="0" text="" dxfId="3270"/>
  </conditionalFormatting>
  <conditionalFormatting sqref="N5977">
    <cfRule type="duplicateValues" priority="3264" aboveAverage="0" equalAverage="0" bottom="0" percent="0" rank="0" text="" dxfId="3271"/>
  </conditionalFormatting>
  <conditionalFormatting sqref="A5977">
    <cfRule type="duplicateValues" priority="3265" aboveAverage="0" equalAverage="0" bottom="0" percent="0" rank="0" text="" dxfId="3272"/>
    <cfRule type="duplicateValues" priority="3266" aboveAverage="0" equalAverage="0" bottom="0" percent="0" rank="0" text="" dxfId="3273"/>
    <cfRule type="duplicateValues" priority="3267" aboveAverage="0" equalAverage="0" bottom="0" percent="0" rank="0" text="" dxfId="3274"/>
    <cfRule type="duplicateValues" priority="3268" aboveAverage="0" equalAverage="0" bottom="0" percent="0" rank="0" text="" dxfId="3275"/>
    <cfRule type="duplicateValues" priority="3269" aboveAverage="0" equalAverage="0" bottom="0" percent="0" rank="0" text="" dxfId="3276"/>
  </conditionalFormatting>
  <conditionalFormatting sqref="A5977">
    <cfRule type="duplicateValues" priority="3270" aboveAverage="0" equalAverage="0" bottom="0" percent="0" rank="0" text="" dxfId="3277"/>
    <cfRule type="duplicateValues" priority="3271" aboveAverage="0" equalAverage="0" bottom="0" percent="0" rank="0" text="" dxfId="3278"/>
    <cfRule type="duplicateValues" priority="3272" aboveAverage="0" equalAverage="0" bottom="0" percent="0" rank="0" text="" dxfId="3279"/>
  </conditionalFormatting>
  <conditionalFormatting sqref="A5977">
    <cfRule type="duplicateValues" priority="3273" aboveAverage="0" equalAverage="0" bottom="0" percent="0" rank="0" text="" dxfId="3280"/>
    <cfRule type="duplicateValues" priority="3274" aboveAverage="0" equalAverage="0" bottom="0" percent="0" rank="0" text="" dxfId="3281"/>
    <cfRule type="duplicateValues" priority="3275" aboveAverage="0" equalAverage="0" bottom="0" percent="0" rank="0" text="" dxfId="3282"/>
    <cfRule type="duplicateValues" priority="3276" aboveAverage="0" equalAverage="0" bottom="0" percent="0" rank="0" text="" dxfId="3283"/>
  </conditionalFormatting>
  <conditionalFormatting sqref="B5977">
    <cfRule type="duplicateValues" priority="3277" aboveAverage="0" equalAverage="0" bottom="0" percent="0" rank="0" text="" dxfId="3284"/>
  </conditionalFormatting>
  <conditionalFormatting sqref="A5976">
    <cfRule type="duplicateValues" priority="3278" aboveAverage="0" equalAverage="0" bottom="0" percent="0" rank="0" text="" dxfId="3285"/>
    <cfRule type="duplicateValues" priority="3279" aboveAverage="0" equalAverage="0" bottom="0" percent="0" rank="0" text="" dxfId="3286"/>
  </conditionalFormatting>
  <conditionalFormatting sqref="O5976">
    <cfRule type="duplicateValues" priority="3280" aboveAverage="0" equalAverage="0" bottom="0" percent="0" rank="0" text="" dxfId="3287"/>
  </conditionalFormatting>
  <conditionalFormatting sqref="A5976">
    <cfRule type="duplicateValues" priority="3281" aboveAverage="0" equalAverage="0" bottom="0" percent="0" rank="0" text="" dxfId="3288"/>
  </conditionalFormatting>
  <conditionalFormatting sqref="M5976:N5976">
    <cfRule type="duplicateValues" priority="3282" aboveAverage="0" equalAverage="0" bottom="0" percent="0" rank="0" text="" dxfId="3289"/>
  </conditionalFormatting>
  <conditionalFormatting sqref="N5976">
    <cfRule type="duplicateValues" priority="3283" aboveAverage="0" equalAverage="0" bottom="0" percent="0" rank="0" text="" dxfId="3290"/>
  </conditionalFormatting>
  <conditionalFormatting sqref="A5976">
    <cfRule type="duplicateValues" priority="3284" aboveAverage="0" equalAverage="0" bottom="0" percent="0" rank="0" text="" dxfId="3291"/>
    <cfRule type="duplicateValues" priority="3285" aboveAverage="0" equalAverage="0" bottom="0" percent="0" rank="0" text="" dxfId="3292"/>
    <cfRule type="duplicateValues" priority="3286" aboveAverage="0" equalAverage="0" bottom="0" percent="0" rank="0" text="" dxfId="3293"/>
    <cfRule type="duplicateValues" priority="3287" aboveAverage="0" equalAverage="0" bottom="0" percent="0" rank="0" text="" dxfId="3294"/>
    <cfRule type="duplicateValues" priority="3288" aboveAverage="0" equalAverage="0" bottom="0" percent="0" rank="0" text="" dxfId="3295"/>
  </conditionalFormatting>
  <conditionalFormatting sqref="A5976">
    <cfRule type="duplicateValues" priority="3289" aboveAverage="0" equalAverage="0" bottom="0" percent="0" rank="0" text="" dxfId="3296"/>
    <cfRule type="duplicateValues" priority="3290" aboveAverage="0" equalAverage="0" bottom="0" percent="0" rank="0" text="" dxfId="3297"/>
    <cfRule type="duplicateValues" priority="3291" aboveAverage="0" equalAverage="0" bottom="0" percent="0" rank="0" text="" dxfId="3298"/>
  </conditionalFormatting>
  <conditionalFormatting sqref="A5976">
    <cfRule type="duplicateValues" priority="3292" aboveAverage="0" equalAverage="0" bottom="0" percent="0" rank="0" text="" dxfId="3299"/>
    <cfRule type="duplicateValues" priority="3293" aboveAverage="0" equalAverage="0" bottom="0" percent="0" rank="0" text="" dxfId="3300"/>
    <cfRule type="duplicateValues" priority="3294" aboveAverage="0" equalAverage="0" bottom="0" percent="0" rank="0" text="" dxfId="3301"/>
    <cfRule type="duplicateValues" priority="3295" aboveAverage="0" equalAverage="0" bottom="0" percent="0" rank="0" text="" dxfId="3302"/>
  </conditionalFormatting>
  <conditionalFormatting sqref="B5976">
    <cfRule type="duplicateValues" priority="3296" aboveAverage="0" equalAverage="0" bottom="0" percent="0" rank="0" text="" dxfId="3303"/>
  </conditionalFormatting>
  <conditionalFormatting sqref="O5975">
    <cfRule type="duplicateValues" priority="3297" aboveAverage="0" equalAverage="0" bottom="0" percent="0" rank="0" text="" dxfId="3304"/>
  </conditionalFormatting>
  <conditionalFormatting sqref="A5975">
    <cfRule type="duplicateValues" priority="3298" aboveAverage="0" equalAverage="0" bottom="0" percent="0" rank="0" text="" dxfId="3305"/>
    <cfRule type="duplicateValues" priority="3299" aboveAverage="0" equalAverage="0" bottom="0" percent="0" rank="0" text="" dxfId="3306"/>
  </conditionalFormatting>
  <conditionalFormatting sqref="A5975">
    <cfRule type="duplicateValues" priority="3300" aboveAverage="0" equalAverage="0" bottom="0" percent="0" rank="0" text="" dxfId="3307"/>
  </conditionalFormatting>
  <conditionalFormatting sqref="M5975:N5975">
    <cfRule type="duplicateValues" priority="3301" aboveAverage="0" equalAverage="0" bottom="0" percent="0" rank="0" text="" dxfId="3308"/>
  </conditionalFormatting>
  <conditionalFormatting sqref="N5975">
    <cfRule type="duplicateValues" priority="3302" aboveAverage="0" equalAverage="0" bottom="0" percent="0" rank="0" text="" dxfId="3309"/>
  </conditionalFormatting>
  <conditionalFormatting sqref="A5975">
    <cfRule type="duplicateValues" priority="3303" aboveAverage="0" equalAverage="0" bottom="0" percent="0" rank="0" text="" dxfId="3310"/>
    <cfRule type="duplicateValues" priority="3304" aboveAverage="0" equalAverage="0" bottom="0" percent="0" rank="0" text="" dxfId="3311"/>
    <cfRule type="duplicateValues" priority="3305" aboveAverage="0" equalAverage="0" bottom="0" percent="0" rank="0" text="" dxfId="3312"/>
    <cfRule type="duplicateValues" priority="3306" aboveAverage="0" equalAverage="0" bottom="0" percent="0" rank="0" text="" dxfId="3313"/>
    <cfRule type="duplicateValues" priority="3307" aboveAverage="0" equalAverage="0" bottom="0" percent="0" rank="0" text="" dxfId="3314"/>
  </conditionalFormatting>
  <conditionalFormatting sqref="A5975">
    <cfRule type="duplicateValues" priority="3308" aboveAverage="0" equalAverage="0" bottom="0" percent="0" rank="0" text="" dxfId="3315"/>
    <cfRule type="duplicateValues" priority="3309" aboveAverage="0" equalAverage="0" bottom="0" percent="0" rank="0" text="" dxfId="3316"/>
    <cfRule type="duplicateValues" priority="3310" aboveAverage="0" equalAverage="0" bottom="0" percent="0" rank="0" text="" dxfId="3317"/>
  </conditionalFormatting>
  <conditionalFormatting sqref="A5975">
    <cfRule type="duplicateValues" priority="3311" aboveAverage="0" equalAverage="0" bottom="0" percent="0" rank="0" text="" dxfId="3318"/>
    <cfRule type="duplicateValues" priority="3312" aboveAverage="0" equalAverage="0" bottom="0" percent="0" rank="0" text="" dxfId="3319"/>
    <cfRule type="duplicateValues" priority="3313" aboveAverage="0" equalAverage="0" bottom="0" percent="0" rank="0" text="" dxfId="3320"/>
    <cfRule type="duplicateValues" priority="3314" aboveAverage="0" equalAverage="0" bottom="0" percent="0" rank="0" text="" dxfId="3321"/>
  </conditionalFormatting>
  <conditionalFormatting sqref="B5975">
    <cfRule type="duplicateValues" priority="3315" aboveAverage="0" equalAverage="0" bottom="0" percent="0" rank="0" text="" dxfId="3322"/>
  </conditionalFormatting>
  <conditionalFormatting sqref="B5974">
    <cfRule type="duplicateValues" priority="3316" aboveAverage="0" equalAverage="0" bottom="0" percent="0" rank="0" text="" dxfId="3323"/>
  </conditionalFormatting>
  <conditionalFormatting sqref="A5974">
    <cfRule type="duplicateValues" priority="3317" aboveAverage="0" equalAverage="0" bottom="0" percent="0" rank="0" text="" dxfId="3324"/>
    <cfRule type="duplicateValues" priority="3318" aboveAverage="0" equalAverage="0" bottom="0" percent="0" rank="0" text="" dxfId="3325"/>
  </conditionalFormatting>
  <conditionalFormatting sqref="O5974">
    <cfRule type="duplicateValues" priority="3319" aboveAverage="0" equalAverage="0" bottom="0" percent="0" rank="0" text="" dxfId="3326"/>
  </conditionalFormatting>
  <conditionalFormatting sqref="A5974">
    <cfRule type="duplicateValues" priority="3320" aboveAverage="0" equalAverage="0" bottom="0" percent="0" rank="0" text="" dxfId="3327"/>
  </conditionalFormatting>
  <conditionalFormatting sqref="M5974:N5974">
    <cfRule type="duplicateValues" priority="3321" aboveAverage="0" equalAverage="0" bottom="0" percent="0" rank="0" text="" dxfId="3328"/>
  </conditionalFormatting>
  <conditionalFormatting sqref="N5974">
    <cfRule type="duplicateValues" priority="3322" aboveAverage="0" equalAverage="0" bottom="0" percent="0" rank="0" text="" dxfId="3329"/>
  </conditionalFormatting>
  <conditionalFormatting sqref="A5974">
    <cfRule type="duplicateValues" priority="3323" aboveAverage="0" equalAverage="0" bottom="0" percent="0" rank="0" text="" dxfId="3330"/>
    <cfRule type="duplicateValues" priority="3324" aboveAverage="0" equalAverage="0" bottom="0" percent="0" rank="0" text="" dxfId="3331"/>
    <cfRule type="duplicateValues" priority="3325" aboveAverage="0" equalAverage="0" bottom="0" percent="0" rank="0" text="" dxfId="3332"/>
    <cfRule type="duplicateValues" priority="3326" aboveAverage="0" equalAverage="0" bottom="0" percent="0" rank="0" text="" dxfId="3333"/>
    <cfRule type="duplicateValues" priority="3327" aboveAverage="0" equalAverage="0" bottom="0" percent="0" rank="0" text="" dxfId="3334"/>
  </conditionalFormatting>
  <conditionalFormatting sqref="A5974">
    <cfRule type="duplicateValues" priority="3328" aboveAverage="0" equalAverage="0" bottom="0" percent="0" rank="0" text="" dxfId="3335"/>
    <cfRule type="duplicateValues" priority="3329" aboveAverage="0" equalAverage="0" bottom="0" percent="0" rank="0" text="" dxfId="3336"/>
    <cfRule type="duplicateValues" priority="3330" aboveAverage="0" equalAverage="0" bottom="0" percent="0" rank="0" text="" dxfId="3337"/>
  </conditionalFormatting>
  <conditionalFormatting sqref="A5974">
    <cfRule type="duplicateValues" priority="3331" aboveAverage="0" equalAverage="0" bottom="0" percent="0" rank="0" text="" dxfId="3338"/>
    <cfRule type="duplicateValues" priority="3332" aboveAverage="0" equalAverage="0" bottom="0" percent="0" rank="0" text="" dxfId="3339"/>
    <cfRule type="duplicateValues" priority="3333" aboveAverage="0" equalAverage="0" bottom="0" percent="0" rank="0" text="" dxfId="3340"/>
    <cfRule type="duplicateValues" priority="3334" aboveAverage="0" equalAverage="0" bottom="0" percent="0" rank="0" text="" dxfId="3341"/>
  </conditionalFormatting>
  <conditionalFormatting sqref="A5973">
    <cfRule type="duplicateValues" priority="3335" aboveAverage="0" equalAverage="0" bottom="0" percent="0" rank="0" text="" dxfId="3342"/>
    <cfRule type="duplicateValues" priority="3336" aboveAverage="0" equalAverage="0" bottom="0" percent="0" rank="0" text="" dxfId="3343"/>
  </conditionalFormatting>
  <conditionalFormatting sqref="O5973">
    <cfRule type="duplicateValues" priority="3337" aboveAverage="0" equalAverage="0" bottom="0" percent="0" rank="0" text="" dxfId="3344"/>
  </conditionalFormatting>
  <conditionalFormatting sqref="A5973">
    <cfRule type="duplicateValues" priority="3338" aboveAverage="0" equalAverage="0" bottom="0" percent="0" rank="0" text="" dxfId="3345"/>
  </conditionalFormatting>
  <conditionalFormatting sqref="M5973:N5973">
    <cfRule type="duplicateValues" priority="3339" aboveAverage="0" equalAverage="0" bottom="0" percent="0" rank="0" text="" dxfId="3346"/>
  </conditionalFormatting>
  <conditionalFormatting sqref="N5973">
    <cfRule type="duplicateValues" priority="3340" aboveAverage="0" equalAverage="0" bottom="0" percent="0" rank="0" text="" dxfId="3347"/>
  </conditionalFormatting>
  <conditionalFormatting sqref="A5973">
    <cfRule type="duplicateValues" priority="3341" aboveAverage="0" equalAverage="0" bottom="0" percent="0" rank="0" text="" dxfId="3348"/>
    <cfRule type="duplicateValues" priority="3342" aboveAverage="0" equalAverage="0" bottom="0" percent="0" rank="0" text="" dxfId="3349"/>
    <cfRule type="duplicateValues" priority="3343" aboveAverage="0" equalAverage="0" bottom="0" percent="0" rank="0" text="" dxfId="3350"/>
    <cfRule type="duplicateValues" priority="3344" aboveAverage="0" equalAverage="0" bottom="0" percent="0" rank="0" text="" dxfId="3351"/>
    <cfRule type="duplicateValues" priority="3345" aboveAverage="0" equalAverage="0" bottom="0" percent="0" rank="0" text="" dxfId="3352"/>
  </conditionalFormatting>
  <conditionalFormatting sqref="A5973">
    <cfRule type="duplicateValues" priority="3346" aboveAverage="0" equalAverage="0" bottom="0" percent="0" rank="0" text="" dxfId="3353"/>
    <cfRule type="duplicateValues" priority="3347" aboveAverage="0" equalAverage="0" bottom="0" percent="0" rank="0" text="" dxfId="3354"/>
    <cfRule type="duplicateValues" priority="3348" aboveAverage="0" equalAverage="0" bottom="0" percent="0" rank="0" text="" dxfId="3355"/>
  </conditionalFormatting>
  <conditionalFormatting sqref="A5973">
    <cfRule type="duplicateValues" priority="3349" aboveAverage="0" equalAverage="0" bottom="0" percent="0" rank="0" text="" dxfId="3356"/>
    <cfRule type="duplicateValues" priority="3350" aboveAverage="0" equalAverage="0" bottom="0" percent="0" rank="0" text="" dxfId="3357"/>
    <cfRule type="duplicateValues" priority="3351" aboveAverage="0" equalAverage="0" bottom="0" percent="0" rank="0" text="" dxfId="3358"/>
    <cfRule type="duplicateValues" priority="3352" aboveAverage="0" equalAverage="0" bottom="0" percent="0" rank="0" text="" dxfId="3359"/>
  </conditionalFormatting>
  <conditionalFormatting sqref="B5973">
    <cfRule type="duplicateValues" priority="3353" aboveAverage="0" equalAverage="0" bottom="0" percent="0" rank="0" text="" dxfId="3360"/>
  </conditionalFormatting>
  <conditionalFormatting sqref="A5972">
    <cfRule type="duplicateValues" priority="3354" aboveAverage="0" equalAverage="0" bottom="0" percent="0" rank="0" text="" dxfId="3361"/>
    <cfRule type="duplicateValues" priority="3355" aboveAverage="0" equalAverage="0" bottom="0" percent="0" rank="0" text="" dxfId="3362"/>
  </conditionalFormatting>
  <conditionalFormatting sqref="O5972">
    <cfRule type="duplicateValues" priority="3356" aboveAverage="0" equalAverage="0" bottom="0" percent="0" rank="0" text="" dxfId="3363"/>
  </conditionalFormatting>
  <conditionalFormatting sqref="A5972">
    <cfRule type="duplicateValues" priority="3357" aboveAverage="0" equalAverage="0" bottom="0" percent="0" rank="0" text="" dxfId="3364"/>
  </conditionalFormatting>
  <conditionalFormatting sqref="M5972:N5972">
    <cfRule type="duplicateValues" priority="3358" aboveAverage="0" equalAverage="0" bottom="0" percent="0" rank="0" text="" dxfId="3365"/>
  </conditionalFormatting>
  <conditionalFormatting sqref="N5972">
    <cfRule type="duplicateValues" priority="3359" aboveAverage="0" equalAverage="0" bottom="0" percent="0" rank="0" text="" dxfId="3366"/>
  </conditionalFormatting>
  <conditionalFormatting sqref="A5972">
    <cfRule type="duplicateValues" priority="3360" aboveAverage="0" equalAverage="0" bottom="0" percent="0" rank="0" text="" dxfId="3367"/>
    <cfRule type="duplicateValues" priority="3361" aboveAverage="0" equalAverage="0" bottom="0" percent="0" rank="0" text="" dxfId="3368"/>
    <cfRule type="duplicateValues" priority="3362" aboveAverage="0" equalAverage="0" bottom="0" percent="0" rank="0" text="" dxfId="3369"/>
    <cfRule type="duplicateValues" priority="3363" aboveAverage="0" equalAverage="0" bottom="0" percent="0" rank="0" text="" dxfId="3370"/>
    <cfRule type="duplicateValues" priority="3364" aboveAverage="0" equalAverage="0" bottom="0" percent="0" rank="0" text="" dxfId="3371"/>
  </conditionalFormatting>
  <conditionalFormatting sqref="A5972">
    <cfRule type="duplicateValues" priority="3365" aboveAverage="0" equalAverage="0" bottom="0" percent="0" rank="0" text="" dxfId="3372"/>
    <cfRule type="duplicateValues" priority="3366" aboveAverage="0" equalAverage="0" bottom="0" percent="0" rank="0" text="" dxfId="3373"/>
    <cfRule type="duplicateValues" priority="3367" aboveAverage="0" equalAverage="0" bottom="0" percent="0" rank="0" text="" dxfId="3374"/>
  </conditionalFormatting>
  <conditionalFormatting sqref="A5972">
    <cfRule type="duplicateValues" priority="3368" aboveAverage="0" equalAverage="0" bottom="0" percent="0" rank="0" text="" dxfId="3375"/>
    <cfRule type="duplicateValues" priority="3369" aboveAverage="0" equalAverage="0" bottom="0" percent="0" rank="0" text="" dxfId="3376"/>
    <cfRule type="duplicateValues" priority="3370" aboveAverage="0" equalAverage="0" bottom="0" percent="0" rank="0" text="" dxfId="3377"/>
    <cfRule type="duplicateValues" priority="3371" aboveAverage="0" equalAverage="0" bottom="0" percent="0" rank="0" text="" dxfId="3378"/>
  </conditionalFormatting>
  <conditionalFormatting sqref="B5972">
    <cfRule type="duplicateValues" priority="3372" aboveAverage="0" equalAverage="0" bottom="0" percent="0" rank="0" text="" dxfId="3379"/>
  </conditionalFormatting>
  <conditionalFormatting sqref="A5971">
    <cfRule type="duplicateValues" priority="3373" aboveAverage="0" equalAverage="0" bottom="0" percent="0" rank="0" text="" dxfId="3380"/>
    <cfRule type="duplicateValues" priority="3374" aboveAverage="0" equalAverage="0" bottom="0" percent="0" rank="0" text="" dxfId="3381"/>
  </conditionalFormatting>
  <conditionalFormatting sqref="O5971">
    <cfRule type="duplicateValues" priority="3375" aboveAverage="0" equalAverage="0" bottom="0" percent="0" rank="0" text="" dxfId="3382"/>
  </conditionalFormatting>
  <conditionalFormatting sqref="A5971">
    <cfRule type="duplicateValues" priority="3376" aboveAverage="0" equalAverage="0" bottom="0" percent="0" rank="0" text="" dxfId="3383"/>
  </conditionalFormatting>
  <conditionalFormatting sqref="M5971:N5971">
    <cfRule type="duplicateValues" priority="3377" aboveAverage="0" equalAverage="0" bottom="0" percent="0" rank="0" text="" dxfId="3384"/>
  </conditionalFormatting>
  <conditionalFormatting sqref="N5971">
    <cfRule type="duplicateValues" priority="3378" aboveAverage="0" equalAverage="0" bottom="0" percent="0" rank="0" text="" dxfId="3385"/>
  </conditionalFormatting>
  <conditionalFormatting sqref="A5971">
    <cfRule type="duplicateValues" priority="3379" aboveAverage="0" equalAverage="0" bottom="0" percent="0" rank="0" text="" dxfId="3386"/>
    <cfRule type="duplicateValues" priority="3380" aboveAverage="0" equalAverage="0" bottom="0" percent="0" rank="0" text="" dxfId="3387"/>
    <cfRule type="duplicateValues" priority="3381" aboveAverage="0" equalAverage="0" bottom="0" percent="0" rank="0" text="" dxfId="3388"/>
    <cfRule type="duplicateValues" priority="3382" aboveAverage="0" equalAverage="0" bottom="0" percent="0" rank="0" text="" dxfId="3389"/>
    <cfRule type="duplicateValues" priority="3383" aboveAverage="0" equalAverage="0" bottom="0" percent="0" rank="0" text="" dxfId="3390"/>
  </conditionalFormatting>
  <conditionalFormatting sqref="A5971">
    <cfRule type="duplicateValues" priority="3384" aboveAverage="0" equalAverage="0" bottom="0" percent="0" rank="0" text="" dxfId="3391"/>
    <cfRule type="duplicateValues" priority="3385" aboveAverage="0" equalAverage="0" bottom="0" percent="0" rank="0" text="" dxfId="3392"/>
    <cfRule type="duplicateValues" priority="3386" aboveAverage="0" equalAverage="0" bottom="0" percent="0" rank="0" text="" dxfId="3393"/>
  </conditionalFormatting>
  <conditionalFormatting sqref="A5971">
    <cfRule type="duplicateValues" priority="3387" aboveAverage="0" equalAverage="0" bottom="0" percent="0" rank="0" text="" dxfId="3394"/>
    <cfRule type="duplicateValues" priority="3388" aboveAverage="0" equalAverage="0" bottom="0" percent="0" rank="0" text="" dxfId="3395"/>
    <cfRule type="duplicateValues" priority="3389" aboveAverage="0" equalAverage="0" bottom="0" percent="0" rank="0" text="" dxfId="3396"/>
    <cfRule type="duplicateValues" priority="3390" aboveAverage="0" equalAverage="0" bottom="0" percent="0" rank="0" text="" dxfId="3397"/>
  </conditionalFormatting>
  <conditionalFormatting sqref="B5971">
    <cfRule type="duplicateValues" priority="3391" aboveAverage="0" equalAverage="0" bottom="0" percent="0" rank="0" text="" dxfId="3398"/>
  </conditionalFormatting>
  <conditionalFormatting sqref="A5970">
    <cfRule type="duplicateValues" priority="3392" aboveAverage="0" equalAverage="0" bottom="0" percent="0" rank="0" text="" dxfId="3399"/>
    <cfRule type="duplicateValues" priority="3393" aboveAverage="0" equalAverage="0" bottom="0" percent="0" rank="0" text="" dxfId="3400"/>
  </conditionalFormatting>
  <conditionalFormatting sqref="O5970">
    <cfRule type="duplicateValues" priority="3394" aboveAverage="0" equalAverage="0" bottom="0" percent="0" rank="0" text="" dxfId="3401"/>
  </conditionalFormatting>
  <conditionalFormatting sqref="A5970">
    <cfRule type="duplicateValues" priority="3395" aboveAverage="0" equalAverage="0" bottom="0" percent="0" rank="0" text="" dxfId="3402"/>
  </conditionalFormatting>
  <conditionalFormatting sqref="M5970:N5970">
    <cfRule type="duplicateValues" priority="3396" aboveAverage="0" equalAverage="0" bottom="0" percent="0" rank="0" text="" dxfId="3403"/>
  </conditionalFormatting>
  <conditionalFormatting sqref="N5970">
    <cfRule type="duplicateValues" priority="3397" aboveAverage="0" equalAverage="0" bottom="0" percent="0" rank="0" text="" dxfId="3404"/>
  </conditionalFormatting>
  <conditionalFormatting sqref="A5970">
    <cfRule type="duplicateValues" priority="3398" aboveAverage="0" equalAverage="0" bottom="0" percent="0" rank="0" text="" dxfId="3405"/>
    <cfRule type="duplicateValues" priority="3399" aboveAverage="0" equalAverage="0" bottom="0" percent="0" rank="0" text="" dxfId="3406"/>
    <cfRule type="duplicateValues" priority="3400" aboveAverage="0" equalAverage="0" bottom="0" percent="0" rank="0" text="" dxfId="3407"/>
    <cfRule type="duplicateValues" priority="3401" aboveAverage="0" equalAverage="0" bottom="0" percent="0" rank="0" text="" dxfId="3408"/>
    <cfRule type="duplicateValues" priority="3402" aboveAverage="0" equalAverage="0" bottom="0" percent="0" rank="0" text="" dxfId="3409"/>
  </conditionalFormatting>
  <conditionalFormatting sqref="A5970">
    <cfRule type="duplicateValues" priority="3403" aboveAverage="0" equalAverage="0" bottom="0" percent="0" rank="0" text="" dxfId="3410"/>
    <cfRule type="duplicateValues" priority="3404" aboveAverage="0" equalAverage="0" bottom="0" percent="0" rank="0" text="" dxfId="3411"/>
    <cfRule type="duplicateValues" priority="3405" aboveAverage="0" equalAverage="0" bottom="0" percent="0" rank="0" text="" dxfId="3412"/>
  </conditionalFormatting>
  <conditionalFormatting sqref="A5970">
    <cfRule type="duplicateValues" priority="3406" aboveAverage="0" equalAverage="0" bottom="0" percent="0" rank="0" text="" dxfId="3413"/>
    <cfRule type="duplicateValues" priority="3407" aboveAverage="0" equalAverage="0" bottom="0" percent="0" rank="0" text="" dxfId="3414"/>
    <cfRule type="duplicateValues" priority="3408" aboveAverage="0" equalAverage="0" bottom="0" percent="0" rank="0" text="" dxfId="3415"/>
    <cfRule type="duplicateValues" priority="3409" aboveAverage="0" equalAverage="0" bottom="0" percent="0" rank="0" text="" dxfId="3416"/>
  </conditionalFormatting>
  <conditionalFormatting sqref="B5970">
    <cfRule type="duplicateValues" priority="3410" aboveAverage="0" equalAverage="0" bottom="0" percent="0" rank="0" text="" dxfId="3417"/>
  </conditionalFormatting>
  <conditionalFormatting sqref="O5969">
    <cfRule type="duplicateValues" priority="3411" aboveAverage="0" equalAverage="0" bottom="0" percent="0" rank="0" text="" dxfId="3418"/>
  </conditionalFormatting>
  <conditionalFormatting sqref="M5969:N5969">
    <cfRule type="duplicateValues" priority="3412" aboveAverage="0" equalAverage="0" bottom="0" percent="0" rank="0" text="" dxfId="3419"/>
  </conditionalFormatting>
  <conditionalFormatting sqref="A5969">
    <cfRule type="duplicateValues" priority="3413" aboveAverage="0" equalAverage="0" bottom="0" percent="0" rank="0" text="" dxfId="3420"/>
  </conditionalFormatting>
  <conditionalFormatting sqref="N5969">
    <cfRule type="duplicateValues" priority="3414" aboveAverage="0" equalAverage="0" bottom="0" percent="0" rank="0" text="" dxfId="3421"/>
  </conditionalFormatting>
  <conditionalFormatting sqref="A5969">
    <cfRule type="duplicateValues" priority="3415" aboveAverage="0" equalAverage="0" bottom="0" percent="0" rank="0" text="" dxfId="3422"/>
    <cfRule type="duplicateValues" priority="3416" aboveAverage="0" equalAverage="0" bottom="0" percent="0" rank="0" text="" dxfId="3423"/>
  </conditionalFormatting>
  <conditionalFormatting sqref="A5969">
    <cfRule type="duplicateValues" priority="3417" aboveAverage="0" equalAverage="0" bottom="0" percent="0" rank="0" text="" dxfId="3424"/>
    <cfRule type="duplicateValues" priority="3418" aboveAverage="0" equalAverage="0" bottom="0" percent="0" rank="0" text="" dxfId="3425"/>
    <cfRule type="duplicateValues" priority="3419" aboveAverage="0" equalAverage="0" bottom="0" percent="0" rank="0" text="" dxfId="3426"/>
    <cfRule type="duplicateValues" priority="3420" aboveAverage="0" equalAverage="0" bottom="0" percent="0" rank="0" text="" dxfId="3427"/>
    <cfRule type="duplicateValues" priority="3421" aboveAverage="0" equalAverage="0" bottom="0" percent="0" rank="0" text="" dxfId="3428"/>
  </conditionalFormatting>
  <conditionalFormatting sqref="A5969">
    <cfRule type="duplicateValues" priority="3422" aboveAverage="0" equalAverage="0" bottom="0" percent="0" rank="0" text="" dxfId="3429"/>
    <cfRule type="duplicateValues" priority="3423" aboveAverage="0" equalAverage="0" bottom="0" percent="0" rank="0" text="" dxfId="3430"/>
    <cfRule type="duplicateValues" priority="3424" aboveAverage="0" equalAverage="0" bottom="0" percent="0" rank="0" text="" dxfId="3431"/>
  </conditionalFormatting>
  <conditionalFormatting sqref="A5969">
    <cfRule type="duplicateValues" priority="3425" aboveAverage="0" equalAverage="0" bottom="0" percent="0" rank="0" text="" dxfId="3432"/>
    <cfRule type="duplicateValues" priority="3426" aboveAverage="0" equalAverage="0" bottom="0" percent="0" rank="0" text="" dxfId="3433"/>
    <cfRule type="duplicateValues" priority="3427" aboveAverage="0" equalAverage="0" bottom="0" percent="0" rank="0" text="" dxfId="3434"/>
    <cfRule type="duplicateValues" priority="3428" aboveAverage="0" equalAverage="0" bottom="0" percent="0" rank="0" text="" dxfId="3435"/>
  </conditionalFormatting>
  <conditionalFormatting sqref="B5969">
    <cfRule type="duplicateValues" priority="3429" aboveAverage="0" equalAverage="0" bottom="0" percent="0" rank="0" text="" dxfId="3436"/>
  </conditionalFormatting>
  <conditionalFormatting sqref="A5968">
    <cfRule type="duplicateValues" priority="3430" aboveAverage="0" equalAverage="0" bottom="0" percent="0" rank="0" text="" dxfId="3437"/>
    <cfRule type="duplicateValues" priority="3431" aboveAverage="0" equalAverage="0" bottom="0" percent="0" rank="0" text="" dxfId="3438"/>
  </conditionalFormatting>
  <conditionalFormatting sqref="O5968">
    <cfRule type="duplicateValues" priority="3432" aboveAverage="0" equalAverage="0" bottom="0" percent="0" rank="0" text="" dxfId="3439"/>
  </conditionalFormatting>
  <conditionalFormatting sqref="A5968">
    <cfRule type="duplicateValues" priority="3433" aboveAverage="0" equalAverage="0" bottom="0" percent="0" rank="0" text="" dxfId="3440"/>
  </conditionalFormatting>
  <conditionalFormatting sqref="M5968:N5968">
    <cfRule type="duplicateValues" priority="3434" aboveAverage="0" equalAverage="0" bottom="0" percent="0" rank="0" text="" dxfId="3441"/>
  </conditionalFormatting>
  <conditionalFormatting sqref="N5968">
    <cfRule type="duplicateValues" priority="3435" aboveAverage="0" equalAverage="0" bottom="0" percent="0" rank="0" text="" dxfId="3442"/>
  </conditionalFormatting>
  <conditionalFormatting sqref="A5968">
    <cfRule type="duplicateValues" priority="3436" aboveAverage="0" equalAverage="0" bottom="0" percent="0" rank="0" text="" dxfId="3443"/>
    <cfRule type="duplicateValues" priority="3437" aboveAverage="0" equalAverage="0" bottom="0" percent="0" rank="0" text="" dxfId="3444"/>
    <cfRule type="duplicateValues" priority="3438" aboveAverage="0" equalAverage="0" bottom="0" percent="0" rank="0" text="" dxfId="3445"/>
    <cfRule type="duplicateValues" priority="3439" aboveAverage="0" equalAverage="0" bottom="0" percent="0" rank="0" text="" dxfId="3446"/>
    <cfRule type="duplicateValues" priority="3440" aboveAverage="0" equalAverage="0" bottom="0" percent="0" rank="0" text="" dxfId="3447"/>
  </conditionalFormatting>
  <conditionalFormatting sqref="A5968">
    <cfRule type="duplicateValues" priority="3441" aboveAverage="0" equalAverage="0" bottom="0" percent="0" rank="0" text="" dxfId="3448"/>
    <cfRule type="duplicateValues" priority="3442" aboveAverage="0" equalAverage="0" bottom="0" percent="0" rank="0" text="" dxfId="3449"/>
    <cfRule type="duplicateValues" priority="3443" aboveAverage="0" equalAverage="0" bottom="0" percent="0" rank="0" text="" dxfId="3450"/>
  </conditionalFormatting>
  <conditionalFormatting sqref="A5968">
    <cfRule type="duplicateValues" priority="3444" aboveAverage="0" equalAverage="0" bottom="0" percent="0" rank="0" text="" dxfId="3451"/>
    <cfRule type="duplicateValues" priority="3445" aboveAverage="0" equalAverage="0" bottom="0" percent="0" rank="0" text="" dxfId="3452"/>
    <cfRule type="duplicateValues" priority="3446" aboveAverage="0" equalAverage="0" bottom="0" percent="0" rank="0" text="" dxfId="3453"/>
    <cfRule type="duplicateValues" priority="3447" aboveAverage="0" equalAverage="0" bottom="0" percent="0" rank="0" text="" dxfId="3454"/>
  </conditionalFormatting>
  <conditionalFormatting sqref="B5968">
    <cfRule type="duplicateValues" priority="3448" aboveAverage="0" equalAverage="0" bottom="0" percent="0" rank="0" text="" dxfId="3455"/>
  </conditionalFormatting>
  <conditionalFormatting sqref="L5967">
    <cfRule type="expression" priority="3449" aboveAverage="0" equalAverage="0" bottom="0" percent="0" rank="0" text="" dxfId="3456">
      <formula>#ref!=$B5967</formula>
    </cfRule>
  </conditionalFormatting>
  <conditionalFormatting sqref="A5967">
    <cfRule type="duplicateValues" priority="3450" aboveAverage="0" equalAverage="0" bottom="0" percent="0" rank="0" text="" dxfId="3457"/>
    <cfRule type="duplicateValues" priority="3451" aboveAverage="0" equalAverage="0" bottom="0" percent="0" rank="0" text="" dxfId="3458"/>
  </conditionalFormatting>
  <conditionalFormatting sqref="A5967">
    <cfRule type="duplicateValues" priority="3452" aboveAverage="0" equalAverage="0" bottom="0" percent="0" rank="0" text="" dxfId="3459"/>
  </conditionalFormatting>
  <conditionalFormatting sqref="A5967">
    <cfRule type="duplicateValues" priority="3453" aboveAverage="0" equalAverage="0" bottom="0" percent="0" rank="0" text="" dxfId="3460"/>
    <cfRule type="duplicateValues" priority="3454" aboveAverage="0" equalAverage="0" bottom="0" percent="0" rank="0" text="" dxfId="3461"/>
    <cfRule type="duplicateValues" priority="3455" aboveAverage="0" equalAverage="0" bottom="0" percent="0" rank="0" text="" dxfId="3462"/>
    <cfRule type="duplicateValues" priority="3456" aboveAverage="0" equalAverage="0" bottom="0" percent="0" rank="0" text="" dxfId="3463"/>
    <cfRule type="duplicateValues" priority="3457" aboveAverage="0" equalAverage="0" bottom="0" percent="0" rank="0" text="" dxfId="3464"/>
  </conditionalFormatting>
  <conditionalFormatting sqref="A5967">
    <cfRule type="duplicateValues" priority="3458" aboveAverage="0" equalAverage="0" bottom="0" percent="0" rank="0" text="" dxfId="3465"/>
    <cfRule type="duplicateValues" priority="3459" aboveAverage="0" equalAverage="0" bottom="0" percent="0" rank="0" text="" dxfId="3466"/>
    <cfRule type="duplicateValues" priority="3460" aboveAverage="0" equalAverage="0" bottom="0" percent="0" rank="0" text="" dxfId="3467"/>
  </conditionalFormatting>
  <conditionalFormatting sqref="A5967">
    <cfRule type="duplicateValues" priority="3461" aboveAverage="0" equalAverage="0" bottom="0" percent="0" rank="0" text="" dxfId="3468"/>
    <cfRule type="duplicateValues" priority="3462" aboveAverage="0" equalAverage="0" bottom="0" percent="0" rank="0" text="" dxfId="3469"/>
    <cfRule type="duplicateValues" priority="3463" aboveAverage="0" equalAverage="0" bottom="0" percent="0" rank="0" text="" dxfId="3470"/>
    <cfRule type="duplicateValues" priority="3464" aboveAverage="0" equalAverage="0" bottom="0" percent="0" rank="0" text="" dxfId="3471"/>
  </conditionalFormatting>
  <conditionalFormatting sqref="O5967">
    <cfRule type="duplicateValues" priority="3465" aboveAverage="0" equalAverage="0" bottom="0" percent="0" rank="0" text="" dxfId="3472"/>
  </conditionalFormatting>
  <conditionalFormatting sqref="M5967:N5967">
    <cfRule type="duplicateValues" priority="3466" aboveAverage="0" equalAverage="0" bottom="0" percent="0" rank="0" text="" dxfId="3473"/>
  </conditionalFormatting>
  <conditionalFormatting sqref="N5967">
    <cfRule type="duplicateValues" priority="3467" aboveAverage="0" equalAverage="0" bottom="0" percent="0" rank="0" text="" dxfId="3474"/>
  </conditionalFormatting>
  <conditionalFormatting sqref="B5967">
    <cfRule type="duplicateValues" priority="3468" aboveAverage="0" equalAverage="0" bottom="0" percent="0" rank="0" text="" dxfId="3475"/>
  </conditionalFormatting>
  <conditionalFormatting sqref="L5966">
    <cfRule type="expression" priority="3469" aboveAverage="0" equalAverage="0" bottom="0" percent="0" rank="0" text="" dxfId="3476">
      <formula>#ref!=$B5966</formula>
    </cfRule>
  </conditionalFormatting>
  <conditionalFormatting sqref="A5966">
    <cfRule type="duplicateValues" priority="3470" aboveAverage="0" equalAverage="0" bottom="0" percent="0" rank="0" text="" dxfId="3477"/>
    <cfRule type="duplicateValues" priority="3471" aboveAverage="0" equalAverage="0" bottom="0" percent="0" rank="0" text="" dxfId="3478"/>
  </conditionalFormatting>
  <conditionalFormatting sqref="A5966">
    <cfRule type="duplicateValues" priority="3472" aboveAverage="0" equalAverage="0" bottom="0" percent="0" rank="0" text="" dxfId="3479"/>
  </conditionalFormatting>
  <conditionalFormatting sqref="A5966">
    <cfRule type="duplicateValues" priority="3473" aboveAverage="0" equalAverage="0" bottom="0" percent="0" rank="0" text="" dxfId="3480"/>
    <cfRule type="duplicateValues" priority="3474" aboveAverage="0" equalAverage="0" bottom="0" percent="0" rank="0" text="" dxfId="3481"/>
    <cfRule type="duplicateValues" priority="3475" aboveAverage="0" equalAverage="0" bottom="0" percent="0" rank="0" text="" dxfId="3482"/>
    <cfRule type="duplicateValues" priority="3476" aboveAverage="0" equalAverage="0" bottom="0" percent="0" rank="0" text="" dxfId="3483"/>
    <cfRule type="duplicateValues" priority="3477" aboveAverage="0" equalAverage="0" bottom="0" percent="0" rank="0" text="" dxfId="3484"/>
  </conditionalFormatting>
  <conditionalFormatting sqref="A5966">
    <cfRule type="duplicateValues" priority="3478" aboveAverage="0" equalAverage="0" bottom="0" percent="0" rank="0" text="" dxfId="3485"/>
    <cfRule type="duplicateValues" priority="3479" aboveAverage="0" equalAverage="0" bottom="0" percent="0" rank="0" text="" dxfId="3486"/>
    <cfRule type="duplicateValues" priority="3480" aboveAverage="0" equalAverage="0" bottom="0" percent="0" rank="0" text="" dxfId="3487"/>
  </conditionalFormatting>
  <conditionalFormatting sqref="A5966">
    <cfRule type="duplicateValues" priority="3481" aboveAverage="0" equalAverage="0" bottom="0" percent="0" rank="0" text="" dxfId="3488"/>
    <cfRule type="duplicateValues" priority="3482" aboveAverage="0" equalAverage="0" bottom="0" percent="0" rank="0" text="" dxfId="3489"/>
    <cfRule type="duplicateValues" priority="3483" aboveAverage="0" equalAverage="0" bottom="0" percent="0" rank="0" text="" dxfId="3490"/>
    <cfRule type="duplicateValues" priority="3484" aboveAverage="0" equalAverage="0" bottom="0" percent="0" rank="0" text="" dxfId="3491"/>
  </conditionalFormatting>
  <conditionalFormatting sqref="O5966">
    <cfRule type="duplicateValues" priority="3485" aboveAverage="0" equalAverage="0" bottom="0" percent="0" rank="0" text="" dxfId="3492"/>
  </conditionalFormatting>
  <conditionalFormatting sqref="M5966:N5966">
    <cfRule type="duplicateValues" priority="3486" aboveAverage="0" equalAverage="0" bottom="0" percent="0" rank="0" text="" dxfId="3493"/>
  </conditionalFormatting>
  <conditionalFormatting sqref="N5966">
    <cfRule type="duplicateValues" priority="3487" aboveAverage="0" equalAverage="0" bottom="0" percent="0" rank="0" text="" dxfId="3494"/>
  </conditionalFormatting>
  <conditionalFormatting sqref="B5966">
    <cfRule type="duplicateValues" priority="3488" aboveAverage="0" equalAverage="0" bottom="0" percent="0" rank="0" text="" dxfId="3495"/>
  </conditionalFormatting>
  <conditionalFormatting sqref="L5965">
    <cfRule type="expression" priority="3489" aboveAverage="0" equalAverage="0" bottom="0" percent="0" rank="0" text="" dxfId="3496">
      <formula>#ref!=$B5965</formula>
    </cfRule>
  </conditionalFormatting>
  <conditionalFormatting sqref="A5965">
    <cfRule type="duplicateValues" priority="3490" aboveAverage="0" equalAverage="0" bottom="0" percent="0" rank="0" text="" dxfId="3497"/>
    <cfRule type="duplicateValues" priority="3491" aboveAverage="0" equalAverage="0" bottom="0" percent="0" rank="0" text="" dxfId="3498"/>
  </conditionalFormatting>
  <conditionalFormatting sqref="A5965">
    <cfRule type="duplicateValues" priority="3492" aboveAverage="0" equalAverage="0" bottom="0" percent="0" rank="0" text="" dxfId="3499"/>
  </conditionalFormatting>
  <conditionalFormatting sqref="A5965">
    <cfRule type="duplicateValues" priority="3493" aboveAverage="0" equalAverage="0" bottom="0" percent="0" rank="0" text="" dxfId="3500"/>
    <cfRule type="duplicateValues" priority="3494" aboveAverage="0" equalAverage="0" bottom="0" percent="0" rank="0" text="" dxfId="3501"/>
    <cfRule type="duplicateValues" priority="3495" aboveAverage="0" equalAverage="0" bottom="0" percent="0" rank="0" text="" dxfId="3502"/>
    <cfRule type="duplicateValues" priority="3496" aboveAverage="0" equalAverage="0" bottom="0" percent="0" rank="0" text="" dxfId="3503"/>
    <cfRule type="duplicateValues" priority="3497" aboveAverage="0" equalAverage="0" bottom="0" percent="0" rank="0" text="" dxfId="3504"/>
  </conditionalFormatting>
  <conditionalFormatting sqref="A5965">
    <cfRule type="duplicateValues" priority="3498" aboveAverage="0" equalAverage="0" bottom="0" percent="0" rank="0" text="" dxfId="3505"/>
    <cfRule type="duplicateValues" priority="3499" aboveAverage="0" equalAverage="0" bottom="0" percent="0" rank="0" text="" dxfId="3506"/>
    <cfRule type="duplicateValues" priority="3500" aboveAverage="0" equalAverage="0" bottom="0" percent="0" rank="0" text="" dxfId="3507"/>
  </conditionalFormatting>
  <conditionalFormatting sqref="A5965">
    <cfRule type="duplicateValues" priority="3501" aboveAverage="0" equalAverage="0" bottom="0" percent="0" rank="0" text="" dxfId="3508"/>
    <cfRule type="duplicateValues" priority="3502" aboveAverage="0" equalAverage="0" bottom="0" percent="0" rank="0" text="" dxfId="3509"/>
    <cfRule type="duplicateValues" priority="3503" aboveAverage="0" equalAverage="0" bottom="0" percent="0" rank="0" text="" dxfId="3510"/>
    <cfRule type="duplicateValues" priority="3504" aboveAverage="0" equalAverage="0" bottom="0" percent="0" rank="0" text="" dxfId="3511"/>
  </conditionalFormatting>
  <conditionalFormatting sqref="O5965">
    <cfRule type="duplicateValues" priority="3505" aboveAverage="0" equalAverage="0" bottom="0" percent="0" rank="0" text="" dxfId="3512"/>
  </conditionalFormatting>
  <conditionalFormatting sqref="M5965:N5965">
    <cfRule type="duplicateValues" priority="3506" aboveAverage="0" equalAverage="0" bottom="0" percent="0" rank="0" text="" dxfId="3513"/>
  </conditionalFormatting>
  <conditionalFormatting sqref="N5965">
    <cfRule type="duplicateValues" priority="3507" aboveAverage="0" equalAverage="0" bottom="0" percent="0" rank="0" text="" dxfId="3514"/>
  </conditionalFormatting>
  <conditionalFormatting sqref="B5965">
    <cfRule type="duplicateValues" priority="3508" aboveAverage="0" equalAverage="0" bottom="0" percent="0" rank="0" text="" dxfId="3515"/>
  </conditionalFormatting>
  <conditionalFormatting sqref="L5964">
    <cfRule type="expression" priority="3509" aboveAverage="0" equalAverage="0" bottom="0" percent="0" rank="0" text="" dxfId="3516">
      <formula>#ref!=$B5964</formula>
    </cfRule>
  </conditionalFormatting>
  <conditionalFormatting sqref="A5964">
    <cfRule type="duplicateValues" priority="3510" aboveAverage="0" equalAverage="0" bottom="0" percent="0" rank="0" text="" dxfId="3517"/>
    <cfRule type="duplicateValues" priority="3511" aboveAverage="0" equalAverage="0" bottom="0" percent="0" rank="0" text="" dxfId="3518"/>
  </conditionalFormatting>
  <conditionalFormatting sqref="A5964">
    <cfRule type="duplicateValues" priority="3512" aboveAverage="0" equalAverage="0" bottom="0" percent="0" rank="0" text="" dxfId="3519"/>
  </conditionalFormatting>
  <conditionalFormatting sqref="A5964">
    <cfRule type="duplicateValues" priority="3513" aboveAverage="0" equalAverage="0" bottom="0" percent="0" rank="0" text="" dxfId="3520"/>
    <cfRule type="duplicateValues" priority="3514" aboveAverage="0" equalAverage="0" bottom="0" percent="0" rank="0" text="" dxfId="3521"/>
    <cfRule type="duplicateValues" priority="3515" aboveAverage="0" equalAverage="0" bottom="0" percent="0" rank="0" text="" dxfId="3522"/>
    <cfRule type="duplicateValues" priority="3516" aboveAverage="0" equalAverage="0" bottom="0" percent="0" rank="0" text="" dxfId="3523"/>
    <cfRule type="duplicateValues" priority="3517" aboveAverage="0" equalAverage="0" bottom="0" percent="0" rank="0" text="" dxfId="3524"/>
  </conditionalFormatting>
  <conditionalFormatting sqref="A5964">
    <cfRule type="duplicateValues" priority="3518" aboveAverage="0" equalAverage="0" bottom="0" percent="0" rank="0" text="" dxfId="3525"/>
    <cfRule type="duplicateValues" priority="3519" aboveAverage="0" equalAverage="0" bottom="0" percent="0" rank="0" text="" dxfId="3526"/>
    <cfRule type="duplicateValues" priority="3520" aboveAverage="0" equalAverage="0" bottom="0" percent="0" rank="0" text="" dxfId="3527"/>
  </conditionalFormatting>
  <conditionalFormatting sqref="A5964">
    <cfRule type="duplicateValues" priority="3521" aboveAverage="0" equalAverage="0" bottom="0" percent="0" rank="0" text="" dxfId="3528"/>
    <cfRule type="duplicateValues" priority="3522" aboveAverage="0" equalAverage="0" bottom="0" percent="0" rank="0" text="" dxfId="3529"/>
    <cfRule type="duplicateValues" priority="3523" aboveAverage="0" equalAverage="0" bottom="0" percent="0" rank="0" text="" dxfId="3530"/>
    <cfRule type="duplicateValues" priority="3524" aboveAverage="0" equalAverage="0" bottom="0" percent="0" rank="0" text="" dxfId="3531"/>
  </conditionalFormatting>
  <conditionalFormatting sqref="O5964">
    <cfRule type="duplicateValues" priority="3525" aboveAverage="0" equalAverage="0" bottom="0" percent="0" rank="0" text="" dxfId="3532"/>
  </conditionalFormatting>
  <conditionalFormatting sqref="M5964:N5964">
    <cfRule type="duplicateValues" priority="3526" aboveAverage="0" equalAverage="0" bottom="0" percent="0" rank="0" text="" dxfId="3533"/>
  </conditionalFormatting>
  <conditionalFormatting sqref="N5964">
    <cfRule type="duplicateValues" priority="3527" aboveAverage="0" equalAverage="0" bottom="0" percent="0" rank="0" text="" dxfId="3534"/>
  </conditionalFormatting>
  <conditionalFormatting sqref="B5964">
    <cfRule type="duplicateValues" priority="3528" aboveAverage="0" equalAverage="0" bottom="0" percent="0" rank="0" text="" dxfId="3535"/>
  </conditionalFormatting>
  <conditionalFormatting sqref="O5963">
    <cfRule type="duplicateValues" priority="3529" aboveAverage="0" equalAverage="0" bottom="0" percent="0" rank="0" text="" dxfId="3536"/>
  </conditionalFormatting>
  <conditionalFormatting sqref="A5963">
    <cfRule type="duplicateValues" priority="3530" aboveAverage="0" equalAverage="0" bottom="0" percent="0" rank="0" text="" dxfId="3537"/>
    <cfRule type="duplicateValues" priority="3531" aboveAverage="0" equalAverage="0" bottom="0" percent="0" rank="0" text="" dxfId="3538"/>
    <cfRule type="duplicateValues" priority="3532" aboveAverage="0" equalAverage="0" bottom="0" percent="0" rank="0" text="" dxfId="3539"/>
  </conditionalFormatting>
  <conditionalFormatting sqref="A5963">
    <cfRule type="duplicateValues" priority="3533" aboveAverage="0" equalAverage="0" bottom="0" percent="0" rank="0" text="" dxfId="3540"/>
    <cfRule type="duplicateValues" priority="3534" aboveAverage="0" equalAverage="0" bottom="0" percent="0" rank="0" text="" dxfId="3541"/>
  </conditionalFormatting>
  <conditionalFormatting sqref="A5963">
    <cfRule type="duplicateValues" priority="3535" aboveAverage="0" equalAverage="0" bottom="0" percent="0" rank="0" text="" dxfId="3542"/>
    <cfRule type="duplicateValues" priority="3536" aboveAverage="0" equalAverage="0" bottom="0" percent="0" rank="0" text="" dxfId="3543"/>
    <cfRule type="duplicateValues" priority="3537" aboveAverage="0" equalAverage="0" bottom="0" percent="0" rank="0" text="" dxfId="3544"/>
    <cfRule type="duplicateValues" priority="3538" aboveAverage="0" equalAverage="0" bottom="0" percent="0" rank="0" text="" dxfId="3545"/>
    <cfRule type="duplicateValues" priority="3539" aboveAverage="0" equalAverage="0" bottom="0" percent="0" rank="0" text="" dxfId="3546"/>
  </conditionalFormatting>
  <conditionalFormatting sqref="A5963">
    <cfRule type="duplicateValues" priority="3540" aboveAverage="0" equalAverage="0" bottom="0" percent="0" rank="0" text="" dxfId="3547"/>
  </conditionalFormatting>
  <conditionalFormatting sqref="M5963:N5963">
    <cfRule type="duplicateValues" priority="3541" aboveAverage="0" equalAverage="0" bottom="0" percent="0" rank="0" text="" dxfId="3548"/>
  </conditionalFormatting>
  <conditionalFormatting sqref="N5963">
    <cfRule type="duplicateValues" priority="3542" aboveAverage="0" equalAverage="0" bottom="0" percent="0" rank="0" text="" dxfId="3549"/>
  </conditionalFormatting>
  <conditionalFormatting sqref="A5963">
    <cfRule type="duplicateValues" priority="3543" aboveAverage="0" equalAverage="0" bottom="0" percent="0" rank="0" text="" dxfId="3550"/>
    <cfRule type="duplicateValues" priority="3544" aboveAverage="0" equalAverage="0" bottom="0" percent="0" rank="0" text="" dxfId="3551"/>
    <cfRule type="duplicateValues" priority="3545" aboveAverage="0" equalAverage="0" bottom="0" percent="0" rank="0" text="" dxfId="3552"/>
    <cfRule type="duplicateValues" priority="3546" aboveAverage="0" equalAverage="0" bottom="0" percent="0" rank="0" text="" dxfId="3553"/>
  </conditionalFormatting>
  <conditionalFormatting sqref="B5963">
    <cfRule type="duplicateValues" priority="3547" aboveAverage="0" equalAverage="0" bottom="0" percent="0" rank="0" text="" dxfId="3554"/>
  </conditionalFormatting>
  <conditionalFormatting sqref="A5962">
    <cfRule type="duplicateValues" priority="3548" aboveAverage="0" equalAverage="0" bottom="0" percent="0" rank="0" text="" dxfId="3555"/>
    <cfRule type="duplicateValues" priority="3549" aboveAverage="0" equalAverage="0" bottom="0" percent="0" rank="0" text="" dxfId="3556"/>
  </conditionalFormatting>
  <conditionalFormatting sqref="O5962">
    <cfRule type="duplicateValues" priority="3550" aboveAverage="0" equalAverage="0" bottom="0" percent="0" rank="0" text="" dxfId="3557"/>
  </conditionalFormatting>
  <conditionalFormatting sqref="A5962">
    <cfRule type="duplicateValues" priority="3551" aboveAverage="0" equalAverage="0" bottom="0" percent="0" rank="0" text="" dxfId="3558"/>
  </conditionalFormatting>
  <conditionalFormatting sqref="M5962:N5962">
    <cfRule type="duplicateValues" priority="3552" aboveAverage="0" equalAverage="0" bottom="0" percent="0" rank="0" text="" dxfId="3559"/>
  </conditionalFormatting>
  <conditionalFormatting sqref="N5962">
    <cfRule type="duplicateValues" priority="3553" aboveAverage="0" equalAverage="0" bottom="0" percent="0" rank="0" text="" dxfId="3560"/>
  </conditionalFormatting>
  <conditionalFormatting sqref="A5962">
    <cfRule type="duplicateValues" priority="3554" aboveAverage="0" equalAverage="0" bottom="0" percent="0" rank="0" text="" dxfId="3561"/>
    <cfRule type="duplicateValues" priority="3555" aboveAverage="0" equalAverage="0" bottom="0" percent="0" rank="0" text="" dxfId="3562"/>
    <cfRule type="duplicateValues" priority="3556" aboveAverage="0" equalAverage="0" bottom="0" percent="0" rank="0" text="" dxfId="3563"/>
    <cfRule type="duplicateValues" priority="3557" aboveAverage="0" equalAverage="0" bottom="0" percent="0" rank="0" text="" dxfId="3564"/>
    <cfRule type="duplicateValues" priority="3558" aboveAverage="0" equalAverage="0" bottom="0" percent="0" rank="0" text="" dxfId="3565"/>
  </conditionalFormatting>
  <conditionalFormatting sqref="A5962">
    <cfRule type="duplicateValues" priority="3559" aboveAverage="0" equalAverage="0" bottom="0" percent="0" rank="0" text="" dxfId="3566"/>
    <cfRule type="duplicateValues" priority="3560" aboveAverage="0" equalAverage="0" bottom="0" percent="0" rank="0" text="" dxfId="3567"/>
    <cfRule type="duplicateValues" priority="3561" aboveAverage="0" equalAverage="0" bottom="0" percent="0" rank="0" text="" dxfId="3568"/>
  </conditionalFormatting>
  <conditionalFormatting sqref="A5962">
    <cfRule type="duplicateValues" priority="3562" aboveAverage="0" equalAverage="0" bottom="0" percent="0" rank="0" text="" dxfId="3569"/>
    <cfRule type="duplicateValues" priority="3563" aboveAverage="0" equalAverage="0" bottom="0" percent="0" rank="0" text="" dxfId="3570"/>
    <cfRule type="duplicateValues" priority="3564" aboveAverage="0" equalAverage="0" bottom="0" percent="0" rank="0" text="" dxfId="3571"/>
    <cfRule type="duplicateValues" priority="3565" aboveAverage="0" equalAverage="0" bottom="0" percent="0" rank="0" text="" dxfId="3572"/>
  </conditionalFormatting>
  <conditionalFormatting sqref="B5962">
    <cfRule type="duplicateValues" priority="3566" aboveAverage="0" equalAverage="0" bottom="0" percent="0" rank="0" text="" dxfId="3573"/>
  </conditionalFormatting>
  <conditionalFormatting sqref="O5961">
    <cfRule type="duplicateValues" priority="3567" aboveAverage="0" equalAverage="0" bottom="0" percent="0" rank="0" text="" dxfId="3574"/>
  </conditionalFormatting>
  <conditionalFormatting sqref="M5961:N5961">
    <cfRule type="duplicateValues" priority="3568" aboveAverage="0" equalAverage="0" bottom="0" percent="0" rank="0" text="" dxfId="3575"/>
  </conditionalFormatting>
  <conditionalFormatting sqref="A5961">
    <cfRule type="duplicateValues" priority="3569" aboveAverage="0" equalAverage="0" bottom="0" percent="0" rank="0" text="" dxfId="3576"/>
    <cfRule type="duplicateValues" priority="3570" aboveAverage="0" equalAverage="0" bottom="0" percent="0" rank="0" text="" dxfId="3577"/>
  </conditionalFormatting>
  <conditionalFormatting sqref="A5961">
    <cfRule type="duplicateValues" priority="3571" aboveAverage="0" equalAverage="0" bottom="0" percent="0" rank="0" text="" dxfId="3578"/>
  </conditionalFormatting>
  <conditionalFormatting sqref="N5961">
    <cfRule type="duplicateValues" priority="3572" aboveAverage="0" equalAverage="0" bottom="0" percent="0" rank="0" text="" dxfId="3579"/>
  </conditionalFormatting>
  <conditionalFormatting sqref="A5961">
    <cfRule type="duplicateValues" priority="3573" aboveAverage="0" equalAverage="0" bottom="0" percent="0" rank="0" text="" dxfId="3580"/>
    <cfRule type="duplicateValues" priority="3574" aboveAverage="0" equalAverage="0" bottom="0" percent="0" rank="0" text="" dxfId="3581"/>
    <cfRule type="duplicateValues" priority="3575" aboveAverage="0" equalAverage="0" bottom="0" percent="0" rank="0" text="" dxfId="3582"/>
    <cfRule type="duplicateValues" priority="3576" aboveAverage="0" equalAverage="0" bottom="0" percent="0" rank="0" text="" dxfId="3583"/>
    <cfRule type="duplicateValues" priority="3577" aboveAverage="0" equalAverage="0" bottom="0" percent="0" rank="0" text="" dxfId="3584"/>
  </conditionalFormatting>
  <conditionalFormatting sqref="A5961">
    <cfRule type="duplicateValues" priority="3578" aboveAverage="0" equalAverage="0" bottom="0" percent="0" rank="0" text="" dxfId="3585"/>
    <cfRule type="duplicateValues" priority="3579" aboveAverage="0" equalAverage="0" bottom="0" percent="0" rank="0" text="" dxfId="3586"/>
    <cfRule type="duplicateValues" priority="3580" aboveAverage="0" equalAverage="0" bottom="0" percent="0" rank="0" text="" dxfId="3587"/>
  </conditionalFormatting>
  <conditionalFormatting sqref="A5961">
    <cfRule type="duplicateValues" priority="3581" aboveAverage="0" equalAverage="0" bottom="0" percent="0" rank="0" text="" dxfId="3588"/>
    <cfRule type="duplicateValues" priority="3582" aboveAverage="0" equalAverage="0" bottom="0" percent="0" rank="0" text="" dxfId="3589"/>
    <cfRule type="duplicateValues" priority="3583" aboveAverage="0" equalAverage="0" bottom="0" percent="0" rank="0" text="" dxfId="3590"/>
    <cfRule type="duplicateValues" priority="3584" aboveAverage="0" equalAverage="0" bottom="0" percent="0" rank="0" text="" dxfId="3591"/>
  </conditionalFormatting>
  <conditionalFormatting sqref="B5961">
    <cfRule type="duplicateValues" priority="3585" aboveAverage="0" equalAverage="0" bottom="0" percent="0" rank="0" text="" dxfId="3592"/>
  </conditionalFormatting>
  <conditionalFormatting sqref="O5960">
    <cfRule type="duplicateValues" priority="3586" aboveAverage="0" equalAverage="0" bottom="0" percent="0" rank="0" text="" dxfId="3593"/>
  </conditionalFormatting>
  <conditionalFormatting sqref="M5960:N5960">
    <cfRule type="duplicateValues" priority="3587" aboveAverage="0" equalAverage="0" bottom="0" percent="0" rank="0" text="" dxfId="3594"/>
  </conditionalFormatting>
  <conditionalFormatting sqref="A5960">
    <cfRule type="duplicateValues" priority="3588" aboveAverage="0" equalAverage="0" bottom="0" percent="0" rank="0" text="" dxfId="3595"/>
    <cfRule type="duplicateValues" priority="3589" aboveAverage="0" equalAverage="0" bottom="0" percent="0" rank="0" text="" dxfId="3596"/>
  </conditionalFormatting>
  <conditionalFormatting sqref="A5960">
    <cfRule type="duplicateValues" priority="3590" aboveAverage="0" equalAverage="0" bottom="0" percent="0" rank="0" text="" dxfId="3597"/>
  </conditionalFormatting>
  <conditionalFormatting sqref="N5960">
    <cfRule type="duplicateValues" priority="3591" aboveAverage="0" equalAverage="0" bottom="0" percent="0" rank="0" text="" dxfId="3598"/>
  </conditionalFormatting>
  <conditionalFormatting sqref="A5960">
    <cfRule type="duplicateValues" priority="3592" aboveAverage="0" equalAverage="0" bottom="0" percent="0" rank="0" text="" dxfId="3599"/>
    <cfRule type="duplicateValues" priority="3593" aboveAverage="0" equalAverage="0" bottom="0" percent="0" rank="0" text="" dxfId="3600"/>
    <cfRule type="duplicateValues" priority="3594" aboveAverage="0" equalAverage="0" bottom="0" percent="0" rank="0" text="" dxfId="3601"/>
    <cfRule type="duplicateValues" priority="3595" aboveAverage="0" equalAverage="0" bottom="0" percent="0" rank="0" text="" dxfId="3602"/>
    <cfRule type="duplicateValues" priority="3596" aboveAverage="0" equalAverage="0" bottom="0" percent="0" rank="0" text="" dxfId="3603"/>
  </conditionalFormatting>
  <conditionalFormatting sqref="A5960">
    <cfRule type="duplicateValues" priority="3597" aboveAverage="0" equalAverage="0" bottom="0" percent="0" rank="0" text="" dxfId="3604"/>
    <cfRule type="duplicateValues" priority="3598" aboveAverage="0" equalAverage="0" bottom="0" percent="0" rank="0" text="" dxfId="3605"/>
    <cfRule type="duplicateValues" priority="3599" aboveAverage="0" equalAverage="0" bottom="0" percent="0" rank="0" text="" dxfId="3606"/>
  </conditionalFormatting>
  <conditionalFormatting sqref="A5960">
    <cfRule type="duplicateValues" priority="3600" aboveAverage="0" equalAverage="0" bottom="0" percent="0" rank="0" text="" dxfId="3607"/>
    <cfRule type="duplicateValues" priority="3601" aboveAverage="0" equalAverage="0" bottom="0" percent="0" rank="0" text="" dxfId="3608"/>
    <cfRule type="duplicateValues" priority="3602" aboveAverage="0" equalAverage="0" bottom="0" percent="0" rank="0" text="" dxfId="3609"/>
    <cfRule type="duplicateValues" priority="3603" aboveAverage="0" equalAverage="0" bottom="0" percent="0" rank="0" text="" dxfId="3610"/>
  </conditionalFormatting>
  <conditionalFormatting sqref="B5960">
    <cfRule type="duplicateValues" priority="3604" aboveAverage="0" equalAverage="0" bottom="0" percent="0" rank="0" text="" dxfId="3611"/>
  </conditionalFormatting>
  <conditionalFormatting sqref="B5959">
    <cfRule type="duplicateValues" priority="3605" aboveAverage="0" equalAverage="0" bottom="0" percent="0" rank="0" text="" dxfId="3612"/>
  </conditionalFormatting>
  <conditionalFormatting sqref="A5959">
    <cfRule type="duplicateValues" priority="3606" aboveAverage="0" equalAverage="0" bottom="0" percent="0" rank="0" text="" dxfId="3613"/>
    <cfRule type="duplicateValues" priority="3607" aboveAverage="0" equalAverage="0" bottom="0" percent="0" rank="0" text="" dxfId="3614"/>
  </conditionalFormatting>
  <conditionalFormatting sqref="O5959">
    <cfRule type="duplicateValues" priority="3608" aboveAverage="0" equalAverage="0" bottom="0" percent="0" rank="0" text="" dxfId="3615"/>
  </conditionalFormatting>
  <conditionalFormatting sqref="A5959">
    <cfRule type="duplicateValues" priority="3609" aboveAverage="0" equalAverage="0" bottom="0" percent="0" rank="0" text="" dxfId="3616"/>
  </conditionalFormatting>
  <conditionalFormatting sqref="M5959:N5959">
    <cfRule type="duplicateValues" priority="3610" aboveAverage="0" equalAverage="0" bottom="0" percent="0" rank="0" text="" dxfId="3617"/>
  </conditionalFormatting>
  <conditionalFormatting sqref="N5959">
    <cfRule type="duplicateValues" priority="3611" aboveAverage="0" equalAverage="0" bottom="0" percent="0" rank="0" text="" dxfId="3618"/>
  </conditionalFormatting>
  <conditionalFormatting sqref="A5959">
    <cfRule type="duplicateValues" priority="3612" aboveAverage="0" equalAverage="0" bottom="0" percent="0" rank="0" text="" dxfId="3619"/>
    <cfRule type="duplicateValues" priority="3613" aboveAverage="0" equalAverage="0" bottom="0" percent="0" rank="0" text="" dxfId="3620"/>
    <cfRule type="duplicateValues" priority="3614" aboveAverage="0" equalAverage="0" bottom="0" percent="0" rank="0" text="" dxfId="3621"/>
    <cfRule type="duplicateValues" priority="3615" aboveAverage="0" equalAverage="0" bottom="0" percent="0" rank="0" text="" dxfId="3622"/>
    <cfRule type="duplicateValues" priority="3616" aboveAverage="0" equalAverage="0" bottom="0" percent="0" rank="0" text="" dxfId="3623"/>
  </conditionalFormatting>
  <conditionalFormatting sqref="A5959">
    <cfRule type="duplicateValues" priority="3617" aboveAverage="0" equalAverage="0" bottom="0" percent="0" rank="0" text="" dxfId="3624"/>
    <cfRule type="duplicateValues" priority="3618" aboveAverage="0" equalAverage="0" bottom="0" percent="0" rank="0" text="" dxfId="3625"/>
    <cfRule type="duplicateValues" priority="3619" aboveAverage="0" equalAverage="0" bottom="0" percent="0" rank="0" text="" dxfId="3626"/>
  </conditionalFormatting>
  <conditionalFormatting sqref="A5959">
    <cfRule type="duplicateValues" priority="3620" aboveAverage="0" equalAverage="0" bottom="0" percent="0" rank="0" text="" dxfId="3627"/>
    <cfRule type="duplicateValues" priority="3621" aboveAverage="0" equalAverage="0" bottom="0" percent="0" rank="0" text="" dxfId="3628"/>
    <cfRule type="duplicateValues" priority="3622" aboveAverage="0" equalAverage="0" bottom="0" percent="0" rank="0" text="" dxfId="3629"/>
    <cfRule type="duplicateValues" priority="3623" aboveAverage="0" equalAverage="0" bottom="0" percent="0" rank="0" text="" dxfId="3630"/>
  </conditionalFormatting>
  <conditionalFormatting sqref="O5958">
    <cfRule type="duplicateValues" priority="3624" aboveAverage="0" equalAverage="0" bottom="0" percent="0" rank="0" text="" dxfId="3631"/>
  </conditionalFormatting>
  <conditionalFormatting sqref="A5958">
    <cfRule type="duplicateValues" priority="3625" aboveAverage="0" equalAverage="0" bottom="0" percent="0" rank="0" text="" dxfId="3632"/>
    <cfRule type="duplicateValues" priority="3626" aboveAverage="0" equalAverage="0" bottom="0" percent="0" rank="0" text="" dxfId="3633"/>
  </conditionalFormatting>
  <conditionalFormatting sqref="A5958">
    <cfRule type="duplicateValues" priority="3627" aboveAverage="0" equalAverage="0" bottom="0" percent="0" rank="0" text="" dxfId="3634"/>
  </conditionalFormatting>
  <conditionalFormatting sqref="M5958:N5958">
    <cfRule type="duplicateValues" priority="3628" aboveAverage="0" equalAverage="0" bottom="0" percent="0" rank="0" text="" dxfId="3635"/>
  </conditionalFormatting>
  <conditionalFormatting sqref="N5958">
    <cfRule type="duplicateValues" priority="3629" aboveAverage="0" equalAverage="0" bottom="0" percent="0" rank="0" text="" dxfId="3636"/>
  </conditionalFormatting>
  <conditionalFormatting sqref="A5958">
    <cfRule type="duplicateValues" priority="3630" aboveAverage="0" equalAverage="0" bottom="0" percent="0" rank="0" text="" dxfId="3637"/>
    <cfRule type="duplicateValues" priority="3631" aboveAverage="0" equalAverage="0" bottom="0" percent="0" rank="0" text="" dxfId="3638"/>
    <cfRule type="duplicateValues" priority="3632" aboveAverage="0" equalAverage="0" bottom="0" percent="0" rank="0" text="" dxfId="3639"/>
    <cfRule type="duplicateValues" priority="3633" aboveAverage="0" equalAverage="0" bottom="0" percent="0" rank="0" text="" dxfId="3640"/>
    <cfRule type="duplicateValues" priority="3634" aboveAverage="0" equalAverage="0" bottom="0" percent="0" rank="0" text="" dxfId="3641"/>
  </conditionalFormatting>
  <conditionalFormatting sqref="A5958">
    <cfRule type="duplicateValues" priority="3635" aboveAverage="0" equalAverage="0" bottom="0" percent="0" rank="0" text="" dxfId="3642"/>
    <cfRule type="duplicateValues" priority="3636" aboveAverage="0" equalAverage="0" bottom="0" percent="0" rank="0" text="" dxfId="3643"/>
    <cfRule type="duplicateValues" priority="3637" aboveAverage="0" equalAverage="0" bottom="0" percent="0" rank="0" text="" dxfId="3644"/>
  </conditionalFormatting>
  <conditionalFormatting sqref="A5958">
    <cfRule type="duplicateValues" priority="3638" aboveAverage="0" equalAverage="0" bottom="0" percent="0" rank="0" text="" dxfId="3645"/>
    <cfRule type="duplicateValues" priority="3639" aboveAverage="0" equalAverage="0" bottom="0" percent="0" rank="0" text="" dxfId="3646"/>
    <cfRule type="duplicateValues" priority="3640" aboveAverage="0" equalAverage="0" bottom="0" percent="0" rank="0" text="" dxfId="3647"/>
    <cfRule type="duplicateValues" priority="3641" aboveAverage="0" equalAverage="0" bottom="0" percent="0" rank="0" text="" dxfId="3648"/>
  </conditionalFormatting>
  <conditionalFormatting sqref="B5958">
    <cfRule type="duplicateValues" priority="3642" aboveAverage="0" equalAverage="0" bottom="0" percent="0" rank="0" text="" dxfId="3649"/>
  </conditionalFormatting>
  <conditionalFormatting sqref="A5957">
    <cfRule type="duplicateValues" priority="3643" aboveAverage="0" equalAverage="0" bottom="0" percent="0" rank="0" text="" dxfId="3650"/>
    <cfRule type="duplicateValues" priority="3644" aboveAverage="0" equalAverage="0" bottom="0" percent="0" rank="0" text="" dxfId="3651"/>
  </conditionalFormatting>
  <conditionalFormatting sqref="O5957">
    <cfRule type="duplicateValues" priority="3645" aboveAverage="0" equalAverage="0" bottom="0" percent="0" rank="0" text="" dxfId="3652"/>
  </conditionalFormatting>
  <conditionalFormatting sqref="A5957">
    <cfRule type="duplicateValues" priority="3646" aboveAverage="0" equalAverage="0" bottom="0" percent="0" rank="0" text="" dxfId="3653"/>
  </conditionalFormatting>
  <conditionalFormatting sqref="M5957:N5957">
    <cfRule type="duplicateValues" priority="3647" aboveAverage="0" equalAverage="0" bottom="0" percent="0" rank="0" text="" dxfId="3654"/>
  </conditionalFormatting>
  <conditionalFormatting sqref="N5957">
    <cfRule type="duplicateValues" priority="3648" aboveAverage="0" equalAverage="0" bottom="0" percent="0" rank="0" text="" dxfId="3655"/>
  </conditionalFormatting>
  <conditionalFormatting sqref="A5957">
    <cfRule type="duplicateValues" priority="3649" aboveAverage="0" equalAverage="0" bottom="0" percent="0" rank="0" text="" dxfId="3656"/>
    <cfRule type="duplicateValues" priority="3650" aboveAverage="0" equalAverage="0" bottom="0" percent="0" rank="0" text="" dxfId="3657"/>
    <cfRule type="duplicateValues" priority="3651" aboveAverage="0" equalAverage="0" bottom="0" percent="0" rank="0" text="" dxfId="3658"/>
    <cfRule type="duplicateValues" priority="3652" aboveAverage="0" equalAverage="0" bottom="0" percent="0" rank="0" text="" dxfId="3659"/>
    <cfRule type="duplicateValues" priority="3653" aboveAverage="0" equalAverage="0" bottom="0" percent="0" rank="0" text="" dxfId="3660"/>
  </conditionalFormatting>
  <conditionalFormatting sqref="A5957">
    <cfRule type="duplicateValues" priority="3654" aboveAverage="0" equalAverage="0" bottom="0" percent="0" rank="0" text="" dxfId="3661"/>
    <cfRule type="duplicateValues" priority="3655" aboveAverage="0" equalAverage="0" bottom="0" percent="0" rank="0" text="" dxfId="3662"/>
    <cfRule type="duplicateValues" priority="3656" aboveAverage="0" equalAverage="0" bottom="0" percent="0" rank="0" text="" dxfId="3663"/>
  </conditionalFormatting>
  <conditionalFormatting sqref="A5957">
    <cfRule type="duplicateValues" priority="3657" aboveAverage="0" equalAverage="0" bottom="0" percent="0" rank="0" text="" dxfId="3664"/>
    <cfRule type="duplicateValues" priority="3658" aboveAverage="0" equalAverage="0" bottom="0" percent="0" rank="0" text="" dxfId="3665"/>
    <cfRule type="duplicateValues" priority="3659" aboveAverage="0" equalAverage="0" bottom="0" percent="0" rank="0" text="" dxfId="3666"/>
    <cfRule type="duplicateValues" priority="3660" aboveAverage="0" equalAverage="0" bottom="0" percent="0" rank="0" text="" dxfId="3667"/>
  </conditionalFormatting>
  <conditionalFormatting sqref="B5957">
    <cfRule type="duplicateValues" priority="3661" aboveAverage="0" equalAverage="0" bottom="0" percent="0" rank="0" text="" dxfId="3668"/>
  </conditionalFormatting>
  <conditionalFormatting sqref="O5956">
    <cfRule type="duplicateValues" priority="3662" aboveAverage="0" equalAverage="0" bottom="0" percent="0" rank="0" text="" dxfId="3669"/>
  </conditionalFormatting>
  <conditionalFormatting sqref="A5956">
    <cfRule type="duplicateValues" priority="3663" aboveAverage="0" equalAverage="0" bottom="0" percent="0" rank="0" text="" dxfId="3670"/>
    <cfRule type="duplicateValues" priority="3664" aboveAverage="0" equalAverage="0" bottom="0" percent="0" rank="0" text="" dxfId="3671"/>
  </conditionalFormatting>
  <conditionalFormatting sqref="A5956">
    <cfRule type="duplicateValues" priority="3665" aboveAverage="0" equalAverage="0" bottom="0" percent="0" rank="0" text="" dxfId="3672"/>
  </conditionalFormatting>
  <conditionalFormatting sqref="M5956:N5956">
    <cfRule type="duplicateValues" priority="3666" aboveAverage="0" equalAverage="0" bottom="0" percent="0" rank="0" text="" dxfId="3673"/>
  </conditionalFormatting>
  <conditionalFormatting sqref="N5956">
    <cfRule type="duplicateValues" priority="3667" aboveAverage="0" equalAverage="0" bottom="0" percent="0" rank="0" text="" dxfId="3674"/>
  </conditionalFormatting>
  <conditionalFormatting sqref="A5956">
    <cfRule type="duplicateValues" priority="3668" aboveAverage="0" equalAverage="0" bottom="0" percent="0" rank="0" text="" dxfId="3675"/>
    <cfRule type="duplicateValues" priority="3669" aboveAverage="0" equalAverage="0" bottom="0" percent="0" rank="0" text="" dxfId="3676"/>
    <cfRule type="duplicateValues" priority="3670" aboveAverage="0" equalAverage="0" bottom="0" percent="0" rank="0" text="" dxfId="3677"/>
    <cfRule type="duplicateValues" priority="3671" aboveAverage="0" equalAverage="0" bottom="0" percent="0" rank="0" text="" dxfId="3678"/>
    <cfRule type="duplicateValues" priority="3672" aboveAverage="0" equalAverage="0" bottom="0" percent="0" rank="0" text="" dxfId="3679"/>
  </conditionalFormatting>
  <conditionalFormatting sqref="A5956">
    <cfRule type="duplicateValues" priority="3673" aboveAverage="0" equalAverage="0" bottom="0" percent="0" rank="0" text="" dxfId="3680"/>
    <cfRule type="duplicateValues" priority="3674" aboveAverage="0" equalAverage="0" bottom="0" percent="0" rank="0" text="" dxfId="3681"/>
    <cfRule type="duplicateValues" priority="3675" aboveAverage="0" equalAverage="0" bottom="0" percent="0" rank="0" text="" dxfId="3682"/>
  </conditionalFormatting>
  <conditionalFormatting sqref="A5956">
    <cfRule type="duplicateValues" priority="3676" aboveAverage="0" equalAverage="0" bottom="0" percent="0" rank="0" text="" dxfId="3683"/>
    <cfRule type="duplicateValues" priority="3677" aboveAverage="0" equalAverage="0" bottom="0" percent="0" rank="0" text="" dxfId="3684"/>
    <cfRule type="duplicateValues" priority="3678" aboveAverage="0" equalAverage="0" bottom="0" percent="0" rank="0" text="" dxfId="3685"/>
    <cfRule type="duplicateValues" priority="3679" aboveAverage="0" equalAverage="0" bottom="0" percent="0" rank="0" text="" dxfId="3686"/>
  </conditionalFormatting>
  <conditionalFormatting sqref="B5956">
    <cfRule type="duplicateValues" priority="3680" aboveAverage="0" equalAverage="0" bottom="0" percent="0" rank="0" text="" dxfId="3687"/>
  </conditionalFormatting>
  <conditionalFormatting sqref="B5954:B5955">
    <cfRule type="duplicateValues" priority="3681" aboveAverage="0" equalAverage="0" bottom="0" percent="0" rank="0" text="" dxfId="3688"/>
  </conditionalFormatting>
  <conditionalFormatting sqref="A5954:A5955">
    <cfRule type="duplicateValues" priority="3682" aboveAverage="0" equalAverage="0" bottom="0" percent="0" rank="0" text="" dxfId="3689"/>
    <cfRule type="duplicateValues" priority="3683" aboveAverage="0" equalAverage="0" bottom="0" percent="0" rank="0" text="" dxfId="3690"/>
    <cfRule type="duplicateValues" priority="3684" aboveAverage="0" equalAverage="0" bottom="0" percent="0" rank="0" text="" dxfId="3691"/>
    <cfRule type="duplicateValues" priority="3685" aboveAverage="0" equalAverage="0" bottom="0" percent="0" rank="0" text="" dxfId="3692"/>
    <cfRule type="duplicateValues" priority="3686" aboveAverage="0" equalAverage="0" bottom="0" percent="0" rank="0" text="" dxfId="3693"/>
    <cfRule type="duplicateValues" priority="3687" aboveAverage="0" equalAverage="0" bottom="0" percent="0" rank="0" text="" dxfId="3694"/>
    <cfRule type="duplicateValues" priority="3688" aboveAverage="0" equalAverage="0" bottom="0" percent="0" rank="0" text="" dxfId="3695"/>
    <cfRule type="duplicateValues" priority="3689" aboveAverage="0" equalAverage="0" bottom="0" percent="0" rank="0" text="" dxfId="3696"/>
    <cfRule type="duplicateValues" priority="3690" aboveAverage="0" equalAverage="0" bottom="0" percent="0" rank="0" text="" dxfId="3697"/>
    <cfRule type="duplicateValues" priority="3691" aboveAverage="0" equalAverage="0" bottom="0" percent="0" rank="0" text="" dxfId="3698"/>
    <cfRule type="duplicateValues" priority="3692" aboveAverage="0" equalAverage="0" bottom="0" percent="0" rank="0" text="" dxfId="3699"/>
    <cfRule type="duplicateValues" priority="3693" aboveAverage="0" equalAverage="0" bottom="0" percent="0" rank="0" text="" dxfId="3700"/>
    <cfRule type="duplicateValues" priority="3694" aboveAverage="0" equalAverage="0" bottom="0" percent="0" rank="0" text="" dxfId="3701"/>
    <cfRule type="duplicateValues" priority="3695" aboveAverage="0" equalAverage="0" bottom="0" percent="0" rank="0" text="" dxfId="3702"/>
    <cfRule type="duplicateValues" priority="3696" aboveAverage="0" equalAverage="0" bottom="0" percent="0" rank="0" text="" dxfId="3703"/>
  </conditionalFormatting>
  <conditionalFormatting sqref="O5954:O5955">
    <cfRule type="duplicateValues" priority="3697" aboveAverage="0" equalAverage="0" bottom="0" percent="0" rank="0" text="" dxfId="3704"/>
  </conditionalFormatting>
  <conditionalFormatting sqref="M5954:N5955">
    <cfRule type="duplicateValues" priority="3698" aboveAverage="0" equalAverage="0" bottom="0" percent="0" rank="0" text="" dxfId="3705"/>
  </conditionalFormatting>
  <conditionalFormatting sqref="N5954:N5955">
    <cfRule type="duplicateValues" priority="3699" aboveAverage="0" equalAverage="0" bottom="0" percent="0" rank="0" text="" dxfId="3706"/>
  </conditionalFormatting>
  <conditionalFormatting sqref="A1617:A5053 A5055:A5953">
    <cfRule type="duplicateValues" priority="3700" aboveAverage="0" equalAverage="0" bottom="0" percent="0" rank="0" text="" dxfId="3707"/>
  </conditionalFormatting>
  <conditionalFormatting sqref="B5953">
    <cfRule type="duplicateValues" priority="3701" aboveAverage="0" equalAverage="0" bottom="0" percent="0" rank="0" text="" dxfId="3708"/>
  </conditionalFormatting>
  <conditionalFormatting sqref="A5953">
    <cfRule type="duplicateValues" priority="3702" aboveAverage="0" equalAverage="0" bottom="0" percent="0" rank="0" text="" dxfId="3709"/>
    <cfRule type="duplicateValues" priority="3703" aboveAverage="0" equalAverage="0" bottom="0" percent="0" rank="0" text="" dxfId="3710"/>
  </conditionalFormatting>
  <conditionalFormatting sqref="O5953">
    <cfRule type="duplicateValues" priority="3704" aboveAverage="0" equalAverage="0" bottom="0" percent="0" rank="0" text="" dxfId="3711"/>
  </conditionalFormatting>
  <conditionalFormatting sqref="A5953">
    <cfRule type="duplicateValues" priority="3705" aboveAverage="0" equalAverage="0" bottom="0" percent="0" rank="0" text="" dxfId="3712"/>
  </conditionalFormatting>
  <conditionalFormatting sqref="M5953:N5953">
    <cfRule type="duplicateValues" priority="3706" aboveAverage="0" equalAverage="0" bottom="0" percent="0" rank="0" text="" dxfId="3713"/>
  </conditionalFormatting>
  <conditionalFormatting sqref="N5953">
    <cfRule type="duplicateValues" priority="3707" aboveAverage="0" equalAverage="0" bottom="0" percent="0" rank="0" text="" dxfId="3714"/>
  </conditionalFormatting>
  <conditionalFormatting sqref="A5953">
    <cfRule type="duplicateValues" priority="3708" aboveAverage="0" equalAverage="0" bottom="0" percent="0" rank="0" text="" dxfId="3715"/>
    <cfRule type="duplicateValues" priority="3709" aboveAverage="0" equalAverage="0" bottom="0" percent="0" rank="0" text="" dxfId="3716"/>
    <cfRule type="duplicateValues" priority="3710" aboveAverage="0" equalAverage="0" bottom="0" percent="0" rank="0" text="" dxfId="3717"/>
    <cfRule type="duplicateValues" priority="3711" aboveAverage="0" equalAverage="0" bottom="0" percent="0" rank="0" text="" dxfId="3718"/>
    <cfRule type="duplicateValues" priority="3712" aboveAverage="0" equalAverage="0" bottom="0" percent="0" rank="0" text="" dxfId="3719"/>
  </conditionalFormatting>
  <conditionalFormatting sqref="A5953">
    <cfRule type="duplicateValues" priority="3713" aboveAverage="0" equalAverage="0" bottom="0" percent="0" rank="0" text="" dxfId="3720"/>
    <cfRule type="duplicateValues" priority="3714" aboveAverage="0" equalAverage="0" bottom="0" percent="0" rank="0" text="" dxfId="3721"/>
    <cfRule type="duplicateValues" priority="3715" aboveAverage="0" equalAverage="0" bottom="0" percent="0" rank="0" text="" dxfId="3722"/>
  </conditionalFormatting>
  <conditionalFormatting sqref="A5953">
    <cfRule type="duplicateValues" priority="3716" aboveAverage="0" equalAverage="0" bottom="0" percent="0" rank="0" text="" dxfId="3723"/>
    <cfRule type="duplicateValues" priority="3717" aboveAverage="0" equalAverage="0" bottom="0" percent="0" rank="0" text="" dxfId="3724"/>
    <cfRule type="duplicateValues" priority="3718" aboveAverage="0" equalAverage="0" bottom="0" percent="0" rank="0" text="" dxfId="3725"/>
    <cfRule type="duplicateValues" priority="3719" aboveAverage="0" equalAverage="0" bottom="0" percent="0" rank="0" text="" dxfId="3726"/>
  </conditionalFormatting>
  <conditionalFormatting sqref="B5952">
    <cfRule type="duplicateValues" priority="3720" aboveAverage="0" equalAverage="0" bottom="0" percent="0" rank="0" text="" dxfId="3727"/>
  </conditionalFormatting>
  <conditionalFormatting sqref="A5952">
    <cfRule type="duplicateValues" priority="3721" aboveAverage="0" equalAverage="0" bottom="0" percent="0" rank="0" text="" dxfId="3728"/>
    <cfRule type="duplicateValues" priority="3722" aboveAverage="0" equalAverage="0" bottom="0" percent="0" rank="0" text="" dxfId="3729"/>
  </conditionalFormatting>
  <conditionalFormatting sqref="O5952">
    <cfRule type="duplicateValues" priority="3723" aboveAverage="0" equalAverage="0" bottom="0" percent="0" rank="0" text="" dxfId="3730"/>
  </conditionalFormatting>
  <conditionalFormatting sqref="A5952">
    <cfRule type="duplicateValues" priority="3724" aboveAverage="0" equalAverage="0" bottom="0" percent="0" rank="0" text="" dxfId="3731"/>
  </conditionalFormatting>
  <conditionalFormatting sqref="M5952:N5952">
    <cfRule type="duplicateValues" priority="3725" aboveAverage="0" equalAverage="0" bottom="0" percent="0" rank="0" text="" dxfId="3732"/>
  </conditionalFormatting>
  <conditionalFormatting sqref="N5952">
    <cfRule type="duplicateValues" priority="3726" aboveAverage="0" equalAverage="0" bottom="0" percent="0" rank="0" text="" dxfId="3733"/>
  </conditionalFormatting>
  <conditionalFormatting sqref="A5952">
    <cfRule type="duplicateValues" priority="3727" aboveAverage="0" equalAverage="0" bottom="0" percent="0" rank="0" text="" dxfId="3734"/>
    <cfRule type="duplicateValues" priority="3728" aboveAverage="0" equalAverage="0" bottom="0" percent="0" rank="0" text="" dxfId="3735"/>
    <cfRule type="duplicateValues" priority="3729" aboveAverage="0" equalAverage="0" bottom="0" percent="0" rank="0" text="" dxfId="3736"/>
    <cfRule type="duplicateValues" priority="3730" aboveAverage="0" equalAverage="0" bottom="0" percent="0" rank="0" text="" dxfId="3737"/>
    <cfRule type="duplicateValues" priority="3731" aboveAverage="0" equalAverage="0" bottom="0" percent="0" rank="0" text="" dxfId="3738"/>
  </conditionalFormatting>
  <conditionalFormatting sqref="A5952">
    <cfRule type="duplicateValues" priority="3732" aboveAverage="0" equalAverage="0" bottom="0" percent="0" rank="0" text="" dxfId="3739"/>
    <cfRule type="duplicateValues" priority="3733" aboveAverage="0" equalAverage="0" bottom="0" percent="0" rank="0" text="" dxfId="3740"/>
    <cfRule type="duplicateValues" priority="3734" aboveAverage="0" equalAverage="0" bottom="0" percent="0" rank="0" text="" dxfId="3741"/>
  </conditionalFormatting>
  <conditionalFormatting sqref="A5952">
    <cfRule type="duplicateValues" priority="3735" aboveAverage="0" equalAverage="0" bottom="0" percent="0" rank="0" text="" dxfId="3742"/>
    <cfRule type="duplicateValues" priority="3736" aboveAverage="0" equalAverage="0" bottom="0" percent="0" rank="0" text="" dxfId="3743"/>
    <cfRule type="duplicateValues" priority="3737" aboveAverage="0" equalAverage="0" bottom="0" percent="0" rank="0" text="" dxfId="3744"/>
    <cfRule type="duplicateValues" priority="3738" aboveAverage="0" equalAverage="0" bottom="0" percent="0" rank="0" text="" dxfId="3745"/>
  </conditionalFormatting>
  <conditionalFormatting sqref="B5951">
    <cfRule type="duplicateValues" priority="3739" aboveAverage="0" equalAverage="0" bottom="0" percent="0" rank="0" text="" dxfId="3746"/>
  </conditionalFormatting>
  <conditionalFormatting sqref="O5951">
    <cfRule type="duplicateValues" priority="3740" aboveAverage="0" equalAverage="0" bottom="0" percent="0" rank="0" text="" dxfId="3747"/>
  </conditionalFormatting>
  <conditionalFormatting sqref="M5951:N5951">
    <cfRule type="duplicateValues" priority="3741" aboveAverage="0" equalAverage="0" bottom="0" percent="0" rank="0" text="" dxfId="3748"/>
  </conditionalFormatting>
  <conditionalFormatting sqref="N5951">
    <cfRule type="duplicateValues" priority="3742" aboveAverage="0" equalAverage="0" bottom="0" percent="0" rank="0" text="" dxfId="3749"/>
  </conditionalFormatting>
  <conditionalFormatting sqref="A5951">
    <cfRule type="duplicateValues" priority="3743" aboveAverage="0" equalAverage="0" bottom="0" percent="0" rank="0" text="" dxfId="3750"/>
    <cfRule type="duplicateValues" priority="3744" aboveAverage="0" equalAverage="0" bottom="0" percent="0" rank="0" text="" dxfId="3751"/>
  </conditionalFormatting>
  <conditionalFormatting sqref="A5951">
    <cfRule type="duplicateValues" priority="3745" aboveAverage="0" equalAverage="0" bottom="0" percent="0" rank="0" text="" dxfId="3752"/>
  </conditionalFormatting>
  <conditionalFormatting sqref="A5951">
    <cfRule type="duplicateValues" priority="3746" aboveAverage="0" equalAverage="0" bottom="0" percent="0" rank="0" text="" dxfId="3753"/>
    <cfRule type="duplicateValues" priority="3747" aboveAverage="0" equalAverage="0" bottom="0" percent="0" rank="0" text="" dxfId="3754"/>
    <cfRule type="duplicateValues" priority="3748" aboveAverage="0" equalAverage="0" bottom="0" percent="0" rank="0" text="" dxfId="3755"/>
    <cfRule type="duplicateValues" priority="3749" aboveAverage="0" equalAverage="0" bottom="0" percent="0" rank="0" text="" dxfId="3756"/>
    <cfRule type="duplicateValues" priority="3750" aboveAverage="0" equalAverage="0" bottom="0" percent="0" rank="0" text="" dxfId="3757"/>
  </conditionalFormatting>
  <conditionalFormatting sqref="A5951">
    <cfRule type="duplicateValues" priority="3751" aboveAverage="0" equalAverage="0" bottom="0" percent="0" rank="0" text="" dxfId="3758"/>
    <cfRule type="duplicateValues" priority="3752" aboveAverage="0" equalAverage="0" bottom="0" percent="0" rank="0" text="" dxfId="3759"/>
    <cfRule type="duplicateValues" priority="3753" aboveAverage="0" equalAverage="0" bottom="0" percent="0" rank="0" text="" dxfId="3760"/>
  </conditionalFormatting>
  <conditionalFormatting sqref="A5951">
    <cfRule type="duplicateValues" priority="3754" aboveAverage="0" equalAverage="0" bottom="0" percent="0" rank="0" text="" dxfId="3761"/>
    <cfRule type="duplicateValues" priority="3755" aboveAverage="0" equalAverage="0" bottom="0" percent="0" rank="0" text="" dxfId="3762"/>
    <cfRule type="duplicateValues" priority="3756" aboveAverage="0" equalAverage="0" bottom="0" percent="0" rank="0" text="" dxfId="3763"/>
    <cfRule type="duplicateValues" priority="3757" aboveAverage="0" equalAverage="0" bottom="0" percent="0" rank="0" text="" dxfId="3764"/>
  </conditionalFormatting>
  <conditionalFormatting sqref="B5950">
    <cfRule type="duplicateValues" priority="3758" aboveAverage="0" equalAverage="0" bottom="0" percent="0" rank="0" text="" dxfId="3765"/>
  </conditionalFormatting>
  <conditionalFormatting sqref="A5950">
    <cfRule type="duplicateValues" priority="3759" aboveAverage="0" equalAverage="0" bottom="0" percent="0" rank="0" text="" dxfId="3766"/>
    <cfRule type="duplicateValues" priority="3760" aboveAverage="0" equalAverage="0" bottom="0" percent="0" rank="0" text="" dxfId="3767"/>
  </conditionalFormatting>
  <conditionalFormatting sqref="O5950">
    <cfRule type="duplicateValues" priority="3761" aboveAverage="0" equalAverage="0" bottom="0" percent="0" rank="0" text="" dxfId="3768"/>
  </conditionalFormatting>
  <conditionalFormatting sqref="A5950">
    <cfRule type="duplicateValues" priority="3762" aboveAverage="0" equalAverage="0" bottom="0" percent="0" rank="0" text="" dxfId="3769"/>
  </conditionalFormatting>
  <conditionalFormatting sqref="M5950:N5950">
    <cfRule type="duplicateValues" priority="3763" aboveAverage="0" equalAverage="0" bottom="0" percent="0" rank="0" text="" dxfId="3770"/>
  </conditionalFormatting>
  <conditionalFormatting sqref="N5950">
    <cfRule type="duplicateValues" priority="3764" aboveAverage="0" equalAverage="0" bottom="0" percent="0" rank="0" text="" dxfId="3771"/>
  </conditionalFormatting>
  <conditionalFormatting sqref="A5950">
    <cfRule type="duplicateValues" priority="3765" aboveAverage="0" equalAverage="0" bottom="0" percent="0" rank="0" text="" dxfId="3772"/>
    <cfRule type="duplicateValues" priority="3766" aboveAverage="0" equalAverage="0" bottom="0" percent="0" rank="0" text="" dxfId="3773"/>
    <cfRule type="duplicateValues" priority="3767" aboveAverage="0" equalAverage="0" bottom="0" percent="0" rank="0" text="" dxfId="3774"/>
    <cfRule type="duplicateValues" priority="3768" aboveAverage="0" equalAverage="0" bottom="0" percent="0" rank="0" text="" dxfId="3775"/>
    <cfRule type="duplicateValues" priority="3769" aboveAverage="0" equalAverage="0" bottom="0" percent="0" rank="0" text="" dxfId="3776"/>
  </conditionalFormatting>
  <conditionalFormatting sqref="A5950">
    <cfRule type="duplicateValues" priority="3770" aboveAverage="0" equalAverage="0" bottom="0" percent="0" rank="0" text="" dxfId="3777"/>
    <cfRule type="duplicateValues" priority="3771" aboveAverage="0" equalAverage="0" bottom="0" percent="0" rank="0" text="" dxfId="3778"/>
    <cfRule type="duplicateValues" priority="3772" aboveAverage="0" equalAverage="0" bottom="0" percent="0" rank="0" text="" dxfId="3779"/>
  </conditionalFormatting>
  <conditionalFormatting sqref="A5950">
    <cfRule type="duplicateValues" priority="3773" aboveAverage="0" equalAverage="0" bottom="0" percent="0" rank="0" text="" dxfId="3780"/>
    <cfRule type="duplicateValues" priority="3774" aboveAverage="0" equalAverage="0" bottom="0" percent="0" rank="0" text="" dxfId="3781"/>
    <cfRule type="duplicateValues" priority="3775" aboveAverage="0" equalAverage="0" bottom="0" percent="0" rank="0" text="" dxfId="3782"/>
    <cfRule type="duplicateValues" priority="3776" aboveAverage="0" equalAverage="0" bottom="0" percent="0" rank="0" text="" dxfId="3783"/>
  </conditionalFormatting>
  <conditionalFormatting sqref="B5949">
    <cfRule type="duplicateValues" priority="3777" aboveAverage="0" equalAverage="0" bottom="0" percent="0" rank="0" text="" dxfId="3784"/>
  </conditionalFormatting>
  <conditionalFormatting sqref="O5949">
    <cfRule type="duplicateValues" priority="3778" aboveAverage="0" equalAverage="0" bottom="0" percent="0" rank="0" text="" dxfId="3785"/>
  </conditionalFormatting>
  <conditionalFormatting sqref="M5949:N5949">
    <cfRule type="duplicateValues" priority="3779" aboveAverage="0" equalAverage="0" bottom="0" percent="0" rank="0" text="" dxfId="3786"/>
  </conditionalFormatting>
  <conditionalFormatting sqref="A5949">
    <cfRule type="duplicateValues" priority="3780" aboveAverage="0" equalAverage="0" bottom="0" percent="0" rank="0" text="" dxfId="3787"/>
  </conditionalFormatting>
  <conditionalFormatting sqref="A5949">
    <cfRule type="duplicateValues" priority="3781" aboveAverage="0" equalAverage="0" bottom="0" percent="0" rank="0" text="" dxfId="3788"/>
    <cfRule type="duplicateValues" priority="3782" aboveAverage="0" equalAverage="0" bottom="0" percent="0" rank="0" text="" dxfId="3789"/>
  </conditionalFormatting>
  <conditionalFormatting sqref="N5949">
    <cfRule type="duplicateValues" priority="3783" aboveAverage="0" equalAverage="0" bottom="0" percent="0" rank="0" text="" dxfId="3790"/>
  </conditionalFormatting>
  <conditionalFormatting sqref="A5949">
    <cfRule type="duplicateValues" priority="3784" aboveAverage="0" equalAverage="0" bottom="0" percent="0" rank="0" text="" dxfId="3791"/>
    <cfRule type="duplicateValues" priority="3785" aboveAverage="0" equalAverage="0" bottom="0" percent="0" rank="0" text="" dxfId="3792"/>
    <cfRule type="duplicateValues" priority="3786" aboveAverage="0" equalAverage="0" bottom="0" percent="0" rank="0" text="" dxfId="3793"/>
    <cfRule type="duplicateValues" priority="3787" aboveAverage="0" equalAverage="0" bottom="0" percent="0" rank="0" text="" dxfId="3794"/>
    <cfRule type="duplicateValues" priority="3788" aboveAverage="0" equalAverage="0" bottom="0" percent="0" rank="0" text="" dxfId="3795"/>
  </conditionalFormatting>
  <conditionalFormatting sqref="A5949">
    <cfRule type="duplicateValues" priority="3789" aboveAverage="0" equalAverage="0" bottom="0" percent="0" rank="0" text="" dxfId="3796"/>
    <cfRule type="duplicateValues" priority="3790" aboveAverage="0" equalAverage="0" bottom="0" percent="0" rank="0" text="" dxfId="3797"/>
    <cfRule type="duplicateValues" priority="3791" aboveAverage="0" equalAverage="0" bottom="0" percent="0" rank="0" text="" dxfId="3798"/>
  </conditionalFormatting>
  <conditionalFormatting sqref="A5949">
    <cfRule type="duplicateValues" priority="3792" aboveAverage="0" equalAverage="0" bottom="0" percent="0" rank="0" text="" dxfId="3799"/>
    <cfRule type="duplicateValues" priority="3793" aboveAverage="0" equalAverage="0" bottom="0" percent="0" rank="0" text="" dxfId="3800"/>
    <cfRule type="duplicateValues" priority="3794" aboveAverage="0" equalAverage="0" bottom="0" percent="0" rank="0" text="" dxfId="3801"/>
    <cfRule type="duplicateValues" priority="3795" aboveAverage="0" equalAverage="0" bottom="0" percent="0" rank="0" text="" dxfId="3802"/>
  </conditionalFormatting>
  <conditionalFormatting sqref="B5948">
    <cfRule type="duplicateValues" priority="3796" aboveAverage="0" equalAverage="0" bottom="0" percent="0" rank="0" text="" dxfId="3803"/>
  </conditionalFormatting>
  <conditionalFormatting sqref="O5948">
    <cfRule type="duplicateValues" priority="3797" aboveAverage="0" equalAverage="0" bottom="0" percent="0" rank="0" text="" dxfId="3804"/>
  </conditionalFormatting>
  <conditionalFormatting sqref="A5948">
    <cfRule type="duplicateValues" priority="3798" aboveAverage="0" equalAverage="0" bottom="0" percent="0" rank="0" text="" dxfId="3805"/>
    <cfRule type="duplicateValues" priority="3799" aboveAverage="0" equalAverage="0" bottom="0" percent="0" rank="0" text="" dxfId="3806"/>
  </conditionalFormatting>
  <conditionalFormatting sqref="M5948:N5948">
    <cfRule type="duplicateValues" priority="3800" aboveAverage="0" equalAverage="0" bottom="0" percent="0" rank="0" text="" dxfId="3807"/>
  </conditionalFormatting>
  <conditionalFormatting sqref="N5948">
    <cfRule type="duplicateValues" priority="3801" aboveAverage="0" equalAverage="0" bottom="0" percent="0" rank="0" text="" dxfId="3808"/>
  </conditionalFormatting>
  <conditionalFormatting sqref="A5948">
    <cfRule type="duplicateValues" priority="3802" aboveAverage="0" equalAverage="0" bottom="0" percent="0" rank="0" text="" dxfId="3809"/>
  </conditionalFormatting>
  <conditionalFormatting sqref="A5948">
    <cfRule type="duplicateValues" priority="3803" aboveAverage="0" equalAverage="0" bottom="0" percent="0" rank="0" text="" dxfId="3810"/>
    <cfRule type="duplicateValues" priority="3804" aboveAverage="0" equalAverage="0" bottom="0" percent="0" rank="0" text="" dxfId="3811"/>
    <cfRule type="duplicateValues" priority="3805" aboveAverage="0" equalAverage="0" bottom="0" percent="0" rank="0" text="" dxfId="3812"/>
    <cfRule type="duplicateValues" priority="3806" aboveAverage="0" equalAverage="0" bottom="0" percent="0" rank="0" text="" dxfId="3813"/>
    <cfRule type="duplicateValues" priority="3807" aboveAverage="0" equalAverage="0" bottom="0" percent="0" rank="0" text="" dxfId="3814"/>
  </conditionalFormatting>
  <conditionalFormatting sqref="A5948">
    <cfRule type="duplicateValues" priority="3808" aboveAverage="0" equalAverage="0" bottom="0" percent="0" rank="0" text="" dxfId="3815"/>
    <cfRule type="duplicateValues" priority="3809" aboveAverage="0" equalAverage="0" bottom="0" percent="0" rank="0" text="" dxfId="3816"/>
    <cfRule type="duplicateValues" priority="3810" aboveAverage="0" equalAverage="0" bottom="0" percent="0" rank="0" text="" dxfId="3817"/>
  </conditionalFormatting>
  <conditionalFormatting sqref="A5948">
    <cfRule type="duplicateValues" priority="3811" aboveAverage="0" equalAverage="0" bottom="0" percent="0" rank="0" text="" dxfId="3818"/>
    <cfRule type="duplicateValues" priority="3812" aboveAverage="0" equalAverage="0" bottom="0" percent="0" rank="0" text="" dxfId="3819"/>
    <cfRule type="duplicateValues" priority="3813" aboveAverage="0" equalAverage="0" bottom="0" percent="0" rank="0" text="" dxfId="3820"/>
    <cfRule type="duplicateValues" priority="3814" aboveAverage="0" equalAverage="0" bottom="0" percent="0" rank="0" text="" dxfId="3821"/>
  </conditionalFormatting>
  <conditionalFormatting sqref="B5947">
    <cfRule type="duplicateValues" priority="3815" aboveAverage="0" equalAverage="0" bottom="0" percent="0" rank="0" text="" dxfId="3822"/>
  </conditionalFormatting>
  <conditionalFormatting sqref="O5947">
    <cfRule type="duplicateValues" priority="3816" aboveAverage="0" equalAverage="0" bottom="0" percent="0" rank="0" text="" dxfId="3823"/>
  </conditionalFormatting>
  <conditionalFormatting sqref="A5947">
    <cfRule type="duplicateValues" priority="3817" aboveAverage="0" equalAverage="0" bottom="0" percent="0" rank="0" text="" dxfId="3824"/>
    <cfRule type="duplicateValues" priority="3818" aboveAverage="0" equalAverage="0" bottom="0" percent="0" rank="0" text="" dxfId="3825"/>
  </conditionalFormatting>
  <conditionalFormatting sqref="M5947:N5947">
    <cfRule type="duplicateValues" priority="3819" aboveAverage="0" equalAverage="0" bottom="0" percent="0" rank="0" text="" dxfId="3826"/>
  </conditionalFormatting>
  <conditionalFormatting sqref="N5947">
    <cfRule type="duplicateValues" priority="3820" aboveAverage="0" equalAverage="0" bottom="0" percent="0" rank="0" text="" dxfId="3827"/>
  </conditionalFormatting>
  <conditionalFormatting sqref="A5947">
    <cfRule type="duplicateValues" priority="3821" aboveAverage="0" equalAverage="0" bottom="0" percent="0" rank="0" text="" dxfId="3828"/>
  </conditionalFormatting>
  <conditionalFormatting sqref="A5947">
    <cfRule type="duplicateValues" priority="3822" aboveAverage="0" equalAverage="0" bottom="0" percent="0" rank="0" text="" dxfId="3829"/>
    <cfRule type="duplicateValues" priority="3823" aboveAverage="0" equalAverage="0" bottom="0" percent="0" rank="0" text="" dxfId="3830"/>
    <cfRule type="duplicateValues" priority="3824" aboveAverage="0" equalAverage="0" bottom="0" percent="0" rank="0" text="" dxfId="3831"/>
    <cfRule type="duplicateValues" priority="3825" aboveAverage="0" equalAverage="0" bottom="0" percent="0" rank="0" text="" dxfId="3832"/>
    <cfRule type="duplicateValues" priority="3826" aboveAverage="0" equalAverage="0" bottom="0" percent="0" rank="0" text="" dxfId="3833"/>
  </conditionalFormatting>
  <conditionalFormatting sqref="A5947">
    <cfRule type="duplicateValues" priority="3827" aboveAverage="0" equalAverage="0" bottom="0" percent="0" rank="0" text="" dxfId="3834"/>
    <cfRule type="duplicateValues" priority="3828" aboveAverage="0" equalAverage="0" bottom="0" percent="0" rank="0" text="" dxfId="3835"/>
    <cfRule type="duplicateValues" priority="3829" aboveAverage="0" equalAverage="0" bottom="0" percent="0" rank="0" text="" dxfId="3836"/>
  </conditionalFormatting>
  <conditionalFormatting sqref="A5947">
    <cfRule type="duplicateValues" priority="3830" aboveAverage="0" equalAverage="0" bottom="0" percent="0" rank="0" text="" dxfId="3837"/>
    <cfRule type="duplicateValues" priority="3831" aboveAverage="0" equalAverage="0" bottom="0" percent="0" rank="0" text="" dxfId="3838"/>
    <cfRule type="duplicateValues" priority="3832" aboveAverage="0" equalAverage="0" bottom="0" percent="0" rank="0" text="" dxfId="3839"/>
    <cfRule type="duplicateValues" priority="3833" aboveAverage="0" equalAverage="0" bottom="0" percent="0" rank="0" text="" dxfId="3840"/>
  </conditionalFormatting>
  <conditionalFormatting sqref="B5946">
    <cfRule type="duplicateValues" priority="3834" aboveAverage="0" equalAverage="0" bottom="0" percent="0" rank="0" text="" dxfId="3841"/>
  </conditionalFormatting>
  <conditionalFormatting sqref="O5946">
    <cfRule type="duplicateValues" priority="3835" aboveAverage="0" equalAverage="0" bottom="0" percent="0" rank="0" text="" dxfId="3842"/>
  </conditionalFormatting>
  <conditionalFormatting sqref="N5946">
    <cfRule type="duplicateValues" priority="3836" aboveAverage="0" equalAverage="0" bottom="0" percent="0" rank="0" text="" dxfId="3843"/>
  </conditionalFormatting>
  <conditionalFormatting sqref="M5946:N5946">
    <cfRule type="duplicateValues" priority="3837" aboveAverage="0" equalAverage="0" bottom="0" percent="0" rank="0" text="" dxfId="3844"/>
  </conditionalFormatting>
  <conditionalFormatting sqref="A5946">
    <cfRule type="duplicateValues" priority="3838" aboveAverage="0" equalAverage="0" bottom="0" percent="0" rank="0" text="" dxfId="3845"/>
  </conditionalFormatting>
  <conditionalFormatting sqref="A5946">
    <cfRule type="duplicateValues" priority="3839" aboveAverage="0" equalAverage="0" bottom="0" percent="0" rank="0" text="" dxfId="3846"/>
    <cfRule type="duplicateValues" priority="3840" aboveAverage="0" equalAverage="0" bottom="0" percent="0" rank="0" text="" dxfId="3847"/>
  </conditionalFormatting>
  <conditionalFormatting sqref="A5946">
    <cfRule type="duplicateValues" priority="3841" aboveAverage="0" equalAverage="0" bottom="0" percent="0" rank="0" text="" dxfId="3848"/>
    <cfRule type="duplicateValues" priority="3842" aboveAverage="0" equalAverage="0" bottom="0" percent="0" rank="0" text="" dxfId="3849"/>
    <cfRule type="duplicateValues" priority="3843" aboveAverage="0" equalAverage="0" bottom="0" percent="0" rank="0" text="" dxfId="3850"/>
    <cfRule type="duplicateValues" priority="3844" aboveAverage="0" equalAverage="0" bottom="0" percent="0" rank="0" text="" dxfId="3851"/>
    <cfRule type="duplicateValues" priority="3845" aboveAverage="0" equalAverage="0" bottom="0" percent="0" rank="0" text="" dxfId="3852"/>
  </conditionalFormatting>
  <conditionalFormatting sqref="A5946">
    <cfRule type="duplicateValues" priority="3846" aboveAverage="0" equalAverage="0" bottom="0" percent="0" rank="0" text="" dxfId="3853"/>
    <cfRule type="duplicateValues" priority="3847" aboveAverage="0" equalAverage="0" bottom="0" percent="0" rank="0" text="" dxfId="3854"/>
    <cfRule type="duplicateValues" priority="3848" aboveAverage="0" equalAverage="0" bottom="0" percent="0" rank="0" text="" dxfId="3855"/>
  </conditionalFormatting>
  <conditionalFormatting sqref="A5946">
    <cfRule type="duplicateValues" priority="3849" aboveAverage="0" equalAverage="0" bottom="0" percent="0" rank="0" text="" dxfId="3856"/>
    <cfRule type="duplicateValues" priority="3850" aboveAverage="0" equalAverage="0" bottom="0" percent="0" rank="0" text="" dxfId="3857"/>
    <cfRule type="duplicateValues" priority="3851" aboveAverage="0" equalAverage="0" bottom="0" percent="0" rank="0" text="" dxfId="3858"/>
    <cfRule type="duplicateValues" priority="3852" aboveAverage="0" equalAverage="0" bottom="0" percent="0" rank="0" text="" dxfId="3859"/>
  </conditionalFormatting>
  <conditionalFormatting sqref="B5945">
    <cfRule type="duplicateValues" priority="3853" aboveAverage="0" equalAverage="0" bottom="0" percent="0" rank="0" text="" dxfId="3860"/>
  </conditionalFormatting>
  <conditionalFormatting sqref="A5945">
    <cfRule type="duplicateValues" priority="3854" aboveAverage="0" equalAverage="0" bottom="0" percent="0" rank="0" text="" dxfId="3861"/>
    <cfRule type="duplicateValues" priority="3855" aboveAverage="0" equalAverage="0" bottom="0" percent="0" rank="0" text="" dxfId="3862"/>
  </conditionalFormatting>
  <conditionalFormatting sqref="O5945">
    <cfRule type="duplicateValues" priority="3856" aboveAverage="0" equalAverage="0" bottom="0" percent="0" rank="0" text="" dxfId="3863"/>
  </conditionalFormatting>
  <conditionalFormatting sqref="A5945">
    <cfRule type="duplicateValues" priority="3857" aboveAverage="0" equalAverage="0" bottom="0" percent="0" rank="0" text="" dxfId="3864"/>
  </conditionalFormatting>
  <conditionalFormatting sqref="M5945:N5945">
    <cfRule type="duplicateValues" priority="3858" aboveAverage="0" equalAverage="0" bottom="0" percent="0" rank="0" text="" dxfId="3865"/>
  </conditionalFormatting>
  <conditionalFormatting sqref="N5945">
    <cfRule type="duplicateValues" priority="3859" aboveAverage="0" equalAverage="0" bottom="0" percent="0" rank="0" text="" dxfId="3866"/>
  </conditionalFormatting>
  <conditionalFormatting sqref="A5945">
    <cfRule type="duplicateValues" priority="3860" aboveAverage="0" equalAverage="0" bottom="0" percent="0" rank="0" text="" dxfId="3867"/>
    <cfRule type="duplicateValues" priority="3861" aboveAverage="0" equalAverage="0" bottom="0" percent="0" rank="0" text="" dxfId="3868"/>
    <cfRule type="duplicateValues" priority="3862" aboveAverage="0" equalAverage="0" bottom="0" percent="0" rank="0" text="" dxfId="3869"/>
    <cfRule type="duplicateValues" priority="3863" aboveAverage="0" equalAverage="0" bottom="0" percent="0" rank="0" text="" dxfId="3870"/>
    <cfRule type="duplicateValues" priority="3864" aboveAverage="0" equalAverage="0" bottom="0" percent="0" rank="0" text="" dxfId="3871"/>
  </conditionalFormatting>
  <conditionalFormatting sqref="A5945">
    <cfRule type="duplicateValues" priority="3865" aboveAverage="0" equalAverage="0" bottom="0" percent="0" rank="0" text="" dxfId="3872"/>
    <cfRule type="duplicateValues" priority="3866" aboveAverage="0" equalAverage="0" bottom="0" percent="0" rank="0" text="" dxfId="3873"/>
    <cfRule type="duplicateValues" priority="3867" aboveAverage="0" equalAverage="0" bottom="0" percent="0" rank="0" text="" dxfId="3874"/>
  </conditionalFormatting>
  <conditionalFormatting sqref="A5945">
    <cfRule type="duplicateValues" priority="3868" aboveAverage="0" equalAverage="0" bottom="0" percent="0" rank="0" text="" dxfId="3875"/>
    <cfRule type="duplicateValues" priority="3869" aboveAverage="0" equalAverage="0" bottom="0" percent="0" rank="0" text="" dxfId="3876"/>
    <cfRule type="duplicateValues" priority="3870" aboveAverage="0" equalAverage="0" bottom="0" percent="0" rank="0" text="" dxfId="3877"/>
    <cfRule type="duplicateValues" priority="3871" aboveAverage="0" equalAverage="0" bottom="0" percent="0" rank="0" text="" dxfId="3878"/>
  </conditionalFormatting>
  <conditionalFormatting sqref="B5944">
    <cfRule type="duplicateValues" priority="3872" aboveAverage="0" equalAverage="0" bottom="0" percent="0" rank="0" text="" dxfId="3879"/>
  </conditionalFormatting>
  <conditionalFormatting sqref="O5944">
    <cfRule type="duplicateValues" priority="3873" aboveAverage="0" equalAverage="0" bottom="0" percent="0" rank="0" text="" dxfId="3880"/>
  </conditionalFormatting>
  <conditionalFormatting sqref="A5944">
    <cfRule type="duplicateValues" priority="3874" aboveAverage="0" equalAverage="0" bottom="0" percent="0" rank="0" text="" dxfId="3881"/>
    <cfRule type="duplicateValues" priority="3875" aboveAverage="0" equalAverage="0" bottom="0" percent="0" rank="0" text="" dxfId="3882"/>
  </conditionalFormatting>
  <conditionalFormatting sqref="A5944">
    <cfRule type="duplicateValues" priority="3876" aboveAverage="0" equalAverage="0" bottom="0" percent="0" rank="0" text="" dxfId="3883"/>
  </conditionalFormatting>
  <conditionalFormatting sqref="M5944:N5944">
    <cfRule type="duplicateValues" priority="3877" aboveAverage="0" equalAverage="0" bottom="0" percent="0" rank="0" text="" dxfId="3884"/>
  </conditionalFormatting>
  <conditionalFormatting sqref="N5944">
    <cfRule type="duplicateValues" priority="3878" aboveAverage="0" equalAverage="0" bottom="0" percent="0" rank="0" text="" dxfId="3885"/>
  </conditionalFormatting>
  <conditionalFormatting sqref="M5944">
    <cfRule type="duplicateValues" priority="3879" aboveAverage="0" equalAverage="0" bottom="0" percent="0" rank="0" text="" dxfId="3886"/>
  </conditionalFormatting>
  <conditionalFormatting sqref="A5944">
    <cfRule type="duplicateValues" priority="3880" aboveAverage="0" equalAverage="0" bottom="0" percent="0" rank="0" text="" dxfId="3887"/>
    <cfRule type="duplicateValues" priority="3881" aboveAverage="0" equalAverage="0" bottom="0" percent="0" rank="0" text="" dxfId="3888"/>
    <cfRule type="duplicateValues" priority="3882" aboveAverage="0" equalAverage="0" bottom="0" percent="0" rank="0" text="" dxfId="3889"/>
    <cfRule type="duplicateValues" priority="3883" aboveAverage="0" equalAverage="0" bottom="0" percent="0" rank="0" text="" dxfId="3890"/>
    <cfRule type="duplicateValues" priority="3884" aboveAverage="0" equalAverage="0" bottom="0" percent="0" rank="0" text="" dxfId="3891"/>
  </conditionalFormatting>
  <conditionalFormatting sqref="A5944">
    <cfRule type="duplicateValues" priority="3885" aboveAverage="0" equalAverage="0" bottom="0" percent="0" rank="0" text="" dxfId="3892"/>
    <cfRule type="duplicateValues" priority="3886" aboveAverage="0" equalAverage="0" bottom="0" percent="0" rank="0" text="" dxfId="3893"/>
    <cfRule type="duplicateValues" priority="3887" aboveAverage="0" equalAverage="0" bottom="0" percent="0" rank="0" text="" dxfId="3894"/>
  </conditionalFormatting>
  <conditionalFormatting sqref="A5944">
    <cfRule type="duplicateValues" priority="3888" aboveAverage="0" equalAverage="0" bottom="0" percent="0" rank="0" text="" dxfId="3895"/>
    <cfRule type="duplicateValues" priority="3889" aboveAverage="0" equalAverage="0" bottom="0" percent="0" rank="0" text="" dxfId="3896"/>
    <cfRule type="duplicateValues" priority="3890" aboveAverage="0" equalAverage="0" bottom="0" percent="0" rank="0" text="" dxfId="3897"/>
    <cfRule type="duplicateValues" priority="3891" aboveAverage="0" equalAverage="0" bottom="0" percent="0" rank="0" text="" dxfId="3898"/>
  </conditionalFormatting>
  <conditionalFormatting sqref="A5943">
    <cfRule type="duplicateValues" priority="3892" aboveAverage="0" equalAverage="0" bottom="0" percent="0" rank="0" text="" dxfId="3899"/>
    <cfRule type="duplicateValues" priority="3893" aboveAverage="0" equalAverage="0" bottom="0" percent="0" rank="0" text="" dxfId="3900"/>
  </conditionalFormatting>
  <conditionalFormatting sqref="A5943">
    <cfRule type="duplicateValues" priority="3894" aboveAverage="0" equalAverage="0" bottom="0" percent="0" rank="0" text="" dxfId="3901"/>
  </conditionalFormatting>
  <conditionalFormatting sqref="A5943">
    <cfRule type="duplicateValues" priority="3895" aboveAverage="0" equalAverage="0" bottom="0" percent="0" rank="0" text="" dxfId="3902"/>
    <cfRule type="duplicateValues" priority="3896" aboveAverage="0" equalAverage="0" bottom="0" percent="0" rank="0" text="" dxfId="3903"/>
    <cfRule type="duplicateValues" priority="3897" aboveAverage="0" equalAverage="0" bottom="0" percent="0" rank="0" text="" dxfId="3904"/>
    <cfRule type="duplicateValues" priority="3898" aboveAverage="0" equalAverage="0" bottom="0" percent="0" rank="0" text="" dxfId="3905"/>
    <cfRule type="duplicateValues" priority="3899" aboveAverage="0" equalAverage="0" bottom="0" percent="0" rank="0" text="" dxfId="3906"/>
  </conditionalFormatting>
  <conditionalFormatting sqref="A5943">
    <cfRule type="duplicateValues" priority="3900" aboveAverage="0" equalAverage="0" bottom="0" percent="0" rank="0" text="" dxfId="3907"/>
    <cfRule type="duplicateValues" priority="3901" aboveAverage="0" equalAverage="0" bottom="0" percent="0" rank="0" text="" dxfId="3908"/>
    <cfRule type="duplicateValues" priority="3902" aboveAverage="0" equalAverage="0" bottom="0" percent="0" rank="0" text="" dxfId="3909"/>
  </conditionalFormatting>
  <conditionalFormatting sqref="A5943">
    <cfRule type="duplicateValues" priority="3903" aboveAverage="0" equalAverage="0" bottom="0" percent="0" rank="0" text="" dxfId="3910"/>
    <cfRule type="duplicateValues" priority="3904" aboveAverage="0" equalAverage="0" bottom="0" percent="0" rank="0" text="" dxfId="3911"/>
    <cfRule type="duplicateValues" priority="3905" aboveAverage="0" equalAverage="0" bottom="0" percent="0" rank="0" text="" dxfId="3912"/>
    <cfRule type="duplicateValues" priority="3906" aboveAverage="0" equalAverage="0" bottom="0" percent="0" rank="0" text="" dxfId="3913"/>
  </conditionalFormatting>
  <conditionalFormatting sqref="B5942">
    <cfRule type="duplicateValues" priority="3907" aboveAverage="0" equalAverage="0" bottom="0" percent="0" rank="0" text="" dxfId="3914"/>
  </conditionalFormatting>
  <conditionalFormatting sqref="O5942">
    <cfRule type="duplicateValues" priority="3908" aboveAverage="0" equalAverage="0" bottom="0" percent="0" rank="0" text="" dxfId="3915"/>
  </conditionalFormatting>
  <conditionalFormatting sqref="M5942:N5942">
    <cfRule type="duplicateValues" priority="3909" aboveAverage="0" equalAverage="0" bottom="0" percent="0" rank="0" text="" dxfId="3916"/>
  </conditionalFormatting>
  <conditionalFormatting sqref="N5942">
    <cfRule type="duplicateValues" priority="3910" aboveAverage="0" equalAverage="0" bottom="0" percent="0" rank="0" text="" dxfId="3917"/>
  </conditionalFormatting>
  <conditionalFormatting sqref="A5942">
    <cfRule type="duplicateValues" priority="3911" aboveAverage="0" equalAverage="0" bottom="0" percent="0" rank="0" text="" dxfId="3918"/>
    <cfRule type="duplicateValues" priority="3912" aboveAverage="0" equalAverage="0" bottom="0" percent="0" rank="0" text="" dxfId="3919"/>
  </conditionalFormatting>
  <conditionalFormatting sqref="A5942">
    <cfRule type="duplicateValues" priority="3913" aboveAverage="0" equalAverage="0" bottom="0" percent="0" rank="0" text="" dxfId="3920"/>
  </conditionalFormatting>
  <conditionalFormatting sqref="A5942">
    <cfRule type="duplicateValues" priority="3914" aboveAverage="0" equalAverage="0" bottom="0" percent="0" rank="0" text="" dxfId="3921"/>
    <cfRule type="duplicateValues" priority="3915" aboveAverage="0" equalAverage="0" bottom="0" percent="0" rank="0" text="" dxfId="3922"/>
    <cfRule type="duplicateValues" priority="3916" aboveAverage="0" equalAverage="0" bottom="0" percent="0" rank="0" text="" dxfId="3923"/>
    <cfRule type="duplicateValues" priority="3917" aboveAverage="0" equalAverage="0" bottom="0" percent="0" rank="0" text="" dxfId="3924"/>
    <cfRule type="duplicateValues" priority="3918" aboveAverage="0" equalAverage="0" bottom="0" percent="0" rank="0" text="" dxfId="3925"/>
  </conditionalFormatting>
  <conditionalFormatting sqref="A5942">
    <cfRule type="duplicateValues" priority="3919" aboveAverage="0" equalAverage="0" bottom="0" percent="0" rank="0" text="" dxfId="3926"/>
    <cfRule type="duplicateValues" priority="3920" aboveAverage="0" equalAverage="0" bottom="0" percent="0" rank="0" text="" dxfId="3927"/>
    <cfRule type="duplicateValues" priority="3921" aboveAverage="0" equalAverage="0" bottom="0" percent="0" rank="0" text="" dxfId="3928"/>
  </conditionalFormatting>
  <conditionalFormatting sqref="A5942">
    <cfRule type="duplicateValues" priority="3922" aboveAverage="0" equalAverage="0" bottom="0" percent="0" rank="0" text="" dxfId="3929"/>
    <cfRule type="duplicateValues" priority="3923" aboveAverage="0" equalAverage="0" bottom="0" percent="0" rank="0" text="" dxfId="3930"/>
    <cfRule type="duplicateValues" priority="3924" aboveAverage="0" equalAverage="0" bottom="0" percent="0" rank="0" text="" dxfId="3931"/>
    <cfRule type="duplicateValues" priority="3925" aboveAverage="0" equalAverage="0" bottom="0" percent="0" rank="0" text="" dxfId="3932"/>
  </conditionalFormatting>
  <conditionalFormatting sqref="B5941">
    <cfRule type="duplicateValues" priority="3926" aboveAverage="0" equalAverage="0" bottom="0" percent="0" rank="0" text="" dxfId="3933"/>
  </conditionalFormatting>
  <conditionalFormatting sqref="O5941">
    <cfRule type="duplicateValues" priority="3927" aboveAverage="0" equalAverage="0" bottom="0" percent="0" rank="0" text="" dxfId="3934"/>
  </conditionalFormatting>
  <conditionalFormatting sqref="M5941:N5941">
    <cfRule type="duplicateValues" priority="3928" aboveAverage="0" equalAverage="0" bottom="0" percent="0" rank="0" text="" dxfId="3935"/>
  </conditionalFormatting>
  <conditionalFormatting sqref="N5941">
    <cfRule type="duplicateValues" priority="3929" aboveAverage="0" equalAverage="0" bottom="0" percent="0" rank="0" text="" dxfId="3936"/>
  </conditionalFormatting>
  <conditionalFormatting sqref="A5941">
    <cfRule type="duplicateValues" priority="3930" aboveAverage="0" equalAverage="0" bottom="0" percent="0" rank="0" text="" dxfId="3937"/>
    <cfRule type="duplicateValues" priority="3931" aboveAverage="0" equalAverage="0" bottom="0" percent="0" rank="0" text="" dxfId="3938"/>
  </conditionalFormatting>
  <conditionalFormatting sqref="A5941">
    <cfRule type="duplicateValues" priority="3932" aboveAverage="0" equalAverage="0" bottom="0" percent="0" rank="0" text="" dxfId="3939"/>
  </conditionalFormatting>
  <conditionalFormatting sqref="A5941">
    <cfRule type="duplicateValues" priority="3933" aboveAverage="0" equalAverage="0" bottom="0" percent="0" rank="0" text="" dxfId="3940"/>
    <cfRule type="duplicateValues" priority="3934" aboveAverage="0" equalAverage="0" bottom="0" percent="0" rank="0" text="" dxfId="3941"/>
    <cfRule type="duplicateValues" priority="3935" aboveAverage="0" equalAverage="0" bottom="0" percent="0" rank="0" text="" dxfId="3942"/>
    <cfRule type="duplicateValues" priority="3936" aboveAverage="0" equalAverage="0" bottom="0" percent="0" rank="0" text="" dxfId="3943"/>
    <cfRule type="duplicateValues" priority="3937" aboveAverage="0" equalAverage="0" bottom="0" percent="0" rank="0" text="" dxfId="3944"/>
  </conditionalFormatting>
  <conditionalFormatting sqref="A5941">
    <cfRule type="duplicateValues" priority="3938" aboveAverage="0" equalAverage="0" bottom="0" percent="0" rank="0" text="" dxfId="3945"/>
    <cfRule type="duplicateValues" priority="3939" aboveAverage="0" equalAverage="0" bottom="0" percent="0" rank="0" text="" dxfId="3946"/>
    <cfRule type="duplicateValues" priority="3940" aboveAverage="0" equalAverage="0" bottom="0" percent="0" rank="0" text="" dxfId="3947"/>
  </conditionalFormatting>
  <conditionalFormatting sqref="A5941">
    <cfRule type="duplicateValues" priority="3941" aboveAverage="0" equalAverage="0" bottom="0" percent="0" rank="0" text="" dxfId="3948"/>
    <cfRule type="duplicateValues" priority="3942" aboveAverage="0" equalAverage="0" bottom="0" percent="0" rank="0" text="" dxfId="3949"/>
    <cfRule type="duplicateValues" priority="3943" aboveAverage="0" equalAverage="0" bottom="0" percent="0" rank="0" text="" dxfId="3950"/>
    <cfRule type="duplicateValues" priority="3944" aboveAverage="0" equalAverage="0" bottom="0" percent="0" rank="0" text="" dxfId="3951"/>
  </conditionalFormatting>
  <conditionalFormatting sqref="B5940">
    <cfRule type="duplicateValues" priority="3945" aboveAverage="0" equalAverage="0" bottom="0" percent="0" rank="0" text="" dxfId="3952"/>
  </conditionalFormatting>
  <conditionalFormatting sqref="A5940">
    <cfRule type="duplicateValues" priority="3946" aboveAverage="0" equalAverage="0" bottom="0" percent="0" rank="0" text="" dxfId="3953"/>
    <cfRule type="duplicateValues" priority="3947" aboveAverage="0" equalAverage="0" bottom="0" percent="0" rank="0" text="" dxfId="3954"/>
  </conditionalFormatting>
  <conditionalFormatting sqref="O5940">
    <cfRule type="duplicateValues" priority="3948" aboveAverage="0" equalAverage="0" bottom="0" percent="0" rank="0" text="" dxfId="3955"/>
  </conditionalFormatting>
  <conditionalFormatting sqref="M5940:N5940">
    <cfRule type="duplicateValues" priority="3949" aboveAverage="0" equalAverage="0" bottom="0" percent="0" rank="0" text="" dxfId="3956"/>
  </conditionalFormatting>
  <conditionalFormatting sqref="N5940">
    <cfRule type="duplicateValues" priority="3950" aboveAverage="0" equalAverage="0" bottom="0" percent="0" rank="0" text="" dxfId="3957"/>
  </conditionalFormatting>
  <conditionalFormatting sqref="A5940">
    <cfRule type="duplicateValues" priority="3951" aboveAverage="0" equalAverage="0" bottom="0" percent="0" rank="0" text="" dxfId="3958"/>
  </conditionalFormatting>
  <conditionalFormatting sqref="A5940">
    <cfRule type="duplicateValues" priority="3952" aboveAverage="0" equalAverage="0" bottom="0" percent="0" rank="0" text="" dxfId="3959"/>
    <cfRule type="duplicateValues" priority="3953" aboveAverage="0" equalAverage="0" bottom="0" percent="0" rank="0" text="" dxfId="3960"/>
    <cfRule type="duplicateValues" priority="3954" aboveAverage="0" equalAverage="0" bottom="0" percent="0" rank="0" text="" dxfId="3961"/>
    <cfRule type="duplicateValues" priority="3955" aboveAverage="0" equalAverage="0" bottom="0" percent="0" rank="0" text="" dxfId="3962"/>
    <cfRule type="duplicateValues" priority="3956" aboveAverage="0" equalAverage="0" bottom="0" percent="0" rank="0" text="" dxfId="3963"/>
  </conditionalFormatting>
  <conditionalFormatting sqref="A5940">
    <cfRule type="duplicateValues" priority="3957" aboveAverage="0" equalAverage="0" bottom="0" percent="0" rank="0" text="" dxfId="3964"/>
    <cfRule type="duplicateValues" priority="3958" aboveAverage="0" equalAverage="0" bottom="0" percent="0" rank="0" text="" dxfId="3965"/>
    <cfRule type="duplicateValues" priority="3959" aboveAverage="0" equalAverage="0" bottom="0" percent="0" rank="0" text="" dxfId="3966"/>
  </conditionalFormatting>
  <conditionalFormatting sqref="A5940">
    <cfRule type="duplicateValues" priority="3960" aboveAverage="0" equalAverage="0" bottom="0" percent="0" rank="0" text="" dxfId="3967"/>
    <cfRule type="duplicateValues" priority="3961" aboveAverage="0" equalAverage="0" bottom="0" percent="0" rank="0" text="" dxfId="3968"/>
    <cfRule type="duplicateValues" priority="3962" aboveAverage="0" equalAverage="0" bottom="0" percent="0" rank="0" text="" dxfId="3969"/>
    <cfRule type="duplicateValues" priority="3963" aboveAverage="0" equalAverage="0" bottom="0" percent="0" rank="0" text="" dxfId="3970"/>
  </conditionalFormatting>
  <conditionalFormatting sqref="B5939">
    <cfRule type="duplicateValues" priority="3964" aboveAverage="0" equalAverage="0" bottom="0" percent="0" rank="0" text="" dxfId="3971"/>
  </conditionalFormatting>
  <conditionalFormatting sqref="A5939">
    <cfRule type="duplicateValues" priority="3965" aboveAverage="0" equalAverage="0" bottom="0" percent="0" rank="0" text="" dxfId="3972"/>
    <cfRule type="duplicateValues" priority="3966" aboveAverage="0" equalAverage="0" bottom="0" percent="0" rank="0" text="" dxfId="3973"/>
  </conditionalFormatting>
  <conditionalFormatting sqref="O5939">
    <cfRule type="duplicateValues" priority="3967" aboveAverage="0" equalAverage="0" bottom="0" percent="0" rank="0" text="" dxfId="3974"/>
  </conditionalFormatting>
  <conditionalFormatting sqref="M5939:N5939">
    <cfRule type="duplicateValues" priority="3968" aboveAverage="0" equalAverage="0" bottom="0" percent="0" rank="0" text="" dxfId="3975"/>
  </conditionalFormatting>
  <conditionalFormatting sqref="N5939">
    <cfRule type="duplicateValues" priority="3969" aboveAverage="0" equalAverage="0" bottom="0" percent="0" rank="0" text="" dxfId="3976"/>
  </conditionalFormatting>
  <conditionalFormatting sqref="A5939">
    <cfRule type="duplicateValues" priority="3970" aboveAverage="0" equalAverage="0" bottom="0" percent="0" rank="0" text="" dxfId="3977"/>
  </conditionalFormatting>
  <conditionalFormatting sqref="A5939">
    <cfRule type="duplicateValues" priority="3971" aboveAverage="0" equalAverage="0" bottom="0" percent="0" rank="0" text="" dxfId="3978"/>
    <cfRule type="duplicateValues" priority="3972" aboveAverage="0" equalAverage="0" bottom="0" percent="0" rank="0" text="" dxfId="3979"/>
    <cfRule type="duplicateValues" priority="3973" aboveAverage="0" equalAverage="0" bottom="0" percent="0" rank="0" text="" dxfId="3980"/>
    <cfRule type="duplicateValues" priority="3974" aboveAverage="0" equalAverage="0" bottom="0" percent="0" rank="0" text="" dxfId="3981"/>
    <cfRule type="duplicateValues" priority="3975" aboveAverage="0" equalAverage="0" bottom="0" percent="0" rank="0" text="" dxfId="3982"/>
  </conditionalFormatting>
  <conditionalFormatting sqref="A5939">
    <cfRule type="duplicateValues" priority="3976" aboveAverage="0" equalAverage="0" bottom="0" percent="0" rank="0" text="" dxfId="3983"/>
    <cfRule type="duplicateValues" priority="3977" aboveAverage="0" equalAverage="0" bottom="0" percent="0" rank="0" text="" dxfId="3984"/>
    <cfRule type="duplicateValues" priority="3978" aboveAverage="0" equalAverage="0" bottom="0" percent="0" rank="0" text="" dxfId="3985"/>
  </conditionalFormatting>
  <conditionalFormatting sqref="A5939">
    <cfRule type="duplicateValues" priority="3979" aboveAverage="0" equalAverage="0" bottom="0" percent="0" rank="0" text="" dxfId="3986"/>
    <cfRule type="duplicateValues" priority="3980" aboveAverage="0" equalAverage="0" bottom="0" percent="0" rank="0" text="" dxfId="3987"/>
    <cfRule type="duplicateValues" priority="3981" aboveAverage="0" equalAverage="0" bottom="0" percent="0" rank="0" text="" dxfId="3988"/>
    <cfRule type="duplicateValues" priority="3982" aboveAverage="0" equalAverage="0" bottom="0" percent="0" rank="0" text="" dxfId="3989"/>
  </conditionalFormatting>
  <conditionalFormatting sqref="B5937">
    <cfRule type="duplicateValues" priority="3983" aboveAverage="0" equalAverage="0" bottom="0" percent="0" rank="0" text="" dxfId="3990"/>
  </conditionalFormatting>
  <conditionalFormatting sqref="A5937">
    <cfRule type="duplicateValues" priority="3984" aboveAverage="0" equalAverage="0" bottom="0" percent="0" rank="0" text="" dxfId="3991"/>
    <cfRule type="duplicateValues" priority="3985" aboveAverage="0" equalAverage="0" bottom="0" percent="0" rank="0" text="" dxfId="3992"/>
  </conditionalFormatting>
  <conditionalFormatting sqref="O5937">
    <cfRule type="duplicateValues" priority="3986" aboveAverage="0" equalAverage="0" bottom="0" percent="0" rank="0" text="" dxfId="3993"/>
  </conditionalFormatting>
  <conditionalFormatting sqref="M5937:N5937">
    <cfRule type="duplicateValues" priority="3987" aboveAverage="0" equalAverage="0" bottom="0" percent="0" rank="0" text="" dxfId="3994"/>
  </conditionalFormatting>
  <conditionalFormatting sqref="N5937">
    <cfRule type="duplicateValues" priority="3988" aboveAverage="0" equalAverage="0" bottom="0" percent="0" rank="0" text="" dxfId="3995"/>
  </conditionalFormatting>
  <conditionalFormatting sqref="A5937">
    <cfRule type="duplicateValues" priority="3989" aboveAverage="0" equalAverage="0" bottom="0" percent="0" rank="0" text="" dxfId="3996"/>
  </conditionalFormatting>
  <conditionalFormatting sqref="A5937">
    <cfRule type="duplicateValues" priority="3990" aboveAverage="0" equalAverage="0" bottom="0" percent="0" rank="0" text="" dxfId="3997"/>
    <cfRule type="duplicateValues" priority="3991" aboveAverage="0" equalAverage="0" bottom="0" percent="0" rank="0" text="" dxfId="3998"/>
    <cfRule type="duplicateValues" priority="3992" aboveAverage="0" equalAverage="0" bottom="0" percent="0" rank="0" text="" dxfId="3999"/>
    <cfRule type="duplicateValues" priority="3993" aboveAverage="0" equalAverage="0" bottom="0" percent="0" rank="0" text="" dxfId="4000"/>
    <cfRule type="duplicateValues" priority="3994" aboveAverage="0" equalAverage="0" bottom="0" percent="0" rank="0" text="" dxfId="4001"/>
  </conditionalFormatting>
  <conditionalFormatting sqref="A5937">
    <cfRule type="duplicateValues" priority="3995" aboveAverage="0" equalAverage="0" bottom="0" percent="0" rank="0" text="" dxfId="4002"/>
    <cfRule type="duplicateValues" priority="3996" aboveAverage="0" equalAverage="0" bottom="0" percent="0" rank="0" text="" dxfId="4003"/>
    <cfRule type="duplicateValues" priority="3997" aboveAverage="0" equalAverage="0" bottom="0" percent="0" rank="0" text="" dxfId="4004"/>
  </conditionalFormatting>
  <conditionalFormatting sqref="A5937">
    <cfRule type="duplicateValues" priority="3998" aboveAverage="0" equalAverage="0" bottom="0" percent="0" rank="0" text="" dxfId="4005"/>
    <cfRule type="duplicateValues" priority="3999" aboveAverage="0" equalAverage="0" bottom="0" percent="0" rank="0" text="" dxfId="4006"/>
    <cfRule type="duplicateValues" priority="4000" aboveAverage="0" equalAverage="0" bottom="0" percent="0" rank="0" text="" dxfId="4007"/>
    <cfRule type="duplicateValues" priority="4001" aboveAverage="0" equalAverage="0" bottom="0" percent="0" rank="0" text="" dxfId="4008"/>
  </conditionalFormatting>
  <conditionalFormatting sqref="B5936">
    <cfRule type="duplicateValues" priority="4002" aboveAverage="0" equalAverage="0" bottom="0" percent="0" rank="0" text="" dxfId="4009"/>
  </conditionalFormatting>
  <conditionalFormatting sqref="A5936">
    <cfRule type="duplicateValues" priority="4003" aboveAverage="0" equalAverage="0" bottom="0" percent="0" rank="0" text="" dxfId="4010"/>
    <cfRule type="duplicateValues" priority="4004" aboveAverage="0" equalAverage="0" bottom="0" percent="0" rank="0" text="" dxfId="4011"/>
  </conditionalFormatting>
  <conditionalFormatting sqref="O5936">
    <cfRule type="duplicateValues" priority="4005" aboveAverage="0" equalAverage="0" bottom="0" percent="0" rank="0" text="" dxfId="4012"/>
  </conditionalFormatting>
  <conditionalFormatting sqref="M5936:N5936">
    <cfRule type="duplicateValues" priority="4006" aboveAverage="0" equalAverage="0" bottom="0" percent="0" rank="0" text="" dxfId="4013"/>
  </conditionalFormatting>
  <conditionalFormatting sqref="N5936">
    <cfRule type="duplicateValues" priority="4007" aboveAverage="0" equalAverage="0" bottom="0" percent="0" rank="0" text="" dxfId="4014"/>
  </conditionalFormatting>
  <conditionalFormatting sqref="A5936">
    <cfRule type="duplicateValues" priority="4008" aboveAverage="0" equalAverage="0" bottom="0" percent="0" rank="0" text="" dxfId="4015"/>
  </conditionalFormatting>
  <conditionalFormatting sqref="A5936">
    <cfRule type="duplicateValues" priority="4009" aboveAverage="0" equalAverage="0" bottom="0" percent="0" rank="0" text="" dxfId="4016"/>
    <cfRule type="duplicateValues" priority="4010" aboveAverage="0" equalAverage="0" bottom="0" percent="0" rank="0" text="" dxfId="4017"/>
    <cfRule type="duplicateValues" priority="4011" aboveAverage="0" equalAverage="0" bottom="0" percent="0" rank="0" text="" dxfId="4018"/>
    <cfRule type="duplicateValues" priority="4012" aboveAverage="0" equalAverage="0" bottom="0" percent="0" rank="0" text="" dxfId="4019"/>
    <cfRule type="duplicateValues" priority="4013" aboveAverage="0" equalAverage="0" bottom="0" percent="0" rank="0" text="" dxfId="4020"/>
  </conditionalFormatting>
  <conditionalFormatting sqref="A5936">
    <cfRule type="duplicateValues" priority="4014" aboveAverage="0" equalAverage="0" bottom="0" percent="0" rank="0" text="" dxfId="4021"/>
    <cfRule type="duplicateValues" priority="4015" aboveAverage="0" equalAverage="0" bottom="0" percent="0" rank="0" text="" dxfId="4022"/>
    <cfRule type="duplicateValues" priority="4016" aboveAverage="0" equalAverage="0" bottom="0" percent="0" rank="0" text="" dxfId="4023"/>
  </conditionalFormatting>
  <conditionalFormatting sqref="A5936">
    <cfRule type="duplicateValues" priority="4017" aboveAverage="0" equalAverage="0" bottom="0" percent="0" rank="0" text="" dxfId="4024"/>
    <cfRule type="duplicateValues" priority="4018" aboveAverage="0" equalAverage="0" bottom="0" percent="0" rank="0" text="" dxfId="4025"/>
    <cfRule type="duplicateValues" priority="4019" aboveAverage="0" equalAverage="0" bottom="0" percent="0" rank="0" text="" dxfId="4026"/>
    <cfRule type="duplicateValues" priority="4020" aboveAverage="0" equalAverage="0" bottom="0" percent="0" rank="0" text="" dxfId="4027"/>
  </conditionalFormatting>
  <conditionalFormatting sqref="B5935">
    <cfRule type="duplicateValues" priority="4021" aboveAverage="0" equalAverage="0" bottom="0" percent="0" rank="0" text="" dxfId="4028"/>
  </conditionalFormatting>
  <conditionalFormatting sqref="A5935">
    <cfRule type="duplicateValues" priority="4022" aboveAverage="0" equalAverage="0" bottom="0" percent="0" rank="0" text="" dxfId="4029"/>
    <cfRule type="duplicateValues" priority="4023" aboveAverage="0" equalAverage="0" bottom="0" percent="0" rank="0" text="" dxfId="4030"/>
  </conditionalFormatting>
  <conditionalFormatting sqref="O5935">
    <cfRule type="duplicateValues" priority="4024" aboveAverage="0" equalAverage="0" bottom="0" percent="0" rank="0" text="" dxfId="4031"/>
  </conditionalFormatting>
  <conditionalFormatting sqref="M5935:N5935">
    <cfRule type="duplicateValues" priority="4025" aboveAverage="0" equalAverage="0" bottom="0" percent="0" rank="0" text="" dxfId="4032"/>
  </conditionalFormatting>
  <conditionalFormatting sqref="N5935">
    <cfRule type="duplicateValues" priority="4026" aboveAverage="0" equalAverage="0" bottom="0" percent="0" rank="0" text="" dxfId="4033"/>
  </conditionalFormatting>
  <conditionalFormatting sqref="A5935">
    <cfRule type="duplicateValues" priority="4027" aboveAverage="0" equalAverage="0" bottom="0" percent="0" rank="0" text="" dxfId="4034"/>
  </conditionalFormatting>
  <conditionalFormatting sqref="A5935">
    <cfRule type="duplicateValues" priority="4028" aboveAverage="0" equalAverage="0" bottom="0" percent="0" rank="0" text="" dxfId="4035"/>
    <cfRule type="duplicateValues" priority="4029" aboveAverage="0" equalAverage="0" bottom="0" percent="0" rank="0" text="" dxfId="4036"/>
    <cfRule type="duplicateValues" priority="4030" aboveAverage="0" equalAverage="0" bottom="0" percent="0" rank="0" text="" dxfId="4037"/>
    <cfRule type="duplicateValues" priority="4031" aboveAverage="0" equalAverage="0" bottom="0" percent="0" rank="0" text="" dxfId="4038"/>
    <cfRule type="duplicateValues" priority="4032" aboveAverage="0" equalAverage="0" bottom="0" percent="0" rank="0" text="" dxfId="4039"/>
  </conditionalFormatting>
  <conditionalFormatting sqref="A5935">
    <cfRule type="duplicateValues" priority="4033" aboveAverage="0" equalAverage="0" bottom="0" percent="0" rank="0" text="" dxfId="4040"/>
    <cfRule type="duplicateValues" priority="4034" aboveAverage="0" equalAverage="0" bottom="0" percent="0" rank="0" text="" dxfId="4041"/>
    <cfRule type="duplicateValues" priority="4035" aboveAverage="0" equalAverage="0" bottom="0" percent="0" rank="0" text="" dxfId="4042"/>
  </conditionalFormatting>
  <conditionalFormatting sqref="A5935">
    <cfRule type="duplicateValues" priority="4036" aboveAverage="0" equalAverage="0" bottom="0" percent="0" rank="0" text="" dxfId="4043"/>
    <cfRule type="duplicateValues" priority="4037" aboveAverage="0" equalAverage="0" bottom="0" percent="0" rank="0" text="" dxfId="4044"/>
    <cfRule type="duplicateValues" priority="4038" aboveAverage="0" equalAverage="0" bottom="0" percent="0" rank="0" text="" dxfId="4045"/>
    <cfRule type="duplicateValues" priority="4039" aboveAverage="0" equalAverage="0" bottom="0" percent="0" rank="0" text="" dxfId="4046"/>
  </conditionalFormatting>
  <conditionalFormatting sqref="B5934">
    <cfRule type="duplicateValues" priority="4040" aboveAverage="0" equalAverage="0" bottom="0" percent="0" rank="0" text="" dxfId="4047"/>
  </conditionalFormatting>
  <conditionalFormatting sqref="A5934">
    <cfRule type="duplicateValues" priority="4041" aboveAverage="0" equalAverage="0" bottom="0" percent="0" rank="0" text="" dxfId="4048"/>
    <cfRule type="duplicateValues" priority="4042" aboveAverage="0" equalAverage="0" bottom="0" percent="0" rank="0" text="" dxfId="4049"/>
  </conditionalFormatting>
  <conditionalFormatting sqref="O5934">
    <cfRule type="duplicateValues" priority="4043" aboveAverage="0" equalAverage="0" bottom="0" percent="0" rank="0" text="" dxfId="4050"/>
  </conditionalFormatting>
  <conditionalFormatting sqref="M5934:N5934">
    <cfRule type="duplicateValues" priority="4044" aboveAverage="0" equalAverage="0" bottom="0" percent="0" rank="0" text="" dxfId="4051"/>
  </conditionalFormatting>
  <conditionalFormatting sqref="N5934">
    <cfRule type="duplicateValues" priority="4045" aboveAverage="0" equalAverage="0" bottom="0" percent="0" rank="0" text="" dxfId="4052"/>
  </conditionalFormatting>
  <conditionalFormatting sqref="A5934">
    <cfRule type="duplicateValues" priority="4046" aboveAverage="0" equalAverage="0" bottom="0" percent="0" rank="0" text="" dxfId="4053"/>
  </conditionalFormatting>
  <conditionalFormatting sqref="A5934">
    <cfRule type="duplicateValues" priority="4047" aboveAverage="0" equalAverage="0" bottom="0" percent="0" rank="0" text="" dxfId="4054"/>
    <cfRule type="duplicateValues" priority="4048" aboveAverage="0" equalAverage="0" bottom="0" percent="0" rank="0" text="" dxfId="4055"/>
    <cfRule type="duplicateValues" priority="4049" aboveAverage="0" equalAverage="0" bottom="0" percent="0" rank="0" text="" dxfId="4056"/>
    <cfRule type="duplicateValues" priority="4050" aboveAverage="0" equalAverage="0" bottom="0" percent="0" rank="0" text="" dxfId="4057"/>
    <cfRule type="duplicateValues" priority="4051" aboveAverage="0" equalAverage="0" bottom="0" percent="0" rank="0" text="" dxfId="4058"/>
  </conditionalFormatting>
  <conditionalFormatting sqref="A5934">
    <cfRule type="duplicateValues" priority="4052" aboveAverage="0" equalAverage="0" bottom="0" percent="0" rank="0" text="" dxfId="4059"/>
    <cfRule type="duplicateValues" priority="4053" aboveAverage="0" equalAverage="0" bottom="0" percent="0" rank="0" text="" dxfId="4060"/>
    <cfRule type="duplicateValues" priority="4054" aboveAverage="0" equalAverage="0" bottom="0" percent="0" rank="0" text="" dxfId="4061"/>
  </conditionalFormatting>
  <conditionalFormatting sqref="A5934">
    <cfRule type="duplicateValues" priority="4055" aboveAverage="0" equalAverage="0" bottom="0" percent="0" rank="0" text="" dxfId="4062"/>
    <cfRule type="duplicateValues" priority="4056" aboveAverage="0" equalAverage="0" bottom="0" percent="0" rank="0" text="" dxfId="4063"/>
    <cfRule type="duplicateValues" priority="4057" aboveAverage="0" equalAverage="0" bottom="0" percent="0" rank="0" text="" dxfId="4064"/>
    <cfRule type="duplicateValues" priority="4058" aboveAverage="0" equalAverage="0" bottom="0" percent="0" rank="0" text="" dxfId="4065"/>
  </conditionalFormatting>
  <conditionalFormatting sqref="B5933">
    <cfRule type="duplicateValues" priority="4059" aboveAverage="0" equalAverage="0" bottom="0" percent="0" rank="0" text="" dxfId="4066"/>
  </conditionalFormatting>
  <conditionalFormatting sqref="A5933">
    <cfRule type="duplicateValues" priority="4060" aboveAverage="0" equalAverage="0" bottom="0" percent="0" rank="0" text="" dxfId="4067"/>
    <cfRule type="duplicateValues" priority="4061" aboveAverage="0" equalAverage="0" bottom="0" percent="0" rank="0" text="" dxfId="4068"/>
  </conditionalFormatting>
  <conditionalFormatting sqref="O5933">
    <cfRule type="duplicateValues" priority="4062" aboveAverage="0" equalAverage="0" bottom="0" percent="0" rank="0" text="" dxfId="4069"/>
  </conditionalFormatting>
  <conditionalFormatting sqref="M5933:N5933">
    <cfRule type="duplicateValues" priority="4063" aboveAverage="0" equalAverage="0" bottom="0" percent="0" rank="0" text="" dxfId="4070"/>
  </conditionalFormatting>
  <conditionalFormatting sqref="N5933">
    <cfRule type="duplicateValues" priority="4064" aboveAverage="0" equalAverage="0" bottom="0" percent="0" rank="0" text="" dxfId="4071"/>
  </conditionalFormatting>
  <conditionalFormatting sqref="A5933">
    <cfRule type="duplicateValues" priority="4065" aboveAverage="0" equalAverage="0" bottom="0" percent="0" rank="0" text="" dxfId="4072"/>
  </conditionalFormatting>
  <conditionalFormatting sqref="A5933">
    <cfRule type="duplicateValues" priority="4066" aboveAverage="0" equalAverage="0" bottom="0" percent="0" rank="0" text="" dxfId="4073"/>
    <cfRule type="duplicateValues" priority="4067" aboveAverage="0" equalAverage="0" bottom="0" percent="0" rank="0" text="" dxfId="4074"/>
    <cfRule type="duplicateValues" priority="4068" aboveAverage="0" equalAverage="0" bottom="0" percent="0" rank="0" text="" dxfId="4075"/>
    <cfRule type="duplicateValues" priority="4069" aboveAverage="0" equalAverage="0" bottom="0" percent="0" rank="0" text="" dxfId="4076"/>
    <cfRule type="duplicateValues" priority="4070" aboveAverage="0" equalAverage="0" bottom="0" percent="0" rank="0" text="" dxfId="4077"/>
  </conditionalFormatting>
  <conditionalFormatting sqref="A5933">
    <cfRule type="duplicateValues" priority="4071" aboveAverage="0" equalAverage="0" bottom="0" percent="0" rank="0" text="" dxfId="4078"/>
    <cfRule type="duplicateValues" priority="4072" aboveAverage="0" equalAverage="0" bottom="0" percent="0" rank="0" text="" dxfId="4079"/>
    <cfRule type="duplicateValues" priority="4073" aboveAverage="0" equalAverage="0" bottom="0" percent="0" rank="0" text="" dxfId="4080"/>
  </conditionalFormatting>
  <conditionalFormatting sqref="A5933">
    <cfRule type="duplicateValues" priority="4074" aboveAverage="0" equalAverage="0" bottom="0" percent="0" rank="0" text="" dxfId="4081"/>
    <cfRule type="duplicateValues" priority="4075" aboveAverage="0" equalAverage="0" bottom="0" percent="0" rank="0" text="" dxfId="4082"/>
    <cfRule type="duplicateValues" priority="4076" aboveAverage="0" equalAverage="0" bottom="0" percent="0" rank="0" text="" dxfId="4083"/>
    <cfRule type="duplicateValues" priority="4077" aboveAverage="0" equalAverage="0" bottom="0" percent="0" rank="0" text="" dxfId="4084"/>
  </conditionalFormatting>
  <conditionalFormatting sqref="B5932">
    <cfRule type="duplicateValues" priority="4078" aboveAverage="0" equalAverage="0" bottom="0" percent="0" rank="0" text="" dxfId="4085"/>
  </conditionalFormatting>
  <conditionalFormatting sqref="A5932">
    <cfRule type="duplicateValues" priority="4079" aboveAverage="0" equalAverage="0" bottom="0" percent="0" rank="0" text="" dxfId="4086"/>
    <cfRule type="duplicateValues" priority="4080" aboveAverage="0" equalAverage="0" bottom="0" percent="0" rank="0" text="" dxfId="4087"/>
  </conditionalFormatting>
  <conditionalFormatting sqref="O5932">
    <cfRule type="duplicateValues" priority="4081" aboveAverage="0" equalAverage="0" bottom="0" percent="0" rank="0" text="" dxfId="4088"/>
  </conditionalFormatting>
  <conditionalFormatting sqref="M5932:N5932">
    <cfRule type="duplicateValues" priority="4082" aboveAverage="0" equalAverage="0" bottom="0" percent="0" rank="0" text="" dxfId="4089"/>
  </conditionalFormatting>
  <conditionalFormatting sqref="N5932">
    <cfRule type="duplicateValues" priority="4083" aboveAverage="0" equalAverage="0" bottom="0" percent="0" rank="0" text="" dxfId="4090"/>
  </conditionalFormatting>
  <conditionalFormatting sqref="A5932">
    <cfRule type="duplicateValues" priority="4084" aboveAverage="0" equalAverage="0" bottom="0" percent="0" rank="0" text="" dxfId="4091"/>
  </conditionalFormatting>
  <conditionalFormatting sqref="A5932">
    <cfRule type="duplicateValues" priority="4085" aboveAverage="0" equalAverage="0" bottom="0" percent="0" rank="0" text="" dxfId="4092"/>
    <cfRule type="duplicateValues" priority="4086" aboveAverage="0" equalAverage="0" bottom="0" percent="0" rank="0" text="" dxfId="4093"/>
    <cfRule type="duplicateValues" priority="4087" aboveAverage="0" equalAverage="0" bottom="0" percent="0" rank="0" text="" dxfId="4094"/>
    <cfRule type="duplicateValues" priority="4088" aboveAverage="0" equalAverage="0" bottom="0" percent="0" rank="0" text="" dxfId="4095"/>
    <cfRule type="duplicateValues" priority="4089" aboveAverage="0" equalAverage="0" bottom="0" percent="0" rank="0" text="" dxfId="4096"/>
  </conditionalFormatting>
  <conditionalFormatting sqref="A5932">
    <cfRule type="duplicateValues" priority="4090" aboveAverage="0" equalAverage="0" bottom="0" percent="0" rank="0" text="" dxfId="4097"/>
    <cfRule type="duplicateValues" priority="4091" aboveAverage="0" equalAverage="0" bottom="0" percent="0" rank="0" text="" dxfId="4098"/>
    <cfRule type="duplicateValues" priority="4092" aboveAverage="0" equalAverage="0" bottom="0" percent="0" rank="0" text="" dxfId="4099"/>
  </conditionalFormatting>
  <conditionalFormatting sqref="A5932">
    <cfRule type="duplicateValues" priority="4093" aboveAverage="0" equalAverage="0" bottom="0" percent="0" rank="0" text="" dxfId="4100"/>
    <cfRule type="duplicateValues" priority="4094" aboveAverage="0" equalAverage="0" bottom="0" percent="0" rank="0" text="" dxfId="4101"/>
    <cfRule type="duplicateValues" priority="4095" aboveAverage="0" equalAverage="0" bottom="0" percent="0" rank="0" text="" dxfId="4102"/>
    <cfRule type="duplicateValues" priority="4096" aboveAverage="0" equalAverage="0" bottom="0" percent="0" rank="0" text="" dxfId="4103"/>
  </conditionalFormatting>
  <conditionalFormatting sqref="B5931">
    <cfRule type="duplicateValues" priority="4097" aboveAverage="0" equalAverage="0" bottom="0" percent="0" rank="0" text="" dxfId="4104"/>
  </conditionalFormatting>
  <conditionalFormatting sqref="A5931">
    <cfRule type="duplicateValues" priority="4098" aboveAverage="0" equalAverage="0" bottom="0" percent="0" rank="0" text="" dxfId="4105"/>
    <cfRule type="duplicateValues" priority="4099" aboveAverage="0" equalAverage="0" bottom="0" percent="0" rank="0" text="" dxfId="4106"/>
  </conditionalFormatting>
  <conditionalFormatting sqref="O5931">
    <cfRule type="duplicateValues" priority="4100" aboveAverage="0" equalAverage="0" bottom="0" percent="0" rank="0" text="" dxfId="4107"/>
  </conditionalFormatting>
  <conditionalFormatting sqref="M5931:N5931">
    <cfRule type="duplicateValues" priority="4101" aboveAverage="0" equalAverage="0" bottom="0" percent="0" rank="0" text="" dxfId="4108"/>
  </conditionalFormatting>
  <conditionalFormatting sqref="N5931">
    <cfRule type="duplicateValues" priority="4102" aboveAverage="0" equalAverage="0" bottom="0" percent="0" rank="0" text="" dxfId="4109"/>
  </conditionalFormatting>
  <conditionalFormatting sqref="A5931">
    <cfRule type="duplicateValues" priority="4103" aboveAverage="0" equalAverage="0" bottom="0" percent="0" rank="0" text="" dxfId="4110"/>
  </conditionalFormatting>
  <conditionalFormatting sqref="A5931">
    <cfRule type="duplicateValues" priority="4104" aboveAverage="0" equalAverage="0" bottom="0" percent="0" rank="0" text="" dxfId="4111"/>
    <cfRule type="duplicateValues" priority="4105" aboveAverage="0" equalAverage="0" bottom="0" percent="0" rank="0" text="" dxfId="4112"/>
    <cfRule type="duplicateValues" priority="4106" aboveAverage="0" equalAverage="0" bottom="0" percent="0" rank="0" text="" dxfId="4113"/>
    <cfRule type="duplicateValues" priority="4107" aboveAverage="0" equalAverage="0" bottom="0" percent="0" rank="0" text="" dxfId="4114"/>
    <cfRule type="duplicateValues" priority="4108" aboveAverage="0" equalAverage="0" bottom="0" percent="0" rank="0" text="" dxfId="4115"/>
  </conditionalFormatting>
  <conditionalFormatting sqref="A5931">
    <cfRule type="duplicateValues" priority="4109" aboveAverage="0" equalAverage="0" bottom="0" percent="0" rank="0" text="" dxfId="4116"/>
    <cfRule type="duplicateValues" priority="4110" aboveAverage="0" equalAverage="0" bottom="0" percent="0" rank="0" text="" dxfId="4117"/>
    <cfRule type="duplicateValues" priority="4111" aboveAverage="0" equalAverage="0" bottom="0" percent="0" rank="0" text="" dxfId="4118"/>
  </conditionalFormatting>
  <conditionalFormatting sqref="A5931">
    <cfRule type="duplicateValues" priority="4112" aboveAverage="0" equalAverage="0" bottom="0" percent="0" rank="0" text="" dxfId="4119"/>
    <cfRule type="duplicateValues" priority="4113" aboveAverage="0" equalAverage="0" bottom="0" percent="0" rank="0" text="" dxfId="4120"/>
    <cfRule type="duplicateValues" priority="4114" aboveAverage="0" equalAverage="0" bottom="0" percent="0" rank="0" text="" dxfId="4121"/>
    <cfRule type="duplicateValues" priority="4115" aboveAverage="0" equalAverage="0" bottom="0" percent="0" rank="0" text="" dxfId="4122"/>
  </conditionalFormatting>
  <conditionalFormatting sqref="B5930">
    <cfRule type="duplicateValues" priority="4116" aboveAverage="0" equalAverage="0" bottom="0" percent="0" rank="0" text="" dxfId="4123"/>
  </conditionalFormatting>
  <conditionalFormatting sqref="A5930">
    <cfRule type="duplicateValues" priority="4117" aboveAverage="0" equalAverage="0" bottom="0" percent="0" rank="0" text="" dxfId="4124"/>
    <cfRule type="duplicateValues" priority="4118" aboveAverage="0" equalAverage="0" bottom="0" percent="0" rank="0" text="" dxfId="4125"/>
  </conditionalFormatting>
  <conditionalFormatting sqref="O5930">
    <cfRule type="duplicateValues" priority="4119" aboveAverage="0" equalAverage="0" bottom="0" percent="0" rank="0" text="" dxfId="4126"/>
  </conditionalFormatting>
  <conditionalFormatting sqref="A5930">
    <cfRule type="duplicateValues" priority="4120" aboveAverage="0" equalAverage="0" bottom="0" percent="0" rank="0" text="" dxfId="4127"/>
  </conditionalFormatting>
  <conditionalFormatting sqref="M5930:N5930">
    <cfRule type="duplicateValues" priority="4121" aboveAverage="0" equalAverage="0" bottom="0" percent="0" rank="0" text="" dxfId="4128"/>
  </conditionalFormatting>
  <conditionalFormatting sqref="N5930">
    <cfRule type="duplicateValues" priority="4122" aboveAverage="0" equalAverage="0" bottom="0" percent="0" rank="0" text="" dxfId="4129"/>
  </conditionalFormatting>
  <conditionalFormatting sqref="A5930">
    <cfRule type="duplicateValues" priority="4123" aboveAverage="0" equalAverage="0" bottom="0" percent="0" rank="0" text="" dxfId="4130"/>
    <cfRule type="duplicateValues" priority="4124" aboveAverage="0" equalAverage="0" bottom="0" percent="0" rank="0" text="" dxfId="4131"/>
    <cfRule type="duplicateValues" priority="4125" aboveAverage="0" equalAverage="0" bottom="0" percent="0" rank="0" text="" dxfId="4132"/>
    <cfRule type="duplicateValues" priority="4126" aboveAverage="0" equalAverage="0" bottom="0" percent="0" rank="0" text="" dxfId="4133"/>
    <cfRule type="duplicateValues" priority="4127" aboveAverage="0" equalAverage="0" bottom="0" percent="0" rank="0" text="" dxfId="4134"/>
  </conditionalFormatting>
  <conditionalFormatting sqref="A5930">
    <cfRule type="duplicateValues" priority="4128" aboveAverage="0" equalAverage="0" bottom="0" percent="0" rank="0" text="" dxfId="4135"/>
    <cfRule type="duplicateValues" priority="4129" aboveAverage="0" equalAverage="0" bottom="0" percent="0" rank="0" text="" dxfId="4136"/>
    <cfRule type="duplicateValues" priority="4130" aboveAverage="0" equalAverage="0" bottom="0" percent="0" rank="0" text="" dxfId="4137"/>
  </conditionalFormatting>
  <conditionalFormatting sqref="A5930">
    <cfRule type="duplicateValues" priority="4131" aboveAverage="0" equalAverage="0" bottom="0" percent="0" rank="0" text="" dxfId="4138"/>
    <cfRule type="duplicateValues" priority="4132" aboveAverage="0" equalAverage="0" bottom="0" percent="0" rank="0" text="" dxfId="4139"/>
    <cfRule type="duplicateValues" priority="4133" aboveAverage="0" equalAverage="0" bottom="0" percent="0" rank="0" text="" dxfId="4140"/>
    <cfRule type="duplicateValues" priority="4134" aboveAverage="0" equalAverage="0" bottom="0" percent="0" rank="0" text="" dxfId="4141"/>
  </conditionalFormatting>
  <conditionalFormatting sqref="B5929">
    <cfRule type="duplicateValues" priority="4135" aboveAverage="0" equalAverage="0" bottom="0" percent="0" rank="0" text="" dxfId="4142"/>
  </conditionalFormatting>
  <conditionalFormatting sqref="A5929">
    <cfRule type="duplicateValues" priority="4136" aboveAverage="0" equalAverage="0" bottom="0" percent="0" rank="0" text="" dxfId="4143"/>
    <cfRule type="duplicateValues" priority="4137" aboveAverage="0" equalAverage="0" bottom="0" percent="0" rank="0" text="" dxfId="4144"/>
  </conditionalFormatting>
  <conditionalFormatting sqref="O5929">
    <cfRule type="duplicateValues" priority="4138" aboveAverage="0" equalAverage="0" bottom="0" percent="0" rank="0" text="" dxfId="4145"/>
  </conditionalFormatting>
  <conditionalFormatting sqref="A5929">
    <cfRule type="duplicateValues" priority="4139" aboveAverage="0" equalAverage="0" bottom="0" percent="0" rank="0" text="" dxfId="4146"/>
  </conditionalFormatting>
  <conditionalFormatting sqref="M5929:N5929">
    <cfRule type="duplicateValues" priority="4140" aboveAverage="0" equalAverage="0" bottom="0" percent="0" rank="0" text="" dxfId="4147"/>
  </conditionalFormatting>
  <conditionalFormatting sqref="N5929">
    <cfRule type="duplicateValues" priority="4141" aboveAverage="0" equalAverage="0" bottom="0" percent="0" rank="0" text="" dxfId="4148"/>
  </conditionalFormatting>
  <conditionalFormatting sqref="A5929">
    <cfRule type="duplicateValues" priority="4142" aboveAverage="0" equalAverage="0" bottom="0" percent="0" rank="0" text="" dxfId="4149"/>
    <cfRule type="duplicateValues" priority="4143" aboveAverage="0" equalAverage="0" bottom="0" percent="0" rank="0" text="" dxfId="4150"/>
    <cfRule type="duplicateValues" priority="4144" aboveAverage="0" equalAverage="0" bottom="0" percent="0" rank="0" text="" dxfId="4151"/>
    <cfRule type="duplicateValues" priority="4145" aboveAverage="0" equalAverage="0" bottom="0" percent="0" rank="0" text="" dxfId="4152"/>
    <cfRule type="duplicateValues" priority="4146" aboveAverage="0" equalAverage="0" bottom="0" percent="0" rank="0" text="" dxfId="4153"/>
  </conditionalFormatting>
  <conditionalFormatting sqref="A5929">
    <cfRule type="duplicateValues" priority="4147" aboveAverage="0" equalAverage="0" bottom="0" percent="0" rank="0" text="" dxfId="4154"/>
    <cfRule type="duplicateValues" priority="4148" aboveAverage="0" equalAverage="0" bottom="0" percent="0" rank="0" text="" dxfId="4155"/>
    <cfRule type="duplicateValues" priority="4149" aboveAverage="0" equalAverage="0" bottom="0" percent="0" rank="0" text="" dxfId="4156"/>
  </conditionalFormatting>
  <conditionalFormatting sqref="A5929">
    <cfRule type="duplicateValues" priority="4150" aboveAverage="0" equalAverage="0" bottom="0" percent="0" rank="0" text="" dxfId="4157"/>
    <cfRule type="duplicateValues" priority="4151" aboveAverage="0" equalAverage="0" bottom="0" percent="0" rank="0" text="" dxfId="4158"/>
    <cfRule type="duplicateValues" priority="4152" aboveAverage="0" equalAverage="0" bottom="0" percent="0" rank="0" text="" dxfId="4159"/>
    <cfRule type="duplicateValues" priority="4153" aboveAverage="0" equalAverage="0" bottom="0" percent="0" rank="0" text="" dxfId="4160"/>
  </conditionalFormatting>
  <conditionalFormatting sqref="B5928">
    <cfRule type="duplicateValues" priority="4154" aboveAverage="0" equalAverage="0" bottom="0" percent="0" rank="0" text="" dxfId="4161"/>
  </conditionalFormatting>
  <conditionalFormatting sqref="A5928">
    <cfRule type="duplicateValues" priority="4155" aboveAverage="0" equalAverage="0" bottom="0" percent="0" rank="0" text="" dxfId="4162"/>
    <cfRule type="duplicateValues" priority="4156" aboveAverage="0" equalAverage="0" bottom="0" percent="0" rank="0" text="" dxfId="4163"/>
  </conditionalFormatting>
  <conditionalFormatting sqref="O5928">
    <cfRule type="duplicateValues" priority="4157" aboveAverage="0" equalAverage="0" bottom="0" percent="0" rank="0" text="" dxfId="4164"/>
  </conditionalFormatting>
  <conditionalFormatting sqref="A5928">
    <cfRule type="duplicateValues" priority="4158" aboveAverage="0" equalAverage="0" bottom="0" percent="0" rank="0" text="" dxfId="4165"/>
  </conditionalFormatting>
  <conditionalFormatting sqref="M5928:N5928">
    <cfRule type="duplicateValues" priority="4159" aboveAverage="0" equalAverage="0" bottom="0" percent="0" rank="0" text="" dxfId="4166"/>
  </conditionalFormatting>
  <conditionalFormatting sqref="N5928">
    <cfRule type="duplicateValues" priority="4160" aboveAverage="0" equalAverage="0" bottom="0" percent="0" rank="0" text="" dxfId="4167"/>
  </conditionalFormatting>
  <conditionalFormatting sqref="A5928">
    <cfRule type="duplicateValues" priority="4161" aboveAverage="0" equalAverage="0" bottom="0" percent="0" rank="0" text="" dxfId="4168"/>
    <cfRule type="duplicateValues" priority="4162" aboveAverage="0" equalAverage="0" bottom="0" percent="0" rank="0" text="" dxfId="4169"/>
    <cfRule type="duplicateValues" priority="4163" aboveAverage="0" equalAverage="0" bottom="0" percent="0" rank="0" text="" dxfId="4170"/>
    <cfRule type="duplicateValues" priority="4164" aboveAverage="0" equalAverage="0" bottom="0" percent="0" rank="0" text="" dxfId="4171"/>
    <cfRule type="duplicateValues" priority="4165" aboveAverage="0" equalAverage="0" bottom="0" percent="0" rank="0" text="" dxfId="4172"/>
  </conditionalFormatting>
  <conditionalFormatting sqref="A5928">
    <cfRule type="duplicateValues" priority="4166" aboveAverage="0" equalAverage="0" bottom="0" percent="0" rank="0" text="" dxfId="4173"/>
    <cfRule type="duplicateValues" priority="4167" aboveAverage="0" equalAverage="0" bottom="0" percent="0" rank="0" text="" dxfId="4174"/>
    <cfRule type="duplicateValues" priority="4168" aboveAverage="0" equalAverage="0" bottom="0" percent="0" rank="0" text="" dxfId="4175"/>
  </conditionalFormatting>
  <conditionalFormatting sqref="A5928">
    <cfRule type="duplicateValues" priority="4169" aboveAverage="0" equalAverage="0" bottom="0" percent="0" rank="0" text="" dxfId="4176"/>
    <cfRule type="duplicateValues" priority="4170" aboveAverage="0" equalAverage="0" bottom="0" percent="0" rank="0" text="" dxfId="4177"/>
    <cfRule type="duplicateValues" priority="4171" aboveAverage="0" equalAverage="0" bottom="0" percent="0" rank="0" text="" dxfId="4178"/>
    <cfRule type="duplicateValues" priority="4172" aboveAverage="0" equalAverage="0" bottom="0" percent="0" rank="0" text="" dxfId="4179"/>
  </conditionalFormatting>
  <conditionalFormatting sqref="B5927">
    <cfRule type="duplicateValues" priority="4173" aboveAverage="0" equalAverage="0" bottom="0" percent="0" rank="0" text="" dxfId="4180"/>
  </conditionalFormatting>
  <conditionalFormatting sqref="A5927">
    <cfRule type="duplicateValues" priority="4174" aboveAverage="0" equalAverage="0" bottom="0" percent="0" rank="0" text="" dxfId="4181"/>
    <cfRule type="duplicateValues" priority="4175" aboveAverage="0" equalAverage="0" bottom="0" percent="0" rank="0" text="" dxfId="4182"/>
  </conditionalFormatting>
  <conditionalFormatting sqref="O5927">
    <cfRule type="duplicateValues" priority="4176" aboveAverage="0" equalAverage="0" bottom="0" percent="0" rank="0" text="" dxfId="4183"/>
  </conditionalFormatting>
  <conditionalFormatting sqref="A5927">
    <cfRule type="duplicateValues" priority="4177" aboveAverage="0" equalAverage="0" bottom="0" percent="0" rank="0" text="" dxfId="4184"/>
  </conditionalFormatting>
  <conditionalFormatting sqref="M5927:N5927">
    <cfRule type="duplicateValues" priority="4178" aboveAverage="0" equalAverage="0" bottom="0" percent="0" rank="0" text="" dxfId="4185"/>
  </conditionalFormatting>
  <conditionalFormatting sqref="N5927">
    <cfRule type="duplicateValues" priority="4179" aboveAverage="0" equalAverage="0" bottom="0" percent="0" rank="0" text="" dxfId="4186"/>
  </conditionalFormatting>
  <conditionalFormatting sqref="A5927">
    <cfRule type="duplicateValues" priority="4180" aboveAverage="0" equalAverage="0" bottom="0" percent="0" rank="0" text="" dxfId="4187"/>
    <cfRule type="duplicateValues" priority="4181" aboveAverage="0" equalAverage="0" bottom="0" percent="0" rank="0" text="" dxfId="4188"/>
    <cfRule type="duplicateValues" priority="4182" aboveAverage="0" equalAverage="0" bottom="0" percent="0" rank="0" text="" dxfId="4189"/>
    <cfRule type="duplicateValues" priority="4183" aboveAverage="0" equalAverage="0" bottom="0" percent="0" rank="0" text="" dxfId="4190"/>
    <cfRule type="duplicateValues" priority="4184" aboveAverage="0" equalAverage="0" bottom="0" percent="0" rank="0" text="" dxfId="4191"/>
  </conditionalFormatting>
  <conditionalFormatting sqref="A5927">
    <cfRule type="duplicateValues" priority="4185" aboveAverage="0" equalAverage="0" bottom="0" percent="0" rank="0" text="" dxfId="4192"/>
    <cfRule type="duplicateValues" priority="4186" aboveAverage="0" equalAverage="0" bottom="0" percent="0" rank="0" text="" dxfId="4193"/>
    <cfRule type="duplicateValues" priority="4187" aboveAverage="0" equalAverage="0" bottom="0" percent="0" rank="0" text="" dxfId="4194"/>
  </conditionalFormatting>
  <conditionalFormatting sqref="A5927">
    <cfRule type="duplicateValues" priority="4188" aboveAverage="0" equalAverage="0" bottom="0" percent="0" rank="0" text="" dxfId="4195"/>
    <cfRule type="duplicateValues" priority="4189" aboveAverage="0" equalAverage="0" bottom="0" percent="0" rank="0" text="" dxfId="4196"/>
    <cfRule type="duplicateValues" priority="4190" aboveAverage="0" equalAverage="0" bottom="0" percent="0" rank="0" text="" dxfId="4197"/>
    <cfRule type="duplicateValues" priority="4191" aboveAverage="0" equalAverage="0" bottom="0" percent="0" rank="0" text="" dxfId="4198"/>
  </conditionalFormatting>
  <conditionalFormatting sqref="B5926">
    <cfRule type="duplicateValues" priority="4192" aboveAverage="0" equalAverage="0" bottom="0" percent="0" rank="0" text="" dxfId="4199"/>
  </conditionalFormatting>
  <conditionalFormatting sqref="A5926">
    <cfRule type="duplicateValues" priority="4193" aboveAverage="0" equalAverage="0" bottom="0" percent="0" rank="0" text="" dxfId="4200"/>
    <cfRule type="duplicateValues" priority="4194" aboveAverage="0" equalAverage="0" bottom="0" percent="0" rank="0" text="" dxfId="4201"/>
  </conditionalFormatting>
  <conditionalFormatting sqref="O5926">
    <cfRule type="duplicateValues" priority="4195" aboveAverage="0" equalAverage="0" bottom="0" percent="0" rank="0" text="" dxfId="4202"/>
  </conditionalFormatting>
  <conditionalFormatting sqref="A5926">
    <cfRule type="duplicateValues" priority="4196" aboveAverage="0" equalAverage="0" bottom="0" percent="0" rank="0" text="" dxfId="4203"/>
  </conditionalFormatting>
  <conditionalFormatting sqref="M5926:N5926">
    <cfRule type="duplicateValues" priority="4197" aboveAverage="0" equalAverage="0" bottom="0" percent="0" rank="0" text="" dxfId="4204"/>
  </conditionalFormatting>
  <conditionalFormatting sqref="N5926">
    <cfRule type="duplicateValues" priority="4198" aboveAverage="0" equalAverage="0" bottom="0" percent="0" rank="0" text="" dxfId="4205"/>
  </conditionalFormatting>
  <conditionalFormatting sqref="A5926">
    <cfRule type="duplicateValues" priority="4199" aboveAverage="0" equalAverage="0" bottom="0" percent="0" rank="0" text="" dxfId="4206"/>
    <cfRule type="duplicateValues" priority="4200" aboveAverage="0" equalAverage="0" bottom="0" percent="0" rank="0" text="" dxfId="4207"/>
    <cfRule type="duplicateValues" priority="4201" aboveAverage="0" equalAverage="0" bottom="0" percent="0" rank="0" text="" dxfId="4208"/>
    <cfRule type="duplicateValues" priority="4202" aboveAverage="0" equalAverage="0" bottom="0" percent="0" rank="0" text="" dxfId="4209"/>
    <cfRule type="duplicateValues" priority="4203" aboveAverage="0" equalAverage="0" bottom="0" percent="0" rank="0" text="" dxfId="4210"/>
  </conditionalFormatting>
  <conditionalFormatting sqref="A5926">
    <cfRule type="duplicateValues" priority="4204" aboveAverage="0" equalAverage="0" bottom="0" percent="0" rank="0" text="" dxfId="4211"/>
    <cfRule type="duplicateValues" priority="4205" aboveAverage="0" equalAverage="0" bottom="0" percent="0" rank="0" text="" dxfId="4212"/>
    <cfRule type="duplicateValues" priority="4206" aboveAverage="0" equalAverage="0" bottom="0" percent="0" rank="0" text="" dxfId="4213"/>
  </conditionalFormatting>
  <conditionalFormatting sqref="A5926">
    <cfRule type="duplicateValues" priority="4207" aboveAverage="0" equalAverage="0" bottom="0" percent="0" rank="0" text="" dxfId="4214"/>
    <cfRule type="duplicateValues" priority="4208" aboveAverage="0" equalAverage="0" bottom="0" percent="0" rank="0" text="" dxfId="4215"/>
    <cfRule type="duplicateValues" priority="4209" aboveAverage="0" equalAverage="0" bottom="0" percent="0" rank="0" text="" dxfId="4216"/>
    <cfRule type="duplicateValues" priority="4210" aboveAverage="0" equalAverage="0" bottom="0" percent="0" rank="0" text="" dxfId="4217"/>
  </conditionalFormatting>
  <conditionalFormatting sqref="B5925">
    <cfRule type="duplicateValues" priority="4211" aboveAverage="0" equalAverage="0" bottom="0" percent="0" rank="0" text="" dxfId="4218"/>
  </conditionalFormatting>
  <conditionalFormatting sqref="O5925">
    <cfRule type="duplicateValues" priority="4212" aboveAverage="0" equalAverage="0" bottom="0" percent="0" rank="0" text="" dxfId="4219"/>
  </conditionalFormatting>
  <conditionalFormatting sqref="M5925:N5925">
    <cfRule type="duplicateValues" priority="4213" aboveAverage="0" equalAverage="0" bottom="0" percent="0" rank="0" text="" dxfId="4220"/>
  </conditionalFormatting>
  <conditionalFormatting sqref="N5925">
    <cfRule type="duplicateValues" priority="4214" aboveAverage="0" equalAverage="0" bottom="0" percent="0" rank="0" text="" dxfId="4221"/>
  </conditionalFormatting>
  <conditionalFormatting sqref="A5925">
    <cfRule type="duplicateValues" priority="4215" aboveAverage="0" equalAverage="0" bottom="0" percent="0" rank="0" text="" dxfId="4222"/>
    <cfRule type="duplicateValues" priority="4216" aboveAverage="0" equalAverage="0" bottom="0" percent="0" rank="0" text="" dxfId="4223"/>
  </conditionalFormatting>
  <conditionalFormatting sqref="A5925">
    <cfRule type="duplicateValues" priority="4217" aboveAverage="0" equalAverage="0" bottom="0" percent="0" rank="0" text="" dxfId="4224"/>
  </conditionalFormatting>
  <conditionalFormatting sqref="A5925">
    <cfRule type="duplicateValues" priority="4218" aboveAverage="0" equalAverage="0" bottom="0" percent="0" rank="0" text="" dxfId="4225"/>
    <cfRule type="duplicateValues" priority="4219" aboveAverage="0" equalAverage="0" bottom="0" percent="0" rank="0" text="" dxfId="4226"/>
    <cfRule type="duplicateValues" priority="4220" aboveAverage="0" equalAverage="0" bottom="0" percent="0" rank="0" text="" dxfId="4227"/>
    <cfRule type="duplicateValues" priority="4221" aboveAverage="0" equalAverage="0" bottom="0" percent="0" rank="0" text="" dxfId="4228"/>
    <cfRule type="duplicateValues" priority="4222" aboveAverage="0" equalAverage="0" bottom="0" percent="0" rank="0" text="" dxfId="4229"/>
  </conditionalFormatting>
  <conditionalFormatting sqref="A5925">
    <cfRule type="duplicateValues" priority="4223" aboveAverage="0" equalAverage="0" bottom="0" percent="0" rank="0" text="" dxfId="4230"/>
    <cfRule type="duplicateValues" priority="4224" aboveAverage="0" equalAverage="0" bottom="0" percent="0" rank="0" text="" dxfId="4231"/>
    <cfRule type="duplicateValues" priority="4225" aboveAverage="0" equalAverage="0" bottom="0" percent="0" rank="0" text="" dxfId="4232"/>
  </conditionalFormatting>
  <conditionalFormatting sqref="A5925">
    <cfRule type="duplicateValues" priority="4226" aboveAverage="0" equalAverage="0" bottom="0" percent="0" rank="0" text="" dxfId="4233"/>
    <cfRule type="duplicateValues" priority="4227" aboveAverage="0" equalAverage="0" bottom="0" percent="0" rank="0" text="" dxfId="4234"/>
    <cfRule type="duplicateValues" priority="4228" aboveAverage="0" equalAverage="0" bottom="0" percent="0" rank="0" text="" dxfId="4235"/>
    <cfRule type="duplicateValues" priority="4229" aboveAverage="0" equalAverage="0" bottom="0" percent="0" rank="0" text="" dxfId="4236"/>
  </conditionalFormatting>
  <conditionalFormatting sqref="B5924">
    <cfRule type="duplicateValues" priority="4230" aboveAverage="0" equalAverage="0" bottom="0" percent="0" rank="0" text="" dxfId="4237"/>
  </conditionalFormatting>
  <conditionalFormatting sqref="O5924">
    <cfRule type="duplicateValues" priority="4231" aboveAverage="0" equalAverage="0" bottom="0" percent="0" rank="0" text="" dxfId="4238"/>
  </conditionalFormatting>
  <conditionalFormatting sqref="M5924:N5924">
    <cfRule type="duplicateValues" priority="4232" aboveAverage="0" equalAverage="0" bottom="0" percent="0" rank="0" text="" dxfId="4239"/>
  </conditionalFormatting>
  <conditionalFormatting sqref="N5924">
    <cfRule type="duplicateValues" priority="4233" aboveAverage="0" equalAverage="0" bottom="0" percent="0" rank="0" text="" dxfId="4240"/>
  </conditionalFormatting>
  <conditionalFormatting sqref="A5924">
    <cfRule type="duplicateValues" priority="4234" aboveAverage="0" equalAverage="0" bottom="0" percent="0" rank="0" text="" dxfId="4241"/>
    <cfRule type="duplicateValues" priority="4235" aboveAverage="0" equalAverage="0" bottom="0" percent="0" rank="0" text="" dxfId="4242"/>
  </conditionalFormatting>
  <conditionalFormatting sqref="A5924">
    <cfRule type="duplicateValues" priority="4236" aboveAverage="0" equalAverage="0" bottom="0" percent="0" rank="0" text="" dxfId="4243"/>
  </conditionalFormatting>
  <conditionalFormatting sqref="A5924">
    <cfRule type="duplicateValues" priority="4237" aboveAverage="0" equalAverage="0" bottom="0" percent="0" rank="0" text="" dxfId="4244"/>
    <cfRule type="duplicateValues" priority="4238" aboveAverage="0" equalAverage="0" bottom="0" percent="0" rank="0" text="" dxfId="4245"/>
    <cfRule type="duplicateValues" priority="4239" aboveAverage="0" equalAverage="0" bottom="0" percent="0" rank="0" text="" dxfId="4246"/>
    <cfRule type="duplicateValues" priority="4240" aboveAverage="0" equalAverage="0" bottom="0" percent="0" rank="0" text="" dxfId="4247"/>
    <cfRule type="duplicateValues" priority="4241" aboveAverage="0" equalAverage="0" bottom="0" percent="0" rank="0" text="" dxfId="4248"/>
  </conditionalFormatting>
  <conditionalFormatting sqref="A5924">
    <cfRule type="duplicateValues" priority="4242" aboveAverage="0" equalAverage="0" bottom="0" percent="0" rank="0" text="" dxfId="4249"/>
    <cfRule type="duplicateValues" priority="4243" aboveAverage="0" equalAverage="0" bottom="0" percent="0" rank="0" text="" dxfId="4250"/>
    <cfRule type="duplicateValues" priority="4244" aboveAverage="0" equalAverage="0" bottom="0" percent="0" rank="0" text="" dxfId="4251"/>
  </conditionalFormatting>
  <conditionalFormatting sqref="A5924">
    <cfRule type="duplicateValues" priority="4245" aboveAverage="0" equalAverage="0" bottom="0" percent="0" rank="0" text="" dxfId="4252"/>
    <cfRule type="duplicateValues" priority="4246" aboveAverage="0" equalAverage="0" bottom="0" percent="0" rank="0" text="" dxfId="4253"/>
    <cfRule type="duplicateValues" priority="4247" aboveAverage="0" equalAverage="0" bottom="0" percent="0" rank="0" text="" dxfId="4254"/>
    <cfRule type="duplicateValues" priority="4248" aboveAverage="0" equalAverage="0" bottom="0" percent="0" rank="0" text="" dxfId="4255"/>
  </conditionalFormatting>
  <conditionalFormatting sqref="B5923">
    <cfRule type="duplicateValues" priority="4249" aboveAverage="0" equalAverage="0" bottom="0" percent="0" rank="0" text="" dxfId="4256"/>
  </conditionalFormatting>
  <conditionalFormatting sqref="O5923">
    <cfRule type="duplicateValues" priority="4250" aboveAverage="0" equalAverage="0" bottom="0" percent="0" rank="0" text="" dxfId="4257"/>
  </conditionalFormatting>
  <conditionalFormatting sqref="M5923:N5923">
    <cfRule type="duplicateValues" priority="4251" aboveAverage="0" equalAverage="0" bottom="0" percent="0" rank="0" text="" dxfId="4258"/>
  </conditionalFormatting>
  <conditionalFormatting sqref="N5923">
    <cfRule type="duplicateValues" priority="4252" aboveAverage="0" equalAverage="0" bottom="0" percent="0" rank="0" text="" dxfId="4259"/>
  </conditionalFormatting>
  <conditionalFormatting sqref="A5923">
    <cfRule type="duplicateValues" priority="4253" aboveAverage="0" equalAverage="0" bottom="0" percent="0" rank="0" text="" dxfId="4260"/>
    <cfRule type="duplicateValues" priority="4254" aboveAverage="0" equalAverage="0" bottom="0" percent="0" rank="0" text="" dxfId="4261"/>
  </conditionalFormatting>
  <conditionalFormatting sqref="A5923">
    <cfRule type="duplicateValues" priority="4255" aboveAverage="0" equalAverage="0" bottom="0" percent="0" rank="0" text="" dxfId="4262"/>
  </conditionalFormatting>
  <conditionalFormatting sqref="A5923">
    <cfRule type="duplicateValues" priority="4256" aboveAverage="0" equalAverage="0" bottom="0" percent="0" rank="0" text="" dxfId="4263"/>
    <cfRule type="duplicateValues" priority="4257" aboveAverage="0" equalAverage="0" bottom="0" percent="0" rank="0" text="" dxfId="4264"/>
    <cfRule type="duplicateValues" priority="4258" aboveAverage="0" equalAverage="0" bottom="0" percent="0" rank="0" text="" dxfId="4265"/>
    <cfRule type="duplicateValues" priority="4259" aboveAverage="0" equalAverage="0" bottom="0" percent="0" rank="0" text="" dxfId="4266"/>
    <cfRule type="duplicateValues" priority="4260" aboveAverage="0" equalAverage="0" bottom="0" percent="0" rank="0" text="" dxfId="4267"/>
  </conditionalFormatting>
  <conditionalFormatting sqref="A5923">
    <cfRule type="duplicateValues" priority="4261" aboveAverage="0" equalAverage="0" bottom="0" percent="0" rank="0" text="" dxfId="4268"/>
    <cfRule type="duplicateValues" priority="4262" aboveAverage="0" equalAverage="0" bottom="0" percent="0" rank="0" text="" dxfId="4269"/>
    <cfRule type="duplicateValues" priority="4263" aboveAverage="0" equalAverage="0" bottom="0" percent="0" rank="0" text="" dxfId="4270"/>
  </conditionalFormatting>
  <conditionalFormatting sqref="A5923">
    <cfRule type="duplicateValues" priority="4264" aboveAverage="0" equalAverage="0" bottom="0" percent="0" rank="0" text="" dxfId="4271"/>
    <cfRule type="duplicateValues" priority="4265" aboveAverage="0" equalAverage="0" bottom="0" percent="0" rank="0" text="" dxfId="4272"/>
    <cfRule type="duplicateValues" priority="4266" aboveAverage="0" equalAverage="0" bottom="0" percent="0" rank="0" text="" dxfId="4273"/>
    <cfRule type="duplicateValues" priority="4267" aboveAverage="0" equalAverage="0" bottom="0" percent="0" rank="0" text="" dxfId="4274"/>
  </conditionalFormatting>
  <conditionalFormatting sqref="B5922">
    <cfRule type="duplicateValues" priority="4268" aboveAverage="0" equalAverage="0" bottom="0" percent="0" rank="0" text="" dxfId="4275"/>
  </conditionalFormatting>
  <conditionalFormatting sqref="O5922">
    <cfRule type="duplicateValues" priority="4269" aboveAverage="0" equalAverage="0" bottom="0" percent="0" rank="0" text="" dxfId="4276"/>
  </conditionalFormatting>
  <conditionalFormatting sqref="A5922">
    <cfRule type="duplicateValues" priority="4270" aboveAverage="0" equalAverage="0" bottom="0" percent="0" rank="0" text="" dxfId="4277"/>
    <cfRule type="duplicateValues" priority="4271" aboveAverage="0" equalAverage="0" bottom="0" percent="0" rank="0" text="" dxfId="4278"/>
    <cfRule type="duplicateValues" priority="4272" aboveAverage="0" equalAverage="0" bottom="0" percent="0" rank="0" text="" dxfId="4279"/>
  </conditionalFormatting>
  <conditionalFormatting sqref="A5922">
    <cfRule type="duplicateValues" priority="4273" aboveAverage="0" equalAverage="0" bottom="0" percent="0" rank="0" text="" dxfId="4280"/>
    <cfRule type="duplicateValues" priority="4274" aboveAverage="0" equalAverage="0" bottom="0" percent="0" rank="0" text="" dxfId="4281"/>
  </conditionalFormatting>
  <conditionalFormatting sqref="A5922">
    <cfRule type="duplicateValues" priority="4275" aboveAverage="0" equalAverage="0" bottom="0" percent="0" rank="0" text="" dxfId="4282"/>
    <cfRule type="duplicateValues" priority="4276" aboveAverage="0" equalAverage="0" bottom="0" percent="0" rank="0" text="" dxfId="4283"/>
    <cfRule type="duplicateValues" priority="4277" aboveAverage="0" equalAverage="0" bottom="0" percent="0" rank="0" text="" dxfId="4284"/>
    <cfRule type="duplicateValues" priority="4278" aboveAverage="0" equalAverage="0" bottom="0" percent="0" rank="0" text="" dxfId="4285"/>
    <cfRule type="duplicateValues" priority="4279" aboveAverage="0" equalAverage="0" bottom="0" percent="0" rank="0" text="" dxfId="4286"/>
  </conditionalFormatting>
  <conditionalFormatting sqref="A5922">
    <cfRule type="duplicateValues" priority="4280" aboveAverage="0" equalAverage="0" bottom="0" percent="0" rank="0" text="" dxfId="4287"/>
  </conditionalFormatting>
  <conditionalFormatting sqref="M5922:N5922">
    <cfRule type="duplicateValues" priority="4281" aboveAverage="0" equalAverage="0" bottom="0" percent="0" rank="0" text="" dxfId="4288"/>
  </conditionalFormatting>
  <conditionalFormatting sqref="N5922">
    <cfRule type="duplicateValues" priority="4282" aboveAverage="0" equalAverage="0" bottom="0" percent="0" rank="0" text="" dxfId="4289"/>
  </conditionalFormatting>
  <conditionalFormatting sqref="A5922">
    <cfRule type="duplicateValues" priority="4283" aboveAverage="0" equalAverage="0" bottom="0" percent="0" rank="0" text="" dxfId="4290"/>
    <cfRule type="duplicateValues" priority="4284" aboveAverage="0" equalAverage="0" bottom="0" percent="0" rank="0" text="" dxfId="4291"/>
    <cfRule type="duplicateValues" priority="4285" aboveAverage="0" equalAverage="0" bottom="0" percent="0" rank="0" text="" dxfId="4292"/>
    <cfRule type="duplicateValues" priority="4286" aboveAverage="0" equalAverage="0" bottom="0" percent="0" rank="0" text="" dxfId="4293"/>
  </conditionalFormatting>
  <conditionalFormatting sqref="B5921">
    <cfRule type="duplicateValues" priority="4287" aboveAverage="0" equalAverage="0" bottom="0" percent="0" rank="0" text="" dxfId="4294"/>
  </conditionalFormatting>
  <conditionalFormatting sqref="A5921">
    <cfRule type="duplicateValues" priority="4288" aboveAverage="0" equalAverage="0" bottom="0" percent="0" rank="0" text="" dxfId="4295"/>
    <cfRule type="duplicateValues" priority="4289" aboveAverage="0" equalAverage="0" bottom="0" percent="0" rank="0" text="" dxfId="4296"/>
  </conditionalFormatting>
  <conditionalFormatting sqref="O5921">
    <cfRule type="duplicateValues" priority="4290" aboveAverage="0" equalAverage="0" bottom="0" percent="0" rank="0" text="" dxfId="4297"/>
  </conditionalFormatting>
  <conditionalFormatting sqref="A5921">
    <cfRule type="duplicateValues" priority="4291" aboveAverage="0" equalAverage="0" bottom="0" percent="0" rank="0" text="" dxfId="4298"/>
  </conditionalFormatting>
  <conditionalFormatting sqref="M5921:N5921">
    <cfRule type="duplicateValues" priority="4292" aboveAverage="0" equalAverage="0" bottom="0" percent="0" rank="0" text="" dxfId="4299"/>
  </conditionalFormatting>
  <conditionalFormatting sqref="N5921">
    <cfRule type="duplicateValues" priority="4293" aboveAverage="0" equalAverage="0" bottom="0" percent="0" rank="0" text="" dxfId="4300"/>
  </conditionalFormatting>
  <conditionalFormatting sqref="A5921">
    <cfRule type="duplicateValues" priority="4294" aboveAverage="0" equalAverage="0" bottom="0" percent="0" rank="0" text="" dxfId="4301"/>
    <cfRule type="duplicateValues" priority="4295" aboveAverage="0" equalAverage="0" bottom="0" percent="0" rank="0" text="" dxfId="4302"/>
    <cfRule type="duplicateValues" priority="4296" aboveAverage="0" equalAverage="0" bottom="0" percent="0" rank="0" text="" dxfId="4303"/>
    <cfRule type="duplicateValues" priority="4297" aboveAverage="0" equalAverage="0" bottom="0" percent="0" rank="0" text="" dxfId="4304"/>
    <cfRule type="duplicateValues" priority="4298" aboveAverage="0" equalAverage="0" bottom="0" percent="0" rank="0" text="" dxfId="4305"/>
  </conditionalFormatting>
  <conditionalFormatting sqref="A5921">
    <cfRule type="duplicateValues" priority="4299" aboveAverage="0" equalAverage="0" bottom="0" percent="0" rank="0" text="" dxfId="4306"/>
    <cfRule type="duplicateValues" priority="4300" aboveAverage="0" equalAverage="0" bottom="0" percent="0" rank="0" text="" dxfId="4307"/>
    <cfRule type="duplicateValues" priority="4301" aboveAverage="0" equalAverage="0" bottom="0" percent="0" rank="0" text="" dxfId="4308"/>
  </conditionalFormatting>
  <conditionalFormatting sqref="A5921">
    <cfRule type="duplicateValues" priority="4302" aboveAverage="0" equalAverage="0" bottom="0" percent="0" rank="0" text="" dxfId="4309"/>
    <cfRule type="duplicateValues" priority="4303" aboveAverage="0" equalAverage="0" bottom="0" percent="0" rank="0" text="" dxfId="4310"/>
    <cfRule type="duplicateValues" priority="4304" aboveAverage="0" equalAverage="0" bottom="0" percent="0" rank="0" text="" dxfId="4311"/>
    <cfRule type="duplicateValues" priority="4305" aboveAverage="0" equalAverage="0" bottom="0" percent="0" rank="0" text="" dxfId="4312"/>
  </conditionalFormatting>
  <conditionalFormatting sqref="B5920">
    <cfRule type="duplicateValues" priority="4306" aboveAverage="0" equalAverage="0" bottom="0" percent="0" rank="0" text="" dxfId="4313"/>
  </conditionalFormatting>
  <conditionalFormatting sqref="A5920">
    <cfRule type="duplicateValues" priority="4307" aboveAverage="0" equalAverage="0" bottom="0" percent="0" rank="0" text="" dxfId="4314"/>
    <cfRule type="duplicateValues" priority="4308" aboveAverage="0" equalAverage="0" bottom="0" percent="0" rank="0" text="" dxfId="4315"/>
  </conditionalFormatting>
  <conditionalFormatting sqref="O5920">
    <cfRule type="duplicateValues" priority="4309" aboveAverage="0" equalAverage="0" bottom="0" percent="0" rank="0" text="" dxfId="4316"/>
  </conditionalFormatting>
  <conditionalFormatting sqref="A5920">
    <cfRule type="duplicateValues" priority="4310" aboveAverage="0" equalAverage="0" bottom="0" percent="0" rank="0" text="" dxfId="4317"/>
  </conditionalFormatting>
  <conditionalFormatting sqref="M5920:N5920">
    <cfRule type="duplicateValues" priority="4311" aboveAverage="0" equalAverage="0" bottom="0" percent="0" rank="0" text="" dxfId="4318"/>
  </conditionalFormatting>
  <conditionalFormatting sqref="N5920">
    <cfRule type="duplicateValues" priority="4312" aboveAverage="0" equalAverage="0" bottom="0" percent="0" rank="0" text="" dxfId="4319"/>
  </conditionalFormatting>
  <conditionalFormatting sqref="A5920">
    <cfRule type="duplicateValues" priority="4313" aboveAverage="0" equalAverage="0" bottom="0" percent="0" rank="0" text="" dxfId="4320"/>
    <cfRule type="duplicateValues" priority="4314" aboveAverage="0" equalAverage="0" bottom="0" percent="0" rank="0" text="" dxfId="4321"/>
    <cfRule type="duplicateValues" priority="4315" aboveAverage="0" equalAverage="0" bottom="0" percent="0" rank="0" text="" dxfId="4322"/>
    <cfRule type="duplicateValues" priority="4316" aboveAverage="0" equalAverage="0" bottom="0" percent="0" rank="0" text="" dxfId="4323"/>
    <cfRule type="duplicateValues" priority="4317" aboveAverage="0" equalAverage="0" bottom="0" percent="0" rank="0" text="" dxfId="4324"/>
  </conditionalFormatting>
  <conditionalFormatting sqref="A5920">
    <cfRule type="duplicateValues" priority="4318" aboveAverage="0" equalAverage="0" bottom="0" percent="0" rank="0" text="" dxfId="4325"/>
    <cfRule type="duplicateValues" priority="4319" aboveAverage="0" equalAverage="0" bottom="0" percent="0" rank="0" text="" dxfId="4326"/>
    <cfRule type="duplicateValues" priority="4320" aboveAverage="0" equalAverage="0" bottom="0" percent="0" rank="0" text="" dxfId="4327"/>
  </conditionalFormatting>
  <conditionalFormatting sqref="A5920">
    <cfRule type="duplicateValues" priority="4321" aboveAverage="0" equalAverage="0" bottom="0" percent="0" rank="0" text="" dxfId="4328"/>
    <cfRule type="duplicateValues" priority="4322" aboveAverage="0" equalAverage="0" bottom="0" percent="0" rank="0" text="" dxfId="4329"/>
    <cfRule type="duplicateValues" priority="4323" aboveAverage="0" equalAverage="0" bottom="0" percent="0" rank="0" text="" dxfId="4330"/>
    <cfRule type="duplicateValues" priority="4324" aboveAverage="0" equalAverage="0" bottom="0" percent="0" rank="0" text="" dxfId="4331"/>
  </conditionalFormatting>
  <conditionalFormatting sqref="B5938 B5943 B1617:B5919">
    <cfRule type="duplicateValues" priority="4325" aboveAverage="0" equalAverage="0" bottom="0" percent="0" rank="0" text="" dxfId="4332"/>
  </conditionalFormatting>
  <conditionalFormatting sqref="A5919">
    <cfRule type="duplicateValues" priority="4326" aboveAverage="0" equalAverage="0" bottom="0" percent="0" rank="0" text="" dxfId="4333"/>
    <cfRule type="duplicateValues" priority="4327" aboveAverage="0" equalAverage="0" bottom="0" percent="0" rank="0" text="" dxfId="4334"/>
    <cfRule type="duplicateValues" priority="4328" aboveAverage="0" equalAverage="0" bottom="0" percent="0" rank="0" text="" dxfId="4335"/>
    <cfRule type="duplicateValues" priority="4329" aboveAverage="0" equalAverage="0" bottom="0" percent="0" rank="0" text="" dxfId="4336"/>
  </conditionalFormatting>
  <conditionalFormatting sqref="B5919">
    <cfRule type="duplicateValues" priority="4330" aboveAverage="0" equalAverage="0" bottom="0" percent="0" rank="0" text="" dxfId="4337"/>
    <cfRule type="duplicateValues" priority="4331" aboveAverage="0" equalAverage="0" bottom="0" percent="0" rank="0" text="" dxfId="4338"/>
  </conditionalFormatting>
  <conditionalFormatting sqref="O5919">
    <cfRule type="duplicateValues" priority="4332" aboveAverage="0" equalAverage="0" bottom="0" percent="0" rank="0" text="" dxfId="4339"/>
  </conditionalFormatting>
  <conditionalFormatting sqref="A5919">
    <cfRule type="duplicateValues" priority="4333" aboveAverage="0" equalAverage="0" bottom="0" percent="0" rank="0" text="" dxfId="4340"/>
    <cfRule type="duplicateValues" priority="4334" aboveAverage="0" equalAverage="0" bottom="0" percent="0" rank="0" text="" dxfId="4341"/>
    <cfRule type="duplicateValues" priority="4335" aboveAverage="0" equalAverage="0" bottom="0" percent="0" rank="0" text="" dxfId="4342"/>
  </conditionalFormatting>
  <conditionalFormatting sqref="A5919:B5919">
    <cfRule type="duplicateValues" priority="4336" aboveAverage="0" equalAverage="0" bottom="0" percent="0" rank="0" text="" dxfId="4343"/>
  </conditionalFormatting>
  <conditionalFormatting sqref="A5919">
    <cfRule type="duplicateValues" priority="4337" aboveAverage="0" equalAverage="0" bottom="0" percent="0" rank="0" text="" dxfId="4344"/>
    <cfRule type="duplicateValues" priority="4338" aboveAverage="0" equalAverage="0" bottom="0" percent="0" rank="0" text="" dxfId="4345"/>
    <cfRule type="duplicateValues" priority="4339" aboveAverage="0" equalAverage="0" bottom="0" percent="0" rank="0" text="" dxfId="4346"/>
    <cfRule type="duplicateValues" priority="4340" aboveAverage="0" equalAverage="0" bottom="0" percent="0" rank="0" text="" dxfId="4347"/>
    <cfRule type="duplicateValues" priority="4341" aboveAverage="0" equalAverage="0" bottom="0" percent="0" rank="0" text="" dxfId="4348"/>
  </conditionalFormatting>
  <conditionalFormatting sqref="B5919">
    <cfRule type="duplicateValues" priority="4342" aboveAverage="0" equalAverage="0" bottom="0" percent="0" rank="0" text="" dxfId="4349"/>
  </conditionalFormatting>
  <conditionalFormatting sqref="M5919:N5919">
    <cfRule type="duplicateValues" priority="4343" aboveAverage="0" equalAverage="0" bottom="0" percent="0" rank="0" text="" dxfId="4350"/>
  </conditionalFormatting>
  <conditionalFormatting sqref="N5919">
    <cfRule type="duplicateValues" priority="4344" aboveAverage="0" equalAverage="0" bottom="0" percent="0" rank="0" text="" dxfId="4351"/>
  </conditionalFormatting>
  <conditionalFormatting sqref="A5919">
    <cfRule type="duplicateValues" priority="4345" aboveAverage="0" equalAverage="0" bottom="0" percent="0" rank="0" text="" dxfId="4352"/>
    <cfRule type="duplicateValues" priority="4346" aboveAverage="0" equalAverage="0" bottom="0" percent="0" rank="0" text="" dxfId="4353"/>
  </conditionalFormatting>
  <conditionalFormatting sqref="A5919">
    <cfRule type="duplicateValues" priority="4347" aboveAverage="0" equalAverage="0" bottom="0" percent="0" rank="0" text="" dxfId="4354"/>
  </conditionalFormatting>
  <conditionalFormatting sqref="A5918">
    <cfRule type="duplicateValues" priority="4348" aboveAverage="0" equalAverage="0" bottom="0" percent="0" rank="0" text="" dxfId="4355"/>
    <cfRule type="duplicateValues" priority="4349" aboveAverage="0" equalAverage="0" bottom="0" percent="0" rank="0" text="" dxfId="4356"/>
    <cfRule type="duplicateValues" priority="4350" aboveAverage="0" equalAverage="0" bottom="0" percent="0" rank="0" text="" dxfId="4357"/>
    <cfRule type="duplicateValues" priority="4351" aboveAverage="0" equalAverage="0" bottom="0" percent="0" rank="0" text="" dxfId="4358"/>
  </conditionalFormatting>
  <conditionalFormatting sqref="B5918">
    <cfRule type="duplicateValues" priority="4352" aboveAverage="0" equalAverage="0" bottom="0" percent="0" rank="0" text="" dxfId="4359"/>
    <cfRule type="duplicateValues" priority="4353" aboveAverage="0" equalAverage="0" bottom="0" percent="0" rank="0" text="" dxfId="4360"/>
  </conditionalFormatting>
  <conditionalFormatting sqref="O5918">
    <cfRule type="duplicateValues" priority="4354" aboveAverage="0" equalAverage="0" bottom="0" percent="0" rank="0" text="" dxfId="4361"/>
  </conditionalFormatting>
  <conditionalFormatting sqref="A5918">
    <cfRule type="duplicateValues" priority="4355" aboveAverage="0" equalAverage="0" bottom="0" percent="0" rank="0" text="" dxfId="4362"/>
    <cfRule type="duplicateValues" priority="4356" aboveAverage="0" equalAverage="0" bottom="0" percent="0" rank="0" text="" dxfId="4363"/>
    <cfRule type="duplicateValues" priority="4357" aboveAverage="0" equalAverage="0" bottom="0" percent="0" rank="0" text="" dxfId="4364"/>
  </conditionalFormatting>
  <conditionalFormatting sqref="A5918:B5918">
    <cfRule type="duplicateValues" priority="4358" aboveAverage="0" equalAverage="0" bottom="0" percent="0" rank="0" text="" dxfId="4365"/>
  </conditionalFormatting>
  <conditionalFormatting sqref="A5918">
    <cfRule type="duplicateValues" priority="4359" aboveAverage="0" equalAverage="0" bottom="0" percent="0" rank="0" text="" dxfId="4366"/>
    <cfRule type="duplicateValues" priority="4360" aboveAverage="0" equalAverage="0" bottom="0" percent="0" rank="0" text="" dxfId="4367"/>
    <cfRule type="duplicateValues" priority="4361" aboveAverage="0" equalAverage="0" bottom="0" percent="0" rank="0" text="" dxfId="4368"/>
    <cfRule type="duplicateValues" priority="4362" aboveAverage="0" equalAverage="0" bottom="0" percent="0" rank="0" text="" dxfId="4369"/>
    <cfRule type="duplicateValues" priority="4363" aboveAverage="0" equalAverage="0" bottom="0" percent="0" rank="0" text="" dxfId="4370"/>
  </conditionalFormatting>
  <conditionalFormatting sqref="B5918">
    <cfRule type="duplicateValues" priority="4364" aboveAverage="0" equalAverage="0" bottom="0" percent="0" rank="0" text="" dxfId="4371"/>
  </conditionalFormatting>
  <conditionalFormatting sqref="M5918:N5918">
    <cfRule type="duplicateValues" priority="4365" aboveAverage="0" equalAverage="0" bottom="0" percent="0" rank="0" text="" dxfId="4372"/>
  </conditionalFormatting>
  <conditionalFormatting sqref="N5918">
    <cfRule type="duplicateValues" priority="4366" aboveAverage="0" equalAverage="0" bottom="0" percent="0" rank="0" text="" dxfId="4373"/>
  </conditionalFormatting>
  <conditionalFormatting sqref="A5918">
    <cfRule type="duplicateValues" priority="4367" aboveAverage="0" equalAverage="0" bottom="0" percent="0" rank="0" text="" dxfId="4374"/>
    <cfRule type="duplicateValues" priority="4368" aboveAverage="0" equalAverage="0" bottom="0" percent="0" rank="0" text="" dxfId="4375"/>
  </conditionalFormatting>
  <conditionalFormatting sqref="A5918">
    <cfRule type="duplicateValues" priority="4369" aboveAverage="0" equalAverage="0" bottom="0" percent="0" rank="0" text="" dxfId="4376"/>
  </conditionalFormatting>
  <conditionalFormatting sqref="A5917">
    <cfRule type="duplicateValues" priority="4370" aboveAverage="0" equalAverage="0" bottom="0" percent="0" rank="0" text="" dxfId="4377"/>
    <cfRule type="duplicateValues" priority="4371" aboveAverage="0" equalAverage="0" bottom="0" percent="0" rank="0" text="" dxfId="4378"/>
    <cfRule type="duplicateValues" priority="4372" aboveAverage="0" equalAverage="0" bottom="0" percent="0" rank="0" text="" dxfId="4379"/>
    <cfRule type="duplicateValues" priority="4373" aboveAverage="0" equalAverage="0" bottom="0" percent="0" rank="0" text="" dxfId="4380"/>
  </conditionalFormatting>
  <conditionalFormatting sqref="B5917">
    <cfRule type="duplicateValues" priority="4374" aboveAverage="0" equalAverage="0" bottom="0" percent="0" rank="0" text="" dxfId="4381"/>
    <cfRule type="duplicateValues" priority="4375" aboveAverage="0" equalAverage="0" bottom="0" percent="0" rank="0" text="" dxfId="4382"/>
  </conditionalFormatting>
  <conditionalFormatting sqref="O5917">
    <cfRule type="duplicateValues" priority="4376" aboveAverage="0" equalAverage="0" bottom="0" percent="0" rank="0" text="" dxfId="4383"/>
  </conditionalFormatting>
  <conditionalFormatting sqref="A5917">
    <cfRule type="duplicateValues" priority="4377" aboveAverage="0" equalAverage="0" bottom="0" percent="0" rank="0" text="" dxfId="4384"/>
    <cfRule type="duplicateValues" priority="4378" aboveAverage="0" equalAverage="0" bottom="0" percent="0" rank="0" text="" dxfId="4385"/>
    <cfRule type="duplicateValues" priority="4379" aboveAverage="0" equalAverage="0" bottom="0" percent="0" rank="0" text="" dxfId="4386"/>
  </conditionalFormatting>
  <conditionalFormatting sqref="A5917:B5917">
    <cfRule type="duplicateValues" priority="4380" aboveAverage="0" equalAverage="0" bottom="0" percent="0" rank="0" text="" dxfId="4387"/>
  </conditionalFormatting>
  <conditionalFormatting sqref="A5917">
    <cfRule type="duplicateValues" priority="4381" aboveAverage="0" equalAverage="0" bottom="0" percent="0" rank="0" text="" dxfId="4388"/>
    <cfRule type="duplicateValues" priority="4382" aboveAverage="0" equalAverage="0" bottom="0" percent="0" rank="0" text="" dxfId="4389"/>
    <cfRule type="duplicateValues" priority="4383" aboveAverage="0" equalAverage="0" bottom="0" percent="0" rank="0" text="" dxfId="4390"/>
    <cfRule type="duplicateValues" priority="4384" aboveAverage="0" equalAverage="0" bottom="0" percent="0" rank="0" text="" dxfId="4391"/>
    <cfRule type="duplicateValues" priority="4385" aboveAverage="0" equalAverage="0" bottom="0" percent="0" rank="0" text="" dxfId="4392"/>
  </conditionalFormatting>
  <conditionalFormatting sqref="B5917">
    <cfRule type="duplicateValues" priority="4386" aboveAverage="0" equalAverage="0" bottom="0" percent="0" rank="0" text="" dxfId="4393"/>
  </conditionalFormatting>
  <conditionalFormatting sqref="M5917:N5917">
    <cfRule type="duplicateValues" priority="4387" aboveAverage="0" equalAverage="0" bottom="0" percent="0" rank="0" text="" dxfId="4394"/>
  </conditionalFormatting>
  <conditionalFormatting sqref="N5917">
    <cfRule type="duplicateValues" priority="4388" aboveAverage="0" equalAverage="0" bottom="0" percent="0" rank="0" text="" dxfId="4395"/>
  </conditionalFormatting>
  <conditionalFormatting sqref="A5917">
    <cfRule type="duplicateValues" priority="4389" aboveAverage="0" equalAverage="0" bottom="0" percent="0" rank="0" text="" dxfId="4396"/>
    <cfRule type="duplicateValues" priority="4390" aboveAverage="0" equalAverage="0" bottom="0" percent="0" rank="0" text="" dxfId="4397"/>
  </conditionalFormatting>
  <conditionalFormatting sqref="A5917">
    <cfRule type="duplicateValues" priority="4391" aboveAverage="0" equalAverage="0" bottom="0" percent="0" rank="0" text="" dxfId="4398"/>
  </conditionalFormatting>
  <conditionalFormatting sqref="A5916">
    <cfRule type="duplicateValues" priority="4392" aboveAverage="0" equalAverage="0" bottom="0" percent="0" rank="0" text="" dxfId="4399"/>
    <cfRule type="duplicateValues" priority="4393" aboveAverage="0" equalAverage="0" bottom="0" percent="0" rank="0" text="" dxfId="4400"/>
    <cfRule type="duplicateValues" priority="4394" aboveAverage="0" equalAverage="0" bottom="0" percent="0" rank="0" text="" dxfId="4401"/>
    <cfRule type="duplicateValues" priority="4395" aboveAverage="0" equalAverage="0" bottom="0" percent="0" rank="0" text="" dxfId="4402"/>
  </conditionalFormatting>
  <conditionalFormatting sqref="B5916">
    <cfRule type="duplicateValues" priority="4396" aboveAverage="0" equalAverage="0" bottom="0" percent="0" rank="0" text="" dxfId="4403"/>
    <cfRule type="duplicateValues" priority="4397" aboveAverage="0" equalAverage="0" bottom="0" percent="0" rank="0" text="" dxfId="4404"/>
  </conditionalFormatting>
  <conditionalFormatting sqref="O5916">
    <cfRule type="duplicateValues" priority="4398" aboveAverage="0" equalAverage="0" bottom="0" percent="0" rank="0" text="" dxfId="4405"/>
  </conditionalFormatting>
  <conditionalFormatting sqref="A5916">
    <cfRule type="duplicateValues" priority="4399" aboveAverage="0" equalAverage="0" bottom="0" percent="0" rank="0" text="" dxfId="4406"/>
    <cfRule type="duplicateValues" priority="4400" aboveAverage="0" equalAverage="0" bottom="0" percent="0" rank="0" text="" dxfId="4407"/>
    <cfRule type="duplicateValues" priority="4401" aboveAverage="0" equalAverage="0" bottom="0" percent="0" rank="0" text="" dxfId="4408"/>
  </conditionalFormatting>
  <conditionalFormatting sqref="A5916:B5916">
    <cfRule type="duplicateValues" priority="4402" aboveAverage="0" equalAverage="0" bottom="0" percent="0" rank="0" text="" dxfId="4409"/>
  </conditionalFormatting>
  <conditionalFormatting sqref="A5916">
    <cfRule type="duplicateValues" priority="4403" aboveAverage="0" equalAverage="0" bottom="0" percent="0" rank="0" text="" dxfId="4410"/>
    <cfRule type="duplicateValues" priority="4404" aboveAverage="0" equalAverage="0" bottom="0" percent="0" rank="0" text="" dxfId="4411"/>
    <cfRule type="duplicateValues" priority="4405" aboveAverage="0" equalAverage="0" bottom="0" percent="0" rank="0" text="" dxfId="4412"/>
    <cfRule type="duplicateValues" priority="4406" aboveAverage="0" equalAverage="0" bottom="0" percent="0" rank="0" text="" dxfId="4413"/>
    <cfRule type="duplicateValues" priority="4407" aboveAverage="0" equalAverage="0" bottom="0" percent="0" rank="0" text="" dxfId="4414"/>
  </conditionalFormatting>
  <conditionalFormatting sqref="B5916">
    <cfRule type="duplicateValues" priority="4408" aboveAverage="0" equalAverage="0" bottom="0" percent="0" rank="0" text="" dxfId="4415"/>
  </conditionalFormatting>
  <conditionalFormatting sqref="M5916:N5916">
    <cfRule type="duplicateValues" priority="4409" aboveAverage="0" equalAverage="0" bottom="0" percent="0" rank="0" text="" dxfId="4416"/>
  </conditionalFormatting>
  <conditionalFormatting sqref="N5916">
    <cfRule type="duplicateValues" priority="4410" aboveAverage="0" equalAverage="0" bottom="0" percent="0" rank="0" text="" dxfId="4417"/>
  </conditionalFormatting>
  <conditionalFormatting sqref="A5916">
    <cfRule type="duplicateValues" priority="4411" aboveAverage="0" equalAverage="0" bottom="0" percent="0" rank="0" text="" dxfId="4418"/>
    <cfRule type="duplicateValues" priority="4412" aboveAverage="0" equalAverage="0" bottom="0" percent="0" rank="0" text="" dxfId="4419"/>
  </conditionalFormatting>
  <conditionalFormatting sqref="A5916">
    <cfRule type="duplicateValues" priority="4413" aboveAverage="0" equalAverage="0" bottom="0" percent="0" rank="0" text="" dxfId="4420"/>
  </conditionalFormatting>
  <conditionalFormatting sqref="O5757">
    <cfRule type="duplicateValues" priority="4414" aboveAverage="0" equalAverage="0" bottom="0" percent="0" rank="0" text="" dxfId="4421"/>
  </conditionalFormatting>
  <conditionalFormatting sqref="M5757:N5757">
    <cfRule type="duplicateValues" priority="4415" aboveAverage="0" equalAverage="0" bottom="0" percent="0" rank="0" text="" dxfId="4422"/>
  </conditionalFormatting>
  <conditionalFormatting sqref="N5757">
    <cfRule type="duplicateValues" priority="4416" aboveAverage="0" equalAverage="0" bottom="0" percent="0" rank="0" text="" dxfId="4423"/>
  </conditionalFormatting>
  <conditionalFormatting sqref="A5757">
    <cfRule type="duplicateValues" priority="4417" aboveAverage="0" equalAverage="0" bottom="0" percent="0" rank="0" text="" dxfId="4424"/>
    <cfRule type="duplicateValues" priority="4418" aboveAverage="0" equalAverage="0" bottom="0" percent="0" rank="0" text="" dxfId="4425"/>
    <cfRule type="duplicateValues" priority="4419" aboveAverage="0" equalAverage="0" bottom="0" percent="0" rank="0" text="" dxfId="4426"/>
    <cfRule type="duplicateValues" priority="4420" aboveAverage="0" equalAverage="0" bottom="0" percent="0" rank="0" text="" dxfId="4427"/>
  </conditionalFormatting>
  <conditionalFormatting sqref="B5757">
    <cfRule type="duplicateValues" priority="4421" aboveAverage="0" equalAverage="0" bottom="0" percent="0" rank="0" text="" dxfId="4428"/>
    <cfRule type="duplicateValues" priority="4422" aboveAverage="0" equalAverage="0" bottom="0" percent="0" rank="0" text="" dxfId="4429"/>
  </conditionalFormatting>
  <conditionalFormatting sqref="A5757">
    <cfRule type="duplicateValues" priority="4423" aboveAverage="0" equalAverage="0" bottom="0" percent="0" rank="0" text="" dxfId="4430"/>
    <cfRule type="duplicateValues" priority="4424" aboveAverage="0" equalAverage="0" bottom="0" percent="0" rank="0" text="" dxfId="4431"/>
    <cfRule type="duplicateValues" priority="4425" aboveAverage="0" equalAverage="0" bottom="0" percent="0" rank="0" text="" dxfId="4432"/>
  </conditionalFormatting>
  <conditionalFormatting sqref="A5757:B5757">
    <cfRule type="duplicateValues" priority="4426" aboveAverage="0" equalAverage="0" bottom="0" percent="0" rank="0" text="" dxfId="4433"/>
  </conditionalFormatting>
  <conditionalFormatting sqref="A5757">
    <cfRule type="duplicateValues" priority="4427" aboveAverage="0" equalAverage="0" bottom="0" percent="0" rank="0" text="" dxfId="4434"/>
    <cfRule type="duplicateValues" priority="4428" aboveAverage="0" equalAverage="0" bottom="0" percent="0" rank="0" text="" dxfId="4435"/>
    <cfRule type="duplicateValues" priority="4429" aboveAverage="0" equalAverage="0" bottom="0" percent="0" rank="0" text="" dxfId="4436"/>
    <cfRule type="duplicateValues" priority="4430" aboveAverage="0" equalAverage="0" bottom="0" percent="0" rank="0" text="" dxfId="4437"/>
    <cfRule type="duplicateValues" priority="4431" aboveAverage="0" equalAverage="0" bottom="0" percent="0" rank="0" text="" dxfId="4438"/>
  </conditionalFormatting>
  <conditionalFormatting sqref="B5757">
    <cfRule type="duplicateValues" priority="4432" aboveAverage="0" equalAverage="0" bottom="0" percent="0" rank="0" text="" dxfId="4439"/>
  </conditionalFormatting>
  <conditionalFormatting sqref="A5757">
    <cfRule type="duplicateValues" priority="4433" aboveAverage="0" equalAverage="0" bottom="0" percent="0" rank="0" text="" dxfId="4440"/>
    <cfRule type="duplicateValues" priority="4434" aboveAverage="0" equalAverage="0" bottom="0" percent="0" rank="0" text="" dxfId="4441"/>
  </conditionalFormatting>
  <conditionalFormatting sqref="A5757">
    <cfRule type="duplicateValues" priority="4435" aboveAverage="0" equalAverage="0" bottom="0" percent="0" rank="0" text="" dxfId="4442"/>
  </conditionalFormatting>
  <conditionalFormatting sqref="A5915">
    <cfRule type="duplicateValues" priority="4436" aboveAverage="0" equalAverage="0" bottom="0" percent="0" rank="0" text="" dxfId="4443"/>
    <cfRule type="duplicateValues" priority="4437" aboveAverage="0" equalAverage="0" bottom="0" percent="0" rank="0" text="" dxfId="4444"/>
    <cfRule type="duplicateValues" priority="4438" aboveAverage="0" equalAverage="0" bottom="0" percent="0" rank="0" text="" dxfId="4445"/>
    <cfRule type="duplicateValues" priority="4439" aboveAverage="0" equalAverage="0" bottom="0" percent="0" rank="0" text="" dxfId="4446"/>
  </conditionalFormatting>
  <conditionalFormatting sqref="B5915">
    <cfRule type="duplicateValues" priority="4440" aboveAverage="0" equalAverage="0" bottom="0" percent="0" rank="0" text="" dxfId="4447"/>
    <cfRule type="duplicateValues" priority="4441" aboveAverage="0" equalAverage="0" bottom="0" percent="0" rank="0" text="" dxfId="4448"/>
  </conditionalFormatting>
  <conditionalFormatting sqref="O5915">
    <cfRule type="duplicateValues" priority="4442" aboveAverage="0" equalAverage="0" bottom="0" percent="0" rank="0" text="" dxfId="4449"/>
  </conditionalFormatting>
  <conditionalFormatting sqref="A5915">
    <cfRule type="duplicateValues" priority="4443" aboveAverage="0" equalAverage="0" bottom="0" percent="0" rank="0" text="" dxfId="4450"/>
    <cfRule type="duplicateValues" priority="4444" aboveAverage="0" equalAverage="0" bottom="0" percent="0" rank="0" text="" dxfId="4451"/>
    <cfRule type="duplicateValues" priority="4445" aboveAverage="0" equalAverage="0" bottom="0" percent="0" rank="0" text="" dxfId="4452"/>
  </conditionalFormatting>
  <conditionalFormatting sqref="A5915:B5915">
    <cfRule type="duplicateValues" priority="4446" aboveAverage="0" equalAverage="0" bottom="0" percent="0" rank="0" text="" dxfId="4453"/>
  </conditionalFormatting>
  <conditionalFormatting sqref="A5915">
    <cfRule type="duplicateValues" priority="4447" aboveAverage="0" equalAverage="0" bottom="0" percent="0" rank="0" text="" dxfId="4454"/>
    <cfRule type="duplicateValues" priority="4448" aboveAverage="0" equalAverage="0" bottom="0" percent="0" rank="0" text="" dxfId="4455"/>
    <cfRule type="duplicateValues" priority="4449" aboveAverage="0" equalAverage="0" bottom="0" percent="0" rank="0" text="" dxfId="4456"/>
    <cfRule type="duplicateValues" priority="4450" aboveAverage="0" equalAverage="0" bottom="0" percent="0" rank="0" text="" dxfId="4457"/>
    <cfRule type="duplicateValues" priority="4451" aboveAverage="0" equalAverage="0" bottom="0" percent="0" rank="0" text="" dxfId="4458"/>
  </conditionalFormatting>
  <conditionalFormatting sqref="B5915">
    <cfRule type="duplicateValues" priority="4452" aboveAverage="0" equalAverage="0" bottom="0" percent="0" rank="0" text="" dxfId="4459"/>
  </conditionalFormatting>
  <conditionalFormatting sqref="M5915:N5915">
    <cfRule type="duplicateValues" priority="4453" aboveAverage="0" equalAverage="0" bottom="0" percent="0" rank="0" text="" dxfId="4460"/>
  </conditionalFormatting>
  <conditionalFormatting sqref="N5915">
    <cfRule type="duplicateValues" priority="4454" aboveAverage="0" equalAverage="0" bottom="0" percent="0" rank="0" text="" dxfId="4461"/>
  </conditionalFormatting>
  <conditionalFormatting sqref="A5915">
    <cfRule type="duplicateValues" priority="4455" aboveAverage="0" equalAverage="0" bottom="0" percent="0" rank="0" text="" dxfId="4462"/>
    <cfRule type="duplicateValues" priority="4456" aboveAverage="0" equalAverage="0" bottom="0" percent="0" rank="0" text="" dxfId="4463"/>
  </conditionalFormatting>
  <conditionalFormatting sqref="A5915">
    <cfRule type="duplicateValues" priority="4457" aboveAverage="0" equalAverage="0" bottom="0" percent="0" rank="0" text="" dxfId="4464"/>
  </conditionalFormatting>
  <conditionalFormatting sqref="A5914">
    <cfRule type="duplicateValues" priority="4458" aboveAverage="0" equalAverage="0" bottom="0" percent="0" rank="0" text="" dxfId="4465"/>
    <cfRule type="duplicateValues" priority="4459" aboveAverage="0" equalAverage="0" bottom="0" percent="0" rank="0" text="" dxfId="4466"/>
    <cfRule type="duplicateValues" priority="4460" aboveAverage="0" equalAverage="0" bottom="0" percent="0" rank="0" text="" dxfId="4467"/>
    <cfRule type="duplicateValues" priority="4461" aboveAverage="0" equalAverage="0" bottom="0" percent="0" rank="0" text="" dxfId="4468"/>
  </conditionalFormatting>
  <conditionalFormatting sqref="B5914">
    <cfRule type="duplicateValues" priority="4462" aboveAverage="0" equalAverage="0" bottom="0" percent="0" rank="0" text="" dxfId="4469"/>
    <cfRule type="duplicateValues" priority="4463" aboveAverage="0" equalAverage="0" bottom="0" percent="0" rank="0" text="" dxfId="4470"/>
  </conditionalFormatting>
  <conditionalFormatting sqref="O5914">
    <cfRule type="duplicateValues" priority="4464" aboveAverage="0" equalAverage="0" bottom="0" percent="0" rank="0" text="" dxfId="4471"/>
  </conditionalFormatting>
  <conditionalFormatting sqref="A5914">
    <cfRule type="duplicateValues" priority="4465" aboveAverage="0" equalAverage="0" bottom="0" percent="0" rank="0" text="" dxfId="4472"/>
    <cfRule type="duplicateValues" priority="4466" aboveAverage="0" equalAverage="0" bottom="0" percent="0" rank="0" text="" dxfId="4473"/>
    <cfRule type="duplicateValues" priority="4467" aboveAverage="0" equalAverage="0" bottom="0" percent="0" rank="0" text="" dxfId="4474"/>
  </conditionalFormatting>
  <conditionalFormatting sqref="A5914:B5914">
    <cfRule type="duplicateValues" priority="4468" aboveAverage="0" equalAverage="0" bottom="0" percent="0" rank="0" text="" dxfId="4475"/>
  </conditionalFormatting>
  <conditionalFormatting sqref="A5914">
    <cfRule type="duplicateValues" priority="4469" aboveAverage="0" equalAverage="0" bottom="0" percent="0" rank="0" text="" dxfId="4476"/>
    <cfRule type="duplicateValues" priority="4470" aboveAverage="0" equalAverage="0" bottom="0" percent="0" rank="0" text="" dxfId="4477"/>
    <cfRule type="duplicateValues" priority="4471" aboveAverage="0" equalAverage="0" bottom="0" percent="0" rank="0" text="" dxfId="4478"/>
    <cfRule type="duplicateValues" priority="4472" aboveAverage="0" equalAverage="0" bottom="0" percent="0" rank="0" text="" dxfId="4479"/>
    <cfRule type="duplicateValues" priority="4473" aboveAverage="0" equalAverage="0" bottom="0" percent="0" rank="0" text="" dxfId="4480"/>
  </conditionalFormatting>
  <conditionalFormatting sqref="B5914">
    <cfRule type="duplicateValues" priority="4474" aboveAverage="0" equalAverage="0" bottom="0" percent="0" rank="0" text="" dxfId="4481"/>
  </conditionalFormatting>
  <conditionalFormatting sqref="M5914:N5914">
    <cfRule type="duplicateValues" priority="4475" aboveAverage="0" equalAverage="0" bottom="0" percent="0" rank="0" text="" dxfId="4482"/>
  </conditionalFormatting>
  <conditionalFormatting sqref="N5914">
    <cfRule type="duplicateValues" priority="4476" aboveAverage="0" equalAverage="0" bottom="0" percent="0" rank="0" text="" dxfId="4483"/>
  </conditionalFormatting>
  <conditionalFormatting sqref="A5914">
    <cfRule type="duplicateValues" priority="4477" aboveAverage="0" equalAverage="0" bottom="0" percent="0" rank="0" text="" dxfId="4484"/>
    <cfRule type="duplicateValues" priority="4478" aboveAverage="0" equalAverage="0" bottom="0" percent="0" rank="0" text="" dxfId="4485"/>
  </conditionalFormatting>
  <conditionalFormatting sqref="A5914">
    <cfRule type="duplicateValues" priority="4479" aboveAverage="0" equalAverage="0" bottom="0" percent="0" rank="0" text="" dxfId="4486"/>
  </conditionalFormatting>
  <conditionalFormatting sqref="B5911:B5913">
    <cfRule type="duplicateValues" priority="4480" aboveAverage="0" equalAverage="0" bottom="0" percent="0" rank="0" text="" dxfId="4487"/>
    <cfRule type="duplicateValues" priority="4481" aboveAverage="0" equalAverage="0" bottom="0" percent="0" rank="0" text="" dxfId="4488"/>
    <cfRule type="duplicateValues" priority="4482" aboveAverage="0" equalAverage="0" bottom="0" percent="0" rank="0" text="" dxfId="4489"/>
  </conditionalFormatting>
  <conditionalFormatting sqref="A5913">
    <cfRule type="duplicateValues" priority="4483" aboveAverage="0" equalAverage="0" bottom="0" percent="0" rank="0" text="" dxfId="4490"/>
    <cfRule type="duplicateValues" priority="4484" aboveAverage="0" equalAverage="0" bottom="0" percent="0" rank="0" text="" dxfId="4491"/>
    <cfRule type="duplicateValues" priority="4485" aboveAverage="0" equalAverage="0" bottom="0" percent="0" rank="0" text="" dxfId="4492"/>
    <cfRule type="duplicateValues" priority="4486" aboveAverage="0" equalAverage="0" bottom="0" percent="0" rank="0" text="" dxfId="4493"/>
  </conditionalFormatting>
  <conditionalFormatting sqref="O5913">
    <cfRule type="duplicateValues" priority="4487" aboveAverage="0" equalAverage="0" bottom="0" percent="0" rank="0" text="" dxfId="4494"/>
  </conditionalFormatting>
  <conditionalFormatting sqref="A5913">
    <cfRule type="duplicateValues" priority="4488" aboveAverage="0" equalAverage="0" bottom="0" percent="0" rank="0" text="" dxfId="4495"/>
    <cfRule type="duplicateValues" priority="4489" aboveAverage="0" equalAverage="0" bottom="0" percent="0" rank="0" text="" dxfId="4496"/>
    <cfRule type="duplicateValues" priority="4490" aboveAverage="0" equalAverage="0" bottom="0" percent="0" rank="0" text="" dxfId="4497"/>
  </conditionalFormatting>
  <conditionalFormatting sqref="A5913">
    <cfRule type="duplicateValues" priority="4491" aboveAverage="0" equalAverage="0" bottom="0" percent="0" rank="0" text="" dxfId="4498"/>
    <cfRule type="duplicateValues" priority="4492" aboveAverage="0" equalAverage="0" bottom="0" percent="0" rank="0" text="" dxfId="4499"/>
  </conditionalFormatting>
  <conditionalFormatting sqref="A5913">
    <cfRule type="duplicateValues" priority="4493" aboveAverage="0" equalAverage="0" bottom="0" percent="0" rank="0" text="" dxfId="4500"/>
    <cfRule type="duplicateValues" priority="4494" aboveAverage="0" equalAverage="0" bottom="0" percent="0" rank="0" text="" dxfId="4501"/>
    <cfRule type="duplicateValues" priority="4495" aboveAverage="0" equalAverage="0" bottom="0" percent="0" rank="0" text="" dxfId="4502"/>
    <cfRule type="duplicateValues" priority="4496" aboveAverage="0" equalAverage="0" bottom="0" percent="0" rank="0" text="" dxfId="4503"/>
    <cfRule type="duplicateValues" priority="4497" aboveAverage="0" equalAverage="0" bottom="0" percent="0" rank="0" text="" dxfId="4504"/>
  </conditionalFormatting>
  <conditionalFormatting sqref="M5913:N5913">
    <cfRule type="duplicateValues" priority="4498" aboveAverage="0" equalAverage="0" bottom="0" percent="0" rank="0" text="" dxfId="4505"/>
  </conditionalFormatting>
  <conditionalFormatting sqref="A5913">
    <cfRule type="duplicateValues" priority="4499" aboveAverage="0" equalAverage="0" bottom="0" percent="0" rank="0" text="" dxfId="4506"/>
  </conditionalFormatting>
  <conditionalFormatting sqref="N5913">
    <cfRule type="duplicateValues" priority="4500" aboveAverage="0" equalAverage="0" bottom="0" percent="0" rank="0" text="" dxfId="4507"/>
  </conditionalFormatting>
  <conditionalFormatting sqref="A5912">
    <cfRule type="duplicateValues" priority="4501" aboveAverage="0" equalAverage="0" bottom="0" percent="0" rank="0" text="" dxfId="4508"/>
    <cfRule type="duplicateValues" priority="4502" aboveAverage="0" equalAverage="0" bottom="0" percent="0" rank="0" text="" dxfId="4509"/>
    <cfRule type="duplicateValues" priority="4503" aboveAverage="0" equalAverage="0" bottom="0" percent="0" rank="0" text="" dxfId="4510"/>
    <cfRule type="duplicateValues" priority="4504" aboveAverage="0" equalAverage="0" bottom="0" percent="0" rank="0" text="" dxfId="4511"/>
  </conditionalFormatting>
  <conditionalFormatting sqref="O5912">
    <cfRule type="duplicateValues" priority="4505" aboveAverage="0" equalAverage="0" bottom="0" percent="0" rank="0" text="" dxfId="4512"/>
  </conditionalFormatting>
  <conditionalFormatting sqref="A5912">
    <cfRule type="duplicateValues" priority="4506" aboveAverage="0" equalAverage="0" bottom="0" percent="0" rank="0" text="" dxfId="4513"/>
    <cfRule type="duplicateValues" priority="4507" aboveAverage="0" equalAverage="0" bottom="0" percent="0" rank="0" text="" dxfId="4514"/>
    <cfRule type="duplicateValues" priority="4508" aboveAverage="0" equalAverage="0" bottom="0" percent="0" rank="0" text="" dxfId="4515"/>
  </conditionalFormatting>
  <conditionalFormatting sqref="A5912">
    <cfRule type="duplicateValues" priority="4509" aboveAverage="0" equalAverage="0" bottom="0" percent="0" rank="0" text="" dxfId="4516"/>
    <cfRule type="duplicateValues" priority="4510" aboveAverage="0" equalAverage="0" bottom="0" percent="0" rank="0" text="" dxfId="4517"/>
    <cfRule type="duplicateValues" priority="4511" aboveAverage="0" equalAverage="0" bottom="0" percent="0" rank="0" text="" dxfId="4518"/>
    <cfRule type="duplicateValues" priority="4512" aboveAverage="0" equalAverage="0" bottom="0" percent="0" rank="0" text="" dxfId="4519"/>
    <cfRule type="duplicateValues" priority="4513" aboveAverage="0" equalAverage="0" bottom="0" percent="0" rank="0" text="" dxfId="4520"/>
  </conditionalFormatting>
  <conditionalFormatting sqref="M5912:N5912">
    <cfRule type="duplicateValues" priority="4514" aboveAverage="0" equalAverage="0" bottom="0" percent="0" rank="0" text="" dxfId="4521"/>
  </conditionalFormatting>
  <conditionalFormatting sqref="N5912">
    <cfRule type="duplicateValues" priority="4515" aboveAverage="0" equalAverage="0" bottom="0" percent="0" rank="0" text="" dxfId="4522"/>
  </conditionalFormatting>
  <conditionalFormatting sqref="A5912">
    <cfRule type="duplicateValues" priority="4516" aboveAverage="0" equalAverage="0" bottom="0" percent="0" rank="0" text="" dxfId="4523"/>
    <cfRule type="duplicateValues" priority="4517" aboveAverage="0" equalAverage="0" bottom="0" percent="0" rank="0" text="" dxfId="4524"/>
  </conditionalFormatting>
  <conditionalFormatting sqref="A5912">
    <cfRule type="duplicateValues" priority="4518" aboveAverage="0" equalAverage="0" bottom="0" percent="0" rank="0" text="" dxfId="4525"/>
  </conditionalFormatting>
  <conditionalFormatting sqref="A5911">
    <cfRule type="duplicateValues" priority="4519" aboveAverage="0" equalAverage="0" bottom="0" percent="0" rank="0" text="" dxfId="4526"/>
    <cfRule type="duplicateValues" priority="4520" aboveAverage="0" equalAverage="0" bottom="0" percent="0" rank="0" text="" dxfId="4527"/>
    <cfRule type="duplicateValues" priority="4521" aboveAverage="0" equalAverage="0" bottom="0" percent="0" rank="0" text="" dxfId="4528"/>
    <cfRule type="duplicateValues" priority="4522" aboveAverage="0" equalAverage="0" bottom="0" percent="0" rank="0" text="" dxfId="4529"/>
  </conditionalFormatting>
  <conditionalFormatting sqref="O5911">
    <cfRule type="duplicateValues" priority="4523" aboveAverage="0" equalAverage="0" bottom="0" percent="0" rank="0" text="" dxfId="4530"/>
  </conditionalFormatting>
  <conditionalFormatting sqref="A5911">
    <cfRule type="duplicateValues" priority="4524" aboveAverage="0" equalAverage="0" bottom="0" percent="0" rank="0" text="" dxfId="4531"/>
    <cfRule type="duplicateValues" priority="4525" aboveAverage="0" equalAverage="0" bottom="0" percent="0" rank="0" text="" dxfId="4532"/>
    <cfRule type="duplicateValues" priority="4526" aboveAverage="0" equalAverage="0" bottom="0" percent="0" rank="0" text="" dxfId="4533"/>
  </conditionalFormatting>
  <conditionalFormatting sqref="A5911">
    <cfRule type="duplicateValues" priority="4527" aboveAverage="0" equalAverage="0" bottom="0" percent="0" rank="0" text="" dxfId="4534"/>
    <cfRule type="duplicateValues" priority="4528" aboveAverage="0" equalAverage="0" bottom="0" percent="0" rank="0" text="" dxfId="4535"/>
    <cfRule type="duplicateValues" priority="4529" aboveAverage="0" equalAverage="0" bottom="0" percent="0" rank="0" text="" dxfId="4536"/>
    <cfRule type="duplicateValues" priority="4530" aboveAverage="0" equalAverage="0" bottom="0" percent="0" rank="0" text="" dxfId="4537"/>
    <cfRule type="duplicateValues" priority="4531" aboveAverage="0" equalAverage="0" bottom="0" percent="0" rank="0" text="" dxfId="4538"/>
  </conditionalFormatting>
  <conditionalFormatting sqref="M5911:N5911">
    <cfRule type="duplicateValues" priority="4532" aboveAverage="0" equalAverage="0" bottom="0" percent="0" rank="0" text="" dxfId="4539"/>
  </conditionalFormatting>
  <conditionalFormatting sqref="N5911">
    <cfRule type="duplicateValues" priority="4533" aboveAverage="0" equalAverage="0" bottom="0" percent="0" rank="0" text="" dxfId="4540"/>
  </conditionalFormatting>
  <conditionalFormatting sqref="A5911">
    <cfRule type="duplicateValues" priority="4534" aboveAverage="0" equalAverage="0" bottom="0" percent="0" rank="0" text="" dxfId="4541"/>
    <cfRule type="duplicateValues" priority="4535" aboveAverage="0" equalAverage="0" bottom="0" percent="0" rank="0" text="" dxfId="4542"/>
  </conditionalFormatting>
  <conditionalFormatting sqref="A5911">
    <cfRule type="duplicateValues" priority="4536" aboveAverage="0" equalAverage="0" bottom="0" percent="0" rank="0" text="" dxfId="4543"/>
  </conditionalFormatting>
  <conditionalFormatting sqref="A5910">
    <cfRule type="duplicateValues" priority="4537" aboveAverage="0" equalAverage="0" bottom="0" percent="0" rank="0" text="" dxfId="4544"/>
    <cfRule type="duplicateValues" priority="4538" aboveAverage="0" equalAverage="0" bottom="0" percent="0" rank="0" text="" dxfId="4545"/>
    <cfRule type="duplicateValues" priority="4539" aboveAverage="0" equalAverage="0" bottom="0" percent="0" rank="0" text="" dxfId="4546"/>
    <cfRule type="duplicateValues" priority="4540" aboveAverage="0" equalAverage="0" bottom="0" percent="0" rank="0" text="" dxfId="4547"/>
  </conditionalFormatting>
  <conditionalFormatting sqref="B5910">
    <cfRule type="duplicateValues" priority="4541" aboveAverage="0" equalAverage="0" bottom="0" percent="0" rank="0" text="" dxfId="4548"/>
    <cfRule type="duplicateValues" priority="4542" aboveAverage="0" equalAverage="0" bottom="0" percent="0" rank="0" text="" dxfId="4549"/>
  </conditionalFormatting>
  <conditionalFormatting sqref="O5910">
    <cfRule type="duplicateValues" priority="4543" aboveAverage="0" equalAverage="0" bottom="0" percent="0" rank="0" text="" dxfId="4550"/>
  </conditionalFormatting>
  <conditionalFormatting sqref="A5910">
    <cfRule type="duplicateValues" priority="4544" aboveAverage="0" equalAverage="0" bottom="0" percent="0" rank="0" text="" dxfId="4551"/>
    <cfRule type="duplicateValues" priority="4545" aboveAverage="0" equalAverage="0" bottom="0" percent="0" rank="0" text="" dxfId="4552"/>
    <cfRule type="duplicateValues" priority="4546" aboveAverage="0" equalAverage="0" bottom="0" percent="0" rank="0" text="" dxfId="4553"/>
  </conditionalFormatting>
  <conditionalFormatting sqref="A5910:B5910">
    <cfRule type="duplicateValues" priority="4547" aboveAverage="0" equalAverage="0" bottom="0" percent="0" rank="0" text="" dxfId="4554"/>
  </conditionalFormatting>
  <conditionalFormatting sqref="A5910">
    <cfRule type="duplicateValues" priority="4548" aboveAverage="0" equalAverage="0" bottom="0" percent="0" rank="0" text="" dxfId="4555"/>
    <cfRule type="duplicateValues" priority="4549" aboveAverage="0" equalAverage="0" bottom="0" percent="0" rank="0" text="" dxfId="4556"/>
    <cfRule type="duplicateValues" priority="4550" aboveAverage="0" equalAverage="0" bottom="0" percent="0" rank="0" text="" dxfId="4557"/>
    <cfRule type="duplicateValues" priority="4551" aboveAverage="0" equalAverage="0" bottom="0" percent="0" rank="0" text="" dxfId="4558"/>
    <cfRule type="duplicateValues" priority="4552" aboveAverage="0" equalAverage="0" bottom="0" percent="0" rank="0" text="" dxfId="4559"/>
  </conditionalFormatting>
  <conditionalFormatting sqref="B5910">
    <cfRule type="duplicateValues" priority="4553" aboveAverage="0" equalAverage="0" bottom="0" percent="0" rank="0" text="" dxfId="4560"/>
  </conditionalFormatting>
  <conditionalFormatting sqref="M5910:N5910">
    <cfRule type="duplicateValues" priority="4554" aboveAverage="0" equalAverage="0" bottom="0" percent="0" rank="0" text="" dxfId="4561"/>
  </conditionalFormatting>
  <conditionalFormatting sqref="N5910">
    <cfRule type="duplicateValues" priority="4555" aboveAverage="0" equalAverage="0" bottom="0" percent="0" rank="0" text="" dxfId="4562"/>
  </conditionalFormatting>
  <conditionalFormatting sqref="A5910">
    <cfRule type="duplicateValues" priority="4556" aboveAverage="0" equalAverage="0" bottom="0" percent="0" rank="0" text="" dxfId="4563"/>
    <cfRule type="duplicateValues" priority="4557" aboveAverage="0" equalAverage="0" bottom="0" percent="0" rank="0" text="" dxfId="4564"/>
  </conditionalFormatting>
  <conditionalFormatting sqref="A5910">
    <cfRule type="duplicateValues" priority="4558" aboveAverage="0" equalAverage="0" bottom="0" percent="0" rank="0" text="" dxfId="4565"/>
  </conditionalFormatting>
  <conditionalFormatting sqref="A5909">
    <cfRule type="duplicateValues" priority="4559" aboveAverage="0" equalAverage="0" bottom="0" percent="0" rank="0" text="" dxfId="4566"/>
    <cfRule type="duplicateValues" priority="4560" aboveAverage="0" equalAverage="0" bottom="0" percent="0" rank="0" text="" dxfId="4567"/>
    <cfRule type="duplicateValues" priority="4561" aboveAverage="0" equalAverage="0" bottom="0" percent="0" rank="0" text="" dxfId="4568"/>
    <cfRule type="duplicateValues" priority="4562" aboveAverage="0" equalAverage="0" bottom="0" percent="0" rank="0" text="" dxfId="4569"/>
  </conditionalFormatting>
  <conditionalFormatting sqref="B5909">
    <cfRule type="duplicateValues" priority="4563" aboveAverage="0" equalAverage="0" bottom="0" percent="0" rank="0" text="" dxfId="4570"/>
    <cfRule type="duplicateValues" priority="4564" aboveAverage="0" equalAverage="0" bottom="0" percent="0" rank="0" text="" dxfId="4571"/>
  </conditionalFormatting>
  <conditionalFormatting sqref="O5909">
    <cfRule type="duplicateValues" priority="4565" aboveAverage="0" equalAverage="0" bottom="0" percent="0" rank="0" text="" dxfId="4572"/>
  </conditionalFormatting>
  <conditionalFormatting sqref="A5909">
    <cfRule type="duplicateValues" priority="4566" aboveAverage="0" equalAverage="0" bottom="0" percent="0" rank="0" text="" dxfId="4573"/>
    <cfRule type="duplicateValues" priority="4567" aboveAverage="0" equalAverage="0" bottom="0" percent="0" rank="0" text="" dxfId="4574"/>
    <cfRule type="duplicateValues" priority="4568" aboveAverage="0" equalAverage="0" bottom="0" percent="0" rank="0" text="" dxfId="4575"/>
  </conditionalFormatting>
  <conditionalFormatting sqref="A5909:B5909">
    <cfRule type="duplicateValues" priority="4569" aboveAverage="0" equalAverage="0" bottom="0" percent="0" rank="0" text="" dxfId="4576"/>
  </conditionalFormatting>
  <conditionalFormatting sqref="A5909">
    <cfRule type="duplicateValues" priority="4570" aboveAverage="0" equalAverage="0" bottom="0" percent="0" rank="0" text="" dxfId="4577"/>
    <cfRule type="duplicateValues" priority="4571" aboveAverage="0" equalAverage="0" bottom="0" percent="0" rank="0" text="" dxfId="4578"/>
    <cfRule type="duplicateValues" priority="4572" aboveAverage="0" equalAverage="0" bottom="0" percent="0" rank="0" text="" dxfId="4579"/>
    <cfRule type="duplicateValues" priority="4573" aboveAverage="0" equalAverage="0" bottom="0" percent="0" rank="0" text="" dxfId="4580"/>
    <cfRule type="duplicateValues" priority="4574" aboveAverage="0" equalAverage="0" bottom="0" percent="0" rank="0" text="" dxfId="4581"/>
  </conditionalFormatting>
  <conditionalFormatting sqref="B5909">
    <cfRule type="duplicateValues" priority="4575" aboveAverage="0" equalAverage="0" bottom="0" percent="0" rank="0" text="" dxfId="4582"/>
  </conditionalFormatting>
  <conditionalFormatting sqref="M5909:N5909">
    <cfRule type="duplicateValues" priority="4576" aboveAverage="0" equalAverage="0" bottom="0" percent="0" rank="0" text="" dxfId="4583"/>
  </conditionalFormatting>
  <conditionalFormatting sqref="N5909">
    <cfRule type="duplicateValues" priority="4577" aboveAverage="0" equalAverage="0" bottom="0" percent="0" rank="0" text="" dxfId="4584"/>
  </conditionalFormatting>
  <conditionalFormatting sqref="A5909">
    <cfRule type="duplicateValues" priority="4578" aboveAverage="0" equalAverage="0" bottom="0" percent="0" rank="0" text="" dxfId="4585"/>
  </conditionalFormatting>
  <conditionalFormatting sqref="A5909">
    <cfRule type="duplicateValues" priority="4579" aboveAverage="0" equalAverage="0" bottom="0" percent="0" rank="0" text="" dxfId="4586"/>
    <cfRule type="duplicateValues" priority="4580" aboveAverage="0" equalAverage="0" bottom="0" percent="0" rank="0" text="" dxfId="4587"/>
  </conditionalFormatting>
  <conditionalFormatting sqref="A5908">
    <cfRule type="duplicateValues" priority="4581" aboveAverage="0" equalAverage="0" bottom="0" percent="0" rank="0" text="" dxfId="4588"/>
    <cfRule type="duplicateValues" priority="4582" aboveAverage="0" equalAverage="0" bottom="0" percent="0" rank="0" text="" dxfId="4589"/>
    <cfRule type="duplicateValues" priority="4583" aboveAverage="0" equalAverage="0" bottom="0" percent="0" rank="0" text="" dxfId="4590"/>
    <cfRule type="duplicateValues" priority="4584" aboveAverage="0" equalAverage="0" bottom="0" percent="0" rank="0" text="" dxfId="4591"/>
  </conditionalFormatting>
  <conditionalFormatting sqref="B5908">
    <cfRule type="duplicateValues" priority="4585" aboveAverage="0" equalAverage="0" bottom="0" percent="0" rank="0" text="" dxfId="4592"/>
    <cfRule type="duplicateValues" priority="4586" aboveAverage="0" equalAverage="0" bottom="0" percent="0" rank="0" text="" dxfId="4593"/>
  </conditionalFormatting>
  <conditionalFormatting sqref="O5908">
    <cfRule type="duplicateValues" priority="4587" aboveAverage="0" equalAverage="0" bottom="0" percent="0" rank="0" text="" dxfId="4594"/>
  </conditionalFormatting>
  <conditionalFormatting sqref="A5908">
    <cfRule type="duplicateValues" priority="4588" aboveAverage="0" equalAverage="0" bottom="0" percent="0" rank="0" text="" dxfId="4595"/>
    <cfRule type="duplicateValues" priority="4589" aboveAverage="0" equalAverage="0" bottom="0" percent="0" rank="0" text="" dxfId="4596"/>
    <cfRule type="duplicateValues" priority="4590" aboveAverage="0" equalAverage="0" bottom="0" percent="0" rank="0" text="" dxfId="4597"/>
  </conditionalFormatting>
  <conditionalFormatting sqref="A5908:B5908">
    <cfRule type="duplicateValues" priority="4591" aboveAverage="0" equalAverage="0" bottom="0" percent="0" rank="0" text="" dxfId="4598"/>
  </conditionalFormatting>
  <conditionalFormatting sqref="A5908">
    <cfRule type="duplicateValues" priority="4592" aboveAverage="0" equalAverage="0" bottom="0" percent="0" rank="0" text="" dxfId="4599"/>
    <cfRule type="duplicateValues" priority="4593" aboveAverage="0" equalAverage="0" bottom="0" percent="0" rank="0" text="" dxfId="4600"/>
    <cfRule type="duplicateValues" priority="4594" aboveAverage="0" equalAverage="0" bottom="0" percent="0" rank="0" text="" dxfId="4601"/>
    <cfRule type="duplicateValues" priority="4595" aboveAverage="0" equalAverage="0" bottom="0" percent="0" rank="0" text="" dxfId="4602"/>
    <cfRule type="duplicateValues" priority="4596" aboveAverage="0" equalAverage="0" bottom="0" percent="0" rank="0" text="" dxfId="4603"/>
  </conditionalFormatting>
  <conditionalFormatting sqref="B5908">
    <cfRule type="duplicateValues" priority="4597" aboveAverage="0" equalAverage="0" bottom="0" percent="0" rank="0" text="" dxfId="4604"/>
  </conditionalFormatting>
  <conditionalFormatting sqref="M5908:N5908">
    <cfRule type="duplicateValues" priority="4598" aboveAverage="0" equalAverage="0" bottom="0" percent="0" rank="0" text="" dxfId="4605"/>
  </conditionalFormatting>
  <conditionalFormatting sqref="N5908">
    <cfRule type="duplicateValues" priority="4599" aboveAverage="0" equalAverage="0" bottom="0" percent="0" rank="0" text="" dxfId="4606"/>
  </conditionalFormatting>
  <conditionalFormatting sqref="A5908">
    <cfRule type="duplicateValues" priority="4600" aboveAverage="0" equalAverage="0" bottom="0" percent="0" rank="0" text="" dxfId="4607"/>
    <cfRule type="duplicateValues" priority="4601" aboveAverage="0" equalAverage="0" bottom="0" percent="0" rank="0" text="" dxfId="4608"/>
  </conditionalFormatting>
  <conditionalFormatting sqref="A5908">
    <cfRule type="duplicateValues" priority="4602" aboveAverage="0" equalAverage="0" bottom="0" percent="0" rank="0" text="" dxfId="4609"/>
  </conditionalFormatting>
  <conditionalFormatting sqref="A5907">
    <cfRule type="duplicateValues" priority="4603" aboveAverage="0" equalAverage="0" bottom="0" percent="0" rank="0" text="" dxfId="4610"/>
    <cfRule type="duplicateValues" priority="4604" aboveAverage="0" equalAverage="0" bottom="0" percent="0" rank="0" text="" dxfId="4611"/>
    <cfRule type="duplicateValues" priority="4605" aboveAverage="0" equalAverage="0" bottom="0" percent="0" rank="0" text="" dxfId="4612"/>
    <cfRule type="duplicateValues" priority="4606" aboveAverage="0" equalAverage="0" bottom="0" percent="0" rank="0" text="" dxfId="4613"/>
  </conditionalFormatting>
  <conditionalFormatting sqref="B5907">
    <cfRule type="duplicateValues" priority="4607" aboveAverage="0" equalAverage="0" bottom="0" percent="0" rank="0" text="" dxfId="4614"/>
    <cfRule type="duplicateValues" priority="4608" aboveAverage="0" equalAverage="0" bottom="0" percent="0" rank="0" text="" dxfId="4615"/>
  </conditionalFormatting>
  <conditionalFormatting sqref="O5907">
    <cfRule type="duplicateValues" priority="4609" aboveAverage="0" equalAverage="0" bottom="0" percent="0" rank="0" text="" dxfId="4616"/>
  </conditionalFormatting>
  <conditionalFormatting sqref="A5907">
    <cfRule type="duplicateValues" priority="4610" aboveAverage="0" equalAverage="0" bottom="0" percent="0" rank="0" text="" dxfId="4617"/>
    <cfRule type="duplicateValues" priority="4611" aboveAverage="0" equalAverage="0" bottom="0" percent="0" rank="0" text="" dxfId="4618"/>
    <cfRule type="duplicateValues" priority="4612" aboveAverage="0" equalAverage="0" bottom="0" percent="0" rank="0" text="" dxfId="4619"/>
  </conditionalFormatting>
  <conditionalFormatting sqref="A5907:B5907">
    <cfRule type="duplicateValues" priority="4613" aboveAverage="0" equalAverage="0" bottom="0" percent="0" rank="0" text="" dxfId="4620"/>
  </conditionalFormatting>
  <conditionalFormatting sqref="A5907">
    <cfRule type="duplicateValues" priority="4614" aboveAverage="0" equalAverage="0" bottom="0" percent="0" rank="0" text="" dxfId="4621"/>
    <cfRule type="duplicateValues" priority="4615" aboveAverage="0" equalAverage="0" bottom="0" percent="0" rank="0" text="" dxfId="4622"/>
    <cfRule type="duplicateValues" priority="4616" aboveAverage="0" equalAverage="0" bottom="0" percent="0" rank="0" text="" dxfId="4623"/>
    <cfRule type="duplicateValues" priority="4617" aboveAverage="0" equalAverage="0" bottom="0" percent="0" rank="0" text="" dxfId="4624"/>
    <cfRule type="duplicateValues" priority="4618" aboveAverage="0" equalAverage="0" bottom="0" percent="0" rank="0" text="" dxfId="4625"/>
  </conditionalFormatting>
  <conditionalFormatting sqref="B5907">
    <cfRule type="duplicateValues" priority="4619" aboveAverage="0" equalAverage="0" bottom="0" percent="0" rank="0" text="" dxfId="4626"/>
  </conditionalFormatting>
  <conditionalFormatting sqref="M5907:N5907">
    <cfRule type="duplicateValues" priority="4620" aboveAverage="0" equalAverage="0" bottom="0" percent="0" rank="0" text="" dxfId="4627"/>
  </conditionalFormatting>
  <conditionalFormatting sqref="N5907">
    <cfRule type="duplicateValues" priority="4621" aboveAverage="0" equalAverage="0" bottom="0" percent="0" rank="0" text="" dxfId="4628"/>
  </conditionalFormatting>
  <conditionalFormatting sqref="A5907">
    <cfRule type="duplicateValues" priority="4622" aboveAverage="0" equalAverage="0" bottom="0" percent="0" rank="0" text="" dxfId="4629"/>
    <cfRule type="duplicateValues" priority="4623" aboveAverage="0" equalAverage="0" bottom="0" percent="0" rank="0" text="" dxfId="4630"/>
  </conditionalFormatting>
  <conditionalFormatting sqref="A5907">
    <cfRule type="duplicateValues" priority="4624" aboveAverage="0" equalAverage="0" bottom="0" percent="0" rank="0" text="" dxfId="4631"/>
  </conditionalFormatting>
  <conditionalFormatting sqref="A5906">
    <cfRule type="duplicateValues" priority="4625" aboveAverage="0" equalAverage="0" bottom="0" percent="0" rank="0" text="" dxfId="4632"/>
    <cfRule type="duplicateValues" priority="4626" aboveAverage="0" equalAverage="0" bottom="0" percent="0" rank="0" text="" dxfId="4633"/>
    <cfRule type="duplicateValues" priority="4627" aboveAverage="0" equalAverage="0" bottom="0" percent="0" rank="0" text="" dxfId="4634"/>
    <cfRule type="duplicateValues" priority="4628" aboveAverage="0" equalAverage="0" bottom="0" percent="0" rank="0" text="" dxfId="4635"/>
  </conditionalFormatting>
  <conditionalFormatting sqref="B5906">
    <cfRule type="duplicateValues" priority="4629" aboveAverage="0" equalAverage="0" bottom="0" percent="0" rank="0" text="" dxfId="4636"/>
    <cfRule type="duplicateValues" priority="4630" aboveAverage="0" equalAverage="0" bottom="0" percent="0" rank="0" text="" dxfId="4637"/>
  </conditionalFormatting>
  <conditionalFormatting sqref="O5906">
    <cfRule type="duplicateValues" priority="4631" aboveAverage="0" equalAverage="0" bottom="0" percent="0" rank="0" text="" dxfId="4638"/>
  </conditionalFormatting>
  <conditionalFormatting sqref="A5906">
    <cfRule type="duplicateValues" priority="4632" aboveAverage="0" equalAverage="0" bottom="0" percent="0" rank="0" text="" dxfId="4639"/>
    <cfRule type="duplicateValues" priority="4633" aboveAverage="0" equalAverage="0" bottom="0" percent="0" rank="0" text="" dxfId="4640"/>
    <cfRule type="duplicateValues" priority="4634" aboveAverage="0" equalAverage="0" bottom="0" percent="0" rank="0" text="" dxfId="4641"/>
  </conditionalFormatting>
  <conditionalFormatting sqref="A5906:B5906">
    <cfRule type="duplicateValues" priority="4635" aboveAverage="0" equalAverage="0" bottom="0" percent="0" rank="0" text="" dxfId="4642"/>
  </conditionalFormatting>
  <conditionalFormatting sqref="A5906">
    <cfRule type="duplicateValues" priority="4636" aboveAverage="0" equalAverage="0" bottom="0" percent="0" rank="0" text="" dxfId="4643"/>
    <cfRule type="duplicateValues" priority="4637" aboveAverage="0" equalAverage="0" bottom="0" percent="0" rank="0" text="" dxfId="4644"/>
    <cfRule type="duplicateValues" priority="4638" aboveAverage="0" equalAverage="0" bottom="0" percent="0" rank="0" text="" dxfId="4645"/>
    <cfRule type="duplicateValues" priority="4639" aboveAverage="0" equalAverage="0" bottom="0" percent="0" rank="0" text="" dxfId="4646"/>
    <cfRule type="duplicateValues" priority="4640" aboveAverage="0" equalAverage="0" bottom="0" percent="0" rank="0" text="" dxfId="4647"/>
  </conditionalFormatting>
  <conditionalFormatting sqref="B5906">
    <cfRule type="duplicateValues" priority="4641" aboveAverage="0" equalAverage="0" bottom="0" percent="0" rank="0" text="" dxfId="4648"/>
  </conditionalFormatting>
  <conditionalFormatting sqref="M5906:N5906">
    <cfRule type="duplicateValues" priority="4642" aboveAverage="0" equalAverage="0" bottom="0" percent="0" rank="0" text="" dxfId="4649"/>
  </conditionalFormatting>
  <conditionalFormatting sqref="N5906">
    <cfRule type="duplicateValues" priority="4643" aboveAverage="0" equalAverage="0" bottom="0" percent="0" rank="0" text="" dxfId="4650"/>
  </conditionalFormatting>
  <conditionalFormatting sqref="A5906">
    <cfRule type="duplicateValues" priority="4644" aboveAverage="0" equalAverage="0" bottom="0" percent="0" rank="0" text="" dxfId="4651"/>
    <cfRule type="duplicateValues" priority="4645" aboveAverage="0" equalAverage="0" bottom="0" percent="0" rank="0" text="" dxfId="4652"/>
  </conditionalFormatting>
  <conditionalFormatting sqref="A5906">
    <cfRule type="duplicateValues" priority="4646" aboveAverage="0" equalAverage="0" bottom="0" percent="0" rank="0" text="" dxfId="4653"/>
  </conditionalFormatting>
  <conditionalFormatting sqref="A5905">
    <cfRule type="duplicateValues" priority="4647" aboveAverage="0" equalAverage="0" bottom="0" percent="0" rank="0" text="" dxfId="4654"/>
    <cfRule type="duplicateValues" priority="4648" aboveAverage="0" equalAverage="0" bottom="0" percent="0" rank="0" text="" dxfId="4655"/>
    <cfRule type="duplicateValues" priority="4649" aboveAverage="0" equalAverage="0" bottom="0" percent="0" rank="0" text="" dxfId="4656"/>
    <cfRule type="duplicateValues" priority="4650" aboveAverage="0" equalAverage="0" bottom="0" percent="0" rank="0" text="" dxfId="4657"/>
  </conditionalFormatting>
  <conditionalFormatting sqref="B5905">
    <cfRule type="duplicateValues" priority="4651" aboveAverage="0" equalAverage="0" bottom="0" percent="0" rank="0" text="" dxfId="4658"/>
    <cfRule type="duplicateValues" priority="4652" aboveAverage="0" equalAverage="0" bottom="0" percent="0" rank="0" text="" dxfId="4659"/>
  </conditionalFormatting>
  <conditionalFormatting sqref="O5905">
    <cfRule type="duplicateValues" priority="4653" aboveAverage="0" equalAverage="0" bottom="0" percent="0" rank="0" text="" dxfId="4660"/>
  </conditionalFormatting>
  <conditionalFormatting sqref="A5905">
    <cfRule type="duplicateValues" priority="4654" aboveAverage="0" equalAverage="0" bottom="0" percent="0" rank="0" text="" dxfId="4661"/>
    <cfRule type="duplicateValues" priority="4655" aboveAverage="0" equalAverage="0" bottom="0" percent="0" rank="0" text="" dxfId="4662"/>
    <cfRule type="duplicateValues" priority="4656" aboveAverage="0" equalAverage="0" bottom="0" percent="0" rank="0" text="" dxfId="4663"/>
  </conditionalFormatting>
  <conditionalFormatting sqref="A5905:B5905">
    <cfRule type="duplicateValues" priority="4657" aboveAverage="0" equalAverage="0" bottom="0" percent="0" rank="0" text="" dxfId="4664"/>
  </conditionalFormatting>
  <conditionalFormatting sqref="A5905">
    <cfRule type="duplicateValues" priority="4658" aboveAverage="0" equalAverage="0" bottom="0" percent="0" rank="0" text="" dxfId="4665"/>
    <cfRule type="duplicateValues" priority="4659" aboveAverage="0" equalAverage="0" bottom="0" percent="0" rank="0" text="" dxfId="4666"/>
    <cfRule type="duplicateValues" priority="4660" aboveAverage="0" equalAverage="0" bottom="0" percent="0" rank="0" text="" dxfId="4667"/>
    <cfRule type="duplicateValues" priority="4661" aboveAverage="0" equalAverage="0" bottom="0" percent="0" rank="0" text="" dxfId="4668"/>
    <cfRule type="duplicateValues" priority="4662" aboveAverage="0" equalAverage="0" bottom="0" percent="0" rank="0" text="" dxfId="4669"/>
  </conditionalFormatting>
  <conditionalFormatting sqref="B5905">
    <cfRule type="duplicateValues" priority="4663" aboveAverage="0" equalAverage="0" bottom="0" percent="0" rank="0" text="" dxfId="4670"/>
  </conditionalFormatting>
  <conditionalFormatting sqref="M5905:N5905">
    <cfRule type="duplicateValues" priority="4664" aboveAverage="0" equalAverage="0" bottom="0" percent="0" rank="0" text="" dxfId="4671"/>
  </conditionalFormatting>
  <conditionalFormatting sqref="N5905">
    <cfRule type="duplicateValues" priority="4665" aboveAverage="0" equalAverage="0" bottom="0" percent="0" rank="0" text="" dxfId="4672"/>
  </conditionalFormatting>
  <conditionalFormatting sqref="A5905">
    <cfRule type="duplicateValues" priority="4666" aboveAverage="0" equalAverage="0" bottom="0" percent="0" rank="0" text="" dxfId="4673"/>
    <cfRule type="duplicateValues" priority="4667" aboveAverage="0" equalAverage="0" bottom="0" percent="0" rank="0" text="" dxfId="4674"/>
  </conditionalFormatting>
  <conditionalFormatting sqref="A5905">
    <cfRule type="duplicateValues" priority="4668" aboveAverage="0" equalAverage="0" bottom="0" percent="0" rank="0" text="" dxfId="4675"/>
  </conditionalFormatting>
  <conditionalFormatting sqref="A5904">
    <cfRule type="duplicateValues" priority="4669" aboveAverage="0" equalAverage="0" bottom="0" percent="0" rank="0" text="" dxfId="4676"/>
    <cfRule type="duplicateValues" priority="4670" aboveAverage="0" equalAverage="0" bottom="0" percent="0" rank="0" text="" dxfId="4677"/>
    <cfRule type="duplicateValues" priority="4671" aboveAverage="0" equalAverage="0" bottom="0" percent="0" rank="0" text="" dxfId="4678"/>
    <cfRule type="duplicateValues" priority="4672" aboveAverage="0" equalAverage="0" bottom="0" percent="0" rank="0" text="" dxfId="4679"/>
  </conditionalFormatting>
  <conditionalFormatting sqref="B5904">
    <cfRule type="duplicateValues" priority="4673" aboveAverage="0" equalAverage="0" bottom="0" percent="0" rank="0" text="" dxfId="4680"/>
    <cfRule type="duplicateValues" priority="4674" aboveAverage="0" equalAverage="0" bottom="0" percent="0" rank="0" text="" dxfId="4681"/>
  </conditionalFormatting>
  <conditionalFormatting sqref="O5904">
    <cfRule type="duplicateValues" priority="4675" aboveAverage="0" equalAverage="0" bottom="0" percent="0" rank="0" text="" dxfId="4682"/>
  </conditionalFormatting>
  <conditionalFormatting sqref="A5904">
    <cfRule type="duplicateValues" priority="4676" aboveAverage="0" equalAverage="0" bottom="0" percent="0" rank="0" text="" dxfId="4683"/>
    <cfRule type="duplicateValues" priority="4677" aboveAverage="0" equalAverage="0" bottom="0" percent="0" rank="0" text="" dxfId="4684"/>
    <cfRule type="duplicateValues" priority="4678" aboveAverage="0" equalAverage="0" bottom="0" percent="0" rank="0" text="" dxfId="4685"/>
  </conditionalFormatting>
  <conditionalFormatting sqref="A5904:B5904">
    <cfRule type="duplicateValues" priority="4679" aboveAverage="0" equalAverage="0" bottom="0" percent="0" rank="0" text="" dxfId="4686"/>
  </conditionalFormatting>
  <conditionalFormatting sqref="A5904">
    <cfRule type="duplicateValues" priority="4680" aboveAverage="0" equalAverage="0" bottom="0" percent="0" rank="0" text="" dxfId="4687"/>
    <cfRule type="duplicateValues" priority="4681" aboveAverage="0" equalAverage="0" bottom="0" percent="0" rank="0" text="" dxfId="4688"/>
    <cfRule type="duplicateValues" priority="4682" aboveAverage="0" equalAverage="0" bottom="0" percent="0" rank="0" text="" dxfId="4689"/>
    <cfRule type="duplicateValues" priority="4683" aboveAverage="0" equalAverage="0" bottom="0" percent="0" rank="0" text="" dxfId="4690"/>
    <cfRule type="duplicateValues" priority="4684" aboveAverage="0" equalAverage="0" bottom="0" percent="0" rank="0" text="" dxfId="4691"/>
  </conditionalFormatting>
  <conditionalFormatting sqref="B5904">
    <cfRule type="duplicateValues" priority="4685" aboveAverage="0" equalAverage="0" bottom="0" percent="0" rank="0" text="" dxfId="4692"/>
  </conditionalFormatting>
  <conditionalFormatting sqref="M5904:N5904">
    <cfRule type="duplicateValues" priority="4686" aboveAverage="0" equalAverage="0" bottom="0" percent="0" rank="0" text="" dxfId="4693"/>
  </conditionalFormatting>
  <conditionalFormatting sqref="N5904">
    <cfRule type="duplicateValues" priority="4687" aboveAverage="0" equalAverage="0" bottom="0" percent="0" rank="0" text="" dxfId="4694"/>
  </conditionalFormatting>
  <conditionalFormatting sqref="A5904">
    <cfRule type="duplicateValues" priority="4688" aboveAverage="0" equalAverage="0" bottom="0" percent="0" rank="0" text="" dxfId="4695"/>
    <cfRule type="duplicateValues" priority="4689" aboveAverage="0" equalAverage="0" bottom="0" percent="0" rank="0" text="" dxfId="4696"/>
  </conditionalFormatting>
  <conditionalFormatting sqref="A5904">
    <cfRule type="duplicateValues" priority="4690" aboveAverage="0" equalAverage="0" bottom="0" percent="0" rank="0" text="" dxfId="4697"/>
  </conditionalFormatting>
  <conditionalFormatting sqref="A5903">
    <cfRule type="duplicateValues" priority="4691" aboveAverage="0" equalAverage="0" bottom="0" percent="0" rank="0" text="" dxfId="4698"/>
    <cfRule type="duplicateValues" priority="4692" aboveAverage="0" equalAverage="0" bottom="0" percent="0" rank="0" text="" dxfId="4699"/>
    <cfRule type="duplicateValues" priority="4693" aboveAverage="0" equalAverage="0" bottom="0" percent="0" rank="0" text="" dxfId="4700"/>
    <cfRule type="duplicateValues" priority="4694" aboveAverage="0" equalAverage="0" bottom="0" percent="0" rank="0" text="" dxfId="4701"/>
  </conditionalFormatting>
  <conditionalFormatting sqref="B5903">
    <cfRule type="duplicateValues" priority="4695" aboveAverage="0" equalAverage="0" bottom="0" percent="0" rank="0" text="" dxfId="4702"/>
    <cfRule type="duplicateValues" priority="4696" aboveAverage="0" equalAverage="0" bottom="0" percent="0" rank="0" text="" dxfId="4703"/>
  </conditionalFormatting>
  <conditionalFormatting sqref="O5903">
    <cfRule type="duplicateValues" priority="4697" aboveAverage="0" equalAverage="0" bottom="0" percent="0" rank="0" text="" dxfId="4704"/>
  </conditionalFormatting>
  <conditionalFormatting sqref="A5903">
    <cfRule type="duplicateValues" priority="4698" aboveAverage="0" equalAverage="0" bottom="0" percent="0" rank="0" text="" dxfId="4705"/>
    <cfRule type="duplicateValues" priority="4699" aboveAverage="0" equalAverage="0" bottom="0" percent="0" rank="0" text="" dxfId="4706"/>
    <cfRule type="duplicateValues" priority="4700" aboveAverage="0" equalAverage="0" bottom="0" percent="0" rank="0" text="" dxfId="4707"/>
  </conditionalFormatting>
  <conditionalFormatting sqref="A5903:B5903">
    <cfRule type="duplicateValues" priority="4701" aboveAverage="0" equalAverage="0" bottom="0" percent="0" rank="0" text="" dxfId="4708"/>
  </conditionalFormatting>
  <conditionalFormatting sqref="A5903">
    <cfRule type="duplicateValues" priority="4702" aboveAverage="0" equalAverage="0" bottom="0" percent="0" rank="0" text="" dxfId="4709"/>
    <cfRule type="duplicateValues" priority="4703" aboveAverage="0" equalAverage="0" bottom="0" percent="0" rank="0" text="" dxfId="4710"/>
    <cfRule type="duplicateValues" priority="4704" aboveAverage="0" equalAverage="0" bottom="0" percent="0" rank="0" text="" dxfId="4711"/>
    <cfRule type="duplicateValues" priority="4705" aboveAverage="0" equalAverage="0" bottom="0" percent="0" rank="0" text="" dxfId="4712"/>
    <cfRule type="duplicateValues" priority="4706" aboveAverage="0" equalAverage="0" bottom="0" percent="0" rank="0" text="" dxfId="4713"/>
  </conditionalFormatting>
  <conditionalFormatting sqref="B5903">
    <cfRule type="duplicateValues" priority="4707" aboveAverage="0" equalAverage="0" bottom="0" percent="0" rank="0" text="" dxfId="4714"/>
  </conditionalFormatting>
  <conditionalFormatting sqref="M5903:N5903">
    <cfRule type="duplicateValues" priority="4708" aboveAverage="0" equalAverage="0" bottom="0" percent="0" rank="0" text="" dxfId="4715"/>
  </conditionalFormatting>
  <conditionalFormatting sqref="N5903">
    <cfRule type="duplicateValues" priority="4709" aboveAverage="0" equalAverage="0" bottom="0" percent="0" rank="0" text="" dxfId="4716"/>
  </conditionalFormatting>
  <conditionalFormatting sqref="A5903">
    <cfRule type="duplicateValues" priority="4710" aboveAverage="0" equalAverage="0" bottom="0" percent="0" rank="0" text="" dxfId="4717"/>
    <cfRule type="duplicateValues" priority="4711" aboveAverage="0" equalAverage="0" bottom="0" percent="0" rank="0" text="" dxfId="4718"/>
  </conditionalFormatting>
  <conditionalFormatting sqref="A5903">
    <cfRule type="duplicateValues" priority="4712" aboveAverage="0" equalAverage="0" bottom="0" percent="0" rank="0" text="" dxfId="4719"/>
  </conditionalFormatting>
  <conditionalFormatting sqref="A5902">
    <cfRule type="duplicateValues" priority="4713" aboveAverage="0" equalAverage="0" bottom="0" percent="0" rank="0" text="" dxfId="4720"/>
    <cfRule type="duplicateValues" priority="4714" aboveAverage="0" equalAverage="0" bottom="0" percent="0" rank="0" text="" dxfId="4721"/>
    <cfRule type="duplicateValues" priority="4715" aboveAverage="0" equalAverage="0" bottom="0" percent="0" rank="0" text="" dxfId="4722"/>
    <cfRule type="duplicateValues" priority="4716" aboveAverage="0" equalAverage="0" bottom="0" percent="0" rank="0" text="" dxfId="4723"/>
  </conditionalFormatting>
  <conditionalFormatting sqref="B5902">
    <cfRule type="duplicateValues" priority="4717" aboveAverage="0" equalAverage="0" bottom="0" percent="0" rank="0" text="" dxfId="4724"/>
    <cfRule type="duplicateValues" priority="4718" aboveAverage="0" equalAverage="0" bottom="0" percent="0" rank="0" text="" dxfId="4725"/>
  </conditionalFormatting>
  <conditionalFormatting sqref="O5902">
    <cfRule type="duplicateValues" priority="4719" aboveAverage="0" equalAverage="0" bottom="0" percent="0" rank="0" text="" dxfId="4726"/>
  </conditionalFormatting>
  <conditionalFormatting sqref="A5902">
    <cfRule type="duplicateValues" priority="4720" aboveAverage="0" equalAverage="0" bottom="0" percent="0" rank="0" text="" dxfId="4727"/>
    <cfRule type="duplicateValues" priority="4721" aboveAverage="0" equalAverage="0" bottom="0" percent="0" rank="0" text="" dxfId="4728"/>
    <cfRule type="duplicateValues" priority="4722" aboveAverage="0" equalAverage="0" bottom="0" percent="0" rank="0" text="" dxfId="4729"/>
  </conditionalFormatting>
  <conditionalFormatting sqref="A5902:B5902">
    <cfRule type="duplicateValues" priority="4723" aboveAverage="0" equalAverage="0" bottom="0" percent="0" rank="0" text="" dxfId="4730"/>
  </conditionalFormatting>
  <conditionalFormatting sqref="A5902">
    <cfRule type="duplicateValues" priority="4724" aboveAverage="0" equalAverage="0" bottom="0" percent="0" rank="0" text="" dxfId="4731"/>
    <cfRule type="duplicateValues" priority="4725" aboveAverage="0" equalAverage="0" bottom="0" percent="0" rank="0" text="" dxfId="4732"/>
    <cfRule type="duplicateValues" priority="4726" aboveAverage="0" equalAverage="0" bottom="0" percent="0" rank="0" text="" dxfId="4733"/>
    <cfRule type="duplicateValues" priority="4727" aboveAverage="0" equalAverage="0" bottom="0" percent="0" rank="0" text="" dxfId="4734"/>
    <cfRule type="duplicateValues" priority="4728" aboveAverage="0" equalAverage="0" bottom="0" percent="0" rank="0" text="" dxfId="4735"/>
  </conditionalFormatting>
  <conditionalFormatting sqref="B5902">
    <cfRule type="duplicateValues" priority="4729" aboveAverage="0" equalAverage="0" bottom="0" percent="0" rank="0" text="" dxfId="4736"/>
  </conditionalFormatting>
  <conditionalFormatting sqref="M5902:N5902">
    <cfRule type="duplicateValues" priority="4730" aboveAverage="0" equalAverage="0" bottom="0" percent="0" rank="0" text="" dxfId="4737"/>
  </conditionalFormatting>
  <conditionalFormatting sqref="N5902">
    <cfRule type="duplicateValues" priority="4731" aboveAverage="0" equalAverage="0" bottom="0" percent="0" rank="0" text="" dxfId="4738"/>
  </conditionalFormatting>
  <conditionalFormatting sqref="A5902">
    <cfRule type="duplicateValues" priority="4732" aboveAverage="0" equalAverage="0" bottom="0" percent="0" rank="0" text="" dxfId="4739"/>
  </conditionalFormatting>
  <conditionalFormatting sqref="A5902">
    <cfRule type="duplicateValues" priority="4733" aboveAverage="0" equalAverage="0" bottom="0" percent="0" rank="0" text="" dxfId="4740"/>
    <cfRule type="duplicateValues" priority="4734" aboveAverage="0" equalAverage="0" bottom="0" percent="0" rank="0" text="" dxfId="4741"/>
  </conditionalFormatting>
  <conditionalFormatting sqref="A5901">
    <cfRule type="duplicateValues" priority="4735" aboveAverage="0" equalAverage="0" bottom="0" percent="0" rank="0" text="" dxfId="4742"/>
    <cfRule type="duplicateValues" priority="4736" aboveAverage="0" equalAverage="0" bottom="0" percent="0" rank="0" text="" dxfId="4743"/>
    <cfRule type="duplicateValues" priority="4737" aboveAverage="0" equalAverage="0" bottom="0" percent="0" rank="0" text="" dxfId="4744"/>
    <cfRule type="duplicateValues" priority="4738" aboveAverage="0" equalAverage="0" bottom="0" percent="0" rank="0" text="" dxfId="4745"/>
  </conditionalFormatting>
  <conditionalFormatting sqref="B5901">
    <cfRule type="duplicateValues" priority="4739" aboveAverage="0" equalAverage="0" bottom="0" percent="0" rank="0" text="" dxfId="4746"/>
    <cfRule type="duplicateValues" priority="4740" aboveAverage="0" equalAverage="0" bottom="0" percent="0" rank="0" text="" dxfId="4747"/>
  </conditionalFormatting>
  <conditionalFormatting sqref="O5901">
    <cfRule type="duplicateValues" priority="4741" aboveAverage="0" equalAverage="0" bottom="0" percent="0" rank="0" text="" dxfId="4748"/>
  </conditionalFormatting>
  <conditionalFormatting sqref="A5901">
    <cfRule type="duplicateValues" priority="4742" aboveAverage="0" equalAverage="0" bottom="0" percent="0" rank="0" text="" dxfId="4749"/>
    <cfRule type="duplicateValues" priority="4743" aboveAverage="0" equalAverage="0" bottom="0" percent="0" rank="0" text="" dxfId="4750"/>
    <cfRule type="duplicateValues" priority="4744" aboveAverage="0" equalAverage="0" bottom="0" percent="0" rank="0" text="" dxfId="4751"/>
  </conditionalFormatting>
  <conditionalFormatting sqref="A5901:B5901">
    <cfRule type="duplicateValues" priority="4745" aboveAverage="0" equalAverage="0" bottom="0" percent="0" rank="0" text="" dxfId="4752"/>
  </conditionalFormatting>
  <conditionalFormatting sqref="A5901">
    <cfRule type="duplicateValues" priority="4746" aboveAverage="0" equalAverage="0" bottom="0" percent="0" rank="0" text="" dxfId="4753"/>
    <cfRule type="duplicateValues" priority="4747" aboveAverage="0" equalAverage="0" bottom="0" percent="0" rank="0" text="" dxfId="4754"/>
    <cfRule type="duplicateValues" priority="4748" aboveAverage="0" equalAverage="0" bottom="0" percent="0" rank="0" text="" dxfId="4755"/>
    <cfRule type="duplicateValues" priority="4749" aboveAverage="0" equalAverage="0" bottom="0" percent="0" rank="0" text="" dxfId="4756"/>
    <cfRule type="duplicateValues" priority="4750" aboveAverage="0" equalAverage="0" bottom="0" percent="0" rank="0" text="" dxfId="4757"/>
  </conditionalFormatting>
  <conditionalFormatting sqref="B5901">
    <cfRule type="duplicateValues" priority="4751" aboveAverage="0" equalAverage="0" bottom="0" percent="0" rank="0" text="" dxfId="4758"/>
  </conditionalFormatting>
  <conditionalFormatting sqref="M5901:N5901">
    <cfRule type="duplicateValues" priority="4752" aboveAverage="0" equalAverage="0" bottom="0" percent="0" rank="0" text="" dxfId="4759"/>
  </conditionalFormatting>
  <conditionalFormatting sqref="N5901">
    <cfRule type="duplicateValues" priority="4753" aboveAverage="0" equalAverage="0" bottom="0" percent="0" rank="0" text="" dxfId="4760"/>
  </conditionalFormatting>
  <conditionalFormatting sqref="A5901">
    <cfRule type="duplicateValues" priority="4754" aboveAverage="0" equalAverage="0" bottom="0" percent="0" rank="0" text="" dxfId="4761"/>
    <cfRule type="duplicateValues" priority="4755" aboveAverage="0" equalAverage="0" bottom="0" percent="0" rank="0" text="" dxfId="4762"/>
  </conditionalFormatting>
  <conditionalFormatting sqref="A5901">
    <cfRule type="duplicateValues" priority="4756" aboveAverage="0" equalAverage="0" bottom="0" percent="0" rank="0" text="" dxfId="4763"/>
  </conditionalFormatting>
  <conditionalFormatting sqref="A5900">
    <cfRule type="duplicateValues" priority="4757" aboveAverage="0" equalAverage="0" bottom="0" percent="0" rank="0" text="" dxfId="4764"/>
    <cfRule type="duplicateValues" priority="4758" aboveAverage="0" equalAverage="0" bottom="0" percent="0" rank="0" text="" dxfId="4765"/>
    <cfRule type="duplicateValues" priority="4759" aboveAverage="0" equalAverage="0" bottom="0" percent="0" rank="0" text="" dxfId="4766"/>
    <cfRule type="duplicateValues" priority="4760" aboveAverage="0" equalAverage="0" bottom="0" percent="0" rank="0" text="" dxfId="4767"/>
  </conditionalFormatting>
  <conditionalFormatting sqref="B5900">
    <cfRule type="duplicateValues" priority="4761" aboveAverage="0" equalAverage="0" bottom="0" percent="0" rank="0" text="" dxfId="4768"/>
    <cfRule type="duplicateValues" priority="4762" aboveAverage="0" equalAverage="0" bottom="0" percent="0" rank="0" text="" dxfId="4769"/>
  </conditionalFormatting>
  <conditionalFormatting sqref="O5900">
    <cfRule type="duplicateValues" priority="4763" aboveAverage="0" equalAverage="0" bottom="0" percent="0" rank="0" text="" dxfId="4770"/>
  </conditionalFormatting>
  <conditionalFormatting sqref="A5900">
    <cfRule type="duplicateValues" priority="4764" aboveAverage="0" equalAverage="0" bottom="0" percent="0" rank="0" text="" dxfId="4771"/>
    <cfRule type="duplicateValues" priority="4765" aboveAverage="0" equalAverage="0" bottom="0" percent="0" rank="0" text="" dxfId="4772"/>
    <cfRule type="duplicateValues" priority="4766" aboveAverage="0" equalAverage="0" bottom="0" percent="0" rank="0" text="" dxfId="4773"/>
  </conditionalFormatting>
  <conditionalFormatting sqref="A5900:B5900">
    <cfRule type="duplicateValues" priority="4767" aboveAverage="0" equalAverage="0" bottom="0" percent="0" rank="0" text="" dxfId="4774"/>
  </conditionalFormatting>
  <conditionalFormatting sqref="A5900">
    <cfRule type="duplicateValues" priority="4768" aboveAverage="0" equalAverage="0" bottom="0" percent="0" rank="0" text="" dxfId="4775"/>
    <cfRule type="duplicateValues" priority="4769" aboveAverage="0" equalAverage="0" bottom="0" percent="0" rank="0" text="" dxfId="4776"/>
    <cfRule type="duplicateValues" priority="4770" aboveAverage="0" equalAverage="0" bottom="0" percent="0" rank="0" text="" dxfId="4777"/>
    <cfRule type="duplicateValues" priority="4771" aboveAverage="0" equalAverage="0" bottom="0" percent="0" rank="0" text="" dxfId="4778"/>
    <cfRule type="duplicateValues" priority="4772" aboveAverage="0" equalAverage="0" bottom="0" percent="0" rank="0" text="" dxfId="4779"/>
  </conditionalFormatting>
  <conditionalFormatting sqref="B5900">
    <cfRule type="duplicateValues" priority="4773" aboveAverage="0" equalAverage="0" bottom="0" percent="0" rank="0" text="" dxfId="4780"/>
  </conditionalFormatting>
  <conditionalFormatting sqref="M5900:N5900">
    <cfRule type="duplicateValues" priority="4774" aboveAverage="0" equalAverage="0" bottom="0" percent="0" rank="0" text="" dxfId="4781"/>
  </conditionalFormatting>
  <conditionalFormatting sqref="N5900">
    <cfRule type="duplicateValues" priority="4775" aboveAverage="0" equalAverage="0" bottom="0" percent="0" rank="0" text="" dxfId="4782"/>
  </conditionalFormatting>
  <conditionalFormatting sqref="A5900">
    <cfRule type="duplicateValues" priority="4776" aboveAverage="0" equalAverage="0" bottom="0" percent="0" rank="0" text="" dxfId="4783"/>
    <cfRule type="duplicateValues" priority="4777" aboveAverage="0" equalAverage="0" bottom="0" percent="0" rank="0" text="" dxfId="4784"/>
  </conditionalFormatting>
  <conditionalFormatting sqref="A5900">
    <cfRule type="duplicateValues" priority="4778" aboveAverage="0" equalAverage="0" bottom="0" percent="0" rank="0" text="" dxfId="4785"/>
  </conditionalFormatting>
  <conditionalFormatting sqref="M5900">
    <cfRule type="duplicateValues" priority="4779" aboveAverage="0" equalAverage="0" bottom="0" percent="0" rank="0" text="" dxfId="4786"/>
  </conditionalFormatting>
  <conditionalFormatting sqref="A5899">
    <cfRule type="duplicateValues" priority="4780" aboveAverage="0" equalAverage="0" bottom="0" percent="0" rank="0" text="" dxfId="4787"/>
    <cfRule type="duplicateValues" priority="4781" aboveAverage="0" equalAverage="0" bottom="0" percent="0" rank="0" text="" dxfId="4788"/>
    <cfRule type="duplicateValues" priority="4782" aboveAverage="0" equalAverage="0" bottom="0" percent="0" rank="0" text="" dxfId="4789"/>
    <cfRule type="duplicateValues" priority="4783" aboveAverage="0" equalAverage="0" bottom="0" percent="0" rank="0" text="" dxfId="4790"/>
  </conditionalFormatting>
  <conditionalFormatting sqref="B5899">
    <cfRule type="duplicateValues" priority="4784" aboveAverage="0" equalAverage="0" bottom="0" percent="0" rank="0" text="" dxfId="4791"/>
    <cfRule type="duplicateValues" priority="4785" aboveAverage="0" equalAverage="0" bottom="0" percent="0" rank="0" text="" dxfId="4792"/>
  </conditionalFormatting>
  <conditionalFormatting sqref="O5899">
    <cfRule type="duplicateValues" priority="4786" aboveAverage="0" equalAverage="0" bottom="0" percent="0" rank="0" text="" dxfId="4793"/>
  </conditionalFormatting>
  <conditionalFormatting sqref="A5899">
    <cfRule type="duplicateValues" priority="4787" aboveAverage="0" equalAverage="0" bottom="0" percent="0" rank="0" text="" dxfId="4794"/>
    <cfRule type="duplicateValues" priority="4788" aboveAverage="0" equalAverage="0" bottom="0" percent="0" rank="0" text="" dxfId="4795"/>
    <cfRule type="duplicateValues" priority="4789" aboveAverage="0" equalAverage="0" bottom="0" percent="0" rank="0" text="" dxfId="4796"/>
  </conditionalFormatting>
  <conditionalFormatting sqref="A5899:B5899">
    <cfRule type="duplicateValues" priority="4790" aboveAverage="0" equalAverage="0" bottom="0" percent="0" rank="0" text="" dxfId="4797"/>
  </conditionalFormatting>
  <conditionalFormatting sqref="A5899">
    <cfRule type="duplicateValues" priority="4791" aboveAverage="0" equalAverage="0" bottom="0" percent="0" rank="0" text="" dxfId="4798"/>
    <cfRule type="duplicateValues" priority="4792" aboveAverage="0" equalAverage="0" bottom="0" percent="0" rank="0" text="" dxfId="4799"/>
    <cfRule type="duplicateValues" priority="4793" aboveAverage="0" equalAverage="0" bottom="0" percent="0" rank="0" text="" dxfId="4800"/>
    <cfRule type="duplicateValues" priority="4794" aboveAverage="0" equalAverage="0" bottom="0" percent="0" rank="0" text="" dxfId="4801"/>
    <cfRule type="duplicateValues" priority="4795" aboveAverage="0" equalAverage="0" bottom="0" percent="0" rank="0" text="" dxfId="4802"/>
  </conditionalFormatting>
  <conditionalFormatting sqref="B5899">
    <cfRule type="duplicateValues" priority="4796" aboveAverage="0" equalAverage="0" bottom="0" percent="0" rank="0" text="" dxfId="4803"/>
  </conditionalFormatting>
  <conditionalFormatting sqref="M5899:N5899">
    <cfRule type="duplicateValues" priority="4797" aboveAverage="0" equalAverage="0" bottom="0" percent="0" rank="0" text="" dxfId="4804"/>
  </conditionalFormatting>
  <conditionalFormatting sqref="N5899">
    <cfRule type="duplicateValues" priority="4798" aboveAverage="0" equalAverage="0" bottom="0" percent="0" rank="0" text="" dxfId="4805"/>
  </conditionalFormatting>
  <conditionalFormatting sqref="A5899">
    <cfRule type="duplicateValues" priority="4799" aboveAverage="0" equalAverage="0" bottom="0" percent="0" rank="0" text="" dxfId="4806"/>
    <cfRule type="duplicateValues" priority="4800" aboveAverage="0" equalAverage="0" bottom="0" percent="0" rank="0" text="" dxfId="4807"/>
  </conditionalFormatting>
  <conditionalFormatting sqref="A5899">
    <cfRule type="duplicateValues" priority="4801" aboveAverage="0" equalAverage="0" bottom="0" percent="0" rank="0" text="" dxfId="4808"/>
  </conditionalFormatting>
  <conditionalFormatting sqref="A5898">
    <cfRule type="duplicateValues" priority="4802" aboveAverage="0" equalAverage="0" bottom="0" percent="0" rank="0" text="" dxfId="4809"/>
    <cfRule type="duplicateValues" priority="4803" aboveAverage="0" equalAverage="0" bottom="0" percent="0" rank="0" text="" dxfId="4810"/>
    <cfRule type="duplicateValues" priority="4804" aboveAverage="0" equalAverage="0" bottom="0" percent="0" rank="0" text="" dxfId="4811"/>
    <cfRule type="duplicateValues" priority="4805" aboveAverage="0" equalAverage="0" bottom="0" percent="0" rank="0" text="" dxfId="4812"/>
  </conditionalFormatting>
  <conditionalFormatting sqref="B5898">
    <cfRule type="duplicateValues" priority="4806" aboveAverage="0" equalAverage="0" bottom="0" percent="0" rank="0" text="" dxfId="4813"/>
    <cfRule type="duplicateValues" priority="4807" aboveAverage="0" equalAverage="0" bottom="0" percent="0" rank="0" text="" dxfId="4814"/>
  </conditionalFormatting>
  <conditionalFormatting sqref="O5898">
    <cfRule type="duplicateValues" priority="4808" aboveAverage="0" equalAverage="0" bottom="0" percent="0" rank="0" text="" dxfId="4815"/>
  </conditionalFormatting>
  <conditionalFormatting sqref="A5898">
    <cfRule type="duplicateValues" priority="4809" aboveAverage="0" equalAverage="0" bottom="0" percent="0" rank="0" text="" dxfId="4816"/>
    <cfRule type="duplicateValues" priority="4810" aboveAverage="0" equalAverage="0" bottom="0" percent="0" rank="0" text="" dxfId="4817"/>
    <cfRule type="duplicateValues" priority="4811" aboveAverage="0" equalAverage="0" bottom="0" percent="0" rank="0" text="" dxfId="4818"/>
  </conditionalFormatting>
  <conditionalFormatting sqref="A5898:B5898">
    <cfRule type="duplicateValues" priority="4812" aboveAverage="0" equalAverage="0" bottom="0" percent="0" rank="0" text="" dxfId="4819"/>
  </conditionalFormatting>
  <conditionalFormatting sqref="A5898">
    <cfRule type="duplicateValues" priority="4813" aboveAverage="0" equalAverage="0" bottom="0" percent="0" rank="0" text="" dxfId="4820"/>
    <cfRule type="duplicateValues" priority="4814" aboveAverage="0" equalAverage="0" bottom="0" percent="0" rank="0" text="" dxfId="4821"/>
    <cfRule type="duplicateValues" priority="4815" aboveAverage="0" equalAverage="0" bottom="0" percent="0" rank="0" text="" dxfId="4822"/>
    <cfRule type="duplicateValues" priority="4816" aboveAverage="0" equalAverage="0" bottom="0" percent="0" rank="0" text="" dxfId="4823"/>
    <cfRule type="duplicateValues" priority="4817" aboveAverage="0" equalAverage="0" bottom="0" percent="0" rank="0" text="" dxfId="4824"/>
  </conditionalFormatting>
  <conditionalFormatting sqref="B5898">
    <cfRule type="duplicateValues" priority="4818" aboveAverage="0" equalAverage="0" bottom="0" percent="0" rank="0" text="" dxfId="4825"/>
  </conditionalFormatting>
  <conditionalFormatting sqref="M5898:N5898">
    <cfRule type="duplicateValues" priority="4819" aboveAverage="0" equalAverage="0" bottom="0" percent="0" rank="0" text="" dxfId="4826"/>
  </conditionalFormatting>
  <conditionalFormatting sqref="N5898">
    <cfRule type="duplicateValues" priority="4820" aboveAverage="0" equalAverage="0" bottom="0" percent="0" rank="0" text="" dxfId="4827"/>
  </conditionalFormatting>
  <conditionalFormatting sqref="A5898">
    <cfRule type="duplicateValues" priority="4821" aboveAverage="0" equalAverage="0" bottom="0" percent="0" rank="0" text="" dxfId="4828"/>
  </conditionalFormatting>
  <conditionalFormatting sqref="A5898">
    <cfRule type="duplicateValues" priority="4822" aboveAverage="0" equalAverage="0" bottom="0" percent="0" rank="0" text="" dxfId="4829"/>
    <cfRule type="duplicateValues" priority="4823" aboveAverage="0" equalAverage="0" bottom="0" percent="0" rank="0" text="" dxfId="4830"/>
  </conditionalFormatting>
  <conditionalFormatting sqref="A5897">
    <cfRule type="duplicateValues" priority="4824" aboveAverage="0" equalAverage="0" bottom="0" percent="0" rank="0" text="" dxfId="4831"/>
    <cfRule type="duplicateValues" priority="4825" aboveAverage="0" equalAverage="0" bottom="0" percent="0" rank="0" text="" dxfId="4832"/>
    <cfRule type="duplicateValues" priority="4826" aboveAverage="0" equalAverage="0" bottom="0" percent="0" rank="0" text="" dxfId="4833"/>
    <cfRule type="duplicateValues" priority="4827" aboveAverage="0" equalAverage="0" bottom="0" percent="0" rank="0" text="" dxfId="4834"/>
  </conditionalFormatting>
  <conditionalFormatting sqref="B5897">
    <cfRule type="duplicateValues" priority="4828" aboveAverage="0" equalAverage="0" bottom="0" percent="0" rank="0" text="" dxfId="4835"/>
    <cfRule type="duplicateValues" priority="4829" aboveAverage="0" equalAverage="0" bottom="0" percent="0" rank="0" text="" dxfId="4836"/>
  </conditionalFormatting>
  <conditionalFormatting sqref="O5897">
    <cfRule type="duplicateValues" priority="4830" aboveAverage="0" equalAverage="0" bottom="0" percent="0" rank="0" text="" dxfId="4837"/>
  </conditionalFormatting>
  <conditionalFormatting sqref="A5897">
    <cfRule type="duplicateValues" priority="4831" aboveAverage="0" equalAverage="0" bottom="0" percent="0" rank="0" text="" dxfId="4838"/>
    <cfRule type="duplicateValues" priority="4832" aboveAverage="0" equalAverage="0" bottom="0" percent="0" rank="0" text="" dxfId="4839"/>
    <cfRule type="duplicateValues" priority="4833" aboveAverage="0" equalAverage="0" bottom="0" percent="0" rank="0" text="" dxfId="4840"/>
  </conditionalFormatting>
  <conditionalFormatting sqref="A5897:B5897">
    <cfRule type="duplicateValues" priority="4834" aboveAverage="0" equalAverage="0" bottom="0" percent="0" rank="0" text="" dxfId="4841"/>
  </conditionalFormatting>
  <conditionalFormatting sqref="A5897">
    <cfRule type="duplicateValues" priority="4835" aboveAverage="0" equalAverage="0" bottom="0" percent="0" rank="0" text="" dxfId="4842"/>
    <cfRule type="duplicateValues" priority="4836" aboveAverage="0" equalAverage="0" bottom="0" percent="0" rank="0" text="" dxfId="4843"/>
    <cfRule type="duplicateValues" priority="4837" aboveAverage="0" equalAverage="0" bottom="0" percent="0" rank="0" text="" dxfId="4844"/>
    <cfRule type="duplicateValues" priority="4838" aboveAverage="0" equalAverage="0" bottom="0" percent="0" rank="0" text="" dxfId="4845"/>
    <cfRule type="duplicateValues" priority="4839" aboveAverage="0" equalAverage="0" bottom="0" percent="0" rank="0" text="" dxfId="4846"/>
  </conditionalFormatting>
  <conditionalFormatting sqref="B5897">
    <cfRule type="duplicateValues" priority="4840" aboveAverage="0" equalAverage="0" bottom="0" percent="0" rank="0" text="" dxfId="4847"/>
  </conditionalFormatting>
  <conditionalFormatting sqref="M5897:N5897">
    <cfRule type="duplicateValues" priority="4841" aboveAverage="0" equalAverage="0" bottom="0" percent="0" rank="0" text="" dxfId="4848"/>
  </conditionalFormatting>
  <conditionalFormatting sqref="N5897">
    <cfRule type="duplicateValues" priority="4842" aboveAverage="0" equalAverage="0" bottom="0" percent="0" rank="0" text="" dxfId="4849"/>
  </conditionalFormatting>
  <conditionalFormatting sqref="A5897">
    <cfRule type="duplicateValues" priority="4843" aboveAverage="0" equalAverage="0" bottom="0" percent="0" rank="0" text="" dxfId="4850"/>
    <cfRule type="duplicateValues" priority="4844" aboveAverage="0" equalAverage="0" bottom="0" percent="0" rank="0" text="" dxfId="4851"/>
  </conditionalFormatting>
  <conditionalFormatting sqref="A5897">
    <cfRule type="duplicateValues" priority="4845" aboveAverage="0" equalAverage="0" bottom="0" percent="0" rank="0" text="" dxfId="4852"/>
  </conditionalFormatting>
  <conditionalFormatting sqref="A5896">
    <cfRule type="duplicateValues" priority="4846" aboveAverage="0" equalAverage="0" bottom="0" percent="0" rank="0" text="" dxfId="4853"/>
    <cfRule type="duplicateValues" priority="4847" aboveAverage="0" equalAverage="0" bottom="0" percent="0" rank="0" text="" dxfId="4854"/>
    <cfRule type="duplicateValues" priority="4848" aboveAverage="0" equalAverage="0" bottom="0" percent="0" rank="0" text="" dxfId="4855"/>
    <cfRule type="duplicateValues" priority="4849" aboveAverage="0" equalAverage="0" bottom="0" percent="0" rank="0" text="" dxfId="4856"/>
  </conditionalFormatting>
  <conditionalFormatting sqref="B5896">
    <cfRule type="duplicateValues" priority="4850" aboveAverage="0" equalAverage="0" bottom="0" percent="0" rank="0" text="" dxfId="4857"/>
    <cfRule type="duplicateValues" priority="4851" aboveAverage="0" equalAverage="0" bottom="0" percent="0" rank="0" text="" dxfId="4858"/>
  </conditionalFormatting>
  <conditionalFormatting sqref="O5896">
    <cfRule type="duplicateValues" priority="4852" aboveAverage="0" equalAverage="0" bottom="0" percent="0" rank="0" text="" dxfId="4859"/>
  </conditionalFormatting>
  <conditionalFormatting sqref="A5896">
    <cfRule type="duplicateValues" priority="4853" aboveAverage="0" equalAverage="0" bottom="0" percent="0" rank="0" text="" dxfId="4860"/>
    <cfRule type="duplicateValues" priority="4854" aboveAverage="0" equalAverage="0" bottom="0" percent="0" rank="0" text="" dxfId="4861"/>
    <cfRule type="duplicateValues" priority="4855" aboveAverage="0" equalAverage="0" bottom="0" percent="0" rank="0" text="" dxfId="4862"/>
  </conditionalFormatting>
  <conditionalFormatting sqref="A5896:B5896">
    <cfRule type="duplicateValues" priority="4856" aboveAverage="0" equalAverage="0" bottom="0" percent="0" rank="0" text="" dxfId="4863"/>
  </conditionalFormatting>
  <conditionalFormatting sqref="A5896">
    <cfRule type="duplicateValues" priority="4857" aboveAverage="0" equalAverage="0" bottom="0" percent="0" rank="0" text="" dxfId="4864"/>
    <cfRule type="duplicateValues" priority="4858" aboveAverage="0" equalAverage="0" bottom="0" percent="0" rank="0" text="" dxfId="4865"/>
    <cfRule type="duplicateValues" priority="4859" aboveAverage="0" equalAverage="0" bottom="0" percent="0" rank="0" text="" dxfId="4866"/>
    <cfRule type="duplicateValues" priority="4860" aboveAverage="0" equalAverage="0" bottom="0" percent="0" rank="0" text="" dxfId="4867"/>
    <cfRule type="duplicateValues" priority="4861" aboveAverage="0" equalAverage="0" bottom="0" percent="0" rank="0" text="" dxfId="4868"/>
  </conditionalFormatting>
  <conditionalFormatting sqref="B5896">
    <cfRule type="duplicateValues" priority="4862" aboveAverage="0" equalAverage="0" bottom="0" percent="0" rank="0" text="" dxfId="4869"/>
  </conditionalFormatting>
  <conditionalFormatting sqref="M5896:N5896">
    <cfRule type="duplicateValues" priority="4863" aboveAverage="0" equalAverage="0" bottom="0" percent="0" rank="0" text="" dxfId="4870"/>
  </conditionalFormatting>
  <conditionalFormatting sqref="N5896">
    <cfRule type="duplicateValues" priority="4864" aboveAverage="0" equalAverage="0" bottom="0" percent="0" rank="0" text="" dxfId="4871"/>
  </conditionalFormatting>
  <conditionalFormatting sqref="A5896">
    <cfRule type="duplicateValues" priority="4865" aboveAverage="0" equalAverage="0" bottom="0" percent="0" rank="0" text="" dxfId="4872"/>
    <cfRule type="duplicateValues" priority="4866" aboveAverage="0" equalAverage="0" bottom="0" percent="0" rank="0" text="" dxfId="4873"/>
  </conditionalFormatting>
  <conditionalFormatting sqref="A5896">
    <cfRule type="duplicateValues" priority="4867" aboveAverage="0" equalAverage="0" bottom="0" percent="0" rank="0" text="" dxfId="4874"/>
  </conditionalFormatting>
  <conditionalFormatting sqref="A5895">
    <cfRule type="duplicateValues" priority="4868" aboveAverage="0" equalAverage="0" bottom="0" percent="0" rank="0" text="" dxfId="4875"/>
    <cfRule type="duplicateValues" priority="4869" aboveAverage="0" equalAverage="0" bottom="0" percent="0" rank="0" text="" dxfId="4876"/>
    <cfRule type="duplicateValues" priority="4870" aboveAverage="0" equalAverage="0" bottom="0" percent="0" rank="0" text="" dxfId="4877"/>
    <cfRule type="duplicateValues" priority="4871" aboveAverage="0" equalAverage="0" bottom="0" percent="0" rank="0" text="" dxfId="4878"/>
  </conditionalFormatting>
  <conditionalFormatting sqref="B5895">
    <cfRule type="duplicateValues" priority="4872" aboveAverage="0" equalAverage="0" bottom="0" percent="0" rank="0" text="" dxfId="4879"/>
    <cfRule type="duplicateValues" priority="4873" aboveAverage="0" equalAverage="0" bottom="0" percent="0" rank="0" text="" dxfId="4880"/>
  </conditionalFormatting>
  <conditionalFormatting sqref="O5895">
    <cfRule type="duplicateValues" priority="4874" aboveAverage="0" equalAverage="0" bottom="0" percent="0" rank="0" text="" dxfId="4881"/>
  </conditionalFormatting>
  <conditionalFormatting sqref="A5895">
    <cfRule type="duplicateValues" priority="4875" aboveAverage="0" equalAverage="0" bottom="0" percent="0" rank="0" text="" dxfId="4882"/>
    <cfRule type="duplicateValues" priority="4876" aboveAverage="0" equalAverage="0" bottom="0" percent="0" rank="0" text="" dxfId="4883"/>
    <cfRule type="duplicateValues" priority="4877" aboveAverage="0" equalAverage="0" bottom="0" percent="0" rank="0" text="" dxfId="4884"/>
  </conditionalFormatting>
  <conditionalFormatting sqref="A5895:B5895">
    <cfRule type="duplicateValues" priority="4878" aboveAverage="0" equalAverage="0" bottom="0" percent="0" rank="0" text="" dxfId="4885"/>
  </conditionalFormatting>
  <conditionalFormatting sqref="A5895">
    <cfRule type="duplicateValues" priority="4879" aboveAverage="0" equalAverage="0" bottom="0" percent="0" rank="0" text="" dxfId="4886"/>
    <cfRule type="duplicateValues" priority="4880" aboveAverage="0" equalAverage="0" bottom="0" percent="0" rank="0" text="" dxfId="4887"/>
    <cfRule type="duplicateValues" priority="4881" aboveAverage="0" equalAverage="0" bottom="0" percent="0" rank="0" text="" dxfId="4888"/>
    <cfRule type="duplicateValues" priority="4882" aboveAverage="0" equalAverage="0" bottom="0" percent="0" rank="0" text="" dxfId="4889"/>
    <cfRule type="duplicateValues" priority="4883" aboveAverage="0" equalAverage="0" bottom="0" percent="0" rank="0" text="" dxfId="4890"/>
  </conditionalFormatting>
  <conditionalFormatting sqref="B5895">
    <cfRule type="duplicateValues" priority="4884" aboveAverage="0" equalAverage="0" bottom="0" percent="0" rank="0" text="" dxfId="4891"/>
  </conditionalFormatting>
  <conditionalFormatting sqref="M5895:N5895">
    <cfRule type="duplicateValues" priority="4885" aboveAverage="0" equalAverage="0" bottom="0" percent="0" rank="0" text="" dxfId="4892"/>
  </conditionalFormatting>
  <conditionalFormatting sqref="N5895">
    <cfRule type="duplicateValues" priority="4886" aboveAverage="0" equalAverage="0" bottom="0" percent="0" rank="0" text="" dxfId="4893"/>
  </conditionalFormatting>
  <conditionalFormatting sqref="A5895">
    <cfRule type="duplicateValues" priority="4887" aboveAverage="0" equalAverage="0" bottom="0" percent="0" rank="0" text="" dxfId="4894"/>
    <cfRule type="duplicateValues" priority="4888" aboveAverage="0" equalAverage="0" bottom="0" percent="0" rank="0" text="" dxfId="4895"/>
  </conditionalFormatting>
  <conditionalFormatting sqref="A5895">
    <cfRule type="duplicateValues" priority="4889" aboveAverage="0" equalAverage="0" bottom="0" percent="0" rank="0" text="" dxfId="4896"/>
  </conditionalFormatting>
  <conditionalFormatting sqref="A5894">
    <cfRule type="duplicateValues" priority="4890" aboveAverage="0" equalAverage="0" bottom="0" percent="0" rank="0" text="" dxfId="4897"/>
    <cfRule type="duplicateValues" priority="4891" aboveAverage="0" equalAverage="0" bottom="0" percent="0" rank="0" text="" dxfId="4898"/>
    <cfRule type="duplicateValues" priority="4892" aboveAverage="0" equalAverage="0" bottom="0" percent="0" rank="0" text="" dxfId="4899"/>
    <cfRule type="duplicateValues" priority="4893" aboveAverage="0" equalAverage="0" bottom="0" percent="0" rank="0" text="" dxfId="4900"/>
  </conditionalFormatting>
  <conditionalFormatting sqref="B5894">
    <cfRule type="duplicateValues" priority="4894" aboveAverage="0" equalAverage="0" bottom="0" percent="0" rank="0" text="" dxfId="4901"/>
    <cfRule type="duplicateValues" priority="4895" aboveAverage="0" equalAverage="0" bottom="0" percent="0" rank="0" text="" dxfId="4902"/>
  </conditionalFormatting>
  <conditionalFormatting sqref="O5894">
    <cfRule type="duplicateValues" priority="4896" aboveAverage="0" equalAverage="0" bottom="0" percent="0" rank="0" text="" dxfId="4903"/>
  </conditionalFormatting>
  <conditionalFormatting sqref="A5894">
    <cfRule type="duplicateValues" priority="4897" aboveAverage="0" equalAverage="0" bottom="0" percent="0" rank="0" text="" dxfId="4904"/>
    <cfRule type="duplicateValues" priority="4898" aboveAverage="0" equalAverage="0" bottom="0" percent="0" rank="0" text="" dxfId="4905"/>
    <cfRule type="duplicateValues" priority="4899" aboveAverage="0" equalAverage="0" bottom="0" percent="0" rank="0" text="" dxfId="4906"/>
  </conditionalFormatting>
  <conditionalFormatting sqref="A5894:B5894">
    <cfRule type="duplicateValues" priority="4900" aboveAverage="0" equalAverage="0" bottom="0" percent="0" rank="0" text="" dxfId="4907"/>
  </conditionalFormatting>
  <conditionalFormatting sqref="A5894">
    <cfRule type="duplicateValues" priority="4901" aboveAverage="0" equalAverage="0" bottom="0" percent="0" rank="0" text="" dxfId="4908"/>
    <cfRule type="duplicateValues" priority="4902" aboveAverage="0" equalAverage="0" bottom="0" percent="0" rank="0" text="" dxfId="4909"/>
    <cfRule type="duplicateValues" priority="4903" aboveAverage="0" equalAverage="0" bottom="0" percent="0" rank="0" text="" dxfId="4910"/>
    <cfRule type="duplicateValues" priority="4904" aboveAverage="0" equalAverage="0" bottom="0" percent="0" rank="0" text="" dxfId="4911"/>
    <cfRule type="duplicateValues" priority="4905" aboveAverage="0" equalAverage="0" bottom="0" percent="0" rank="0" text="" dxfId="4912"/>
  </conditionalFormatting>
  <conditionalFormatting sqref="B5894">
    <cfRule type="duplicateValues" priority="4906" aboveAverage="0" equalAverage="0" bottom="0" percent="0" rank="0" text="" dxfId="4913"/>
  </conditionalFormatting>
  <conditionalFormatting sqref="M5894:N5894">
    <cfRule type="duplicateValues" priority="4907" aboveAverage="0" equalAverage="0" bottom="0" percent="0" rank="0" text="" dxfId="4914"/>
  </conditionalFormatting>
  <conditionalFormatting sqref="N5894">
    <cfRule type="duplicateValues" priority="4908" aboveAverage="0" equalAverage="0" bottom="0" percent="0" rank="0" text="" dxfId="4915"/>
  </conditionalFormatting>
  <conditionalFormatting sqref="A5894">
    <cfRule type="duplicateValues" priority="4909" aboveAverage="0" equalAverage="0" bottom="0" percent="0" rank="0" text="" dxfId="4916"/>
    <cfRule type="duplicateValues" priority="4910" aboveAverage="0" equalAverage="0" bottom="0" percent="0" rank="0" text="" dxfId="4917"/>
  </conditionalFormatting>
  <conditionalFormatting sqref="A5894">
    <cfRule type="duplicateValues" priority="4911" aboveAverage="0" equalAverage="0" bottom="0" percent="0" rank="0" text="" dxfId="4918"/>
  </conditionalFormatting>
  <conditionalFormatting sqref="A5893">
    <cfRule type="duplicateValues" priority="4912" aboveAverage="0" equalAverage="0" bottom="0" percent="0" rank="0" text="" dxfId="4919"/>
    <cfRule type="duplicateValues" priority="4913" aboveAverage="0" equalAverage="0" bottom="0" percent="0" rank="0" text="" dxfId="4920"/>
    <cfRule type="duplicateValues" priority="4914" aboveAverage="0" equalAverage="0" bottom="0" percent="0" rank="0" text="" dxfId="4921"/>
    <cfRule type="duplicateValues" priority="4915" aboveAverage="0" equalAverage="0" bottom="0" percent="0" rank="0" text="" dxfId="4922"/>
  </conditionalFormatting>
  <conditionalFormatting sqref="B5893">
    <cfRule type="duplicateValues" priority="4916" aboveAverage="0" equalAverage="0" bottom="0" percent="0" rank="0" text="" dxfId="4923"/>
    <cfRule type="duplicateValues" priority="4917" aboveAverage="0" equalAverage="0" bottom="0" percent="0" rank="0" text="" dxfId="4924"/>
  </conditionalFormatting>
  <conditionalFormatting sqref="O5893">
    <cfRule type="duplicateValues" priority="4918" aboveAverage="0" equalAverage="0" bottom="0" percent="0" rank="0" text="" dxfId="4925"/>
  </conditionalFormatting>
  <conditionalFormatting sqref="A5893">
    <cfRule type="duplicateValues" priority="4919" aboveAverage="0" equalAverage="0" bottom="0" percent="0" rank="0" text="" dxfId="4926"/>
    <cfRule type="duplicateValues" priority="4920" aboveAverage="0" equalAverage="0" bottom="0" percent="0" rank="0" text="" dxfId="4927"/>
    <cfRule type="duplicateValues" priority="4921" aboveAverage="0" equalAverage="0" bottom="0" percent="0" rank="0" text="" dxfId="4928"/>
  </conditionalFormatting>
  <conditionalFormatting sqref="A5893:B5893">
    <cfRule type="duplicateValues" priority="4922" aboveAverage="0" equalAverage="0" bottom="0" percent="0" rank="0" text="" dxfId="4929"/>
  </conditionalFormatting>
  <conditionalFormatting sqref="A5893">
    <cfRule type="duplicateValues" priority="4923" aboveAverage="0" equalAverage="0" bottom="0" percent="0" rank="0" text="" dxfId="4930"/>
    <cfRule type="duplicateValues" priority="4924" aboveAverage="0" equalAverage="0" bottom="0" percent="0" rank="0" text="" dxfId="4931"/>
    <cfRule type="duplicateValues" priority="4925" aboveAverage="0" equalAverage="0" bottom="0" percent="0" rank="0" text="" dxfId="4932"/>
    <cfRule type="duplicateValues" priority="4926" aboveAverage="0" equalAverage="0" bottom="0" percent="0" rank="0" text="" dxfId="4933"/>
    <cfRule type="duplicateValues" priority="4927" aboveAverage="0" equalAverage="0" bottom="0" percent="0" rank="0" text="" dxfId="4934"/>
  </conditionalFormatting>
  <conditionalFormatting sqref="B5893">
    <cfRule type="duplicateValues" priority="4928" aboveAverage="0" equalAverage="0" bottom="0" percent="0" rank="0" text="" dxfId="4935"/>
  </conditionalFormatting>
  <conditionalFormatting sqref="M5893:N5893">
    <cfRule type="duplicateValues" priority="4929" aboveAverage="0" equalAverage="0" bottom="0" percent="0" rank="0" text="" dxfId="4936"/>
  </conditionalFormatting>
  <conditionalFormatting sqref="N5893">
    <cfRule type="duplicateValues" priority="4930" aboveAverage="0" equalAverage="0" bottom="0" percent="0" rank="0" text="" dxfId="4937"/>
  </conditionalFormatting>
  <conditionalFormatting sqref="A5893">
    <cfRule type="duplicateValues" priority="4931" aboveAverage="0" equalAverage="0" bottom="0" percent="0" rank="0" text="" dxfId="4938"/>
    <cfRule type="duplicateValues" priority="4932" aboveAverage="0" equalAverage="0" bottom="0" percent="0" rank="0" text="" dxfId="4939"/>
  </conditionalFormatting>
  <conditionalFormatting sqref="A5893">
    <cfRule type="duplicateValues" priority="4933" aboveAverage="0" equalAverage="0" bottom="0" percent="0" rank="0" text="" dxfId="4940"/>
  </conditionalFormatting>
  <conditionalFormatting sqref="A5892">
    <cfRule type="duplicateValues" priority="4934" aboveAverage="0" equalAverage="0" bottom="0" percent="0" rank="0" text="" dxfId="4941"/>
    <cfRule type="duplicateValues" priority="4935" aboveAverage="0" equalAverage="0" bottom="0" percent="0" rank="0" text="" dxfId="4942"/>
    <cfRule type="duplicateValues" priority="4936" aboveAverage="0" equalAverage="0" bottom="0" percent="0" rank="0" text="" dxfId="4943"/>
    <cfRule type="duplicateValues" priority="4937" aboveAverage="0" equalAverage="0" bottom="0" percent="0" rank="0" text="" dxfId="4944"/>
  </conditionalFormatting>
  <conditionalFormatting sqref="B5892">
    <cfRule type="duplicateValues" priority="4938" aboveAverage="0" equalAverage="0" bottom="0" percent="0" rank="0" text="" dxfId="4945"/>
    <cfRule type="duplicateValues" priority="4939" aboveAverage="0" equalAverage="0" bottom="0" percent="0" rank="0" text="" dxfId="4946"/>
  </conditionalFormatting>
  <conditionalFormatting sqref="O5892">
    <cfRule type="duplicateValues" priority="4940" aboveAverage="0" equalAverage="0" bottom="0" percent="0" rank="0" text="" dxfId="4947"/>
  </conditionalFormatting>
  <conditionalFormatting sqref="A5892">
    <cfRule type="duplicateValues" priority="4941" aboveAverage="0" equalAverage="0" bottom="0" percent="0" rank="0" text="" dxfId="4948"/>
    <cfRule type="duplicateValues" priority="4942" aboveAverage="0" equalAverage="0" bottom="0" percent="0" rank="0" text="" dxfId="4949"/>
    <cfRule type="duplicateValues" priority="4943" aboveAverage="0" equalAverage="0" bottom="0" percent="0" rank="0" text="" dxfId="4950"/>
  </conditionalFormatting>
  <conditionalFormatting sqref="A5892:B5892">
    <cfRule type="duplicateValues" priority="4944" aboveAverage="0" equalAverage="0" bottom="0" percent="0" rank="0" text="" dxfId="4951"/>
  </conditionalFormatting>
  <conditionalFormatting sqref="A5892">
    <cfRule type="duplicateValues" priority="4945" aboveAverage="0" equalAverage="0" bottom="0" percent="0" rank="0" text="" dxfId="4952"/>
    <cfRule type="duplicateValues" priority="4946" aboveAverage="0" equalAverage="0" bottom="0" percent="0" rank="0" text="" dxfId="4953"/>
    <cfRule type="duplicateValues" priority="4947" aboveAverage="0" equalAverage="0" bottom="0" percent="0" rank="0" text="" dxfId="4954"/>
    <cfRule type="duplicateValues" priority="4948" aboveAverage="0" equalAverage="0" bottom="0" percent="0" rank="0" text="" dxfId="4955"/>
    <cfRule type="duplicateValues" priority="4949" aboveAverage="0" equalAverage="0" bottom="0" percent="0" rank="0" text="" dxfId="4956"/>
  </conditionalFormatting>
  <conditionalFormatting sqref="B5892">
    <cfRule type="duplicateValues" priority="4950" aboveAverage="0" equalAverage="0" bottom="0" percent="0" rank="0" text="" dxfId="4957"/>
  </conditionalFormatting>
  <conditionalFormatting sqref="M5892:N5892">
    <cfRule type="duplicateValues" priority="4951" aboveAverage="0" equalAverage="0" bottom="0" percent="0" rank="0" text="" dxfId="4958"/>
  </conditionalFormatting>
  <conditionalFormatting sqref="N5892">
    <cfRule type="duplicateValues" priority="4952" aboveAverage="0" equalAverage="0" bottom="0" percent="0" rank="0" text="" dxfId="4959"/>
  </conditionalFormatting>
  <conditionalFormatting sqref="A5892">
    <cfRule type="duplicateValues" priority="4953" aboveAverage="0" equalAverage="0" bottom="0" percent="0" rank="0" text="" dxfId="4960"/>
    <cfRule type="duplicateValues" priority="4954" aboveAverage="0" equalAverage="0" bottom="0" percent="0" rank="0" text="" dxfId="4961"/>
  </conditionalFormatting>
  <conditionalFormatting sqref="A5892">
    <cfRule type="duplicateValues" priority="4955" aboveAverage="0" equalAverage="0" bottom="0" percent="0" rank="0" text="" dxfId="4962"/>
  </conditionalFormatting>
  <conditionalFormatting sqref="A5891">
    <cfRule type="duplicateValues" priority="4956" aboveAverage="0" equalAverage="0" bottom="0" percent="0" rank="0" text="" dxfId="4963"/>
    <cfRule type="duplicateValues" priority="4957" aboveAverage="0" equalAverage="0" bottom="0" percent="0" rank="0" text="" dxfId="4964"/>
    <cfRule type="duplicateValues" priority="4958" aboveAverage="0" equalAverage="0" bottom="0" percent="0" rank="0" text="" dxfId="4965"/>
    <cfRule type="duplicateValues" priority="4959" aboveAverage="0" equalAverage="0" bottom="0" percent="0" rank="0" text="" dxfId="4966"/>
  </conditionalFormatting>
  <conditionalFormatting sqref="B5891">
    <cfRule type="duplicateValues" priority="4960" aboveAverage="0" equalAverage="0" bottom="0" percent="0" rank="0" text="" dxfId="4967"/>
    <cfRule type="duplicateValues" priority="4961" aboveAverage="0" equalAverage="0" bottom="0" percent="0" rank="0" text="" dxfId="4968"/>
  </conditionalFormatting>
  <conditionalFormatting sqref="O5891">
    <cfRule type="duplicateValues" priority="4962" aboveAverage="0" equalAverage="0" bottom="0" percent="0" rank="0" text="" dxfId="4969"/>
  </conditionalFormatting>
  <conditionalFormatting sqref="A5891">
    <cfRule type="duplicateValues" priority="4963" aboveAverage="0" equalAverage="0" bottom="0" percent="0" rank="0" text="" dxfId="4970"/>
    <cfRule type="duplicateValues" priority="4964" aboveAverage="0" equalAverage="0" bottom="0" percent="0" rank="0" text="" dxfId="4971"/>
    <cfRule type="duplicateValues" priority="4965" aboveAverage="0" equalAverage="0" bottom="0" percent="0" rank="0" text="" dxfId="4972"/>
  </conditionalFormatting>
  <conditionalFormatting sqref="A5891:B5891">
    <cfRule type="duplicateValues" priority="4966" aboveAverage="0" equalAverage="0" bottom="0" percent="0" rank="0" text="" dxfId="4973"/>
  </conditionalFormatting>
  <conditionalFormatting sqref="A5891">
    <cfRule type="duplicateValues" priority="4967" aboveAverage="0" equalAverage="0" bottom="0" percent="0" rank="0" text="" dxfId="4974"/>
    <cfRule type="duplicateValues" priority="4968" aboveAverage="0" equalAverage="0" bottom="0" percent="0" rank="0" text="" dxfId="4975"/>
    <cfRule type="duplicateValues" priority="4969" aboveAverage="0" equalAverage="0" bottom="0" percent="0" rank="0" text="" dxfId="4976"/>
    <cfRule type="duplicateValues" priority="4970" aboveAverage="0" equalAverage="0" bottom="0" percent="0" rank="0" text="" dxfId="4977"/>
    <cfRule type="duplicateValues" priority="4971" aboveAverage="0" equalAverage="0" bottom="0" percent="0" rank="0" text="" dxfId="4978"/>
  </conditionalFormatting>
  <conditionalFormatting sqref="B5891">
    <cfRule type="duplicateValues" priority="4972" aboveAverage="0" equalAverage="0" bottom="0" percent="0" rank="0" text="" dxfId="4979"/>
  </conditionalFormatting>
  <conditionalFormatting sqref="M5891:N5891">
    <cfRule type="duplicateValues" priority="4973" aboveAverage="0" equalAverage="0" bottom="0" percent="0" rank="0" text="" dxfId="4980"/>
  </conditionalFormatting>
  <conditionalFormatting sqref="N5891">
    <cfRule type="duplicateValues" priority="4974" aboveAverage="0" equalAverage="0" bottom="0" percent="0" rank="0" text="" dxfId="4981"/>
  </conditionalFormatting>
  <conditionalFormatting sqref="A5891">
    <cfRule type="duplicateValues" priority="4975" aboveAverage="0" equalAverage="0" bottom="0" percent="0" rank="0" text="" dxfId="4982"/>
    <cfRule type="duplicateValues" priority="4976" aboveAverage="0" equalAverage="0" bottom="0" percent="0" rank="0" text="" dxfId="4983"/>
  </conditionalFormatting>
  <conditionalFormatting sqref="A5891">
    <cfRule type="duplicateValues" priority="4977" aboveAverage="0" equalAverage="0" bottom="0" percent="0" rank="0" text="" dxfId="4984"/>
  </conditionalFormatting>
  <conditionalFormatting sqref="A5890">
    <cfRule type="duplicateValues" priority="4978" aboveAverage="0" equalAverage="0" bottom="0" percent="0" rank="0" text="" dxfId="4985"/>
    <cfRule type="duplicateValues" priority="4979" aboveAverage="0" equalAverage="0" bottom="0" percent="0" rank="0" text="" dxfId="4986"/>
    <cfRule type="duplicateValues" priority="4980" aboveAverage="0" equalAverage="0" bottom="0" percent="0" rank="0" text="" dxfId="4987"/>
    <cfRule type="duplicateValues" priority="4981" aboveAverage="0" equalAverage="0" bottom="0" percent="0" rank="0" text="" dxfId="4988"/>
  </conditionalFormatting>
  <conditionalFormatting sqref="B5890">
    <cfRule type="duplicateValues" priority="4982" aboveAverage="0" equalAverage="0" bottom="0" percent="0" rank="0" text="" dxfId="4989"/>
    <cfRule type="duplicateValues" priority="4983" aboveAverage="0" equalAverage="0" bottom="0" percent="0" rank="0" text="" dxfId="4990"/>
  </conditionalFormatting>
  <conditionalFormatting sqref="O5890">
    <cfRule type="duplicateValues" priority="4984" aboveAverage="0" equalAverage="0" bottom="0" percent="0" rank="0" text="" dxfId="4991"/>
  </conditionalFormatting>
  <conditionalFormatting sqref="A5890">
    <cfRule type="duplicateValues" priority="4985" aboveAverage="0" equalAverage="0" bottom="0" percent="0" rank="0" text="" dxfId="4992"/>
    <cfRule type="duplicateValues" priority="4986" aboveAverage="0" equalAverage="0" bottom="0" percent="0" rank="0" text="" dxfId="4993"/>
    <cfRule type="duplicateValues" priority="4987" aboveAverage="0" equalAverage="0" bottom="0" percent="0" rank="0" text="" dxfId="4994"/>
  </conditionalFormatting>
  <conditionalFormatting sqref="A5890:B5890">
    <cfRule type="duplicateValues" priority="4988" aboveAverage="0" equalAverage="0" bottom="0" percent="0" rank="0" text="" dxfId="4995"/>
  </conditionalFormatting>
  <conditionalFormatting sqref="A5890">
    <cfRule type="duplicateValues" priority="4989" aboveAverage="0" equalAverage="0" bottom="0" percent="0" rank="0" text="" dxfId="4996"/>
    <cfRule type="duplicateValues" priority="4990" aboveAverage="0" equalAverage="0" bottom="0" percent="0" rank="0" text="" dxfId="4997"/>
    <cfRule type="duplicateValues" priority="4991" aboveAverage="0" equalAverage="0" bottom="0" percent="0" rank="0" text="" dxfId="4998"/>
    <cfRule type="duplicateValues" priority="4992" aboveAverage="0" equalAverage="0" bottom="0" percent="0" rank="0" text="" dxfId="4999"/>
    <cfRule type="duplicateValues" priority="4993" aboveAverage="0" equalAverage="0" bottom="0" percent="0" rank="0" text="" dxfId="5000"/>
  </conditionalFormatting>
  <conditionalFormatting sqref="B5890">
    <cfRule type="duplicateValues" priority="4994" aboveAverage="0" equalAverage="0" bottom="0" percent="0" rank="0" text="" dxfId="5001"/>
  </conditionalFormatting>
  <conditionalFormatting sqref="M5890:N5890">
    <cfRule type="duplicateValues" priority="4995" aboveAverage="0" equalAverage="0" bottom="0" percent="0" rank="0" text="" dxfId="5002"/>
  </conditionalFormatting>
  <conditionalFormatting sqref="N5890">
    <cfRule type="duplicateValues" priority="4996" aboveAverage="0" equalAverage="0" bottom="0" percent="0" rank="0" text="" dxfId="5003"/>
  </conditionalFormatting>
  <conditionalFormatting sqref="A5890">
    <cfRule type="duplicateValues" priority="4997" aboveAverage="0" equalAverage="0" bottom="0" percent="0" rank="0" text="" dxfId="5004"/>
    <cfRule type="duplicateValues" priority="4998" aboveAverage="0" equalAverage="0" bottom="0" percent="0" rank="0" text="" dxfId="5005"/>
  </conditionalFormatting>
  <conditionalFormatting sqref="A5890">
    <cfRule type="duplicateValues" priority="4999" aboveAverage="0" equalAverage="0" bottom="0" percent="0" rank="0" text="" dxfId="5006"/>
  </conditionalFormatting>
  <conditionalFormatting sqref="A5889">
    <cfRule type="duplicateValues" priority="5000" aboveAverage="0" equalAverage="0" bottom="0" percent="0" rank="0" text="" dxfId="5007"/>
    <cfRule type="duplicateValues" priority="5001" aboveAverage="0" equalAverage="0" bottom="0" percent="0" rank="0" text="" dxfId="5008"/>
    <cfRule type="duplicateValues" priority="5002" aboveAverage="0" equalAverage="0" bottom="0" percent="0" rank="0" text="" dxfId="5009"/>
    <cfRule type="duplicateValues" priority="5003" aboveAverage="0" equalAverage="0" bottom="0" percent="0" rank="0" text="" dxfId="5010"/>
  </conditionalFormatting>
  <conditionalFormatting sqref="B5889">
    <cfRule type="duplicateValues" priority="5004" aboveAverage="0" equalAverage="0" bottom="0" percent="0" rank="0" text="" dxfId="5011"/>
    <cfRule type="duplicateValues" priority="5005" aboveAverage="0" equalAverage="0" bottom="0" percent="0" rank="0" text="" dxfId="5012"/>
  </conditionalFormatting>
  <conditionalFormatting sqref="O5889">
    <cfRule type="duplicateValues" priority="5006" aboveAverage="0" equalAverage="0" bottom="0" percent="0" rank="0" text="" dxfId="5013"/>
  </conditionalFormatting>
  <conditionalFormatting sqref="A5889">
    <cfRule type="duplicateValues" priority="5007" aboveAverage="0" equalAverage="0" bottom="0" percent="0" rank="0" text="" dxfId="5014"/>
    <cfRule type="duplicateValues" priority="5008" aboveAverage="0" equalAverage="0" bottom="0" percent="0" rank="0" text="" dxfId="5015"/>
    <cfRule type="duplicateValues" priority="5009" aboveAverage="0" equalAverage="0" bottom="0" percent="0" rank="0" text="" dxfId="5016"/>
  </conditionalFormatting>
  <conditionalFormatting sqref="A5889:B5889">
    <cfRule type="duplicateValues" priority="5010" aboveAverage="0" equalAverage="0" bottom="0" percent="0" rank="0" text="" dxfId="5017"/>
  </conditionalFormatting>
  <conditionalFormatting sqref="A5889">
    <cfRule type="duplicateValues" priority="5011" aboveAverage="0" equalAverage="0" bottom="0" percent="0" rank="0" text="" dxfId="5018"/>
    <cfRule type="duplicateValues" priority="5012" aboveAverage="0" equalAverage="0" bottom="0" percent="0" rank="0" text="" dxfId="5019"/>
    <cfRule type="duplicateValues" priority="5013" aboveAverage="0" equalAverage="0" bottom="0" percent="0" rank="0" text="" dxfId="5020"/>
    <cfRule type="duplicateValues" priority="5014" aboveAverage="0" equalAverage="0" bottom="0" percent="0" rank="0" text="" dxfId="5021"/>
    <cfRule type="duplicateValues" priority="5015" aboveAverage="0" equalAverage="0" bottom="0" percent="0" rank="0" text="" dxfId="5022"/>
  </conditionalFormatting>
  <conditionalFormatting sqref="B5889">
    <cfRule type="duplicateValues" priority="5016" aboveAverage="0" equalAverage="0" bottom="0" percent="0" rank="0" text="" dxfId="5023"/>
  </conditionalFormatting>
  <conditionalFormatting sqref="M5889:N5889">
    <cfRule type="duplicateValues" priority="5017" aboveAverage="0" equalAverage="0" bottom="0" percent="0" rank="0" text="" dxfId="5024"/>
  </conditionalFormatting>
  <conditionalFormatting sqref="N5889">
    <cfRule type="duplicateValues" priority="5018" aboveAverage="0" equalAverage="0" bottom="0" percent="0" rank="0" text="" dxfId="5025"/>
  </conditionalFormatting>
  <conditionalFormatting sqref="A5889">
    <cfRule type="duplicateValues" priority="5019" aboveAverage="0" equalAverage="0" bottom="0" percent="0" rank="0" text="" dxfId="5026"/>
    <cfRule type="duplicateValues" priority="5020" aboveAverage="0" equalAverage="0" bottom="0" percent="0" rank="0" text="" dxfId="5027"/>
  </conditionalFormatting>
  <conditionalFormatting sqref="A5889">
    <cfRule type="duplicateValues" priority="5021" aboveAverage="0" equalAverage="0" bottom="0" percent="0" rank="0" text="" dxfId="5028"/>
  </conditionalFormatting>
  <conditionalFormatting sqref="A5888">
    <cfRule type="duplicateValues" priority="5022" aboveAverage="0" equalAverage="0" bottom="0" percent="0" rank="0" text="" dxfId="5029"/>
    <cfRule type="duplicateValues" priority="5023" aboveAverage="0" equalAverage="0" bottom="0" percent="0" rank="0" text="" dxfId="5030"/>
    <cfRule type="duplicateValues" priority="5024" aboveAverage="0" equalAverage="0" bottom="0" percent="0" rank="0" text="" dxfId="5031"/>
    <cfRule type="duplicateValues" priority="5025" aboveAverage="0" equalAverage="0" bottom="0" percent="0" rank="0" text="" dxfId="5032"/>
  </conditionalFormatting>
  <conditionalFormatting sqref="B5888">
    <cfRule type="duplicateValues" priority="5026" aboveAverage="0" equalAverage="0" bottom="0" percent="0" rank="0" text="" dxfId="5033"/>
    <cfRule type="duplicateValues" priority="5027" aboveAverage="0" equalAverage="0" bottom="0" percent="0" rank="0" text="" dxfId="5034"/>
  </conditionalFormatting>
  <conditionalFormatting sqref="O5888">
    <cfRule type="duplicateValues" priority="5028" aboveAverage="0" equalAverage="0" bottom="0" percent="0" rank="0" text="" dxfId="5035"/>
  </conditionalFormatting>
  <conditionalFormatting sqref="A5888">
    <cfRule type="duplicateValues" priority="5029" aboveAverage="0" equalAverage="0" bottom="0" percent="0" rank="0" text="" dxfId="5036"/>
    <cfRule type="duplicateValues" priority="5030" aboveAverage="0" equalAverage="0" bottom="0" percent="0" rank="0" text="" dxfId="5037"/>
    <cfRule type="duplicateValues" priority="5031" aboveAverage="0" equalAverage="0" bottom="0" percent="0" rank="0" text="" dxfId="5038"/>
  </conditionalFormatting>
  <conditionalFormatting sqref="A5888:B5888">
    <cfRule type="duplicateValues" priority="5032" aboveAverage="0" equalAverage="0" bottom="0" percent="0" rank="0" text="" dxfId="5039"/>
  </conditionalFormatting>
  <conditionalFormatting sqref="A5888">
    <cfRule type="duplicateValues" priority="5033" aboveAverage="0" equalAverage="0" bottom="0" percent="0" rank="0" text="" dxfId="5040"/>
    <cfRule type="duplicateValues" priority="5034" aboveAverage="0" equalAverage="0" bottom="0" percent="0" rank="0" text="" dxfId="5041"/>
    <cfRule type="duplicateValues" priority="5035" aboveAverage="0" equalAverage="0" bottom="0" percent="0" rank="0" text="" dxfId="5042"/>
    <cfRule type="duplicateValues" priority="5036" aboveAverage="0" equalAverage="0" bottom="0" percent="0" rank="0" text="" dxfId="5043"/>
    <cfRule type="duplicateValues" priority="5037" aboveAverage="0" equalAverage="0" bottom="0" percent="0" rank="0" text="" dxfId="5044"/>
  </conditionalFormatting>
  <conditionalFormatting sqref="B5888">
    <cfRule type="duplicateValues" priority="5038" aboveAverage="0" equalAverage="0" bottom="0" percent="0" rank="0" text="" dxfId="5045"/>
  </conditionalFormatting>
  <conditionalFormatting sqref="M5888:N5888">
    <cfRule type="duplicateValues" priority="5039" aboveAverage="0" equalAverage="0" bottom="0" percent="0" rank="0" text="" dxfId="5046"/>
  </conditionalFormatting>
  <conditionalFormatting sqref="N5888">
    <cfRule type="duplicateValues" priority="5040" aboveAverage="0" equalAverage="0" bottom="0" percent="0" rank="0" text="" dxfId="5047"/>
  </conditionalFormatting>
  <conditionalFormatting sqref="A5888">
    <cfRule type="duplicateValues" priority="5041" aboveAverage="0" equalAverage="0" bottom="0" percent="0" rank="0" text="" dxfId="5048"/>
    <cfRule type="duplicateValues" priority="5042" aboveAverage="0" equalAverage="0" bottom="0" percent="0" rank="0" text="" dxfId="5049"/>
  </conditionalFormatting>
  <conditionalFormatting sqref="A5888">
    <cfRule type="duplicateValues" priority="5043" aboveAverage="0" equalAverage="0" bottom="0" percent="0" rank="0" text="" dxfId="5050"/>
  </conditionalFormatting>
  <conditionalFormatting sqref="A5887">
    <cfRule type="duplicateValues" priority="5044" aboveAverage="0" equalAverage="0" bottom="0" percent="0" rank="0" text="" dxfId="5051"/>
    <cfRule type="duplicateValues" priority="5045" aboveAverage="0" equalAverage="0" bottom="0" percent="0" rank="0" text="" dxfId="5052"/>
    <cfRule type="duplicateValues" priority="5046" aboveAverage="0" equalAverage="0" bottom="0" percent="0" rank="0" text="" dxfId="5053"/>
    <cfRule type="duplicateValues" priority="5047" aboveAverage="0" equalAverage="0" bottom="0" percent="0" rank="0" text="" dxfId="5054"/>
  </conditionalFormatting>
  <conditionalFormatting sqref="B5887">
    <cfRule type="duplicateValues" priority="5048" aboveAverage="0" equalAverage="0" bottom="0" percent="0" rank="0" text="" dxfId="5055"/>
    <cfRule type="duplicateValues" priority="5049" aboveAverage="0" equalAverage="0" bottom="0" percent="0" rank="0" text="" dxfId="5056"/>
  </conditionalFormatting>
  <conditionalFormatting sqref="O5887">
    <cfRule type="duplicateValues" priority="5050" aboveAverage="0" equalAverage="0" bottom="0" percent="0" rank="0" text="" dxfId="5057"/>
  </conditionalFormatting>
  <conditionalFormatting sqref="A5887">
    <cfRule type="duplicateValues" priority="5051" aboveAverage="0" equalAverage="0" bottom="0" percent="0" rank="0" text="" dxfId="5058"/>
    <cfRule type="duplicateValues" priority="5052" aboveAverage="0" equalAverage="0" bottom="0" percent="0" rank="0" text="" dxfId="5059"/>
    <cfRule type="duplicateValues" priority="5053" aboveAverage="0" equalAverage="0" bottom="0" percent="0" rank="0" text="" dxfId="5060"/>
  </conditionalFormatting>
  <conditionalFormatting sqref="A5887:B5887">
    <cfRule type="duplicateValues" priority="5054" aboveAverage="0" equalAverage="0" bottom="0" percent="0" rank="0" text="" dxfId="5061"/>
  </conditionalFormatting>
  <conditionalFormatting sqref="A5887">
    <cfRule type="duplicateValues" priority="5055" aboveAverage="0" equalAverage="0" bottom="0" percent="0" rank="0" text="" dxfId="5062"/>
    <cfRule type="duplicateValues" priority="5056" aboveAverage="0" equalAverage="0" bottom="0" percent="0" rank="0" text="" dxfId="5063"/>
    <cfRule type="duplicateValues" priority="5057" aboveAverage="0" equalAverage="0" bottom="0" percent="0" rank="0" text="" dxfId="5064"/>
    <cfRule type="duplicateValues" priority="5058" aboveAverage="0" equalAverage="0" bottom="0" percent="0" rank="0" text="" dxfId="5065"/>
    <cfRule type="duplicateValues" priority="5059" aboveAverage="0" equalAverage="0" bottom="0" percent="0" rank="0" text="" dxfId="5066"/>
  </conditionalFormatting>
  <conditionalFormatting sqref="B5887">
    <cfRule type="duplicateValues" priority="5060" aboveAverage="0" equalAverage="0" bottom="0" percent="0" rank="0" text="" dxfId="5067"/>
  </conditionalFormatting>
  <conditionalFormatting sqref="M5887:N5887">
    <cfRule type="duplicateValues" priority="5061" aboveAverage="0" equalAverage="0" bottom="0" percent="0" rank="0" text="" dxfId="5068"/>
  </conditionalFormatting>
  <conditionalFormatting sqref="N5887">
    <cfRule type="duplicateValues" priority="5062" aboveAverage="0" equalAverage="0" bottom="0" percent="0" rank="0" text="" dxfId="5069"/>
  </conditionalFormatting>
  <conditionalFormatting sqref="A5887">
    <cfRule type="duplicateValues" priority="5063" aboveAverage="0" equalAverage="0" bottom="0" percent="0" rank="0" text="" dxfId="5070"/>
    <cfRule type="duplicateValues" priority="5064" aboveAverage="0" equalAverage="0" bottom="0" percent="0" rank="0" text="" dxfId="5071"/>
  </conditionalFormatting>
  <conditionalFormatting sqref="A5887">
    <cfRule type="duplicateValues" priority="5065" aboveAverage="0" equalAverage="0" bottom="0" percent="0" rank="0" text="" dxfId="5072"/>
  </conditionalFormatting>
  <conditionalFormatting sqref="A5886">
    <cfRule type="duplicateValues" priority="5066" aboveAverage="0" equalAverage="0" bottom="0" percent="0" rank="0" text="" dxfId="5073"/>
    <cfRule type="duplicateValues" priority="5067" aboveAverage="0" equalAverage="0" bottom="0" percent="0" rank="0" text="" dxfId="5074"/>
    <cfRule type="duplicateValues" priority="5068" aboveAverage="0" equalAverage="0" bottom="0" percent="0" rank="0" text="" dxfId="5075"/>
    <cfRule type="duplicateValues" priority="5069" aboveAverage="0" equalAverage="0" bottom="0" percent="0" rank="0" text="" dxfId="5076"/>
  </conditionalFormatting>
  <conditionalFormatting sqref="B5886">
    <cfRule type="duplicateValues" priority="5070" aboveAverage="0" equalAverage="0" bottom="0" percent="0" rank="0" text="" dxfId="5077"/>
    <cfRule type="duplicateValues" priority="5071" aboveAverage="0" equalAverage="0" bottom="0" percent="0" rank="0" text="" dxfId="5078"/>
  </conditionalFormatting>
  <conditionalFormatting sqref="O5886">
    <cfRule type="duplicateValues" priority="5072" aboveAverage="0" equalAverage="0" bottom="0" percent="0" rank="0" text="" dxfId="5079"/>
  </conditionalFormatting>
  <conditionalFormatting sqref="A5886">
    <cfRule type="duplicateValues" priority="5073" aboveAverage="0" equalAverage="0" bottom="0" percent="0" rank="0" text="" dxfId="5080"/>
    <cfRule type="duplicateValues" priority="5074" aboveAverage="0" equalAverage="0" bottom="0" percent="0" rank="0" text="" dxfId="5081"/>
    <cfRule type="duplicateValues" priority="5075" aboveAverage="0" equalAverage="0" bottom="0" percent="0" rank="0" text="" dxfId="5082"/>
  </conditionalFormatting>
  <conditionalFormatting sqref="A5886:B5886">
    <cfRule type="duplicateValues" priority="5076" aboveAverage="0" equalAverage="0" bottom="0" percent="0" rank="0" text="" dxfId="5083"/>
  </conditionalFormatting>
  <conditionalFormatting sqref="A5886">
    <cfRule type="duplicateValues" priority="5077" aboveAverage="0" equalAverage="0" bottom="0" percent="0" rank="0" text="" dxfId="5084"/>
    <cfRule type="duplicateValues" priority="5078" aboveAverage="0" equalAverage="0" bottom="0" percent="0" rank="0" text="" dxfId="5085"/>
    <cfRule type="duplicateValues" priority="5079" aboveAverage="0" equalAverage="0" bottom="0" percent="0" rank="0" text="" dxfId="5086"/>
    <cfRule type="duplicateValues" priority="5080" aboveAverage="0" equalAverage="0" bottom="0" percent="0" rank="0" text="" dxfId="5087"/>
    <cfRule type="duplicateValues" priority="5081" aboveAverage="0" equalAverage="0" bottom="0" percent="0" rank="0" text="" dxfId="5088"/>
  </conditionalFormatting>
  <conditionalFormatting sqref="B5886">
    <cfRule type="duplicateValues" priority="5082" aboveAverage="0" equalAverage="0" bottom="0" percent="0" rank="0" text="" dxfId="5089"/>
  </conditionalFormatting>
  <conditionalFormatting sqref="M5886:N5886">
    <cfRule type="duplicateValues" priority="5083" aboveAverage="0" equalAverage="0" bottom="0" percent="0" rank="0" text="" dxfId="5090"/>
  </conditionalFormatting>
  <conditionalFormatting sqref="N5886">
    <cfRule type="duplicateValues" priority="5084" aboveAverage="0" equalAverage="0" bottom="0" percent="0" rank="0" text="" dxfId="5091"/>
  </conditionalFormatting>
  <conditionalFormatting sqref="A5886">
    <cfRule type="duplicateValues" priority="5085" aboveAverage="0" equalAverage="0" bottom="0" percent="0" rank="0" text="" dxfId="5092"/>
    <cfRule type="duplicateValues" priority="5086" aboveAverage="0" equalAverage="0" bottom="0" percent="0" rank="0" text="" dxfId="5093"/>
  </conditionalFormatting>
  <conditionalFormatting sqref="A5886">
    <cfRule type="duplicateValues" priority="5087" aboveAverage="0" equalAverage="0" bottom="0" percent="0" rank="0" text="" dxfId="5094"/>
  </conditionalFormatting>
  <conditionalFormatting sqref="A5885">
    <cfRule type="duplicateValues" priority="5088" aboveAverage="0" equalAverage="0" bottom="0" percent="0" rank="0" text="" dxfId="5095"/>
    <cfRule type="duplicateValues" priority="5089" aboveAverage="0" equalAverage="0" bottom="0" percent="0" rank="0" text="" dxfId="5096"/>
    <cfRule type="duplicateValues" priority="5090" aboveAverage="0" equalAverage="0" bottom="0" percent="0" rank="0" text="" dxfId="5097"/>
    <cfRule type="duplicateValues" priority="5091" aboveAverage="0" equalAverage="0" bottom="0" percent="0" rank="0" text="" dxfId="5098"/>
  </conditionalFormatting>
  <conditionalFormatting sqref="B5885">
    <cfRule type="duplicateValues" priority="5092" aboveAverage="0" equalAverage="0" bottom="0" percent="0" rank="0" text="" dxfId="5099"/>
    <cfRule type="duplicateValues" priority="5093" aboveAverage="0" equalAverage="0" bottom="0" percent="0" rank="0" text="" dxfId="5100"/>
  </conditionalFormatting>
  <conditionalFormatting sqref="O5885">
    <cfRule type="duplicateValues" priority="5094" aboveAverage="0" equalAverage="0" bottom="0" percent="0" rank="0" text="" dxfId="5101"/>
  </conditionalFormatting>
  <conditionalFormatting sqref="A5885">
    <cfRule type="duplicateValues" priority="5095" aboveAverage="0" equalAverage="0" bottom="0" percent="0" rank="0" text="" dxfId="5102"/>
    <cfRule type="duplicateValues" priority="5096" aboveAverage="0" equalAverage="0" bottom="0" percent="0" rank="0" text="" dxfId="5103"/>
    <cfRule type="duplicateValues" priority="5097" aboveAverage="0" equalAverage="0" bottom="0" percent="0" rank="0" text="" dxfId="5104"/>
  </conditionalFormatting>
  <conditionalFormatting sqref="A5885:B5885">
    <cfRule type="duplicateValues" priority="5098" aboveAverage="0" equalAverage="0" bottom="0" percent="0" rank="0" text="" dxfId="5105"/>
  </conditionalFormatting>
  <conditionalFormatting sqref="A5885">
    <cfRule type="duplicateValues" priority="5099" aboveAverage="0" equalAverage="0" bottom="0" percent="0" rank="0" text="" dxfId="5106"/>
    <cfRule type="duplicateValues" priority="5100" aboveAverage="0" equalAverage="0" bottom="0" percent="0" rank="0" text="" dxfId="5107"/>
    <cfRule type="duplicateValues" priority="5101" aboveAverage="0" equalAverage="0" bottom="0" percent="0" rank="0" text="" dxfId="5108"/>
    <cfRule type="duplicateValues" priority="5102" aboveAverage="0" equalAverage="0" bottom="0" percent="0" rank="0" text="" dxfId="5109"/>
    <cfRule type="duplicateValues" priority="5103" aboveAverage="0" equalAverage="0" bottom="0" percent="0" rank="0" text="" dxfId="5110"/>
  </conditionalFormatting>
  <conditionalFormatting sqref="B5885">
    <cfRule type="duplicateValues" priority="5104" aboveAverage="0" equalAverage="0" bottom="0" percent="0" rank="0" text="" dxfId="5111"/>
  </conditionalFormatting>
  <conditionalFormatting sqref="M5885:N5885">
    <cfRule type="duplicateValues" priority="5105" aboveAverage="0" equalAverage="0" bottom="0" percent="0" rank="0" text="" dxfId="5112"/>
  </conditionalFormatting>
  <conditionalFormatting sqref="N5885">
    <cfRule type="duplicateValues" priority="5106" aboveAverage="0" equalAverage="0" bottom="0" percent="0" rank="0" text="" dxfId="5113"/>
  </conditionalFormatting>
  <conditionalFormatting sqref="A5885">
    <cfRule type="duplicateValues" priority="5107" aboveAverage="0" equalAverage="0" bottom="0" percent="0" rank="0" text="" dxfId="5114"/>
    <cfRule type="duplicateValues" priority="5108" aboveAverage="0" equalAverage="0" bottom="0" percent="0" rank="0" text="" dxfId="5115"/>
  </conditionalFormatting>
  <conditionalFormatting sqref="A5885">
    <cfRule type="duplicateValues" priority="5109" aboveAverage="0" equalAverage="0" bottom="0" percent="0" rank="0" text="" dxfId="5116"/>
  </conditionalFormatting>
  <conditionalFormatting sqref="A5884">
    <cfRule type="duplicateValues" priority="5110" aboveAverage="0" equalAverage="0" bottom="0" percent="0" rank="0" text="" dxfId="5117"/>
    <cfRule type="duplicateValues" priority="5111" aboveAverage="0" equalAverage="0" bottom="0" percent="0" rank="0" text="" dxfId="5118"/>
    <cfRule type="duplicateValues" priority="5112" aboveAverage="0" equalAverage="0" bottom="0" percent="0" rank="0" text="" dxfId="5119"/>
    <cfRule type="duplicateValues" priority="5113" aboveAverage="0" equalAverage="0" bottom="0" percent="0" rank="0" text="" dxfId="5120"/>
  </conditionalFormatting>
  <conditionalFormatting sqref="B5884">
    <cfRule type="duplicateValues" priority="5114" aboveAverage="0" equalAverage="0" bottom="0" percent="0" rank="0" text="" dxfId="5121"/>
    <cfRule type="duplicateValues" priority="5115" aboveAverage="0" equalAverage="0" bottom="0" percent="0" rank="0" text="" dxfId="5122"/>
  </conditionalFormatting>
  <conditionalFormatting sqref="O5884">
    <cfRule type="duplicateValues" priority="5116" aboveAverage="0" equalAverage="0" bottom="0" percent="0" rank="0" text="" dxfId="5123"/>
  </conditionalFormatting>
  <conditionalFormatting sqref="A5884">
    <cfRule type="duplicateValues" priority="5117" aboveAverage="0" equalAverage="0" bottom="0" percent="0" rank="0" text="" dxfId="5124"/>
    <cfRule type="duplicateValues" priority="5118" aboveAverage="0" equalAverage="0" bottom="0" percent="0" rank="0" text="" dxfId="5125"/>
    <cfRule type="duplicateValues" priority="5119" aboveAverage="0" equalAverage="0" bottom="0" percent="0" rank="0" text="" dxfId="5126"/>
  </conditionalFormatting>
  <conditionalFormatting sqref="A5884:B5884">
    <cfRule type="duplicateValues" priority="5120" aboveAverage="0" equalAverage="0" bottom="0" percent="0" rank="0" text="" dxfId="5127"/>
  </conditionalFormatting>
  <conditionalFormatting sqref="A5884">
    <cfRule type="duplicateValues" priority="5121" aboveAverage="0" equalAverage="0" bottom="0" percent="0" rank="0" text="" dxfId="5128"/>
    <cfRule type="duplicateValues" priority="5122" aboveAverage="0" equalAverage="0" bottom="0" percent="0" rank="0" text="" dxfId="5129"/>
    <cfRule type="duplicateValues" priority="5123" aboveAverage="0" equalAverage="0" bottom="0" percent="0" rank="0" text="" dxfId="5130"/>
    <cfRule type="duplicateValues" priority="5124" aboveAverage="0" equalAverage="0" bottom="0" percent="0" rank="0" text="" dxfId="5131"/>
    <cfRule type="duplicateValues" priority="5125" aboveAverage="0" equalAverage="0" bottom="0" percent="0" rank="0" text="" dxfId="5132"/>
  </conditionalFormatting>
  <conditionalFormatting sqref="B5884">
    <cfRule type="duplicateValues" priority="5126" aboveAverage="0" equalAverage="0" bottom="0" percent="0" rank="0" text="" dxfId="5133"/>
  </conditionalFormatting>
  <conditionalFormatting sqref="M5884:N5884">
    <cfRule type="duplicateValues" priority="5127" aboveAverage="0" equalAverage="0" bottom="0" percent="0" rank="0" text="" dxfId="5134"/>
  </conditionalFormatting>
  <conditionalFormatting sqref="N5884">
    <cfRule type="duplicateValues" priority="5128" aboveAverage="0" equalAverage="0" bottom="0" percent="0" rank="0" text="" dxfId="5135"/>
  </conditionalFormatting>
  <conditionalFormatting sqref="A5884">
    <cfRule type="duplicateValues" priority="5129" aboveAverage="0" equalAverage="0" bottom="0" percent="0" rank="0" text="" dxfId="5136"/>
    <cfRule type="duplicateValues" priority="5130" aboveAverage="0" equalAverage="0" bottom="0" percent="0" rank="0" text="" dxfId="5137"/>
  </conditionalFormatting>
  <conditionalFormatting sqref="A5884">
    <cfRule type="duplicateValues" priority="5131" aboveAverage="0" equalAverage="0" bottom="0" percent="0" rank="0" text="" dxfId="5138"/>
  </conditionalFormatting>
  <conditionalFormatting sqref="A5883">
    <cfRule type="duplicateValues" priority="5132" aboveAverage="0" equalAverage="0" bottom="0" percent="0" rank="0" text="" dxfId="5139"/>
    <cfRule type="duplicateValues" priority="5133" aboveAverage="0" equalAverage="0" bottom="0" percent="0" rank="0" text="" dxfId="5140"/>
    <cfRule type="duplicateValues" priority="5134" aboveAverage="0" equalAverage="0" bottom="0" percent="0" rank="0" text="" dxfId="5141"/>
    <cfRule type="duplicateValues" priority="5135" aboveAverage="0" equalAverage="0" bottom="0" percent="0" rank="0" text="" dxfId="5142"/>
  </conditionalFormatting>
  <conditionalFormatting sqref="B5883">
    <cfRule type="duplicateValues" priority="5136" aboveAverage="0" equalAverage="0" bottom="0" percent="0" rank="0" text="" dxfId="5143"/>
    <cfRule type="duplicateValues" priority="5137" aboveAverage="0" equalAverage="0" bottom="0" percent="0" rank="0" text="" dxfId="5144"/>
  </conditionalFormatting>
  <conditionalFormatting sqref="O5883">
    <cfRule type="duplicateValues" priority="5138" aboveAverage="0" equalAverage="0" bottom="0" percent="0" rank="0" text="" dxfId="5145"/>
  </conditionalFormatting>
  <conditionalFormatting sqref="A5883">
    <cfRule type="duplicateValues" priority="5139" aboveAverage="0" equalAverage="0" bottom="0" percent="0" rank="0" text="" dxfId="5146"/>
    <cfRule type="duplicateValues" priority="5140" aboveAverage="0" equalAverage="0" bottom="0" percent="0" rank="0" text="" dxfId="5147"/>
    <cfRule type="duplicateValues" priority="5141" aboveAverage="0" equalAverage="0" bottom="0" percent="0" rank="0" text="" dxfId="5148"/>
  </conditionalFormatting>
  <conditionalFormatting sqref="A5883:B5883">
    <cfRule type="duplicateValues" priority="5142" aboveAverage="0" equalAverage="0" bottom="0" percent="0" rank="0" text="" dxfId="5149"/>
  </conditionalFormatting>
  <conditionalFormatting sqref="A5883">
    <cfRule type="duplicateValues" priority="5143" aboveAverage="0" equalAverage="0" bottom="0" percent="0" rank="0" text="" dxfId="5150"/>
    <cfRule type="duplicateValues" priority="5144" aboveAverage="0" equalAverage="0" bottom="0" percent="0" rank="0" text="" dxfId="5151"/>
    <cfRule type="duplicateValues" priority="5145" aboveAverage="0" equalAverage="0" bottom="0" percent="0" rank="0" text="" dxfId="5152"/>
    <cfRule type="duplicateValues" priority="5146" aboveAverage="0" equalAverage="0" bottom="0" percent="0" rank="0" text="" dxfId="5153"/>
    <cfRule type="duplicateValues" priority="5147" aboveAverage="0" equalAverage="0" bottom="0" percent="0" rank="0" text="" dxfId="5154"/>
  </conditionalFormatting>
  <conditionalFormatting sqref="B5883">
    <cfRule type="duplicateValues" priority="5148" aboveAverage="0" equalAverage="0" bottom="0" percent="0" rank="0" text="" dxfId="5155"/>
  </conditionalFormatting>
  <conditionalFormatting sqref="M5883:N5883">
    <cfRule type="duplicateValues" priority="5149" aboveAverage="0" equalAverage="0" bottom="0" percent="0" rank="0" text="" dxfId="5156"/>
  </conditionalFormatting>
  <conditionalFormatting sqref="N5883">
    <cfRule type="duplicateValues" priority="5150" aboveAverage="0" equalAverage="0" bottom="0" percent="0" rank="0" text="" dxfId="5157"/>
  </conditionalFormatting>
  <conditionalFormatting sqref="A5883">
    <cfRule type="duplicateValues" priority="5151" aboveAverage="0" equalAverage="0" bottom="0" percent="0" rank="0" text="" dxfId="5158"/>
    <cfRule type="duplicateValues" priority="5152" aboveAverage="0" equalAverage="0" bottom="0" percent="0" rank="0" text="" dxfId="5159"/>
  </conditionalFormatting>
  <conditionalFormatting sqref="A5883">
    <cfRule type="duplicateValues" priority="5153" aboveAverage="0" equalAverage="0" bottom="0" percent="0" rank="0" text="" dxfId="5160"/>
  </conditionalFormatting>
  <conditionalFormatting sqref="A5882">
    <cfRule type="duplicateValues" priority="5154" aboveAverage="0" equalAverage="0" bottom="0" percent="0" rank="0" text="" dxfId="5161"/>
    <cfRule type="duplicateValues" priority="5155" aboveAverage="0" equalAverage="0" bottom="0" percent="0" rank="0" text="" dxfId="5162"/>
    <cfRule type="duplicateValues" priority="5156" aboveAverage="0" equalAverage="0" bottom="0" percent="0" rank="0" text="" dxfId="5163"/>
    <cfRule type="duplicateValues" priority="5157" aboveAverage="0" equalAverage="0" bottom="0" percent="0" rank="0" text="" dxfId="5164"/>
  </conditionalFormatting>
  <conditionalFormatting sqref="B5882">
    <cfRule type="duplicateValues" priority="5158" aboveAverage="0" equalAverage="0" bottom="0" percent="0" rank="0" text="" dxfId="5165"/>
    <cfRule type="duplicateValues" priority="5159" aboveAverage="0" equalAverage="0" bottom="0" percent="0" rank="0" text="" dxfId="5166"/>
  </conditionalFormatting>
  <conditionalFormatting sqref="O5882">
    <cfRule type="duplicateValues" priority="5160" aboveAverage="0" equalAverage="0" bottom="0" percent="0" rank="0" text="" dxfId="5167"/>
  </conditionalFormatting>
  <conditionalFormatting sqref="A5882">
    <cfRule type="duplicateValues" priority="5161" aboveAverage="0" equalAverage="0" bottom="0" percent="0" rank="0" text="" dxfId="5168"/>
    <cfRule type="duplicateValues" priority="5162" aboveAverage="0" equalAverage="0" bottom="0" percent="0" rank="0" text="" dxfId="5169"/>
    <cfRule type="duplicateValues" priority="5163" aboveAverage="0" equalAverage="0" bottom="0" percent="0" rank="0" text="" dxfId="5170"/>
  </conditionalFormatting>
  <conditionalFormatting sqref="A5882:B5882">
    <cfRule type="duplicateValues" priority="5164" aboveAverage="0" equalAverage="0" bottom="0" percent="0" rank="0" text="" dxfId="5171"/>
  </conditionalFormatting>
  <conditionalFormatting sqref="A5882">
    <cfRule type="duplicateValues" priority="5165" aboveAverage="0" equalAverage="0" bottom="0" percent="0" rank="0" text="" dxfId="5172"/>
    <cfRule type="duplicateValues" priority="5166" aboveAverage="0" equalAverage="0" bottom="0" percent="0" rank="0" text="" dxfId="5173"/>
    <cfRule type="duplicateValues" priority="5167" aboveAverage="0" equalAverage="0" bottom="0" percent="0" rank="0" text="" dxfId="5174"/>
    <cfRule type="duplicateValues" priority="5168" aboveAverage="0" equalAverage="0" bottom="0" percent="0" rank="0" text="" dxfId="5175"/>
    <cfRule type="duplicateValues" priority="5169" aboveAverage="0" equalAverage="0" bottom="0" percent="0" rank="0" text="" dxfId="5176"/>
  </conditionalFormatting>
  <conditionalFormatting sqref="B5882">
    <cfRule type="duplicateValues" priority="5170" aboveAverage="0" equalAverage="0" bottom="0" percent="0" rank="0" text="" dxfId="5177"/>
  </conditionalFormatting>
  <conditionalFormatting sqref="M5882:N5882">
    <cfRule type="duplicateValues" priority="5171" aboveAverage="0" equalAverage="0" bottom="0" percent="0" rank="0" text="" dxfId="5178"/>
  </conditionalFormatting>
  <conditionalFormatting sqref="N5882">
    <cfRule type="duplicateValues" priority="5172" aboveAverage="0" equalAverage="0" bottom="0" percent="0" rank="0" text="" dxfId="5179"/>
  </conditionalFormatting>
  <conditionalFormatting sqref="A5882">
    <cfRule type="duplicateValues" priority="5173" aboveAverage="0" equalAverage="0" bottom="0" percent="0" rank="0" text="" dxfId="5180"/>
    <cfRule type="duplicateValues" priority="5174" aboveAverage="0" equalAverage="0" bottom="0" percent="0" rank="0" text="" dxfId="5181"/>
  </conditionalFormatting>
  <conditionalFormatting sqref="A5882">
    <cfRule type="duplicateValues" priority="5175" aboveAverage="0" equalAverage="0" bottom="0" percent="0" rank="0" text="" dxfId="5182"/>
  </conditionalFormatting>
  <conditionalFormatting sqref="A5881">
    <cfRule type="duplicateValues" priority="5176" aboveAverage="0" equalAverage="0" bottom="0" percent="0" rank="0" text="" dxfId="5183"/>
    <cfRule type="duplicateValues" priority="5177" aboveAverage="0" equalAverage="0" bottom="0" percent="0" rank="0" text="" dxfId="5184"/>
    <cfRule type="duplicateValues" priority="5178" aboveAverage="0" equalAverage="0" bottom="0" percent="0" rank="0" text="" dxfId="5185"/>
    <cfRule type="duplicateValues" priority="5179" aboveAverage="0" equalAverage="0" bottom="0" percent="0" rank="0" text="" dxfId="5186"/>
  </conditionalFormatting>
  <conditionalFormatting sqref="B5881">
    <cfRule type="duplicateValues" priority="5180" aboveAverage="0" equalAverage="0" bottom="0" percent="0" rank="0" text="" dxfId="5187"/>
    <cfRule type="duplicateValues" priority="5181" aboveAverage="0" equalAverage="0" bottom="0" percent="0" rank="0" text="" dxfId="5188"/>
  </conditionalFormatting>
  <conditionalFormatting sqref="O5881">
    <cfRule type="duplicateValues" priority="5182" aboveAverage="0" equalAverage="0" bottom="0" percent="0" rank="0" text="" dxfId="5189"/>
  </conditionalFormatting>
  <conditionalFormatting sqref="A5881">
    <cfRule type="duplicateValues" priority="5183" aboveAverage="0" equalAverage="0" bottom="0" percent="0" rank="0" text="" dxfId="5190"/>
    <cfRule type="duplicateValues" priority="5184" aboveAverage="0" equalAverage="0" bottom="0" percent="0" rank="0" text="" dxfId="5191"/>
    <cfRule type="duplicateValues" priority="5185" aboveAverage="0" equalAverage="0" bottom="0" percent="0" rank="0" text="" dxfId="5192"/>
  </conditionalFormatting>
  <conditionalFormatting sqref="A5881:B5881">
    <cfRule type="duplicateValues" priority="5186" aboveAverage="0" equalAverage="0" bottom="0" percent="0" rank="0" text="" dxfId="5193"/>
  </conditionalFormatting>
  <conditionalFormatting sqref="A5881">
    <cfRule type="duplicateValues" priority="5187" aboveAverage="0" equalAverage="0" bottom="0" percent="0" rank="0" text="" dxfId="5194"/>
    <cfRule type="duplicateValues" priority="5188" aboveAverage="0" equalAverage="0" bottom="0" percent="0" rank="0" text="" dxfId="5195"/>
    <cfRule type="duplicateValues" priority="5189" aboveAverage="0" equalAverage="0" bottom="0" percent="0" rank="0" text="" dxfId="5196"/>
    <cfRule type="duplicateValues" priority="5190" aboveAverage="0" equalAverage="0" bottom="0" percent="0" rank="0" text="" dxfId="5197"/>
    <cfRule type="duplicateValues" priority="5191" aboveAverage="0" equalAverage="0" bottom="0" percent="0" rank="0" text="" dxfId="5198"/>
  </conditionalFormatting>
  <conditionalFormatting sqref="B5881">
    <cfRule type="duplicateValues" priority="5192" aboveAverage="0" equalAverage="0" bottom="0" percent="0" rank="0" text="" dxfId="5199"/>
  </conditionalFormatting>
  <conditionalFormatting sqref="M5881:N5881">
    <cfRule type="duplicateValues" priority="5193" aboveAverage="0" equalAverage="0" bottom="0" percent="0" rank="0" text="" dxfId="5200"/>
  </conditionalFormatting>
  <conditionalFormatting sqref="N5881">
    <cfRule type="duplicateValues" priority="5194" aboveAverage="0" equalAverage="0" bottom="0" percent="0" rank="0" text="" dxfId="5201"/>
  </conditionalFormatting>
  <conditionalFormatting sqref="A5881">
    <cfRule type="duplicateValues" priority="5195" aboveAverage="0" equalAverage="0" bottom="0" percent="0" rank="0" text="" dxfId="5202"/>
    <cfRule type="duplicateValues" priority="5196" aboveAverage="0" equalAverage="0" bottom="0" percent="0" rank="0" text="" dxfId="5203"/>
  </conditionalFormatting>
  <conditionalFormatting sqref="A5881">
    <cfRule type="duplicateValues" priority="5197" aboveAverage="0" equalAverage="0" bottom="0" percent="0" rank="0" text="" dxfId="5204"/>
  </conditionalFormatting>
  <conditionalFormatting sqref="A5880">
    <cfRule type="duplicateValues" priority="5198" aboveAverage="0" equalAverage="0" bottom="0" percent="0" rank="0" text="" dxfId="5205"/>
    <cfRule type="duplicateValues" priority="5199" aboveAverage="0" equalAverage="0" bottom="0" percent="0" rank="0" text="" dxfId="5206"/>
    <cfRule type="duplicateValues" priority="5200" aboveAverage="0" equalAverage="0" bottom="0" percent="0" rank="0" text="" dxfId="5207"/>
    <cfRule type="duplicateValues" priority="5201" aboveAverage="0" equalAverage="0" bottom="0" percent="0" rank="0" text="" dxfId="5208"/>
  </conditionalFormatting>
  <conditionalFormatting sqref="B5880">
    <cfRule type="duplicateValues" priority="5202" aboveAverage="0" equalAverage="0" bottom="0" percent="0" rank="0" text="" dxfId="5209"/>
    <cfRule type="duplicateValues" priority="5203" aboveAverage="0" equalAverage="0" bottom="0" percent="0" rank="0" text="" dxfId="5210"/>
  </conditionalFormatting>
  <conditionalFormatting sqref="O5880">
    <cfRule type="duplicateValues" priority="5204" aboveAverage="0" equalAverage="0" bottom="0" percent="0" rank="0" text="" dxfId="5211"/>
  </conditionalFormatting>
  <conditionalFormatting sqref="A5880">
    <cfRule type="duplicateValues" priority="5205" aboveAverage="0" equalAverage="0" bottom="0" percent="0" rank="0" text="" dxfId="5212"/>
    <cfRule type="duplicateValues" priority="5206" aboveAverage="0" equalAverage="0" bottom="0" percent="0" rank="0" text="" dxfId="5213"/>
    <cfRule type="duplicateValues" priority="5207" aboveAverage="0" equalAverage="0" bottom="0" percent="0" rank="0" text="" dxfId="5214"/>
  </conditionalFormatting>
  <conditionalFormatting sqref="A5880:B5880">
    <cfRule type="duplicateValues" priority="5208" aboveAverage="0" equalAverage="0" bottom="0" percent="0" rank="0" text="" dxfId="5215"/>
  </conditionalFormatting>
  <conditionalFormatting sqref="A5880">
    <cfRule type="duplicateValues" priority="5209" aboveAverage="0" equalAverage="0" bottom="0" percent="0" rank="0" text="" dxfId="5216"/>
    <cfRule type="duplicateValues" priority="5210" aboveAverage="0" equalAverage="0" bottom="0" percent="0" rank="0" text="" dxfId="5217"/>
    <cfRule type="duplicateValues" priority="5211" aboveAverage="0" equalAverage="0" bottom="0" percent="0" rank="0" text="" dxfId="5218"/>
    <cfRule type="duplicateValues" priority="5212" aboveAverage="0" equalAverage="0" bottom="0" percent="0" rank="0" text="" dxfId="5219"/>
    <cfRule type="duplicateValues" priority="5213" aboveAverage="0" equalAverage="0" bottom="0" percent="0" rank="0" text="" dxfId="5220"/>
  </conditionalFormatting>
  <conditionalFormatting sqref="B5880">
    <cfRule type="duplicateValues" priority="5214" aboveAverage="0" equalAverage="0" bottom="0" percent="0" rank="0" text="" dxfId="5221"/>
  </conditionalFormatting>
  <conditionalFormatting sqref="M5880:N5880">
    <cfRule type="duplicateValues" priority="5215" aboveAverage="0" equalAverage="0" bottom="0" percent="0" rank="0" text="" dxfId="5222"/>
  </conditionalFormatting>
  <conditionalFormatting sqref="A5880">
    <cfRule type="duplicateValues" priority="5216" aboveAverage="0" equalAverage="0" bottom="0" percent="0" rank="0" text="" dxfId="5223"/>
    <cfRule type="duplicateValues" priority="5217" aboveAverage="0" equalAverage="0" bottom="0" percent="0" rank="0" text="" dxfId="5224"/>
  </conditionalFormatting>
  <conditionalFormatting sqref="A5880">
    <cfRule type="duplicateValues" priority="5218" aboveAverage="0" equalAverage="0" bottom="0" percent="0" rank="0" text="" dxfId="5225"/>
  </conditionalFormatting>
  <conditionalFormatting sqref="N5880">
    <cfRule type="duplicateValues" priority="5219" aboveAverage="0" equalAverage="0" bottom="0" percent="0" rank="0" text="" dxfId="5226"/>
  </conditionalFormatting>
  <conditionalFormatting sqref="A5879">
    <cfRule type="duplicateValues" priority="5220" aboveAverage="0" equalAverage="0" bottom="0" percent="0" rank="0" text="" dxfId="5227"/>
    <cfRule type="duplicateValues" priority="5221" aboveAverage="0" equalAverage="0" bottom="0" percent="0" rank="0" text="" dxfId="5228"/>
    <cfRule type="duplicateValues" priority="5222" aboveAverage="0" equalAverage="0" bottom="0" percent="0" rank="0" text="" dxfId="5229"/>
    <cfRule type="duplicateValues" priority="5223" aboveAverage="0" equalAverage="0" bottom="0" percent="0" rank="0" text="" dxfId="5230"/>
  </conditionalFormatting>
  <conditionalFormatting sqref="B5879">
    <cfRule type="duplicateValues" priority="5224" aboveAverage="0" equalAverage="0" bottom="0" percent="0" rank="0" text="" dxfId="5231"/>
    <cfRule type="duplicateValues" priority="5225" aboveAverage="0" equalAverage="0" bottom="0" percent="0" rank="0" text="" dxfId="5232"/>
  </conditionalFormatting>
  <conditionalFormatting sqref="O5879">
    <cfRule type="duplicateValues" priority="5226" aboveAverage="0" equalAverage="0" bottom="0" percent="0" rank="0" text="" dxfId="5233"/>
  </conditionalFormatting>
  <conditionalFormatting sqref="A5879">
    <cfRule type="duplicateValues" priority="5227" aboveAverage="0" equalAverage="0" bottom="0" percent="0" rank="0" text="" dxfId="5234"/>
    <cfRule type="duplicateValues" priority="5228" aboveAverage="0" equalAverage="0" bottom="0" percent="0" rank="0" text="" dxfId="5235"/>
    <cfRule type="duplicateValues" priority="5229" aboveAverage="0" equalAverage="0" bottom="0" percent="0" rank="0" text="" dxfId="5236"/>
  </conditionalFormatting>
  <conditionalFormatting sqref="A5879:B5879">
    <cfRule type="duplicateValues" priority="5230" aboveAverage="0" equalAverage="0" bottom="0" percent="0" rank="0" text="" dxfId="5237"/>
  </conditionalFormatting>
  <conditionalFormatting sqref="A5879">
    <cfRule type="duplicateValues" priority="5231" aboveAverage="0" equalAverage="0" bottom="0" percent="0" rank="0" text="" dxfId="5238"/>
    <cfRule type="duplicateValues" priority="5232" aboveAverage="0" equalAverage="0" bottom="0" percent="0" rank="0" text="" dxfId="5239"/>
    <cfRule type="duplicateValues" priority="5233" aboveAverage="0" equalAverage="0" bottom="0" percent="0" rank="0" text="" dxfId="5240"/>
    <cfRule type="duplicateValues" priority="5234" aboveAverage="0" equalAverage="0" bottom="0" percent="0" rank="0" text="" dxfId="5241"/>
    <cfRule type="duplicateValues" priority="5235" aboveAverage="0" equalAverage="0" bottom="0" percent="0" rank="0" text="" dxfId="5242"/>
  </conditionalFormatting>
  <conditionalFormatting sqref="B5879">
    <cfRule type="duplicateValues" priority="5236" aboveAverage="0" equalAverage="0" bottom="0" percent="0" rank="0" text="" dxfId="5243"/>
  </conditionalFormatting>
  <conditionalFormatting sqref="M5879:N5879">
    <cfRule type="duplicateValues" priority="5237" aboveAverage="0" equalAverage="0" bottom="0" percent="0" rank="0" text="" dxfId="5244"/>
  </conditionalFormatting>
  <conditionalFormatting sqref="N5879">
    <cfRule type="duplicateValues" priority="5238" aboveAverage="0" equalAverage="0" bottom="0" percent="0" rank="0" text="" dxfId="5245"/>
  </conditionalFormatting>
  <conditionalFormatting sqref="A5879">
    <cfRule type="duplicateValues" priority="5239" aboveAverage="0" equalAverage="0" bottom="0" percent="0" rank="0" text="" dxfId="5246"/>
  </conditionalFormatting>
  <conditionalFormatting sqref="A5879">
    <cfRule type="duplicateValues" priority="5240" aboveAverage="0" equalAverage="0" bottom="0" percent="0" rank="0" text="" dxfId="5247"/>
    <cfRule type="duplicateValues" priority="5241" aboveAverage="0" equalAverage="0" bottom="0" percent="0" rank="0" text="" dxfId="5248"/>
  </conditionalFormatting>
  <conditionalFormatting sqref="A5878">
    <cfRule type="duplicateValues" priority="5242" aboveAverage="0" equalAverage="0" bottom="0" percent="0" rank="0" text="" dxfId="5249"/>
    <cfRule type="duplicateValues" priority="5243" aboveAverage="0" equalAverage="0" bottom="0" percent="0" rank="0" text="" dxfId="5250"/>
    <cfRule type="duplicateValues" priority="5244" aboveAverage="0" equalAverage="0" bottom="0" percent="0" rank="0" text="" dxfId="5251"/>
    <cfRule type="duplicateValues" priority="5245" aboveAverage="0" equalAverage="0" bottom="0" percent="0" rank="0" text="" dxfId="5252"/>
  </conditionalFormatting>
  <conditionalFormatting sqref="B5878">
    <cfRule type="duplicateValues" priority="5246" aboveAverage="0" equalAverage="0" bottom="0" percent="0" rank="0" text="" dxfId="5253"/>
    <cfRule type="duplicateValues" priority="5247" aboveAverage="0" equalAverage="0" bottom="0" percent="0" rank="0" text="" dxfId="5254"/>
  </conditionalFormatting>
  <conditionalFormatting sqref="O5878">
    <cfRule type="duplicateValues" priority="5248" aboveAverage="0" equalAverage="0" bottom="0" percent="0" rank="0" text="" dxfId="5255"/>
  </conditionalFormatting>
  <conditionalFormatting sqref="A5878">
    <cfRule type="duplicateValues" priority="5249" aboveAverage="0" equalAverage="0" bottom="0" percent="0" rank="0" text="" dxfId="5256"/>
    <cfRule type="duplicateValues" priority="5250" aboveAverage="0" equalAverage="0" bottom="0" percent="0" rank="0" text="" dxfId="5257"/>
    <cfRule type="duplicateValues" priority="5251" aboveAverage="0" equalAverage="0" bottom="0" percent="0" rank="0" text="" dxfId="5258"/>
  </conditionalFormatting>
  <conditionalFormatting sqref="A5878:B5878">
    <cfRule type="duplicateValues" priority="5252" aboveAverage="0" equalAverage="0" bottom="0" percent="0" rank="0" text="" dxfId="5259"/>
  </conditionalFormatting>
  <conditionalFormatting sqref="A5878">
    <cfRule type="duplicateValues" priority="5253" aboveAverage="0" equalAverage="0" bottom="0" percent="0" rank="0" text="" dxfId="5260"/>
    <cfRule type="duplicateValues" priority="5254" aboveAverage="0" equalAverage="0" bottom="0" percent="0" rank="0" text="" dxfId="5261"/>
    <cfRule type="duplicateValues" priority="5255" aboveAverage="0" equalAverage="0" bottom="0" percent="0" rank="0" text="" dxfId="5262"/>
    <cfRule type="duplicateValues" priority="5256" aboveAverage="0" equalAverage="0" bottom="0" percent="0" rank="0" text="" dxfId="5263"/>
    <cfRule type="duplicateValues" priority="5257" aboveAverage="0" equalAverage="0" bottom="0" percent="0" rank="0" text="" dxfId="5264"/>
  </conditionalFormatting>
  <conditionalFormatting sqref="B5878">
    <cfRule type="duplicateValues" priority="5258" aboveAverage="0" equalAverage="0" bottom="0" percent="0" rank="0" text="" dxfId="5265"/>
  </conditionalFormatting>
  <conditionalFormatting sqref="M5878:N5878">
    <cfRule type="duplicateValues" priority="5259" aboveAverage="0" equalAverage="0" bottom="0" percent="0" rank="0" text="" dxfId="5266"/>
  </conditionalFormatting>
  <conditionalFormatting sqref="N5878">
    <cfRule type="duplicateValues" priority="5260" aboveAverage="0" equalAverage="0" bottom="0" percent="0" rank="0" text="" dxfId="5267"/>
  </conditionalFormatting>
  <conditionalFormatting sqref="A5878">
    <cfRule type="duplicateValues" priority="5261" aboveAverage="0" equalAverage="0" bottom="0" percent="0" rank="0" text="" dxfId="5268"/>
    <cfRule type="duplicateValues" priority="5262" aboveAverage="0" equalAverage="0" bottom="0" percent="0" rank="0" text="" dxfId="5269"/>
  </conditionalFormatting>
  <conditionalFormatting sqref="A5878">
    <cfRule type="duplicateValues" priority="5263" aboveAverage="0" equalAverage="0" bottom="0" percent="0" rank="0" text="" dxfId="5270"/>
  </conditionalFormatting>
  <conditionalFormatting sqref="A5877">
    <cfRule type="duplicateValues" priority="5264" aboveAverage="0" equalAverage="0" bottom="0" percent="0" rank="0" text="" dxfId="5271"/>
    <cfRule type="duplicateValues" priority="5265" aboveAverage="0" equalAverage="0" bottom="0" percent="0" rank="0" text="" dxfId="5272"/>
    <cfRule type="duplicateValues" priority="5266" aboveAverage="0" equalAverage="0" bottom="0" percent="0" rank="0" text="" dxfId="5273"/>
    <cfRule type="duplicateValues" priority="5267" aboveAverage="0" equalAverage="0" bottom="0" percent="0" rank="0" text="" dxfId="5274"/>
  </conditionalFormatting>
  <conditionalFormatting sqref="B5877">
    <cfRule type="duplicateValues" priority="5268" aboveAverage="0" equalAverage="0" bottom="0" percent="0" rank="0" text="" dxfId="5275"/>
    <cfRule type="duplicateValues" priority="5269" aboveAverage="0" equalAverage="0" bottom="0" percent="0" rank="0" text="" dxfId="5276"/>
  </conditionalFormatting>
  <conditionalFormatting sqref="O5877">
    <cfRule type="duplicateValues" priority="5270" aboveAverage="0" equalAverage="0" bottom="0" percent="0" rank="0" text="" dxfId="5277"/>
  </conditionalFormatting>
  <conditionalFormatting sqref="A5877">
    <cfRule type="duplicateValues" priority="5271" aboveAverage="0" equalAverage="0" bottom="0" percent="0" rank="0" text="" dxfId="5278"/>
    <cfRule type="duplicateValues" priority="5272" aboveAverage="0" equalAverage="0" bottom="0" percent="0" rank="0" text="" dxfId="5279"/>
    <cfRule type="duplicateValues" priority="5273" aboveAverage="0" equalAverage="0" bottom="0" percent="0" rank="0" text="" dxfId="5280"/>
  </conditionalFormatting>
  <conditionalFormatting sqref="A5877:B5877">
    <cfRule type="duplicateValues" priority="5274" aboveAverage="0" equalAverage="0" bottom="0" percent="0" rank="0" text="" dxfId="5281"/>
  </conditionalFormatting>
  <conditionalFormatting sqref="A5877">
    <cfRule type="duplicateValues" priority="5275" aboveAverage="0" equalAverage="0" bottom="0" percent="0" rank="0" text="" dxfId="5282"/>
    <cfRule type="duplicateValues" priority="5276" aboveAverage="0" equalAverage="0" bottom="0" percent="0" rank="0" text="" dxfId="5283"/>
    <cfRule type="duplicateValues" priority="5277" aboveAverage="0" equalAverage="0" bottom="0" percent="0" rank="0" text="" dxfId="5284"/>
    <cfRule type="duplicateValues" priority="5278" aboveAverage="0" equalAverage="0" bottom="0" percent="0" rank="0" text="" dxfId="5285"/>
    <cfRule type="duplicateValues" priority="5279" aboveAverage="0" equalAverage="0" bottom="0" percent="0" rank="0" text="" dxfId="5286"/>
  </conditionalFormatting>
  <conditionalFormatting sqref="B5877">
    <cfRule type="duplicateValues" priority="5280" aboveAverage="0" equalAverage="0" bottom="0" percent="0" rank="0" text="" dxfId="5287"/>
  </conditionalFormatting>
  <conditionalFormatting sqref="M5877:N5877">
    <cfRule type="duplicateValues" priority="5281" aboveAverage="0" equalAverage="0" bottom="0" percent="0" rank="0" text="" dxfId="5288"/>
  </conditionalFormatting>
  <conditionalFormatting sqref="N5877">
    <cfRule type="duplicateValues" priority="5282" aboveAverage="0" equalAverage="0" bottom="0" percent="0" rank="0" text="" dxfId="5289"/>
  </conditionalFormatting>
  <conditionalFormatting sqref="A5877">
    <cfRule type="duplicateValues" priority="5283" aboveAverage="0" equalAverage="0" bottom="0" percent="0" rank="0" text="" dxfId="5290"/>
    <cfRule type="duplicateValues" priority="5284" aboveAverage="0" equalAverage="0" bottom="0" percent="0" rank="0" text="" dxfId="5291"/>
  </conditionalFormatting>
  <conditionalFormatting sqref="A5877">
    <cfRule type="duplicateValues" priority="5285" aboveAverage="0" equalAverage="0" bottom="0" percent="0" rank="0" text="" dxfId="5292"/>
  </conditionalFormatting>
  <conditionalFormatting sqref="A5876">
    <cfRule type="duplicateValues" priority="5286" aboveAverage="0" equalAverage="0" bottom="0" percent="0" rank="0" text="" dxfId="5293"/>
    <cfRule type="duplicateValues" priority="5287" aboveAverage="0" equalAverage="0" bottom="0" percent="0" rank="0" text="" dxfId="5294"/>
    <cfRule type="duplicateValues" priority="5288" aboveAverage="0" equalAverage="0" bottom="0" percent="0" rank="0" text="" dxfId="5295"/>
    <cfRule type="duplicateValues" priority="5289" aboveAverage="0" equalAverage="0" bottom="0" percent="0" rank="0" text="" dxfId="5296"/>
  </conditionalFormatting>
  <conditionalFormatting sqref="B5876">
    <cfRule type="duplicateValues" priority="5290" aboveAverage="0" equalAverage="0" bottom="0" percent="0" rank="0" text="" dxfId="5297"/>
    <cfRule type="duplicateValues" priority="5291" aboveAverage="0" equalAverage="0" bottom="0" percent="0" rank="0" text="" dxfId="5298"/>
  </conditionalFormatting>
  <conditionalFormatting sqref="O5876">
    <cfRule type="duplicateValues" priority="5292" aboveAverage="0" equalAverage="0" bottom="0" percent="0" rank="0" text="" dxfId="5299"/>
  </conditionalFormatting>
  <conditionalFormatting sqref="A5876">
    <cfRule type="duplicateValues" priority="5293" aboveAverage="0" equalAverage="0" bottom="0" percent="0" rank="0" text="" dxfId="5300"/>
    <cfRule type="duplicateValues" priority="5294" aboveAverage="0" equalAverage="0" bottom="0" percent="0" rank="0" text="" dxfId="5301"/>
    <cfRule type="duplicateValues" priority="5295" aboveAverage="0" equalAverage="0" bottom="0" percent="0" rank="0" text="" dxfId="5302"/>
  </conditionalFormatting>
  <conditionalFormatting sqref="A5876:B5876">
    <cfRule type="duplicateValues" priority="5296" aboveAverage="0" equalAverage="0" bottom="0" percent="0" rank="0" text="" dxfId="5303"/>
  </conditionalFormatting>
  <conditionalFormatting sqref="A5876">
    <cfRule type="duplicateValues" priority="5297" aboveAverage="0" equalAverage="0" bottom="0" percent="0" rank="0" text="" dxfId="5304"/>
    <cfRule type="duplicateValues" priority="5298" aboveAverage="0" equalAverage="0" bottom="0" percent="0" rank="0" text="" dxfId="5305"/>
    <cfRule type="duplicateValues" priority="5299" aboveAverage="0" equalAverage="0" bottom="0" percent="0" rank="0" text="" dxfId="5306"/>
    <cfRule type="duplicateValues" priority="5300" aboveAverage="0" equalAverage="0" bottom="0" percent="0" rank="0" text="" dxfId="5307"/>
    <cfRule type="duplicateValues" priority="5301" aboveAverage="0" equalAverage="0" bottom="0" percent="0" rank="0" text="" dxfId="5308"/>
  </conditionalFormatting>
  <conditionalFormatting sqref="B5876">
    <cfRule type="duplicateValues" priority="5302" aboveAverage="0" equalAverage="0" bottom="0" percent="0" rank="0" text="" dxfId="5309"/>
  </conditionalFormatting>
  <conditionalFormatting sqref="M5876:N5876">
    <cfRule type="duplicateValues" priority="5303" aboveAverage="0" equalAverage="0" bottom="0" percent="0" rank="0" text="" dxfId="5310"/>
  </conditionalFormatting>
  <conditionalFormatting sqref="N5876">
    <cfRule type="duplicateValues" priority="5304" aboveAverage="0" equalAverage="0" bottom="0" percent="0" rank="0" text="" dxfId="5311"/>
  </conditionalFormatting>
  <conditionalFormatting sqref="A5876">
    <cfRule type="duplicateValues" priority="5305" aboveAverage="0" equalAverage="0" bottom="0" percent="0" rank="0" text="" dxfId="5312"/>
    <cfRule type="duplicateValues" priority="5306" aboveAverage="0" equalAverage="0" bottom="0" percent="0" rank="0" text="" dxfId="5313"/>
  </conditionalFormatting>
  <conditionalFormatting sqref="A5876">
    <cfRule type="duplicateValues" priority="5307" aboveAverage="0" equalAverage="0" bottom="0" percent="0" rank="0" text="" dxfId="5314"/>
  </conditionalFormatting>
  <conditionalFormatting sqref="A5875">
    <cfRule type="duplicateValues" priority="5308" aboveAverage="0" equalAverage="0" bottom="0" percent="0" rank="0" text="" dxfId="5315"/>
    <cfRule type="duplicateValues" priority="5309" aboveAverage="0" equalAverage="0" bottom="0" percent="0" rank="0" text="" dxfId="5316"/>
    <cfRule type="duplicateValues" priority="5310" aboveAverage="0" equalAverage="0" bottom="0" percent="0" rank="0" text="" dxfId="5317"/>
    <cfRule type="duplicateValues" priority="5311" aboveAverage="0" equalAverage="0" bottom="0" percent="0" rank="0" text="" dxfId="5318"/>
  </conditionalFormatting>
  <conditionalFormatting sqref="B5875">
    <cfRule type="duplicateValues" priority="5312" aboveAverage="0" equalAverage="0" bottom="0" percent="0" rank="0" text="" dxfId="5319"/>
    <cfRule type="duplicateValues" priority="5313" aboveAverage="0" equalAverage="0" bottom="0" percent="0" rank="0" text="" dxfId="5320"/>
  </conditionalFormatting>
  <conditionalFormatting sqref="O5875">
    <cfRule type="duplicateValues" priority="5314" aboveAverage="0" equalAverage="0" bottom="0" percent="0" rank="0" text="" dxfId="5321"/>
  </conditionalFormatting>
  <conditionalFormatting sqref="A5875">
    <cfRule type="duplicateValues" priority="5315" aboveAverage="0" equalAverage="0" bottom="0" percent="0" rank="0" text="" dxfId="5322"/>
    <cfRule type="duplicateValues" priority="5316" aboveAverage="0" equalAverage="0" bottom="0" percent="0" rank="0" text="" dxfId="5323"/>
    <cfRule type="duplicateValues" priority="5317" aboveAverage="0" equalAverage="0" bottom="0" percent="0" rank="0" text="" dxfId="5324"/>
  </conditionalFormatting>
  <conditionalFormatting sqref="A5875:B5875">
    <cfRule type="duplicateValues" priority="5318" aboveAverage="0" equalAverage="0" bottom="0" percent="0" rank="0" text="" dxfId="5325"/>
  </conditionalFormatting>
  <conditionalFormatting sqref="A5875">
    <cfRule type="duplicateValues" priority="5319" aboveAverage="0" equalAverage="0" bottom="0" percent="0" rank="0" text="" dxfId="5326"/>
    <cfRule type="duplicateValues" priority="5320" aboveAverage="0" equalAverage="0" bottom="0" percent="0" rank="0" text="" dxfId="5327"/>
    <cfRule type="duplicateValues" priority="5321" aboveAverage="0" equalAverage="0" bottom="0" percent="0" rank="0" text="" dxfId="5328"/>
    <cfRule type="duplicateValues" priority="5322" aboveAverage="0" equalAverage="0" bottom="0" percent="0" rank="0" text="" dxfId="5329"/>
    <cfRule type="duplicateValues" priority="5323" aboveAverage="0" equalAverage="0" bottom="0" percent="0" rank="0" text="" dxfId="5330"/>
  </conditionalFormatting>
  <conditionalFormatting sqref="B5875">
    <cfRule type="duplicateValues" priority="5324" aboveAverage="0" equalAverage="0" bottom="0" percent="0" rank="0" text="" dxfId="5331"/>
  </conditionalFormatting>
  <conditionalFormatting sqref="M5875:N5875">
    <cfRule type="duplicateValues" priority="5325" aboveAverage="0" equalAverage="0" bottom="0" percent="0" rank="0" text="" dxfId="5332"/>
  </conditionalFormatting>
  <conditionalFormatting sqref="N5875">
    <cfRule type="duplicateValues" priority="5326" aboveAverage="0" equalAverage="0" bottom="0" percent="0" rank="0" text="" dxfId="5333"/>
  </conditionalFormatting>
  <conditionalFormatting sqref="A5875">
    <cfRule type="duplicateValues" priority="5327" aboveAverage="0" equalAverage="0" bottom="0" percent="0" rank="0" text="" dxfId="5334"/>
    <cfRule type="duplicateValues" priority="5328" aboveAverage="0" equalAverage="0" bottom="0" percent="0" rank="0" text="" dxfId="5335"/>
  </conditionalFormatting>
  <conditionalFormatting sqref="A5875">
    <cfRule type="duplicateValues" priority="5329" aboveAverage="0" equalAverage="0" bottom="0" percent="0" rank="0" text="" dxfId="5336"/>
  </conditionalFormatting>
  <conditionalFormatting sqref="A5874">
    <cfRule type="duplicateValues" priority="5330" aboveAverage="0" equalAverage="0" bottom="0" percent="0" rank="0" text="" dxfId="5337"/>
    <cfRule type="duplicateValues" priority="5331" aboveAverage="0" equalAverage="0" bottom="0" percent="0" rank="0" text="" dxfId="5338"/>
    <cfRule type="duplicateValues" priority="5332" aboveAverage="0" equalAverage="0" bottom="0" percent="0" rank="0" text="" dxfId="5339"/>
    <cfRule type="duplicateValues" priority="5333" aboveAverage="0" equalAverage="0" bottom="0" percent="0" rank="0" text="" dxfId="5340"/>
  </conditionalFormatting>
  <conditionalFormatting sqref="B5874">
    <cfRule type="duplicateValues" priority="5334" aboveAverage="0" equalAverage="0" bottom="0" percent="0" rank="0" text="" dxfId="5341"/>
    <cfRule type="duplicateValues" priority="5335" aboveAverage="0" equalAverage="0" bottom="0" percent="0" rank="0" text="" dxfId="5342"/>
  </conditionalFormatting>
  <conditionalFormatting sqref="O5874">
    <cfRule type="duplicateValues" priority="5336" aboveAverage="0" equalAverage="0" bottom="0" percent="0" rank="0" text="" dxfId="5343"/>
  </conditionalFormatting>
  <conditionalFormatting sqref="A5874">
    <cfRule type="duplicateValues" priority="5337" aboveAverage="0" equalAverage="0" bottom="0" percent="0" rank="0" text="" dxfId="5344"/>
    <cfRule type="duplicateValues" priority="5338" aboveAverage="0" equalAverage="0" bottom="0" percent="0" rank="0" text="" dxfId="5345"/>
    <cfRule type="duplicateValues" priority="5339" aboveAverage="0" equalAverage="0" bottom="0" percent="0" rank="0" text="" dxfId="5346"/>
  </conditionalFormatting>
  <conditionalFormatting sqref="A5874:B5874">
    <cfRule type="duplicateValues" priority="5340" aboveAverage="0" equalAverage="0" bottom="0" percent="0" rank="0" text="" dxfId="5347"/>
  </conditionalFormatting>
  <conditionalFormatting sqref="A5874">
    <cfRule type="duplicateValues" priority="5341" aboveAverage="0" equalAverage="0" bottom="0" percent="0" rank="0" text="" dxfId="5348"/>
    <cfRule type="duplicateValues" priority="5342" aboveAverage="0" equalAverage="0" bottom="0" percent="0" rank="0" text="" dxfId="5349"/>
    <cfRule type="duplicateValues" priority="5343" aboveAverage="0" equalAverage="0" bottom="0" percent="0" rank="0" text="" dxfId="5350"/>
    <cfRule type="duplicateValues" priority="5344" aboveAverage="0" equalAverage="0" bottom="0" percent="0" rank="0" text="" dxfId="5351"/>
    <cfRule type="duplicateValues" priority="5345" aboveAverage="0" equalAverage="0" bottom="0" percent="0" rank="0" text="" dxfId="5352"/>
  </conditionalFormatting>
  <conditionalFormatting sqref="B5874">
    <cfRule type="duplicateValues" priority="5346" aboveAverage="0" equalAverage="0" bottom="0" percent="0" rank="0" text="" dxfId="5353"/>
  </conditionalFormatting>
  <conditionalFormatting sqref="M5874:N5874">
    <cfRule type="duplicateValues" priority="5347" aboveAverage="0" equalAverage="0" bottom="0" percent="0" rank="0" text="" dxfId="5354"/>
  </conditionalFormatting>
  <conditionalFormatting sqref="N5874">
    <cfRule type="duplicateValues" priority="5348" aboveAverage="0" equalAverage="0" bottom="0" percent="0" rank="0" text="" dxfId="5355"/>
  </conditionalFormatting>
  <conditionalFormatting sqref="A5874">
    <cfRule type="duplicateValues" priority="5349" aboveAverage="0" equalAverage="0" bottom="0" percent="0" rank="0" text="" dxfId="5356"/>
    <cfRule type="duplicateValues" priority="5350" aboveAverage="0" equalAverage="0" bottom="0" percent="0" rank="0" text="" dxfId="5357"/>
  </conditionalFormatting>
  <conditionalFormatting sqref="A5874">
    <cfRule type="duplicateValues" priority="5351" aboveAverage="0" equalAverage="0" bottom="0" percent="0" rank="0" text="" dxfId="5358"/>
  </conditionalFormatting>
  <conditionalFormatting sqref="A5873">
    <cfRule type="duplicateValues" priority="5352" aboveAverage="0" equalAverage="0" bottom="0" percent="0" rank="0" text="" dxfId="5359"/>
    <cfRule type="duplicateValues" priority="5353" aboveAverage="0" equalAverage="0" bottom="0" percent="0" rank="0" text="" dxfId="5360"/>
    <cfRule type="duplicateValues" priority="5354" aboveAverage="0" equalAverage="0" bottom="0" percent="0" rank="0" text="" dxfId="5361"/>
    <cfRule type="duplicateValues" priority="5355" aboveAverage="0" equalAverage="0" bottom="0" percent="0" rank="0" text="" dxfId="5362"/>
  </conditionalFormatting>
  <conditionalFormatting sqref="B5873">
    <cfRule type="duplicateValues" priority="5356" aboveAverage="0" equalAverage="0" bottom="0" percent="0" rank="0" text="" dxfId="5363"/>
    <cfRule type="duplicateValues" priority="5357" aboveAverage="0" equalAverage="0" bottom="0" percent="0" rank="0" text="" dxfId="5364"/>
  </conditionalFormatting>
  <conditionalFormatting sqref="O5873">
    <cfRule type="duplicateValues" priority="5358" aboveAverage="0" equalAverage="0" bottom="0" percent="0" rank="0" text="" dxfId="5365"/>
  </conditionalFormatting>
  <conditionalFormatting sqref="A5873">
    <cfRule type="duplicateValues" priority="5359" aboveAverage="0" equalAverage="0" bottom="0" percent="0" rank="0" text="" dxfId="5366"/>
    <cfRule type="duplicateValues" priority="5360" aboveAverage="0" equalAverage="0" bottom="0" percent="0" rank="0" text="" dxfId="5367"/>
    <cfRule type="duplicateValues" priority="5361" aboveAverage="0" equalAverage="0" bottom="0" percent="0" rank="0" text="" dxfId="5368"/>
  </conditionalFormatting>
  <conditionalFormatting sqref="A5873:B5873">
    <cfRule type="duplicateValues" priority="5362" aboveAverage="0" equalAverage="0" bottom="0" percent="0" rank="0" text="" dxfId="5369"/>
  </conditionalFormatting>
  <conditionalFormatting sqref="A5873">
    <cfRule type="duplicateValues" priority="5363" aboveAverage="0" equalAverage="0" bottom="0" percent="0" rank="0" text="" dxfId="5370"/>
    <cfRule type="duplicateValues" priority="5364" aboveAverage="0" equalAverage="0" bottom="0" percent="0" rank="0" text="" dxfId="5371"/>
    <cfRule type="duplicateValues" priority="5365" aboveAverage="0" equalAverage="0" bottom="0" percent="0" rank="0" text="" dxfId="5372"/>
    <cfRule type="duplicateValues" priority="5366" aboveAverage="0" equalAverage="0" bottom="0" percent="0" rank="0" text="" dxfId="5373"/>
    <cfRule type="duplicateValues" priority="5367" aboveAverage="0" equalAverage="0" bottom="0" percent="0" rank="0" text="" dxfId="5374"/>
  </conditionalFormatting>
  <conditionalFormatting sqref="B5873">
    <cfRule type="duplicateValues" priority="5368" aboveAverage="0" equalAverage="0" bottom="0" percent="0" rank="0" text="" dxfId="5375"/>
  </conditionalFormatting>
  <conditionalFormatting sqref="M5873:N5873">
    <cfRule type="duplicateValues" priority="5369" aboveAverage="0" equalAverage="0" bottom="0" percent="0" rank="0" text="" dxfId="5376"/>
  </conditionalFormatting>
  <conditionalFormatting sqref="N5873">
    <cfRule type="duplicateValues" priority="5370" aboveAverage="0" equalAverage="0" bottom="0" percent="0" rank="0" text="" dxfId="5377"/>
  </conditionalFormatting>
  <conditionalFormatting sqref="A5873">
    <cfRule type="duplicateValues" priority="5371" aboveAverage="0" equalAverage="0" bottom="0" percent="0" rank="0" text="" dxfId="5378"/>
    <cfRule type="duplicateValues" priority="5372" aboveAverage="0" equalAverage="0" bottom="0" percent="0" rank="0" text="" dxfId="5379"/>
  </conditionalFormatting>
  <conditionalFormatting sqref="A5873">
    <cfRule type="duplicateValues" priority="5373" aboveAverage="0" equalAverage="0" bottom="0" percent="0" rank="0" text="" dxfId="5380"/>
  </conditionalFormatting>
  <conditionalFormatting sqref="A5872">
    <cfRule type="duplicateValues" priority="5374" aboveAverage="0" equalAverage="0" bottom="0" percent="0" rank="0" text="" dxfId="5381"/>
    <cfRule type="duplicateValues" priority="5375" aboveAverage="0" equalAverage="0" bottom="0" percent="0" rank="0" text="" dxfId="5382"/>
    <cfRule type="duplicateValues" priority="5376" aboveAverage="0" equalAverage="0" bottom="0" percent="0" rank="0" text="" dxfId="5383"/>
    <cfRule type="duplicateValues" priority="5377" aboveAverage="0" equalAverage="0" bottom="0" percent="0" rank="0" text="" dxfId="5384"/>
  </conditionalFormatting>
  <conditionalFormatting sqref="B5872">
    <cfRule type="duplicateValues" priority="5378" aboveAverage="0" equalAverage="0" bottom="0" percent="0" rank="0" text="" dxfId="5385"/>
    <cfRule type="duplicateValues" priority="5379" aboveAverage="0" equalAverage="0" bottom="0" percent="0" rank="0" text="" dxfId="5386"/>
  </conditionalFormatting>
  <conditionalFormatting sqref="O5872">
    <cfRule type="duplicateValues" priority="5380" aboveAverage="0" equalAverage="0" bottom="0" percent="0" rank="0" text="" dxfId="5387"/>
  </conditionalFormatting>
  <conditionalFormatting sqref="A5872">
    <cfRule type="duplicateValues" priority="5381" aboveAverage="0" equalAverage="0" bottom="0" percent="0" rank="0" text="" dxfId="5388"/>
    <cfRule type="duplicateValues" priority="5382" aboveAverage="0" equalAverage="0" bottom="0" percent="0" rank="0" text="" dxfId="5389"/>
    <cfRule type="duplicateValues" priority="5383" aboveAverage="0" equalAverage="0" bottom="0" percent="0" rank="0" text="" dxfId="5390"/>
  </conditionalFormatting>
  <conditionalFormatting sqref="A5872:B5872">
    <cfRule type="duplicateValues" priority="5384" aboveAverage="0" equalAverage="0" bottom="0" percent="0" rank="0" text="" dxfId="5391"/>
  </conditionalFormatting>
  <conditionalFormatting sqref="A5872">
    <cfRule type="duplicateValues" priority="5385" aboveAverage="0" equalAverage="0" bottom="0" percent="0" rank="0" text="" dxfId="5392"/>
    <cfRule type="duplicateValues" priority="5386" aboveAverage="0" equalAverage="0" bottom="0" percent="0" rank="0" text="" dxfId="5393"/>
    <cfRule type="duplicateValues" priority="5387" aboveAverage="0" equalAverage="0" bottom="0" percent="0" rank="0" text="" dxfId="5394"/>
    <cfRule type="duplicateValues" priority="5388" aboveAverage="0" equalAverage="0" bottom="0" percent="0" rank="0" text="" dxfId="5395"/>
    <cfRule type="duplicateValues" priority="5389" aboveAverage="0" equalAverage="0" bottom="0" percent="0" rank="0" text="" dxfId="5396"/>
  </conditionalFormatting>
  <conditionalFormatting sqref="B5872">
    <cfRule type="duplicateValues" priority="5390" aboveAverage="0" equalAverage="0" bottom="0" percent="0" rank="0" text="" dxfId="5397"/>
  </conditionalFormatting>
  <conditionalFormatting sqref="M5872:N5872">
    <cfRule type="duplicateValues" priority="5391" aboveAverage="0" equalAverage="0" bottom="0" percent="0" rank="0" text="" dxfId="5398"/>
  </conditionalFormatting>
  <conditionalFormatting sqref="N5872">
    <cfRule type="duplicateValues" priority="5392" aboveAverage="0" equalAverage="0" bottom="0" percent="0" rank="0" text="" dxfId="5399"/>
  </conditionalFormatting>
  <conditionalFormatting sqref="A5872">
    <cfRule type="duplicateValues" priority="5393" aboveAverage="0" equalAverage="0" bottom="0" percent="0" rank="0" text="" dxfId="5400"/>
    <cfRule type="duplicateValues" priority="5394" aboveAverage="0" equalAverage="0" bottom="0" percent="0" rank="0" text="" dxfId="5401"/>
  </conditionalFormatting>
  <conditionalFormatting sqref="A5872">
    <cfRule type="duplicateValues" priority="5395" aboveAverage="0" equalAverage="0" bottom="0" percent="0" rank="0" text="" dxfId="5402"/>
  </conditionalFormatting>
  <conditionalFormatting sqref="A5871">
    <cfRule type="duplicateValues" priority="5396" aboveAverage="0" equalAverage="0" bottom="0" percent="0" rank="0" text="" dxfId="5403"/>
    <cfRule type="duplicateValues" priority="5397" aboveAverage="0" equalAverage="0" bottom="0" percent="0" rank="0" text="" dxfId="5404"/>
    <cfRule type="duplicateValues" priority="5398" aboveAverage="0" equalAverage="0" bottom="0" percent="0" rank="0" text="" dxfId="5405"/>
    <cfRule type="duplicateValues" priority="5399" aboveAverage="0" equalAverage="0" bottom="0" percent="0" rank="0" text="" dxfId="5406"/>
  </conditionalFormatting>
  <conditionalFormatting sqref="B5871">
    <cfRule type="duplicateValues" priority="5400" aboveAverage="0" equalAverage="0" bottom="0" percent="0" rank="0" text="" dxfId="5407"/>
    <cfRule type="duplicateValues" priority="5401" aboveAverage="0" equalAverage="0" bottom="0" percent="0" rank="0" text="" dxfId="5408"/>
  </conditionalFormatting>
  <conditionalFormatting sqref="O5871">
    <cfRule type="duplicateValues" priority="5402" aboveAverage="0" equalAverage="0" bottom="0" percent="0" rank="0" text="" dxfId="5409"/>
  </conditionalFormatting>
  <conditionalFormatting sqref="A5871">
    <cfRule type="duplicateValues" priority="5403" aboveAverage="0" equalAverage="0" bottom="0" percent="0" rank="0" text="" dxfId="5410"/>
    <cfRule type="duplicateValues" priority="5404" aboveAverage="0" equalAverage="0" bottom="0" percent="0" rank="0" text="" dxfId="5411"/>
    <cfRule type="duplicateValues" priority="5405" aboveAverage="0" equalAverage="0" bottom="0" percent="0" rank="0" text="" dxfId="5412"/>
  </conditionalFormatting>
  <conditionalFormatting sqref="A5871:B5871">
    <cfRule type="duplicateValues" priority="5406" aboveAverage="0" equalAverage="0" bottom="0" percent="0" rank="0" text="" dxfId="5413"/>
  </conditionalFormatting>
  <conditionalFormatting sqref="A5871">
    <cfRule type="duplicateValues" priority="5407" aboveAverage="0" equalAverage="0" bottom="0" percent="0" rank="0" text="" dxfId="5414"/>
    <cfRule type="duplicateValues" priority="5408" aboveAverage="0" equalAverage="0" bottom="0" percent="0" rank="0" text="" dxfId="5415"/>
    <cfRule type="duplicateValues" priority="5409" aboveAverage="0" equalAverage="0" bottom="0" percent="0" rank="0" text="" dxfId="5416"/>
    <cfRule type="duplicateValues" priority="5410" aboveAverage="0" equalAverage="0" bottom="0" percent="0" rank="0" text="" dxfId="5417"/>
    <cfRule type="duplicateValues" priority="5411" aboveAverage="0" equalAverage="0" bottom="0" percent="0" rank="0" text="" dxfId="5418"/>
  </conditionalFormatting>
  <conditionalFormatting sqref="B5871">
    <cfRule type="duplicateValues" priority="5412" aboveAverage="0" equalAverage="0" bottom="0" percent="0" rank="0" text="" dxfId="5419"/>
  </conditionalFormatting>
  <conditionalFormatting sqref="M5871:N5871">
    <cfRule type="duplicateValues" priority="5413" aboveAverage="0" equalAverage="0" bottom="0" percent="0" rank="0" text="" dxfId="5420"/>
  </conditionalFormatting>
  <conditionalFormatting sqref="N5871">
    <cfRule type="duplicateValues" priority="5414" aboveAverage="0" equalAverage="0" bottom="0" percent="0" rank="0" text="" dxfId="5421"/>
  </conditionalFormatting>
  <conditionalFormatting sqref="A5871">
    <cfRule type="duplicateValues" priority="5415" aboveAverage="0" equalAverage="0" bottom="0" percent="0" rank="0" text="" dxfId="5422"/>
    <cfRule type="duplicateValues" priority="5416" aboveAverage="0" equalAverage="0" bottom="0" percent="0" rank="0" text="" dxfId="5423"/>
  </conditionalFormatting>
  <conditionalFormatting sqref="A5871">
    <cfRule type="duplicateValues" priority="5417" aboveAverage="0" equalAverage="0" bottom="0" percent="0" rank="0" text="" dxfId="5424"/>
  </conditionalFormatting>
  <conditionalFormatting sqref="A5870">
    <cfRule type="duplicateValues" priority="5418" aboveAverage="0" equalAverage="0" bottom="0" percent="0" rank="0" text="" dxfId="5425"/>
    <cfRule type="duplicateValues" priority="5419" aboveAverage="0" equalAverage="0" bottom="0" percent="0" rank="0" text="" dxfId="5426"/>
    <cfRule type="duplicateValues" priority="5420" aboveAverage="0" equalAverage="0" bottom="0" percent="0" rank="0" text="" dxfId="5427"/>
    <cfRule type="duplicateValues" priority="5421" aboveAverage="0" equalAverage="0" bottom="0" percent="0" rank="0" text="" dxfId="5428"/>
  </conditionalFormatting>
  <conditionalFormatting sqref="B5870">
    <cfRule type="duplicateValues" priority="5422" aboveAverage="0" equalAverage="0" bottom="0" percent="0" rank="0" text="" dxfId="5429"/>
    <cfRule type="duplicateValues" priority="5423" aboveAverage="0" equalAverage="0" bottom="0" percent="0" rank="0" text="" dxfId="5430"/>
  </conditionalFormatting>
  <conditionalFormatting sqref="O5870">
    <cfRule type="duplicateValues" priority="5424" aboveAverage="0" equalAverage="0" bottom="0" percent="0" rank="0" text="" dxfId="5431"/>
  </conditionalFormatting>
  <conditionalFormatting sqref="A5870">
    <cfRule type="duplicateValues" priority="5425" aboveAverage="0" equalAverage="0" bottom="0" percent="0" rank="0" text="" dxfId="5432"/>
    <cfRule type="duplicateValues" priority="5426" aboveAverage="0" equalAverage="0" bottom="0" percent="0" rank="0" text="" dxfId="5433"/>
    <cfRule type="duplicateValues" priority="5427" aboveAverage="0" equalAverage="0" bottom="0" percent="0" rank="0" text="" dxfId="5434"/>
  </conditionalFormatting>
  <conditionalFormatting sqref="A5870:B5870">
    <cfRule type="duplicateValues" priority="5428" aboveAverage="0" equalAverage="0" bottom="0" percent="0" rank="0" text="" dxfId="5435"/>
  </conditionalFormatting>
  <conditionalFormatting sqref="A5870">
    <cfRule type="duplicateValues" priority="5429" aboveAverage="0" equalAverage="0" bottom="0" percent="0" rank="0" text="" dxfId="5436"/>
    <cfRule type="duplicateValues" priority="5430" aboveAverage="0" equalAverage="0" bottom="0" percent="0" rank="0" text="" dxfId="5437"/>
    <cfRule type="duplicateValues" priority="5431" aboveAverage="0" equalAverage="0" bottom="0" percent="0" rank="0" text="" dxfId="5438"/>
    <cfRule type="duplicateValues" priority="5432" aboveAverage="0" equalAverage="0" bottom="0" percent="0" rank="0" text="" dxfId="5439"/>
    <cfRule type="duplicateValues" priority="5433" aboveAverage="0" equalAverage="0" bottom="0" percent="0" rank="0" text="" dxfId="5440"/>
  </conditionalFormatting>
  <conditionalFormatting sqref="B5870">
    <cfRule type="duplicateValues" priority="5434" aboveAverage="0" equalAverage="0" bottom="0" percent="0" rank="0" text="" dxfId="5441"/>
  </conditionalFormatting>
  <conditionalFormatting sqref="M5870:N5870">
    <cfRule type="duplicateValues" priority="5435" aboveAverage="0" equalAverage="0" bottom="0" percent="0" rank="0" text="" dxfId="5442"/>
  </conditionalFormatting>
  <conditionalFormatting sqref="N5870">
    <cfRule type="duplicateValues" priority="5436" aboveAverage="0" equalAverage="0" bottom="0" percent="0" rank="0" text="" dxfId="5443"/>
  </conditionalFormatting>
  <conditionalFormatting sqref="A5870">
    <cfRule type="duplicateValues" priority="5437" aboveAverage="0" equalAverage="0" bottom="0" percent="0" rank="0" text="" dxfId="5444"/>
    <cfRule type="duplicateValues" priority="5438" aboveAverage="0" equalAverage="0" bottom="0" percent="0" rank="0" text="" dxfId="5445"/>
  </conditionalFormatting>
  <conditionalFormatting sqref="A5870">
    <cfRule type="duplicateValues" priority="5439" aboveAverage="0" equalAverage="0" bottom="0" percent="0" rank="0" text="" dxfId="5446"/>
  </conditionalFormatting>
  <conditionalFormatting sqref="A5869">
    <cfRule type="duplicateValues" priority="5440" aboveAverage="0" equalAverage="0" bottom="0" percent="0" rank="0" text="" dxfId="5447"/>
    <cfRule type="duplicateValues" priority="5441" aboveAverage="0" equalAverage="0" bottom="0" percent="0" rank="0" text="" dxfId="5448"/>
    <cfRule type="duplicateValues" priority="5442" aboveAverage="0" equalAverage="0" bottom="0" percent="0" rank="0" text="" dxfId="5449"/>
    <cfRule type="duplicateValues" priority="5443" aboveAverage="0" equalAverage="0" bottom="0" percent="0" rank="0" text="" dxfId="5450"/>
  </conditionalFormatting>
  <conditionalFormatting sqref="B5869">
    <cfRule type="duplicateValues" priority="5444" aboveAverage="0" equalAverage="0" bottom="0" percent="0" rank="0" text="" dxfId="5451"/>
    <cfRule type="duplicateValues" priority="5445" aboveAverage="0" equalAverage="0" bottom="0" percent="0" rank="0" text="" dxfId="5452"/>
  </conditionalFormatting>
  <conditionalFormatting sqref="O5869">
    <cfRule type="duplicateValues" priority="5446" aboveAverage="0" equalAverage="0" bottom="0" percent="0" rank="0" text="" dxfId="5453"/>
  </conditionalFormatting>
  <conditionalFormatting sqref="A5869">
    <cfRule type="duplicateValues" priority="5447" aboveAverage="0" equalAverage="0" bottom="0" percent="0" rank="0" text="" dxfId="5454"/>
    <cfRule type="duplicateValues" priority="5448" aboveAverage="0" equalAverage="0" bottom="0" percent="0" rank="0" text="" dxfId="5455"/>
    <cfRule type="duplicateValues" priority="5449" aboveAverage="0" equalAverage="0" bottom="0" percent="0" rank="0" text="" dxfId="5456"/>
  </conditionalFormatting>
  <conditionalFormatting sqref="A5869:B5869">
    <cfRule type="duplicateValues" priority="5450" aboveAverage="0" equalAverage="0" bottom="0" percent="0" rank="0" text="" dxfId="5457"/>
  </conditionalFormatting>
  <conditionalFormatting sqref="A5869">
    <cfRule type="duplicateValues" priority="5451" aboveAverage="0" equalAverage="0" bottom="0" percent="0" rank="0" text="" dxfId="5458"/>
    <cfRule type="duplicateValues" priority="5452" aboveAverage="0" equalAverage="0" bottom="0" percent="0" rank="0" text="" dxfId="5459"/>
    <cfRule type="duplicateValues" priority="5453" aboveAverage="0" equalAverage="0" bottom="0" percent="0" rank="0" text="" dxfId="5460"/>
    <cfRule type="duplicateValues" priority="5454" aboveAverage="0" equalAverage="0" bottom="0" percent="0" rank="0" text="" dxfId="5461"/>
    <cfRule type="duplicateValues" priority="5455" aboveAverage="0" equalAverage="0" bottom="0" percent="0" rank="0" text="" dxfId="5462"/>
  </conditionalFormatting>
  <conditionalFormatting sqref="B5869">
    <cfRule type="duplicateValues" priority="5456" aboveAverage="0" equalAverage="0" bottom="0" percent="0" rank="0" text="" dxfId="5463"/>
  </conditionalFormatting>
  <conditionalFormatting sqref="M5869:N5869">
    <cfRule type="duplicateValues" priority="5457" aboveAverage="0" equalAverage="0" bottom="0" percent="0" rank="0" text="" dxfId="5464"/>
  </conditionalFormatting>
  <conditionalFormatting sqref="N5869">
    <cfRule type="duplicateValues" priority="5458" aboveAverage="0" equalAverage="0" bottom="0" percent="0" rank="0" text="" dxfId="5465"/>
  </conditionalFormatting>
  <conditionalFormatting sqref="A5869">
    <cfRule type="duplicateValues" priority="5459" aboveAverage="0" equalAverage="0" bottom="0" percent="0" rank="0" text="" dxfId="5466"/>
    <cfRule type="duplicateValues" priority="5460" aboveAverage="0" equalAverage="0" bottom="0" percent="0" rank="0" text="" dxfId="5467"/>
  </conditionalFormatting>
  <conditionalFormatting sqref="A5869">
    <cfRule type="duplicateValues" priority="5461" aboveAverage="0" equalAverage="0" bottom="0" percent="0" rank="0" text="" dxfId="5468"/>
  </conditionalFormatting>
  <conditionalFormatting sqref="A5868">
    <cfRule type="duplicateValues" priority="5462" aboveAverage="0" equalAverage="0" bottom="0" percent="0" rank="0" text="" dxfId="5469"/>
    <cfRule type="duplicateValues" priority="5463" aboveAverage="0" equalAverage="0" bottom="0" percent="0" rank="0" text="" dxfId="5470"/>
    <cfRule type="duplicateValues" priority="5464" aboveAverage="0" equalAverage="0" bottom="0" percent="0" rank="0" text="" dxfId="5471"/>
    <cfRule type="duplicateValues" priority="5465" aboveAverage="0" equalAverage="0" bottom="0" percent="0" rank="0" text="" dxfId="5472"/>
  </conditionalFormatting>
  <conditionalFormatting sqref="B5868">
    <cfRule type="duplicateValues" priority="5466" aboveAverage="0" equalAverage="0" bottom="0" percent="0" rank="0" text="" dxfId="5473"/>
    <cfRule type="duplicateValues" priority="5467" aboveAverage="0" equalAverage="0" bottom="0" percent="0" rank="0" text="" dxfId="5474"/>
  </conditionalFormatting>
  <conditionalFormatting sqref="O5868">
    <cfRule type="duplicateValues" priority="5468" aboveAverage="0" equalAverage="0" bottom="0" percent="0" rank="0" text="" dxfId="5475"/>
  </conditionalFormatting>
  <conditionalFormatting sqref="A5868">
    <cfRule type="duplicateValues" priority="5469" aboveAverage="0" equalAverage="0" bottom="0" percent="0" rank="0" text="" dxfId="5476"/>
    <cfRule type="duplicateValues" priority="5470" aboveAverage="0" equalAverage="0" bottom="0" percent="0" rank="0" text="" dxfId="5477"/>
    <cfRule type="duplicateValues" priority="5471" aboveAverage="0" equalAverage="0" bottom="0" percent="0" rank="0" text="" dxfId="5478"/>
  </conditionalFormatting>
  <conditionalFormatting sqref="A5868:B5868">
    <cfRule type="duplicateValues" priority="5472" aboveAverage="0" equalAverage="0" bottom="0" percent="0" rank="0" text="" dxfId="5479"/>
  </conditionalFormatting>
  <conditionalFormatting sqref="A5868">
    <cfRule type="duplicateValues" priority="5473" aboveAverage="0" equalAverage="0" bottom="0" percent="0" rank="0" text="" dxfId="5480"/>
    <cfRule type="duplicateValues" priority="5474" aboveAverage="0" equalAverage="0" bottom="0" percent="0" rank="0" text="" dxfId="5481"/>
    <cfRule type="duplicateValues" priority="5475" aboveAverage="0" equalAverage="0" bottom="0" percent="0" rank="0" text="" dxfId="5482"/>
    <cfRule type="duplicateValues" priority="5476" aboveAverage="0" equalAverage="0" bottom="0" percent="0" rank="0" text="" dxfId="5483"/>
    <cfRule type="duplicateValues" priority="5477" aboveAverage="0" equalAverage="0" bottom="0" percent="0" rank="0" text="" dxfId="5484"/>
  </conditionalFormatting>
  <conditionalFormatting sqref="B5868">
    <cfRule type="duplicateValues" priority="5478" aboveAverage="0" equalAverage="0" bottom="0" percent="0" rank="0" text="" dxfId="5485"/>
  </conditionalFormatting>
  <conditionalFormatting sqref="M5868:N5868">
    <cfRule type="duplicateValues" priority="5479" aboveAverage="0" equalAverage="0" bottom="0" percent="0" rank="0" text="" dxfId="5486"/>
  </conditionalFormatting>
  <conditionalFormatting sqref="N5868">
    <cfRule type="duplicateValues" priority="5480" aboveAverage="0" equalAverage="0" bottom="0" percent="0" rank="0" text="" dxfId="5487"/>
  </conditionalFormatting>
  <conditionalFormatting sqref="A5868">
    <cfRule type="duplicateValues" priority="5481" aboveAverage="0" equalAverage="0" bottom="0" percent="0" rank="0" text="" dxfId="5488"/>
    <cfRule type="duplicateValues" priority="5482" aboveAverage="0" equalAverage="0" bottom="0" percent="0" rank="0" text="" dxfId="5489"/>
  </conditionalFormatting>
  <conditionalFormatting sqref="A5868">
    <cfRule type="duplicateValues" priority="5483" aboveAverage="0" equalAverage="0" bottom="0" percent="0" rank="0" text="" dxfId="5490"/>
  </conditionalFormatting>
  <conditionalFormatting sqref="A5867">
    <cfRule type="duplicateValues" priority="5484" aboveAverage="0" equalAverage="0" bottom="0" percent="0" rank="0" text="" dxfId="5491"/>
    <cfRule type="duplicateValues" priority="5485" aboveAverage="0" equalAverage="0" bottom="0" percent="0" rank="0" text="" dxfId="5492"/>
    <cfRule type="duplicateValues" priority="5486" aboveAverage="0" equalAverage="0" bottom="0" percent="0" rank="0" text="" dxfId="5493"/>
    <cfRule type="duplicateValues" priority="5487" aboveAverage="0" equalAverage="0" bottom="0" percent="0" rank="0" text="" dxfId="5494"/>
  </conditionalFormatting>
  <conditionalFormatting sqref="B5867">
    <cfRule type="duplicateValues" priority="5488" aboveAverage="0" equalAverage="0" bottom="0" percent="0" rank="0" text="" dxfId="5495"/>
    <cfRule type="duplicateValues" priority="5489" aboveAverage="0" equalAverage="0" bottom="0" percent="0" rank="0" text="" dxfId="5496"/>
  </conditionalFormatting>
  <conditionalFormatting sqref="O5867">
    <cfRule type="duplicateValues" priority="5490" aboveAverage="0" equalAverage="0" bottom="0" percent="0" rank="0" text="" dxfId="5497"/>
  </conditionalFormatting>
  <conditionalFormatting sqref="A5867">
    <cfRule type="duplicateValues" priority="5491" aboveAverage="0" equalAverage="0" bottom="0" percent="0" rank="0" text="" dxfId="5498"/>
    <cfRule type="duplicateValues" priority="5492" aboveAverage="0" equalAverage="0" bottom="0" percent="0" rank="0" text="" dxfId="5499"/>
    <cfRule type="duplicateValues" priority="5493" aboveAverage="0" equalAverage="0" bottom="0" percent="0" rank="0" text="" dxfId="5500"/>
  </conditionalFormatting>
  <conditionalFormatting sqref="A5867:B5867">
    <cfRule type="duplicateValues" priority="5494" aboveAverage="0" equalAverage="0" bottom="0" percent="0" rank="0" text="" dxfId="5501"/>
  </conditionalFormatting>
  <conditionalFormatting sqref="A5867">
    <cfRule type="duplicateValues" priority="5495" aboveAverage="0" equalAverage="0" bottom="0" percent="0" rank="0" text="" dxfId="5502"/>
    <cfRule type="duplicateValues" priority="5496" aboveAverage="0" equalAverage="0" bottom="0" percent="0" rank="0" text="" dxfId="5503"/>
    <cfRule type="duplicateValues" priority="5497" aboveAverage="0" equalAverage="0" bottom="0" percent="0" rank="0" text="" dxfId="5504"/>
    <cfRule type="duplicateValues" priority="5498" aboveAverage="0" equalAverage="0" bottom="0" percent="0" rank="0" text="" dxfId="5505"/>
    <cfRule type="duplicateValues" priority="5499" aboveAverage="0" equalAverage="0" bottom="0" percent="0" rank="0" text="" dxfId="5506"/>
  </conditionalFormatting>
  <conditionalFormatting sqref="B5867">
    <cfRule type="duplicateValues" priority="5500" aboveAverage="0" equalAverage="0" bottom="0" percent="0" rank="0" text="" dxfId="5507"/>
  </conditionalFormatting>
  <conditionalFormatting sqref="M5867:N5867">
    <cfRule type="duplicateValues" priority="5501" aboveAverage="0" equalAverage="0" bottom="0" percent="0" rank="0" text="" dxfId="5508"/>
  </conditionalFormatting>
  <conditionalFormatting sqref="N5867">
    <cfRule type="duplicateValues" priority="5502" aboveAverage="0" equalAverage="0" bottom="0" percent="0" rank="0" text="" dxfId="5509"/>
  </conditionalFormatting>
  <conditionalFormatting sqref="A5867">
    <cfRule type="duplicateValues" priority="5503" aboveAverage="0" equalAverage="0" bottom="0" percent="0" rank="0" text="" dxfId="5510"/>
    <cfRule type="duplicateValues" priority="5504" aboveAverage="0" equalAverage="0" bottom="0" percent="0" rank="0" text="" dxfId="5511"/>
  </conditionalFormatting>
  <conditionalFormatting sqref="A5867">
    <cfRule type="duplicateValues" priority="5505" aboveAverage="0" equalAverage="0" bottom="0" percent="0" rank="0" text="" dxfId="5512"/>
  </conditionalFormatting>
  <conditionalFormatting sqref="A5866">
    <cfRule type="duplicateValues" priority="5506" aboveAverage="0" equalAverage="0" bottom="0" percent="0" rank="0" text="" dxfId="5513"/>
    <cfRule type="duplicateValues" priority="5507" aboveAverage="0" equalAverage="0" bottom="0" percent="0" rank="0" text="" dxfId="5514"/>
    <cfRule type="duplicateValues" priority="5508" aboveAverage="0" equalAverage="0" bottom="0" percent="0" rank="0" text="" dxfId="5515"/>
    <cfRule type="duplicateValues" priority="5509" aboveAverage="0" equalAverage="0" bottom="0" percent="0" rank="0" text="" dxfId="5516"/>
  </conditionalFormatting>
  <conditionalFormatting sqref="B5866">
    <cfRule type="duplicateValues" priority="5510" aboveAverage="0" equalAverage="0" bottom="0" percent="0" rank="0" text="" dxfId="5517"/>
    <cfRule type="duplicateValues" priority="5511" aboveAverage="0" equalAverage="0" bottom="0" percent="0" rank="0" text="" dxfId="5518"/>
  </conditionalFormatting>
  <conditionalFormatting sqref="O5866">
    <cfRule type="duplicateValues" priority="5512" aboveAverage="0" equalAverage="0" bottom="0" percent="0" rank="0" text="" dxfId="5519"/>
  </conditionalFormatting>
  <conditionalFormatting sqref="A5866">
    <cfRule type="duplicateValues" priority="5513" aboveAverage="0" equalAverage="0" bottom="0" percent="0" rank="0" text="" dxfId="5520"/>
    <cfRule type="duplicateValues" priority="5514" aboveAverage="0" equalAverage="0" bottom="0" percent="0" rank="0" text="" dxfId="5521"/>
    <cfRule type="duplicateValues" priority="5515" aboveAverage="0" equalAverage="0" bottom="0" percent="0" rank="0" text="" dxfId="5522"/>
  </conditionalFormatting>
  <conditionalFormatting sqref="A5866:B5866">
    <cfRule type="duplicateValues" priority="5516" aboveAverage="0" equalAverage="0" bottom="0" percent="0" rank="0" text="" dxfId="5523"/>
  </conditionalFormatting>
  <conditionalFormatting sqref="A5866">
    <cfRule type="duplicateValues" priority="5517" aboveAverage="0" equalAverage="0" bottom="0" percent="0" rank="0" text="" dxfId="5524"/>
    <cfRule type="duplicateValues" priority="5518" aboveAverage="0" equalAverage="0" bottom="0" percent="0" rank="0" text="" dxfId="5525"/>
    <cfRule type="duplicateValues" priority="5519" aboveAverage="0" equalAverage="0" bottom="0" percent="0" rank="0" text="" dxfId="5526"/>
    <cfRule type="duplicateValues" priority="5520" aboveAverage="0" equalAverage="0" bottom="0" percent="0" rank="0" text="" dxfId="5527"/>
    <cfRule type="duplicateValues" priority="5521" aboveAverage="0" equalAverage="0" bottom="0" percent="0" rank="0" text="" dxfId="5528"/>
  </conditionalFormatting>
  <conditionalFormatting sqref="B5866">
    <cfRule type="duplicateValues" priority="5522" aboveAverage="0" equalAverage="0" bottom="0" percent="0" rank="0" text="" dxfId="5529"/>
  </conditionalFormatting>
  <conditionalFormatting sqref="M5866:N5866">
    <cfRule type="duplicateValues" priority="5523" aboveAverage="0" equalAverage="0" bottom="0" percent="0" rank="0" text="" dxfId="5530"/>
  </conditionalFormatting>
  <conditionalFormatting sqref="N5866">
    <cfRule type="duplicateValues" priority="5524" aboveAverage="0" equalAverage="0" bottom="0" percent="0" rank="0" text="" dxfId="5531"/>
  </conditionalFormatting>
  <conditionalFormatting sqref="A5866">
    <cfRule type="duplicateValues" priority="5525" aboveAverage="0" equalAverage="0" bottom="0" percent="0" rank="0" text="" dxfId="5532"/>
    <cfRule type="duplicateValues" priority="5526" aboveAverage="0" equalAverage="0" bottom="0" percent="0" rank="0" text="" dxfId="5533"/>
  </conditionalFormatting>
  <conditionalFormatting sqref="A5866">
    <cfRule type="duplicateValues" priority="5527" aboveAverage="0" equalAverage="0" bottom="0" percent="0" rank="0" text="" dxfId="5534"/>
  </conditionalFormatting>
  <conditionalFormatting sqref="A5865">
    <cfRule type="duplicateValues" priority="5528" aboveAverage="0" equalAverage="0" bottom="0" percent="0" rank="0" text="" dxfId="5535"/>
    <cfRule type="duplicateValues" priority="5529" aboveAverage="0" equalAverage="0" bottom="0" percent="0" rank="0" text="" dxfId="5536"/>
    <cfRule type="duplicateValues" priority="5530" aboveAverage="0" equalAverage="0" bottom="0" percent="0" rank="0" text="" dxfId="5537"/>
    <cfRule type="duplicateValues" priority="5531" aboveAverage="0" equalAverage="0" bottom="0" percent="0" rank="0" text="" dxfId="5538"/>
  </conditionalFormatting>
  <conditionalFormatting sqref="B5865">
    <cfRule type="duplicateValues" priority="5532" aboveAverage="0" equalAverage="0" bottom="0" percent="0" rank="0" text="" dxfId="5539"/>
    <cfRule type="duplicateValues" priority="5533" aboveAverage="0" equalAverage="0" bottom="0" percent="0" rank="0" text="" dxfId="5540"/>
  </conditionalFormatting>
  <conditionalFormatting sqref="O5865">
    <cfRule type="duplicateValues" priority="5534" aboveAverage="0" equalAverage="0" bottom="0" percent="0" rank="0" text="" dxfId="5541"/>
  </conditionalFormatting>
  <conditionalFormatting sqref="A5865">
    <cfRule type="duplicateValues" priority="5535" aboveAverage="0" equalAverage="0" bottom="0" percent="0" rank="0" text="" dxfId="5542"/>
    <cfRule type="duplicateValues" priority="5536" aboveAverage="0" equalAverage="0" bottom="0" percent="0" rank="0" text="" dxfId="5543"/>
    <cfRule type="duplicateValues" priority="5537" aboveAverage="0" equalAverage="0" bottom="0" percent="0" rank="0" text="" dxfId="5544"/>
  </conditionalFormatting>
  <conditionalFormatting sqref="A5865:B5865">
    <cfRule type="duplicateValues" priority="5538" aboveAverage="0" equalAverage="0" bottom="0" percent="0" rank="0" text="" dxfId="5545"/>
  </conditionalFormatting>
  <conditionalFormatting sqref="A5865">
    <cfRule type="duplicateValues" priority="5539" aboveAverage="0" equalAverage="0" bottom="0" percent="0" rank="0" text="" dxfId="5546"/>
    <cfRule type="duplicateValues" priority="5540" aboveAverage="0" equalAverage="0" bottom="0" percent="0" rank="0" text="" dxfId="5547"/>
    <cfRule type="duplicateValues" priority="5541" aboveAverage="0" equalAverage="0" bottom="0" percent="0" rank="0" text="" dxfId="5548"/>
    <cfRule type="duplicateValues" priority="5542" aboveAverage="0" equalAverage="0" bottom="0" percent="0" rank="0" text="" dxfId="5549"/>
    <cfRule type="duplicateValues" priority="5543" aboveAverage="0" equalAverage="0" bottom="0" percent="0" rank="0" text="" dxfId="5550"/>
  </conditionalFormatting>
  <conditionalFormatting sqref="B5865">
    <cfRule type="duplicateValues" priority="5544" aboveAverage="0" equalAverage="0" bottom="0" percent="0" rank="0" text="" dxfId="5551"/>
  </conditionalFormatting>
  <conditionalFormatting sqref="M5865:N5865">
    <cfRule type="duplicateValues" priority="5545" aboveAverage="0" equalAverage="0" bottom="0" percent="0" rank="0" text="" dxfId="5552"/>
  </conditionalFormatting>
  <conditionalFormatting sqref="N5865">
    <cfRule type="duplicateValues" priority="5546" aboveAverage="0" equalAverage="0" bottom="0" percent="0" rank="0" text="" dxfId="5553"/>
  </conditionalFormatting>
  <conditionalFormatting sqref="A5865">
    <cfRule type="duplicateValues" priority="5547" aboveAverage="0" equalAverage="0" bottom="0" percent="0" rank="0" text="" dxfId="5554"/>
    <cfRule type="duplicateValues" priority="5548" aboveAverage="0" equalAverage="0" bottom="0" percent="0" rank="0" text="" dxfId="5555"/>
  </conditionalFormatting>
  <conditionalFormatting sqref="A5865">
    <cfRule type="duplicateValues" priority="5549" aboveAverage="0" equalAverage="0" bottom="0" percent="0" rank="0" text="" dxfId="5556"/>
  </conditionalFormatting>
  <conditionalFormatting sqref="A5864">
    <cfRule type="duplicateValues" priority="5550" aboveAverage="0" equalAverage="0" bottom="0" percent="0" rank="0" text="" dxfId="5557"/>
    <cfRule type="duplicateValues" priority="5551" aboveAverage="0" equalAverage="0" bottom="0" percent="0" rank="0" text="" dxfId="5558"/>
    <cfRule type="duplicateValues" priority="5552" aboveAverage="0" equalAverage="0" bottom="0" percent="0" rank="0" text="" dxfId="5559"/>
    <cfRule type="duplicateValues" priority="5553" aboveAverage="0" equalAverage="0" bottom="0" percent="0" rank="0" text="" dxfId="5560"/>
  </conditionalFormatting>
  <conditionalFormatting sqref="B5864">
    <cfRule type="duplicateValues" priority="5554" aboveAverage="0" equalAverage="0" bottom="0" percent="0" rank="0" text="" dxfId="5561"/>
    <cfRule type="duplicateValues" priority="5555" aboveAverage="0" equalAverage="0" bottom="0" percent="0" rank="0" text="" dxfId="5562"/>
  </conditionalFormatting>
  <conditionalFormatting sqref="O5864">
    <cfRule type="duplicateValues" priority="5556" aboveAverage="0" equalAverage="0" bottom="0" percent="0" rank="0" text="" dxfId="5563"/>
  </conditionalFormatting>
  <conditionalFormatting sqref="A5864">
    <cfRule type="duplicateValues" priority="5557" aboveAverage="0" equalAverage="0" bottom="0" percent="0" rank="0" text="" dxfId="5564"/>
    <cfRule type="duplicateValues" priority="5558" aboveAverage="0" equalAverage="0" bottom="0" percent="0" rank="0" text="" dxfId="5565"/>
    <cfRule type="duplicateValues" priority="5559" aboveAverage="0" equalAverage="0" bottom="0" percent="0" rank="0" text="" dxfId="5566"/>
  </conditionalFormatting>
  <conditionalFormatting sqref="A5864:B5864">
    <cfRule type="duplicateValues" priority="5560" aboveAverage="0" equalAverage="0" bottom="0" percent="0" rank="0" text="" dxfId="5567"/>
  </conditionalFormatting>
  <conditionalFormatting sqref="A5864">
    <cfRule type="duplicateValues" priority="5561" aboveAverage="0" equalAverage="0" bottom="0" percent="0" rank="0" text="" dxfId="5568"/>
    <cfRule type="duplicateValues" priority="5562" aboveAverage="0" equalAverage="0" bottom="0" percent="0" rank="0" text="" dxfId="5569"/>
    <cfRule type="duplicateValues" priority="5563" aboveAverage="0" equalAverage="0" bottom="0" percent="0" rank="0" text="" dxfId="5570"/>
    <cfRule type="duplicateValues" priority="5564" aboveAverage="0" equalAverage="0" bottom="0" percent="0" rank="0" text="" dxfId="5571"/>
    <cfRule type="duplicateValues" priority="5565" aboveAverage="0" equalAverage="0" bottom="0" percent="0" rank="0" text="" dxfId="5572"/>
  </conditionalFormatting>
  <conditionalFormatting sqref="B5864">
    <cfRule type="duplicateValues" priority="5566" aboveAverage="0" equalAverage="0" bottom="0" percent="0" rank="0" text="" dxfId="5573"/>
  </conditionalFormatting>
  <conditionalFormatting sqref="M5864:N5864">
    <cfRule type="duplicateValues" priority="5567" aboveAverage="0" equalAverage="0" bottom="0" percent="0" rank="0" text="" dxfId="5574"/>
  </conditionalFormatting>
  <conditionalFormatting sqref="N5864">
    <cfRule type="duplicateValues" priority="5568" aboveAverage="0" equalAverage="0" bottom="0" percent="0" rank="0" text="" dxfId="5575"/>
  </conditionalFormatting>
  <conditionalFormatting sqref="A5864">
    <cfRule type="duplicateValues" priority="5569" aboveAverage="0" equalAverage="0" bottom="0" percent="0" rank="0" text="" dxfId="5576"/>
    <cfRule type="duplicateValues" priority="5570" aboveAverage="0" equalAverage="0" bottom="0" percent="0" rank="0" text="" dxfId="5577"/>
  </conditionalFormatting>
  <conditionalFormatting sqref="A5864">
    <cfRule type="duplicateValues" priority="5571" aboveAverage="0" equalAverage="0" bottom="0" percent="0" rank="0" text="" dxfId="5578"/>
  </conditionalFormatting>
  <conditionalFormatting sqref="A5863">
    <cfRule type="duplicateValues" priority="5572" aboveAverage="0" equalAverage="0" bottom="0" percent="0" rank="0" text="" dxfId="5579"/>
    <cfRule type="duplicateValues" priority="5573" aboveAverage="0" equalAverage="0" bottom="0" percent="0" rank="0" text="" dxfId="5580"/>
    <cfRule type="duplicateValues" priority="5574" aboveAverage="0" equalAverage="0" bottom="0" percent="0" rank="0" text="" dxfId="5581"/>
    <cfRule type="duplicateValues" priority="5575" aboveAverage="0" equalAverage="0" bottom="0" percent="0" rank="0" text="" dxfId="5582"/>
  </conditionalFormatting>
  <conditionalFormatting sqref="B5863">
    <cfRule type="duplicateValues" priority="5576" aboveAverage="0" equalAverage="0" bottom="0" percent="0" rank="0" text="" dxfId="5583"/>
    <cfRule type="duplicateValues" priority="5577" aboveAverage="0" equalAverage="0" bottom="0" percent="0" rank="0" text="" dxfId="5584"/>
  </conditionalFormatting>
  <conditionalFormatting sqref="O5863">
    <cfRule type="duplicateValues" priority="5578" aboveAverage="0" equalAverage="0" bottom="0" percent="0" rank="0" text="" dxfId="5585"/>
  </conditionalFormatting>
  <conditionalFormatting sqref="A5863">
    <cfRule type="duplicateValues" priority="5579" aboveAverage="0" equalAverage="0" bottom="0" percent="0" rank="0" text="" dxfId="5586"/>
    <cfRule type="duplicateValues" priority="5580" aboveAverage="0" equalAverage="0" bottom="0" percent="0" rank="0" text="" dxfId="5587"/>
    <cfRule type="duplicateValues" priority="5581" aboveAverage="0" equalAverage="0" bottom="0" percent="0" rank="0" text="" dxfId="5588"/>
  </conditionalFormatting>
  <conditionalFormatting sqref="A5863:B5863">
    <cfRule type="duplicateValues" priority="5582" aboveAverage="0" equalAverage="0" bottom="0" percent="0" rank="0" text="" dxfId="5589"/>
  </conditionalFormatting>
  <conditionalFormatting sqref="A5863">
    <cfRule type="duplicateValues" priority="5583" aboveAverage="0" equalAverage="0" bottom="0" percent="0" rank="0" text="" dxfId="5590"/>
    <cfRule type="duplicateValues" priority="5584" aboveAverage="0" equalAverage="0" bottom="0" percent="0" rank="0" text="" dxfId="5591"/>
    <cfRule type="duplicateValues" priority="5585" aboveAverage="0" equalAverage="0" bottom="0" percent="0" rank="0" text="" dxfId="5592"/>
    <cfRule type="duplicateValues" priority="5586" aboveAverage="0" equalAverage="0" bottom="0" percent="0" rank="0" text="" dxfId="5593"/>
    <cfRule type="duplicateValues" priority="5587" aboveAverage="0" equalAverage="0" bottom="0" percent="0" rank="0" text="" dxfId="5594"/>
  </conditionalFormatting>
  <conditionalFormatting sqref="B5863">
    <cfRule type="duplicateValues" priority="5588" aboveAverage="0" equalAverage="0" bottom="0" percent="0" rank="0" text="" dxfId="5595"/>
  </conditionalFormatting>
  <conditionalFormatting sqref="M5863:N5863">
    <cfRule type="duplicateValues" priority="5589" aboveAverage="0" equalAverage="0" bottom="0" percent="0" rank="0" text="" dxfId="5596"/>
  </conditionalFormatting>
  <conditionalFormatting sqref="N5863">
    <cfRule type="duplicateValues" priority="5590" aboveAverage="0" equalAverage="0" bottom="0" percent="0" rank="0" text="" dxfId="5597"/>
  </conditionalFormatting>
  <conditionalFormatting sqref="A5863">
    <cfRule type="duplicateValues" priority="5591" aboveAverage="0" equalAverage="0" bottom="0" percent="0" rank="0" text="" dxfId="5598"/>
    <cfRule type="duplicateValues" priority="5592" aboveAverage="0" equalAverage="0" bottom="0" percent="0" rank="0" text="" dxfId="5599"/>
  </conditionalFormatting>
  <conditionalFormatting sqref="A5863">
    <cfRule type="duplicateValues" priority="5593" aboveAverage="0" equalAverage="0" bottom="0" percent="0" rank="0" text="" dxfId="5600"/>
  </conditionalFormatting>
  <conditionalFormatting sqref="A5862">
    <cfRule type="duplicateValues" priority="5594" aboveAverage="0" equalAverage="0" bottom="0" percent="0" rank="0" text="" dxfId="5601"/>
    <cfRule type="duplicateValues" priority="5595" aboveAverage="0" equalAverage="0" bottom="0" percent="0" rank="0" text="" dxfId="5602"/>
    <cfRule type="duplicateValues" priority="5596" aboveAverage="0" equalAverage="0" bottom="0" percent="0" rank="0" text="" dxfId="5603"/>
    <cfRule type="duplicateValues" priority="5597" aboveAverage="0" equalAverage="0" bottom="0" percent="0" rank="0" text="" dxfId="5604"/>
  </conditionalFormatting>
  <conditionalFormatting sqref="B5862">
    <cfRule type="duplicateValues" priority="5598" aboveAverage="0" equalAverage="0" bottom="0" percent="0" rank="0" text="" dxfId="5605"/>
    <cfRule type="duplicateValues" priority="5599" aboveAverage="0" equalAverage="0" bottom="0" percent="0" rank="0" text="" dxfId="5606"/>
  </conditionalFormatting>
  <conditionalFormatting sqref="O5862">
    <cfRule type="duplicateValues" priority="5600" aboveAverage="0" equalAverage="0" bottom="0" percent="0" rank="0" text="" dxfId="5607"/>
  </conditionalFormatting>
  <conditionalFormatting sqref="A5862">
    <cfRule type="duplicateValues" priority="5601" aboveAverage="0" equalAverage="0" bottom="0" percent="0" rank="0" text="" dxfId="5608"/>
    <cfRule type="duplicateValues" priority="5602" aboveAverage="0" equalAverage="0" bottom="0" percent="0" rank="0" text="" dxfId="5609"/>
    <cfRule type="duplicateValues" priority="5603" aboveAverage="0" equalAverage="0" bottom="0" percent="0" rank="0" text="" dxfId="5610"/>
  </conditionalFormatting>
  <conditionalFormatting sqref="A5862:B5862">
    <cfRule type="duplicateValues" priority="5604" aboveAverage="0" equalAverage="0" bottom="0" percent="0" rank="0" text="" dxfId="5611"/>
  </conditionalFormatting>
  <conditionalFormatting sqref="A5862">
    <cfRule type="duplicateValues" priority="5605" aboveAverage="0" equalAverage="0" bottom="0" percent="0" rank="0" text="" dxfId="5612"/>
    <cfRule type="duplicateValues" priority="5606" aboveAverage="0" equalAverage="0" bottom="0" percent="0" rank="0" text="" dxfId="5613"/>
    <cfRule type="duplicateValues" priority="5607" aboveAverage="0" equalAverage="0" bottom="0" percent="0" rank="0" text="" dxfId="5614"/>
    <cfRule type="duplicateValues" priority="5608" aboveAverage="0" equalAverage="0" bottom="0" percent="0" rank="0" text="" dxfId="5615"/>
    <cfRule type="duplicateValues" priority="5609" aboveAverage="0" equalAverage="0" bottom="0" percent="0" rank="0" text="" dxfId="5616"/>
  </conditionalFormatting>
  <conditionalFormatting sqref="B5862">
    <cfRule type="duplicateValues" priority="5610" aboveAverage="0" equalAverage="0" bottom="0" percent="0" rank="0" text="" dxfId="5617"/>
  </conditionalFormatting>
  <conditionalFormatting sqref="M5862:N5862">
    <cfRule type="duplicateValues" priority="5611" aboveAverage="0" equalAverage="0" bottom="0" percent="0" rank="0" text="" dxfId="5618"/>
  </conditionalFormatting>
  <conditionalFormatting sqref="N5862">
    <cfRule type="duplicateValues" priority="5612" aboveAverage="0" equalAverage="0" bottom="0" percent="0" rank="0" text="" dxfId="5619"/>
  </conditionalFormatting>
  <conditionalFormatting sqref="A5862">
    <cfRule type="duplicateValues" priority="5613" aboveAverage="0" equalAverage="0" bottom="0" percent="0" rank="0" text="" dxfId="5620"/>
    <cfRule type="duplicateValues" priority="5614" aboveAverage="0" equalAverage="0" bottom="0" percent="0" rank="0" text="" dxfId="5621"/>
  </conditionalFormatting>
  <conditionalFormatting sqref="A5862">
    <cfRule type="duplicateValues" priority="5615" aboveAverage="0" equalAverage="0" bottom="0" percent="0" rank="0" text="" dxfId="5622"/>
  </conditionalFormatting>
  <conditionalFormatting sqref="A5861">
    <cfRule type="duplicateValues" priority="5616" aboveAverage="0" equalAverage="0" bottom="0" percent="0" rank="0" text="" dxfId="5623"/>
    <cfRule type="duplicateValues" priority="5617" aboveAverage="0" equalAverage="0" bottom="0" percent="0" rank="0" text="" dxfId="5624"/>
    <cfRule type="duplicateValues" priority="5618" aboveAverage="0" equalAverage="0" bottom="0" percent="0" rank="0" text="" dxfId="5625"/>
    <cfRule type="duplicateValues" priority="5619" aboveAverage="0" equalAverage="0" bottom="0" percent="0" rank="0" text="" dxfId="5626"/>
  </conditionalFormatting>
  <conditionalFormatting sqref="B5861">
    <cfRule type="duplicateValues" priority="5620" aboveAverage="0" equalAverage="0" bottom="0" percent="0" rank="0" text="" dxfId="5627"/>
    <cfRule type="duplicateValues" priority="5621" aboveAverage="0" equalAverage="0" bottom="0" percent="0" rank="0" text="" dxfId="5628"/>
  </conditionalFormatting>
  <conditionalFormatting sqref="O5861">
    <cfRule type="duplicateValues" priority="5622" aboveAverage="0" equalAverage="0" bottom="0" percent="0" rank="0" text="" dxfId="5629"/>
  </conditionalFormatting>
  <conditionalFormatting sqref="A5861">
    <cfRule type="duplicateValues" priority="5623" aboveAverage="0" equalAverage="0" bottom="0" percent="0" rank="0" text="" dxfId="5630"/>
    <cfRule type="duplicateValues" priority="5624" aboveAverage="0" equalAverage="0" bottom="0" percent="0" rank="0" text="" dxfId="5631"/>
    <cfRule type="duplicateValues" priority="5625" aboveAverage="0" equalAverage="0" bottom="0" percent="0" rank="0" text="" dxfId="5632"/>
  </conditionalFormatting>
  <conditionalFormatting sqref="A5861:B5861">
    <cfRule type="duplicateValues" priority="5626" aboveAverage="0" equalAverage="0" bottom="0" percent="0" rank="0" text="" dxfId="5633"/>
  </conditionalFormatting>
  <conditionalFormatting sqref="A5861">
    <cfRule type="duplicateValues" priority="5627" aboveAverage="0" equalAverage="0" bottom="0" percent="0" rank="0" text="" dxfId="5634"/>
    <cfRule type="duplicateValues" priority="5628" aboveAverage="0" equalAverage="0" bottom="0" percent="0" rank="0" text="" dxfId="5635"/>
    <cfRule type="duplicateValues" priority="5629" aboveAverage="0" equalAverage="0" bottom="0" percent="0" rank="0" text="" dxfId="5636"/>
    <cfRule type="duplicateValues" priority="5630" aboveAverage="0" equalAverage="0" bottom="0" percent="0" rank="0" text="" dxfId="5637"/>
    <cfRule type="duplicateValues" priority="5631" aboveAverage="0" equalAverage="0" bottom="0" percent="0" rank="0" text="" dxfId="5638"/>
  </conditionalFormatting>
  <conditionalFormatting sqref="B5861">
    <cfRule type="duplicateValues" priority="5632" aboveAverage="0" equalAverage="0" bottom="0" percent="0" rank="0" text="" dxfId="5639"/>
  </conditionalFormatting>
  <conditionalFormatting sqref="M5861:N5861">
    <cfRule type="duplicateValues" priority="5633" aboveAverage="0" equalAverage="0" bottom="0" percent="0" rank="0" text="" dxfId="5640"/>
  </conditionalFormatting>
  <conditionalFormatting sqref="N5861">
    <cfRule type="duplicateValues" priority="5634" aboveAverage="0" equalAverage="0" bottom="0" percent="0" rank="0" text="" dxfId="5641"/>
  </conditionalFormatting>
  <conditionalFormatting sqref="A5861">
    <cfRule type="duplicateValues" priority="5635" aboveAverage="0" equalAverage="0" bottom="0" percent="0" rank="0" text="" dxfId="5642"/>
    <cfRule type="duplicateValues" priority="5636" aboveAverage="0" equalAverage="0" bottom="0" percent="0" rank="0" text="" dxfId="5643"/>
  </conditionalFormatting>
  <conditionalFormatting sqref="A5861">
    <cfRule type="duplicateValues" priority="5637" aboveAverage="0" equalAverage="0" bottom="0" percent="0" rank="0" text="" dxfId="5644"/>
  </conditionalFormatting>
  <conditionalFormatting sqref="A5860">
    <cfRule type="duplicateValues" priority="5638" aboveAverage="0" equalAverage="0" bottom="0" percent="0" rank="0" text="" dxfId="5645"/>
    <cfRule type="duplicateValues" priority="5639" aboveAverage="0" equalAverage="0" bottom="0" percent="0" rank="0" text="" dxfId="5646"/>
    <cfRule type="duplicateValues" priority="5640" aboveAverage="0" equalAverage="0" bottom="0" percent="0" rank="0" text="" dxfId="5647"/>
    <cfRule type="duplicateValues" priority="5641" aboveAverage="0" equalAverage="0" bottom="0" percent="0" rank="0" text="" dxfId="5648"/>
  </conditionalFormatting>
  <conditionalFormatting sqref="B5860">
    <cfRule type="duplicateValues" priority="5642" aboveAverage="0" equalAverage="0" bottom="0" percent="0" rank="0" text="" dxfId="5649"/>
    <cfRule type="duplicateValues" priority="5643" aboveAverage="0" equalAverage="0" bottom="0" percent="0" rank="0" text="" dxfId="5650"/>
  </conditionalFormatting>
  <conditionalFormatting sqref="O5860">
    <cfRule type="duplicateValues" priority="5644" aboveAverage="0" equalAverage="0" bottom="0" percent="0" rank="0" text="" dxfId="5651"/>
  </conditionalFormatting>
  <conditionalFormatting sqref="A5860">
    <cfRule type="duplicateValues" priority="5645" aboveAverage="0" equalAverage="0" bottom="0" percent="0" rank="0" text="" dxfId="5652"/>
    <cfRule type="duplicateValues" priority="5646" aboveAverage="0" equalAverage="0" bottom="0" percent="0" rank="0" text="" dxfId="5653"/>
    <cfRule type="duplicateValues" priority="5647" aboveAverage="0" equalAverage="0" bottom="0" percent="0" rank="0" text="" dxfId="5654"/>
  </conditionalFormatting>
  <conditionalFormatting sqref="A5860:B5860">
    <cfRule type="duplicateValues" priority="5648" aboveAverage="0" equalAverage="0" bottom="0" percent="0" rank="0" text="" dxfId="5655"/>
  </conditionalFormatting>
  <conditionalFormatting sqref="A5860">
    <cfRule type="duplicateValues" priority="5649" aboveAverage="0" equalAverage="0" bottom="0" percent="0" rank="0" text="" dxfId="5656"/>
    <cfRule type="duplicateValues" priority="5650" aboveAverage="0" equalAverage="0" bottom="0" percent="0" rank="0" text="" dxfId="5657"/>
    <cfRule type="duplicateValues" priority="5651" aboveAverage="0" equalAverage="0" bottom="0" percent="0" rank="0" text="" dxfId="5658"/>
    <cfRule type="duplicateValues" priority="5652" aboveAverage="0" equalAverage="0" bottom="0" percent="0" rank="0" text="" dxfId="5659"/>
    <cfRule type="duplicateValues" priority="5653" aboveAverage="0" equalAverage="0" bottom="0" percent="0" rank="0" text="" dxfId="5660"/>
  </conditionalFormatting>
  <conditionalFormatting sqref="B5860">
    <cfRule type="duplicateValues" priority="5654" aboveAverage="0" equalAverage="0" bottom="0" percent="0" rank="0" text="" dxfId="5661"/>
  </conditionalFormatting>
  <conditionalFormatting sqref="M5860:N5860">
    <cfRule type="duplicateValues" priority="5655" aboveAverage="0" equalAverage="0" bottom="0" percent="0" rank="0" text="" dxfId="5662"/>
  </conditionalFormatting>
  <conditionalFormatting sqref="N5860">
    <cfRule type="duplicateValues" priority="5656" aboveAverage="0" equalAverage="0" bottom="0" percent="0" rank="0" text="" dxfId="5663"/>
  </conditionalFormatting>
  <conditionalFormatting sqref="A5860">
    <cfRule type="duplicateValues" priority="5657" aboveAverage="0" equalAverage="0" bottom="0" percent="0" rank="0" text="" dxfId="5664"/>
    <cfRule type="duplicateValues" priority="5658" aboveAverage="0" equalAverage="0" bottom="0" percent="0" rank="0" text="" dxfId="5665"/>
  </conditionalFormatting>
  <conditionalFormatting sqref="A5860">
    <cfRule type="duplicateValues" priority="5659" aboveAverage="0" equalAverage="0" bottom="0" percent="0" rank="0" text="" dxfId="5666"/>
  </conditionalFormatting>
  <conditionalFormatting sqref="A5859">
    <cfRule type="duplicateValues" priority="5660" aboveAverage="0" equalAverage="0" bottom="0" percent="0" rank="0" text="" dxfId="5667"/>
    <cfRule type="duplicateValues" priority="5661" aboveAverage="0" equalAverage="0" bottom="0" percent="0" rank="0" text="" dxfId="5668"/>
    <cfRule type="duplicateValues" priority="5662" aboveAverage="0" equalAverage="0" bottom="0" percent="0" rank="0" text="" dxfId="5669"/>
    <cfRule type="duplicateValues" priority="5663" aboveAverage="0" equalAverage="0" bottom="0" percent="0" rank="0" text="" dxfId="5670"/>
  </conditionalFormatting>
  <conditionalFormatting sqref="B5859">
    <cfRule type="duplicateValues" priority="5664" aboveAverage="0" equalAverage="0" bottom="0" percent="0" rank="0" text="" dxfId="5671"/>
    <cfRule type="duplicateValues" priority="5665" aboveAverage="0" equalAverage="0" bottom="0" percent="0" rank="0" text="" dxfId="5672"/>
  </conditionalFormatting>
  <conditionalFormatting sqref="O5859">
    <cfRule type="duplicateValues" priority="5666" aboveAverage="0" equalAverage="0" bottom="0" percent="0" rank="0" text="" dxfId="5673"/>
  </conditionalFormatting>
  <conditionalFormatting sqref="A5859">
    <cfRule type="duplicateValues" priority="5667" aboveAverage="0" equalAverage="0" bottom="0" percent="0" rank="0" text="" dxfId="5674"/>
    <cfRule type="duplicateValues" priority="5668" aboveAverage="0" equalAverage="0" bottom="0" percent="0" rank="0" text="" dxfId="5675"/>
    <cfRule type="duplicateValues" priority="5669" aboveAverage="0" equalAverage="0" bottom="0" percent="0" rank="0" text="" dxfId="5676"/>
  </conditionalFormatting>
  <conditionalFormatting sqref="A5859:B5859">
    <cfRule type="duplicateValues" priority="5670" aboveAverage="0" equalAverage="0" bottom="0" percent="0" rank="0" text="" dxfId="5677"/>
  </conditionalFormatting>
  <conditionalFormatting sqref="A5859">
    <cfRule type="duplicateValues" priority="5671" aboveAverage="0" equalAverage="0" bottom="0" percent="0" rank="0" text="" dxfId="5678"/>
    <cfRule type="duplicateValues" priority="5672" aboveAverage="0" equalAverage="0" bottom="0" percent="0" rank="0" text="" dxfId="5679"/>
    <cfRule type="duplicateValues" priority="5673" aboveAverage="0" equalAverage="0" bottom="0" percent="0" rank="0" text="" dxfId="5680"/>
    <cfRule type="duplicateValues" priority="5674" aboveAverage="0" equalAverage="0" bottom="0" percent="0" rank="0" text="" dxfId="5681"/>
    <cfRule type="duplicateValues" priority="5675" aboveAverage="0" equalAverage="0" bottom="0" percent="0" rank="0" text="" dxfId="5682"/>
  </conditionalFormatting>
  <conditionalFormatting sqref="B5859">
    <cfRule type="duplicateValues" priority="5676" aboveAverage="0" equalAverage="0" bottom="0" percent="0" rank="0" text="" dxfId="5683"/>
  </conditionalFormatting>
  <conditionalFormatting sqref="M5859:N5859">
    <cfRule type="duplicateValues" priority="5677" aboveAverage="0" equalAverage="0" bottom="0" percent="0" rank="0" text="" dxfId="5684"/>
  </conditionalFormatting>
  <conditionalFormatting sqref="N5859">
    <cfRule type="duplicateValues" priority="5678" aboveAverage="0" equalAverage="0" bottom="0" percent="0" rank="0" text="" dxfId="5685"/>
  </conditionalFormatting>
  <conditionalFormatting sqref="A5859">
    <cfRule type="duplicateValues" priority="5679" aboveAverage="0" equalAverage="0" bottom="0" percent="0" rank="0" text="" dxfId="5686"/>
    <cfRule type="duplicateValues" priority="5680" aboveAverage="0" equalAverage="0" bottom="0" percent="0" rank="0" text="" dxfId="5687"/>
  </conditionalFormatting>
  <conditionalFormatting sqref="A5859">
    <cfRule type="duplicateValues" priority="5681" aboveAverage="0" equalAverage="0" bottom="0" percent="0" rank="0" text="" dxfId="5688"/>
  </conditionalFormatting>
  <conditionalFormatting sqref="A5858">
    <cfRule type="duplicateValues" priority="5682" aboveAverage="0" equalAverage="0" bottom="0" percent="0" rank="0" text="" dxfId="5689"/>
    <cfRule type="duplicateValues" priority="5683" aboveAverage="0" equalAverage="0" bottom="0" percent="0" rank="0" text="" dxfId="5690"/>
    <cfRule type="duplicateValues" priority="5684" aboveAverage="0" equalAverage="0" bottom="0" percent="0" rank="0" text="" dxfId="5691"/>
    <cfRule type="duplicateValues" priority="5685" aboveAverage="0" equalAverage="0" bottom="0" percent="0" rank="0" text="" dxfId="5692"/>
  </conditionalFormatting>
  <conditionalFormatting sqref="B5858">
    <cfRule type="duplicateValues" priority="5686" aboveAverage="0" equalAverage="0" bottom="0" percent="0" rank="0" text="" dxfId="5693"/>
    <cfRule type="duplicateValues" priority="5687" aboveAverage="0" equalAverage="0" bottom="0" percent="0" rank="0" text="" dxfId="5694"/>
  </conditionalFormatting>
  <conditionalFormatting sqref="O5858">
    <cfRule type="duplicateValues" priority="5688" aboveAverage="0" equalAverage="0" bottom="0" percent="0" rank="0" text="" dxfId="5695"/>
  </conditionalFormatting>
  <conditionalFormatting sqref="A5858">
    <cfRule type="duplicateValues" priority="5689" aboveAverage="0" equalAverage="0" bottom="0" percent="0" rank="0" text="" dxfId="5696"/>
    <cfRule type="duplicateValues" priority="5690" aboveAverage="0" equalAverage="0" bottom="0" percent="0" rank="0" text="" dxfId="5697"/>
    <cfRule type="duplicateValues" priority="5691" aboveAverage="0" equalAverage="0" bottom="0" percent="0" rank="0" text="" dxfId="5698"/>
  </conditionalFormatting>
  <conditionalFormatting sqref="A5858:B5858">
    <cfRule type="duplicateValues" priority="5692" aboveAverage="0" equalAverage="0" bottom="0" percent="0" rank="0" text="" dxfId="5699"/>
  </conditionalFormatting>
  <conditionalFormatting sqref="A5858">
    <cfRule type="duplicateValues" priority="5693" aboveAverage="0" equalAverage="0" bottom="0" percent="0" rank="0" text="" dxfId="5700"/>
    <cfRule type="duplicateValues" priority="5694" aboveAverage="0" equalAverage="0" bottom="0" percent="0" rank="0" text="" dxfId="5701"/>
    <cfRule type="duplicateValues" priority="5695" aboveAverage="0" equalAverage="0" bottom="0" percent="0" rank="0" text="" dxfId="5702"/>
    <cfRule type="duplicateValues" priority="5696" aboveAverage="0" equalAverage="0" bottom="0" percent="0" rank="0" text="" dxfId="5703"/>
    <cfRule type="duplicateValues" priority="5697" aboveAverage="0" equalAverage="0" bottom="0" percent="0" rank="0" text="" dxfId="5704"/>
  </conditionalFormatting>
  <conditionalFormatting sqref="B5858">
    <cfRule type="duplicateValues" priority="5698" aboveAverage="0" equalAverage="0" bottom="0" percent="0" rank="0" text="" dxfId="5705"/>
  </conditionalFormatting>
  <conditionalFormatting sqref="M5858:N5858">
    <cfRule type="duplicateValues" priority="5699" aboveAverage="0" equalAverage="0" bottom="0" percent="0" rank="0" text="" dxfId="5706"/>
  </conditionalFormatting>
  <conditionalFormatting sqref="N5858">
    <cfRule type="duplicateValues" priority="5700" aboveAverage="0" equalAverage="0" bottom="0" percent="0" rank="0" text="" dxfId="5707"/>
  </conditionalFormatting>
  <conditionalFormatting sqref="A5858">
    <cfRule type="duplicateValues" priority="5701" aboveAverage="0" equalAverage="0" bottom="0" percent="0" rank="0" text="" dxfId="5708"/>
    <cfRule type="duplicateValues" priority="5702" aboveAverage="0" equalAverage="0" bottom="0" percent="0" rank="0" text="" dxfId="5709"/>
  </conditionalFormatting>
  <conditionalFormatting sqref="A5858">
    <cfRule type="duplicateValues" priority="5703" aboveAverage="0" equalAverage="0" bottom="0" percent="0" rank="0" text="" dxfId="5710"/>
  </conditionalFormatting>
  <conditionalFormatting sqref="A5857">
    <cfRule type="duplicateValues" priority="5704" aboveAverage="0" equalAverage="0" bottom="0" percent="0" rank="0" text="" dxfId="5711"/>
    <cfRule type="duplicateValues" priority="5705" aboveAverage="0" equalAverage="0" bottom="0" percent="0" rank="0" text="" dxfId="5712"/>
    <cfRule type="duplicateValues" priority="5706" aboveAverage="0" equalAverage="0" bottom="0" percent="0" rank="0" text="" dxfId="5713"/>
    <cfRule type="duplicateValues" priority="5707" aboveAverage="0" equalAverage="0" bottom="0" percent="0" rank="0" text="" dxfId="5714"/>
  </conditionalFormatting>
  <conditionalFormatting sqref="B5857">
    <cfRule type="duplicateValues" priority="5708" aboveAverage="0" equalAverage="0" bottom="0" percent="0" rank="0" text="" dxfId="5715"/>
    <cfRule type="duplicateValues" priority="5709" aboveAverage="0" equalAverage="0" bottom="0" percent="0" rank="0" text="" dxfId="5716"/>
  </conditionalFormatting>
  <conditionalFormatting sqref="O5857">
    <cfRule type="duplicateValues" priority="5710" aboveAverage="0" equalAverage="0" bottom="0" percent="0" rank="0" text="" dxfId="5717"/>
  </conditionalFormatting>
  <conditionalFormatting sqref="A5857">
    <cfRule type="duplicateValues" priority="5711" aboveAverage="0" equalAverage="0" bottom="0" percent="0" rank="0" text="" dxfId="5718"/>
    <cfRule type="duplicateValues" priority="5712" aboveAverage="0" equalAverage="0" bottom="0" percent="0" rank="0" text="" dxfId="5719"/>
    <cfRule type="duplicateValues" priority="5713" aboveAverage="0" equalAverage="0" bottom="0" percent="0" rank="0" text="" dxfId="5720"/>
  </conditionalFormatting>
  <conditionalFormatting sqref="A5857:B5857">
    <cfRule type="duplicateValues" priority="5714" aboveAverage="0" equalAverage="0" bottom="0" percent="0" rank="0" text="" dxfId="5721"/>
  </conditionalFormatting>
  <conditionalFormatting sqref="A5857">
    <cfRule type="duplicateValues" priority="5715" aboveAverage="0" equalAverage="0" bottom="0" percent="0" rank="0" text="" dxfId="5722"/>
    <cfRule type="duplicateValues" priority="5716" aboveAverage="0" equalAverage="0" bottom="0" percent="0" rank="0" text="" dxfId="5723"/>
    <cfRule type="duplicateValues" priority="5717" aboveAverage="0" equalAverage="0" bottom="0" percent="0" rank="0" text="" dxfId="5724"/>
    <cfRule type="duplicateValues" priority="5718" aboveAverage="0" equalAverage="0" bottom="0" percent="0" rank="0" text="" dxfId="5725"/>
    <cfRule type="duplicateValues" priority="5719" aboveAverage="0" equalAverage="0" bottom="0" percent="0" rank="0" text="" dxfId="5726"/>
  </conditionalFormatting>
  <conditionalFormatting sqref="B5857">
    <cfRule type="duplicateValues" priority="5720" aboveAverage="0" equalAverage="0" bottom="0" percent="0" rank="0" text="" dxfId="5727"/>
  </conditionalFormatting>
  <conditionalFormatting sqref="M5857:N5857">
    <cfRule type="duplicateValues" priority="5721" aboveAverage="0" equalAverage="0" bottom="0" percent="0" rank="0" text="" dxfId="5728"/>
  </conditionalFormatting>
  <conditionalFormatting sqref="N5857">
    <cfRule type="duplicateValues" priority="5722" aboveAverage="0" equalAverage="0" bottom="0" percent="0" rank="0" text="" dxfId="5729"/>
  </conditionalFormatting>
  <conditionalFormatting sqref="A5857">
    <cfRule type="duplicateValues" priority="5723" aboveAverage="0" equalAverage="0" bottom="0" percent="0" rank="0" text="" dxfId="5730"/>
    <cfRule type="duplicateValues" priority="5724" aboveAverage="0" equalAverage="0" bottom="0" percent="0" rank="0" text="" dxfId="5731"/>
  </conditionalFormatting>
  <conditionalFormatting sqref="A5857">
    <cfRule type="duplicateValues" priority="5725" aboveAverage="0" equalAverage="0" bottom="0" percent="0" rank="0" text="" dxfId="5732"/>
  </conditionalFormatting>
  <conditionalFormatting sqref="A5856">
    <cfRule type="duplicateValues" priority="5726" aboveAverage="0" equalAverage="0" bottom="0" percent="0" rank="0" text="" dxfId="5733"/>
    <cfRule type="duplicateValues" priority="5727" aboveAverage="0" equalAverage="0" bottom="0" percent="0" rank="0" text="" dxfId="5734"/>
    <cfRule type="duplicateValues" priority="5728" aboveAverage="0" equalAverage="0" bottom="0" percent="0" rank="0" text="" dxfId="5735"/>
  </conditionalFormatting>
  <conditionalFormatting sqref="A5856">
    <cfRule type="duplicateValues" priority="5729" aboveAverage="0" equalAverage="0" bottom="0" percent="0" rank="0" text="" dxfId="5736"/>
    <cfRule type="duplicateValues" priority="5730" aboveAverage="0" equalAverage="0" bottom="0" percent="0" rank="0" text="" dxfId="5737"/>
  </conditionalFormatting>
  <conditionalFormatting sqref="A5856:B5856">
    <cfRule type="duplicateValues" priority="5731" aboveAverage="0" equalAverage="0" bottom="0" percent="0" rank="0" text="" dxfId="5738"/>
  </conditionalFormatting>
  <conditionalFormatting sqref="A5856">
    <cfRule type="duplicateValues" priority="5732" aboveAverage="0" equalAverage="0" bottom="0" percent="0" rank="0" text="" dxfId="5739"/>
    <cfRule type="duplicateValues" priority="5733" aboveAverage="0" equalAverage="0" bottom="0" percent="0" rank="0" text="" dxfId="5740"/>
    <cfRule type="duplicateValues" priority="5734" aboveAverage="0" equalAverage="0" bottom="0" percent="0" rank="0" text="" dxfId="5741"/>
    <cfRule type="duplicateValues" priority="5735" aboveAverage="0" equalAverage="0" bottom="0" percent="0" rank="0" text="" dxfId="5742"/>
    <cfRule type="duplicateValues" priority="5736" aboveAverage="0" equalAverage="0" bottom="0" percent="0" rank="0" text="" dxfId="5743"/>
  </conditionalFormatting>
  <conditionalFormatting sqref="B5856">
    <cfRule type="duplicateValues" priority="5737" aboveAverage="0" equalAverage="0" bottom="0" percent="0" rank="0" text="" dxfId="5744"/>
  </conditionalFormatting>
  <conditionalFormatting sqref="M5856:O5856">
    <cfRule type="duplicateValues" priority="5738" aboveAverage="0" equalAverage="0" bottom="0" percent="0" rank="0" text="" dxfId="5745"/>
  </conditionalFormatting>
  <conditionalFormatting sqref="A5856">
    <cfRule type="duplicateValues" priority="5739" aboveAverage="0" equalAverage="0" bottom="0" percent="0" rank="0" text="" dxfId="5746"/>
  </conditionalFormatting>
  <conditionalFormatting sqref="A5855">
    <cfRule type="duplicateValues" priority="5740" aboveAverage="0" equalAverage="0" bottom="0" percent="0" rank="0" text="" dxfId="5747"/>
    <cfRule type="duplicateValues" priority="5741" aboveAverage="0" equalAverage="0" bottom="0" percent="0" rank="0" text="" dxfId="5748"/>
    <cfRule type="duplicateValues" priority="5742" aboveAverage="0" equalAverage="0" bottom="0" percent="0" rank="0" text="" dxfId="5749"/>
  </conditionalFormatting>
  <conditionalFormatting sqref="A5855:B5855">
    <cfRule type="duplicateValues" priority="5743" aboveAverage="0" equalAverage="0" bottom="0" percent="0" rank="0" text="" dxfId="5750"/>
  </conditionalFormatting>
  <conditionalFormatting sqref="A5855">
    <cfRule type="duplicateValues" priority="5744" aboveAverage="0" equalAverage="0" bottom="0" percent="0" rank="0" text="" dxfId="5751"/>
    <cfRule type="duplicateValues" priority="5745" aboveAverage="0" equalAverage="0" bottom="0" percent="0" rank="0" text="" dxfId="5752"/>
    <cfRule type="duplicateValues" priority="5746" aboveAverage="0" equalAverage="0" bottom="0" percent="0" rank="0" text="" dxfId="5753"/>
    <cfRule type="duplicateValues" priority="5747" aboveAverage="0" equalAverage="0" bottom="0" percent="0" rank="0" text="" dxfId="5754"/>
    <cfRule type="duplicateValues" priority="5748" aboveAverage="0" equalAverage="0" bottom="0" percent="0" rank="0" text="" dxfId="5755"/>
  </conditionalFormatting>
  <conditionalFormatting sqref="B5855">
    <cfRule type="duplicateValues" priority="5749" aboveAverage="0" equalAverage="0" bottom="0" percent="0" rank="0" text="" dxfId="5756"/>
  </conditionalFormatting>
  <conditionalFormatting sqref="M5855:O5855">
    <cfRule type="duplicateValues" priority="5750" aboveAverage="0" equalAverage="0" bottom="0" percent="0" rank="0" text="" dxfId="5757"/>
  </conditionalFormatting>
  <conditionalFormatting sqref="N5855">
    <cfRule type="duplicateValues" priority="5751" aboveAverage="0" equalAverage="0" bottom="0" percent="0" rank="0" text="" dxfId="5758"/>
  </conditionalFormatting>
  <conditionalFormatting sqref="A5855">
    <cfRule type="duplicateValues" priority="5752" aboveAverage="0" equalAverage="0" bottom="0" percent="0" rank="0" text="" dxfId="5759"/>
    <cfRule type="duplicateValues" priority="5753" aboveAverage="0" equalAverage="0" bottom="0" percent="0" rank="0" text="" dxfId="5760"/>
  </conditionalFormatting>
  <conditionalFormatting sqref="A5855">
    <cfRule type="duplicateValues" priority="5754" aboveAverage="0" equalAverage="0" bottom="0" percent="0" rank="0" text="" dxfId="5761"/>
  </conditionalFormatting>
  <conditionalFormatting sqref="O5855">
    <cfRule type="duplicateValues" priority="5755" aboveAverage="0" equalAverage="0" bottom="0" percent="0" rank="0" text="" dxfId="5762"/>
  </conditionalFormatting>
  <conditionalFormatting sqref="A5854">
    <cfRule type="duplicateValues" priority="5756" aboveAverage="0" equalAverage="0" bottom="0" percent="0" rank="0" text="" dxfId="5763"/>
    <cfRule type="duplicateValues" priority="5757" aboveAverage="0" equalAverage="0" bottom="0" percent="0" rank="0" text="" dxfId="5764"/>
    <cfRule type="duplicateValues" priority="5758" aboveAverage="0" equalAverage="0" bottom="0" percent="0" rank="0" text="" dxfId="5765"/>
  </conditionalFormatting>
  <conditionalFormatting sqref="A5854:B5854">
    <cfRule type="duplicateValues" priority="5759" aboveAverage="0" equalAverage="0" bottom="0" percent="0" rank="0" text="" dxfId="5766"/>
  </conditionalFormatting>
  <conditionalFormatting sqref="A5854">
    <cfRule type="duplicateValues" priority="5760" aboveAverage="0" equalAverage="0" bottom="0" percent="0" rank="0" text="" dxfId="5767"/>
    <cfRule type="duplicateValues" priority="5761" aboveAverage="0" equalAverage="0" bottom="0" percent="0" rank="0" text="" dxfId="5768"/>
    <cfRule type="duplicateValues" priority="5762" aboveAverage="0" equalAverage="0" bottom="0" percent="0" rank="0" text="" dxfId="5769"/>
    <cfRule type="duplicateValues" priority="5763" aboveAverage="0" equalAverage="0" bottom="0" percent="0" rank="0" text="" dxfId="5770"/>
    <cfRule type="duplicateValues" priority="5764" aboveAverage="0" equalAverage="0" bottom="0" percent="0" rank="0" text="" dxfId="5771"/>
  </conditionalFormatting>
  <conditionalFormatting sqref="B5854">
    <cfRule type="duplicateValues" priority="5765" aboveAverage="0" equalAverage="0" bottom="0" percent="0" rank="0" text="" dxfId="5772"/>
  </conditionalFormatting>
  <conditionalFormatting sqref="M5854:O5854">
    <cfRule type="duplicateValues" priority="5766" aboveAverage="0" equalAverage="0" bottom="0" percent="0" rank="0" text="" dxfId="5773"/>
  </conditionalFormatting>
  <conditionalFormatting sqref="N5854">
    <cfRule type="duplicateValues" priority="5767" aboveAverage="0" equalAverage="0" bottom="0" percent="0" rank="0" text="" dxfId="5774"/>
  </conditionalFormatting>
  <conditionalFormatting sqref="O5854">
    <cfRule type="duplicateValues" priority="5768" aboveAverage="0" equalAverage="0" bottom="0" percent="0" rank="0" text="" dxfId="5775"/>
  </conditionalFormatting>
  <conditionalFormatting sqref="A5854">
    <cfRule type="duplicateValues" priority="5769" aboveAverage="0" equalAverage="0" bottom="0" percent="0" rank="0" text="" dxfId="5776"/>
    <cfRule type="duplicateValues" priority="5770" aboveAverage="0" equalAverage="0" bottom="0" percent="0" rank="0" text="" dxfId="5777"/>
  </conditionalFormatting>
  <conditionalFormatting sqref="A5854">
    <cfRule type="duplicateValues" priority="5771" aboveAverage="0" equalAverage="0" bottom="0" percent="0" rank="0" text="" dxfId="5778"/>
  </conditionalFormatting>
  <conditionalFormatting sqref="A5853">
    <cfRule type="duplicateValues" priority="5772" aboveAverage="0" equalAverage="0" bottom="0" percent="0" rank="0" text="" dxfId="5779"/>
    <cfRule type="duplicateValues" priority="5773" aboveAverage="0" equalAverage="0" bottom="0" percent="0" rank="0" text="" dxfId="5780"/>
    <cfRule type="duplicateValues" priority="5774" aboveAverage="0" equalAverage="0" bottom="0" percent="0" rank="0" text="" dxfId="5781"/>
  </conditionalFormatting>
  <conditionalFormatting sqref="A5853:B5853">
    <cfRule type="duplicateValues" priority="5775" aboveAverage="0" equalAverage="0" bottom="0" percent="0" rank="0" text="" dxfId="5782"/>
  </conditionalFormatting>
  <conditionalFormatting sqref="A5853">
    <cfRule type="duplicateValues" priority="5776" aboveAverage="0" equalAverage="0" bottom="0" percent="0" rank="0" text="" dxfId="5783"/>
    <cfRule type="duplicateValues" priority="5777" aboveAverage="0" equalAverage="0" bottom="0" percent="0" rank="0" text="" dxfId="5784"/>
    <cfRule type="duplicateValues" priority="5778" aboveAverage="0" equalAverage="0" bottom="0" percent="0" rank="0" text="" dxfId="5785"/>
    <cfRule type="duplicateValues" priority="5779" aboveAverage="0" equalAverage="0" bottom="0" percent="0" rank="0" text="" dxfId="5786"/>
    <cfRule type="duplicateValues" priority="5780" aboveAverage="0" equalAverage="0" bottom="0" percent="0" rank="0" text="" dxfId="5787"/>
  </conditionalFormatting>
  <conditionalFormatting sqref="B5853">
    <cfRule type="duplicateValues" priority="5781" aboveAverage="0" equalAverage="0" bottom="0" percent="0" rank="0" text="" dxfId="5788"/>
  </conditionalFormatting>
  <conditionalFormatting sqref="M5853:O5853">
    <cfRule type="duplicateValues" priority="5782" aboveAverage="0" equalAverage="0" bottom="0" percent="0" rank="0" text="" dxfId="5789"/>
  </conditionalFormatting>
  <conditionalFormatting sqref="N5853">
    <cfRule type="duplicateValues" priority="5783" aboveAverage="0" equalAverage="0" bottom="0" percent="0" rank="0" text="" dxfId="5790"/>
  </conditionalFormatting>
  <conditionalFormatting sqref="O5853">
    <cfRule type="duplicateValues" priority="5784" aboveAverage="0" equalAverage="0" bottom="0" percent="0" rank="0" text="" dxfId="5791"/>
  </conditionalFormatting>
  <conditionalFormatting sqref="A5853">
    <cfRule type="duplicateValues" priority="5785" aboveAverage="0" equalAverage="0" bottom="0" percent="0" rank="0" text="" dxfId="5792"/>
    <cfRule type="duplicateValues" priority="5786" aboveAverage="0" equalAverage="0" bottom="0" percent="0" rank="0" text="" dxfId="5793"/>
  </conditionalFormatting>
  <conditionalFormatting sqref="A5853">
    <cfRule type="duplicateValues" priority="5787" aboveAverage="0" equalAverage="0" bottom="0" percent="0" rank="0" text="" dxfId="5794"/>
  </conditionalFormatting>
  <conditionalFormatting sqref="A5852">
    <cfRule type="duplicateValues" priority="5788" aboveAverage="0" equalAverage="0" bottom="0" percent="0" rank="0" text="" dxfId="5795"/>
    <cfRule type="duplicateValues" priority="5789" aboveAverage="0" equalAverage="0" bottom="0" percent="0" rank="0" text="" dxfId="5796"/>
    <cfRule type="duplicateValues" priority="5790" aboveAverage="0" equalAverage="0" bottom="0" percent="0" rank="0" text="" dxfId="5797"/>
  </conditionalFormatting>
  <conditionalFormatting sqref="A5852:B5852">
    <cfRule type="duplicateValues" priority="5791" aboveAverage="0" equalAverage="0" bottom="0" percent="0" rank="0" text="" dxfId="5798"/>
  </conditionalFormatting>
  <conditionalFormatting sqref="A5852">
    <cfRule type="duplicateValues" priority="5792" aboveAverage="0" equalAverage="0" bottom="0" percent="0" rank="0" text="" dxfId="5799"/>
    <cfRule type="duplicateValues" priority="5793" aboveAverage="0" equalAverage="0" bottom="0" percent="0" rank="0" text="" dxfId="5800"/>
    <cfRule type="duplicateValues" priority="5794" aboveAverage="0" equalAverage="0" bottom="0" percent="0" rank="0" text="" dxfId="5801"/>
    <cfRule type="duplicateValues" priority="5795" aboveAverage="0" equalAverage="0" bottom="0" percent="0" rank="0" text="" dxfId="5802"/>
    <cfRule type="duplicateValues" priority="5796" aboveAverage="0" equalAverage="0" bottom="0" percent="0" rank="0" text="" dxfId="5803"/>
  </conditionalFormatting>
  <conditionalFormatting sqref="B5852">
    <cfRule type="duplicateValues" priority="5797" aboveAverage="0" equalAverage="0" bottom="0" percent="0" rank="0" text="" dxfId="5804"/>
  </conditionalFormatting>
  <conditionalFormatting sqref="M5852:O5852">
    <cfRule type="duplicateValues" priority="5798" aboveAverage="0" equalAverage="0" bottom="0" percent="0" rank="0" text="" dxfId="5805"/>
  </conditionalFormatting>
  <conditionalFormatting sqref="N5852">
    <cfRule type="duplicateValues" priority="5799" aboveAverage="0" equalAverage="0" bottom="0" percent="0" rank="0" text="" dxfId="5806"/>
  </conditionalFormatting>
  <conditionalFormatting sqref="O5852">
    <cfRule type="duplicateValues" priority="5800" aboveAverage="0" equalAverage="0" bottom="0" percent="0" rank="0" text="" dxfId="5807"/>
  </conditionalFormatting>
  <conditionalFormatting sqref="A5852">
    <cfRule type="duplicateValues" priority="5801" aboveAverage="0" equalAverage="0" bottom="0" percent="0" rank="0" text="" dxfId="5808"/>
    <cfRule type="duplicateValues" priority="5802" aboveAverage="0" equalAverage="0" bottom="0" percent="0" rank="0" text="" dxfId="5809"/>
  </conditionalFormatting>
  <conditionalFormatting sqref="A5852">
    <cfRule type="duplicateValues" priority="5803" aboveAverage="0" equalAverage="0" bottom="0" percent="0" rank="0" text="" dxfId="5810"/>
  </conditionalFormatting>
  <conditionalFormatting sqref="A5851">
    <cfRule type="duplicateValues" priority="5804" aboveAverage="0" equalAverage="0" bottom="0" percent="0" rank="0" text="" dxfId="5811"/>
    <cfRule type="duplicateValues" priority="5805" aboveAverage="0" equalAverage="0" bottom="0" percent="0" rank="0" text="" dxfId="5812"/>
    <cfRule type="duplicateValues" priority="5806" aboveAverage="0" equalAverage="0" bottom="0" percent="0" rank="0" text="" dxfId="5813"/>
  </conditionalFormatting>
  <conditionalFormatting sqref="A5851:B5851">
    <cfRule type="duplicateValues" priority="5807" aboveAverage="0" equalAverage="0" bottom="0" percent="0" rank="0" text="" dxfId="5814"/>
  </conditionalFormatting>
  <conditionalFormatting sqref="A5851">
    <cfRule type="duplicateValues" priority="5808" aboveAverage="0" equalAverage="0" bottom="0" percent="0" rank="0" text="" dxfId="5815"/>
    <cfRule type="duplicateValues" priority="5809" aboveAverage="0" equalAverage="0" bottom="0" percent="0" rank="0" text="" dxfId="5816"/>
    <cfRule type="duplicateValues" priority="5810" aboveAverage="0" equalAverage="0" bottom="0" percent="0" rank="0" text="" dxfId="5817"/>
    <cfRule type="duplicateValues" priority="5811" aboveAverage="0" equalAverage="0" bottom="0" percent="0" rank="0" text="" dxfId="5818"/>
    <cfRule type="duplicateValues" priority="5812" aboveAverage="0" equalAverage="0" bottom="0" percent="0" rank="0" text="" dxfId="5819"/>
  </conditionalFormatting>
  <conditionalFormatting sqref="B5851">
    <cfRule type="duplicateValues" priority="5813" aboveAverage="0" equalAverage="0" bottom="0" percent="0" rank="0" text="" dxfId="5820"/>
  </conditionalFormatting>
  <conditionalFormatting sqref="M5851:O5851">
    <cfRule type="duplicateValues" priority="5814" aboveAverage="0" equalAverage="0" bottom="0" percent="0" rank="0" text="" dxfId="5821"/>
  </conditionalFormatting>
  <conditionalFormatting sqref="N5851">
    <cfRule type="duplicateValues" priority="5815" aboveAverage="0" equalAverage="0" bottom="0" percent="0" rank="0" text="" dxfId="5822"/>
  </conditionalFormatting>
  <conditionalFormatting sqref="A5851">
    <cfRule type="duplicateValues" priority="5816" aboveAverage="0" equalAverage="0" bottom="0" percent="0" rank="0" text="" dxfId="5823"/>
    <cfRule type="duplicateValues" priority="5817" aboveAverage="0" equalAverage="0" bottom="0" percent="0" rank="0" text="" dxfId="5824"/>
  </conditionalFormatting>
  <conditionalFormatting sqref="A5851">
    <cfRule type="duplicateValues" priority="5818" aboveAverage="0" equalAverage="0" bottom="0" percent="0" rank="0" text="" dxfId="5825"/>
  </conditionalFormatting>
  <conditionalFormatting sqref="O5851">
    <cfRule type="duplicateValues" priority="5819" aboveAverage="0" equalAverage="0" bottom="0" percent="0" rank="0" text="" dxfId="5826"/>
  </conditionalFormatting>
  <conditionalFormatting sqref="A5850">
    <cfRule type="duplicateValues" priority="5820" aboveAverage="0" equalAverage="0" bottom="0" percent="0" rank="0" text="" dxfId="5827"/>
    <cfRule type="duplicateValues" priority="5821" aboveAverage="0" equalAverage="0" bottom="0" percent="0" rank="0" text="" dxfId="5828"/>
    <cfRule type="duplicateValues" priority="5822" aboveAverage="0" equalAverage="0" bottom="0" percent="0" rank="0" text="" dxfId="5829"/>
  </conditionalFormatting>
  <conditionalFormatting sqref="A5850:B5850">
    <cfRule type="duplicateValues" priority="5823" aboveAverage="0" equalAverage="0" bottom="0" percent="0" rank="0" text="" dxfId="5830"/>
  </conditionalFormatting>
  <conditionalFormatting sqref="A5850">
    <cfRule type="duplicateValues" priority="5824" aboveAverage="0" equalAverage="0" bottom="0" percent="0" rank="0" text="" dxfId="5831"/>
    <cfRule type="duplicateValues" priority="5825" aboveAverage="0" equalAverage="0" bottom="0" percent="0" rank="0" text="" dxfId="5832"/>
    <cfRule type="duplicateValues" priority="5826" aboveAverage="0" equalAverage="0" bottom="0" percent="0" rank="0" text="" dxfId="5833"/>
    <cfRule type="duplicateValues" priority="5827" aboveAverage="0" equalAverage="0" bottom="0" percent="0" rank="0" text="" dxfId="5834"/>
    <cfRule type="duplicateValues" priority="5828" aboveAverage="0" equalAverage="0" bottom="0" percent="0" rank="0" text="" dxfId="5835"/>
  </conditionalFormatting>
  <conditionalFormatting sqref="B5850">
    <cfRule type="duplicateValues" priority="5829" aboveAverage="0" equalAverage="0" bottom="0" percent="0" rank="0" text="" dxfId="5836"/>
  </conditionalFormatting>
  <conditionalFormatting sqref="M5850:O5850">
    <cfRule type="duplicateValues" priority="5830" aboveAverage="0" equalAverage="0" bottom="0" percent="0" rank="0" text="" dxfId="5837"/>
  </conditionalFormatting>
  <conditionalFormatting sqref="N5850">
    <cfRule type="duplicateValues" priority="5831" aboveAverage="0" equalAverage="0" bottom="0" percent="0" rank="0" text="" dxfId="5838"/>
  </conditionalFormatting>
  <conditionalFormatting sqref="O5850">
    <cfRule type="duplicateValues" priority="5832" aboveAverage="0" equalAverage="0" bottom="0" percent="0" rank="0" text="" dxfId="5839"/>
  </conditionalFormatting>
  <conditionalFormatting sqref="A5850">
    <cfRule type="duplicateValues" priority="5833" aboveAverage="0" equalAverage="0" bottom="0" percent="0" rank="0" text="" dxfId="5840"/>
  </conditionalFormatting>
  <conditionalFormatting sqref="A5850">
    <cfRule type="duplicateValues" priority="5834" aboveAverage="0" equalAverage="0" bottom="0" percent="0" rank="0" text="" dxfId="5841"/>
    <cfRule type="duplicateValues" priority="5835" aboveAverage="0" equalAverage="0" bottom="0" percent="0" rank="0" text="" dxfId="5842"/>
  </conditionalFormatting>
  <conditionalFormatting sqref="A5849">
    <cfRule type="duplicateValues" priority="5836" aboveAverage="0" equalAverage="0" bottom="0" percent="0" rank="0" text="" dxfId="5843"/>
    <cfRule type="duplicateValues" priority="5837" aboveAverage="0" equalAverage="0" bottom="0" percent="0" rank="0" text="" dxfId="5844"/>
    <cfRule type="duplicateValues" priority="5838" aboveAverage="0" equalAverage="0" bottom="0" percent="0" rank="0" text="" dxfId="5845"/>
  </conditionalFormatting>
  <conditionalFormatting sqref="A5849:B5849">
    <cfRule type="duplicateValues" priority="5839" aboveAverage="0" equalAverage="0" bottom="0" percent="0" rank="0" text="" dxfId="5846"/>
  </conditionalFormatting>
  <conditionalFormatting sqref="A5849">
    <cfRule type="duplicateValues" priority="5840" aboveAverage="0" equalAverage="0" bottom="0" percent="0" rank="0" text="" dxfId="5847"/>
    <cfRule type="duplicateValues" priority="5841" aboveAverage="0" equalAverage="0" bottom="0" percent="0" rank="0" text="" dxfId="5848"/>
    <cfRule type="duplicateValues" priority="5842" aboveAverage="0" equalAverage="0" bottom="0" percent="0" rank="0" text="" dxfId="5849"/>
    <cfRule type="duplicateValues" priority="5843" aboveAverage="0" equalAverage="0" bottom="0" percent="0" rank="0" text="" dxfId="5850"/>
    <cfRule type="duplicateValues" priority="5844" aboveAverage="0" equalAverage="0" bottom="0" percent="0" rank="0" text="" dxfId="5851"/>
  </conditionalFormatting>
  <conditionalFormatting sqref="B5849">
    <cfRule type="duplicateValues" priority="5845" aboveAverage="0" equalAverage="0" bottom="0" percent="0" rank="0" text="" dxfId="5852"/>
  </conditionalFormatting>
  <conditionalFormatting sqref="M5849:O5849">
    <cfRule type="duplicateValues" priority="5846" aboveAverage="0" equalAverage="0" bottom="0" percent="0" rank="0" text="" dxfId="5853"/>
  </conditionalFormatting>
  <conditionalFormatting sqref="N5849">
    <cfRule type="duplicateValues" priority="5847" aboveAverage="0" equalAverage="0" bottom="0" percent="0" rank="0" text="" dxfId="5854"/>
  </conditionalFormatting>
  <conditionalFormatting sqref="O5849">
    <cfRule type="duplicateValues" priority="5848" aboveAverage="0" equalAverage="0" bottom="0" percent="0" rank="0" text="" dxfId="5855"/>
  </conditionalFormatting>
  <conditionalFormatting sqref="A5849">
    <cfRule type="duplicateValues" priority="5849" aboveAverage="0" equalAverage="0" bottom="0" percent="0" rank="0" text="" dxfId="5856"/>
  </conditionalFormatting>
  <conditionalFormatting sqref="A5849">
    <cfRule type="duplicateValues" priority="5850" aboveAverage="0" equalAverage="0" bottom="0" percent="0" rank="0" text="" dxfId="5857"/>
    <cfRule type="duplicateValues" priority="5851" aboveAverage="0" equalAverage="0" bottom="0" percent="0" rank="0" text="" dxfId="5858"/>
  </conditionalFormatting>
  <conditionalFormatting sqref="A5848">
    <cfRule type="duplicateValues" priority="5852" aboveAverage="0" equalAverage="0" bottom="0" percent="0" rank="0" text="" dxfId="5859"/>
    <cfRule type="duplicateValues" priority="5853" aboveAverage="0" equalAverage="0" bottom="0" percent="0" rank="0" text="" dxfId="5860"/>
    <cfRule type="duplicateValues" priority="5854" aboveAverage="0" equalAverage="0" bottom="0" percent="0" rank="0" text="" dxfId="5861"/>
  </conditionalFormatting>
  <conditionalFormatting sqref="A5848:B5848">
    <cfRule type="duplicateValues" priority="5855" aboveAverage="0" equalAverage="0" bottom="0" percent="0" rank="0" text="" dxfId="5862"/>
  </conditionalFormatting>
  <conditionalFormatting sqref="A5848">
    <cfRule type="duplicateValues" priority="5856" aboveAverage="0" equalAverage="0" bottom="0" percent="0" rank="0" text="" dxfId="5863"/>
    <cfRule type="duplicateValues" priority="5857" aboveAverage="0" equalAverage="0" bottom="0" percent="0" rank="0" text="" dxfId="5864"/>
    <cfRule type="duplicateValues" priority="5858" aboveAverage="0" equalAverage="0" bottom="0" percent="0" rank="0" text="" dxfId="5865"/>
    <cfRule type="duplicateValues" priority="5859" aboveAverage="0" equalAverage="0" bottom="0" percent="0" rank="0" text="" dxfId="5866"/>
    <cfRule type="duplicateValues" priority="5860" aboveAverage="0" equalAverage="0" bottom="0" percent="0" rank="0" text="" dxfId="5867"/>
  </conditionalFormatting>
  <conditionalFormatting sqref="B5848">
    <cfRule type="duplicateValues" priority="5861" aboveAverage="0" equalAverage="0" bottom="0" percent="0" rank="0" text="" dxfId="5868"/>
  </conditionalFormatting>
  <conditionalFormatting sqref="M5848:O5848">
    <cfRule type="duplicateValues" priority="5862" aboveAverage="0" equalAverage="0" bottom="0" percent="0" rank="0" text="" dxfId="5869"/>
  </conditionalFormatting>
  <conditionalFormatting sqref="N5848">
    <cfRule type="duplicateValues" priority="5863" aboveAverage="0" equalAverage="0" bottom="0" percent="0" rank="0" text="" dxfId="5870"/>
  </conditionalFormatting>
  <conditionalFormatting sqref="A5848">
    <cfRule type="duplicateValues" priority="5864" aboveAverage="0" equalAverage="0" bottom="0" percent="0" rank="0" text="" dxfId="5871"/>
    <cfRule type="duplicateValues" priority="5865" aboveAverage="0" equalAverage="0" bottom="0" percent="0" rank="0" text="" dxfId="5872"/>
  </conditionalFormatting>
  <conditionalFormatting sqref="A5848">
    <cfRule type="duplicateValues" priority="5866" aboveAverage="0" equalAverage="0" bottom="0" percent="0" rank="0" text="" dxfId="5873"/>
  </conditionalFormatting>
  <conditionalFormatting sqref="O5848">
    <cfRule type="duplicateValues" priority="5867" aboveAverage="0" equalAverage="0" bottom="0" percent="0" rank="0" text="" dxfId="5874"/>
  </conditionalFormatting>
  <conditionalFormatting sqref="A5847">
    <cfRule type="duplicateValues" priority="5868" aboveAverage="0" equalAverage="0" bottom="0" percent="0" rank="0" text="" dxfId="5875"/>
    <cfRule type="duplicateValues" priority="5869" aboveAverage="0" equalAverage="0" bottom="0" percent="0" rank="0" text="" dxfId="5876"/>
    <cfRule type="duplicateValues" priority="5870" aboveAverage="0" equalAverage="0" bottom="0" percent="0" rank="0" text="" dxfId="5877"/>
  </conditionalFormatting>
  <conditionalFormatting sqref="A5847:B5847">
    <cfRule type="duplicateValues" priority="5871" aboveAverage="0" equalAverage="0" bottom="0" percent="0" rank="0" text="" dxfId="5878"/>
  </conditionalFormatting>
  <conditionalFormatting sqref="A5847">
    <cfRule type="duplicateValues" priority="5872" aboveAverage="0" equalAverage="0" bottom="0" percent="0" rank="0" text="" dxfId="5879"/>
    <cfRule type="duplicateValues" priority="5873" aboveAverage="0" equalAverage="0" bottom="0" percent="0" rank="0" text="" dxfId="5880"/>
    <cfRule type="duplicateValues" priority="5874" aboveAverage="0" equalAverage="0" bottom="0" percent="0" rank="0" text="" dxfId="5881"/>
    <cfRule type="duplicateValues" priority="5875" aboveAverage="0" equalAverage="0" bottom="0" percent="0" rank="0" text="" dxfId="5882"/>
    <cfRule type="duplicateValues" priority="5876" aboveAverage="0" equalAverage="0" bottom="0" percent="0" rank="0" text="" dxfId="5883"/>
  </conditionalFormatting>
  <conditionalFormatting sqref="B5847">
    <cfRule type="duplicateValues" priority="5877" aboveAverage="0" equalAverage="0" bottom="0" percent="0" rank="0" text="" dxfId="5884"/>
  </conditionalFormatting>
  <conditionalFormatting sqref="M5847:O5847">
    <cfRule type="duplicateValues" priority="5878" aboveAverage="0" equalAverage="0" bottom="0" percent="0" rank="0" text="" dxfId="5885"/>
  </conditionalFormatting>
  <conditionalFormatting sqref="N5847">
    <cfRule type="duplicateValues" priority="5879" aboveAverage="0" equalAverage="0" bottom="0" percent="0" rank="0" text="" dxfId="5886"/>
  </conditionalFormatting>
  <conditionalFormatting sqref="A5847">
    <cfRule type="duplicateValues" priority="5880" aboveAverage="0" equalAverage="0" bottom="0" percent="0" rank="0" text="" dxfId="5887"/>
    <cfRule type="duplicateValues" priority="5881" aboveAverage="0" equalAverage="0" bottom="0" percent="0" rank="0" text="" dxfId="5888"/>
  </conditionalFormatting>
  <conditionalFormatting sqref="A5847">
    <cfRule type="duplicateValues" priority="5882" aboveAverage="0" equalAverage="0" bottom="0" percent="0" rank="0" text="" dxfId="5889"/>
  </conditionalFormatting>
  <conditionalFormatting sqref="O5847">
    <cfRule type="duplicateValues" priority="5883" aboveAverage="0" equalAverage="0" bottom="0" percent="0" rank="0" text="" dxfId="5890"/>
  </conditionalFormatting>
  <conditionalFormatting sqref="A5846">
    <cfRule type="duplicateValues" priority="5884" aboveAverage="0" equalAverage="0" bottom="0" percent="0" rank="0" text="" dxfId="5891"/>
    <cfRule type="duplicateValues" priority="5885" aboveAverage="0" equalAverage="0" bottom="0" percent="0" rank="0" text="" dxfId="5892"/>
    <cfRule type="duplicateValues" priority="5886" aboveAverage="0" equalAverage="0" bottom="0" percent="0" rank="0" text="" dxfId="5893"/>
  </conditionalFormatting>
  <conditionalFormatting sqref="A5846:B5846">
    <cfRule type="duplicateValues" priority="5887" aboveAverage="0" equalAverage="0" bottom="0" percent="0" rank="0" text="" dxfId="5894"/>
  </conditionalFormatting>
  <conditionalFormatting sqref="A5846">
    <cfRule type="duplicateValues" priority="5888" aboveAverage="0" equalAverage="0" bottom="0" percent="0" rank="0" text="" dxfId="5895"/>
    <cfRule type="duplicateValues" priority="5889" aboveAverage="0" equalAverage="0" bottom="0" percent="0" rank="0" text="" dxfId="5896"/>
    <cfRule type="duplicateValues" priority="5890" aboveAverage="0" equalAverage="0" bottom="0" percent="0" rank="0" text="" dxfId="5897"/>
    <cfRule type="duplicateValues" priority="5891" aboveAverage="0" equalAverage="0" bottom="0" percent="0" rank="0" text="" dxfId="5898"/>
    <cfRule type="duplicateValues" priority="5892" aboveAverage="0" equalAverage="0" bottom="0" percent="0" rank="0" text="" dxfId="5899"/>
  </conditionalFormatting>
  <conditionalFormatting sqref="B5846">
    <cfRule type="duplicateValues" priority="5893" aboveAverage="0" equalAverage="0" bottom="0" percent="0" rank="0" text="" dxfId="5900"/>
  </conditionalFormatting>
  <conditionalFormatting sqref="M5846:O5846">
    <cfRule type="duplicateValues" priority="5894" aboveAverage="0" equalAverage="0" bottom="0" percent="0" rank="0" text="" dxfId="5901"/>
  </conditionalFormatting>
  <conditionalFormatting sqref="N5846">
    <cfRule type="duplicateValues" priority="5895" aboveAverage="0" equalAverage="0" bottom="0" percent="0" rank="0" text="" dxfId="5902"/>
  </conditionalFormatting>
  <conditionalFormatting sqref="A5846">
    <cfRule type="duplicateValues" priority="5896" aboveAverage="0" equalAverage="0" bottom="0" percent="0" rank="0" text="" dxfId="5903"/>
    <cfRule type="duplicateValues" priority="5897" aboveAverage="0" equalAverage="0" bottom="0" percent="0" rank="0" text="" dxfId="5904"/>
  </conditionalFormatting>
  <conditionalFormatting sqref="A5846">
    <cfRule type="duplicateValues" priority="5898" aboveAverage="0" equalAverage="0" bottom="0" percent="0" rank="0" text="" dxfId="5905"/>
  </conditionalFormatting>
  <conditionalFormatting sqref="O5846">
    <cfRule type="duplicateValues" priority="5899" aboveAverage="0" equalAverage="0" bottom="0" percent="0" rank="0" text="" dxfId="5906"/>
  </conditionalFormatting>
  <conditionalFormatting sqref="A5845">
    <cfRule type="duplicateValues" priority="5900" aboveAverage="0" equalAverage="0" bottom="0" percent="0" rank="0" text="" dxfId="5907"/>
    <cfRule type="duplicateValues" priority="5901" aboveAverage="0" equalAverage="0" bottom="0" percent="0" rank="0" text="" dxfId="5908"/>
    <cfRule type="duplicateValues" priority="5902" aboveAverage="0" equalAverage="0" bottom="0" percent="0" rank="0" text="" dxfId="5909"/>
  </conditionalFormatting>
  <conditionalFormatting sqref="A5845:B5845">
    <cfRule type="duplicateValues" priority="5903" aboveAverage="0" equalAverage="0" bottom="0" percent="0" rank="0" text="" dxfId="5910"/>
  </conditionalFormatting>
  <conditionalFormatting sqref="A5845">
    <cfRule type="duplicateValues" priority="5904" aboveAverage="0" equalAverage="0" bottom="0" percent="0" rank="0" text="" dxfId="5911"/>
    <cfRule type="duplicateValues" priority="5905" aboveAverage="0" equalAverage="0" bottom="0" percent="0" rank="0" text="" dxfId="5912"/>
    <cfRule type="duplicateValues" priority="5906" aboveAverage="0" equalAverage="0" bottom="0" percent="0" rank="0" text="" dxfId="5913"/>
    <cfRule type="duplicateValues" priority="5907" aboveAverage="0" equalAverage="0" bottom="0" percent="0" rank="0" text="" dxfId="5914"/>
    <cfRule type="duplicateValues" priority="5908" aboveAverage="0" equalAverage="0" bottom="0" percent="0" rank="0" text="" dxfId="5915"/>
  </conditionalFormatting>
  <conditionalFormatting sqref="B5845">
    <cfRule type="duplicateValues" priority="5909" aboveAverage="0" equalAverage="0" bottom="0" percent="0" rank="0" text="" dxfId="5916"/>
  </conditionalFormatting>
  <conditionalFormatting sqref="M5845:O5845">
    <cfRule type="duplicateValues" priority="5910" aboveAverage="0" equalAverage="0" bottom="0" percent="0" rank="0" text="" dxfId="5917"/>
  </conditionalFormatting>
  <conditionalFormatting sqref="N5845">
    <cfRule type="duplicateValues" priority="5911" aboveAverage="0" equalAverage="0" bottom="0" percent="0" rank="0" text="" dxfId="5918"/>
  </conditionalFormatting>
  <conditionalFormatting sqref="A5845">
    <cfRule type="duplicateValues" priority="5912" aboveAverage="0" equalAverage="0" bottom="0" percent="0" rank="0" text="" dxfId="5919"/>
    <cfRule type="duplicateValues" priority="5913" aboveAverage="0" equalAverage="0" bottom="0" percent="0" rank="0" text="" dxfId="5920"/>
  </conditionalFormatting>
  <conditionalFormatting sqref="A5845">
    <cfRule type="duplicateValues" priority="5914" aboveAverage="0" equalAverage="0" bottom="0" percent="0" rank="0" text="" dxfId="5921"/>
  </conditionalFormatting>
  <conditionalFormatting sqref="O5845">
    <cfRule type="duplicateValues" priority="5915" aboveAverage="0" equalAverage="0" bottom="0" percent="0" rank="0" text="" dxfId="5922"/>
  </conditionalFormatting>
  <conditionalFormatting sqref="A5844">
    <cfRule type="duplicateValues" priority="5916" aboveAverage="0" equalAverage="0" bottom="0" percent="0" rank="0" text="" dxfId="5923"/>
    <cfRule type="duplicateValues" priority="5917" aboveAverage="0" equalAverage="0" bottom="0" percent="0" rank="0" text="" dxfId="5924"/>
    <cfRule type="duplicateValues" priority="5918" aboveAverage="0" equalAverage="0" bottom="0" percent="0" rank="0" text="" dxfId="5925"/>
  </conditionalFormatting>
  <conditionalFormatting sqref="A5844:B5844">
    <cfRule type="duplicateValues" priority="5919" aboveAverage="0" equalAverage="0" bottom="0" percent="0" rank="0" text="" dxfId="5926"/>
  </conditionalFormatting>
  <conditionalFormatting sqref="A5844">
    <cfRule type="duplicateValues" priority="5920" aboveAverage="0" equalAverage="0" bottom="0" percent="0" rank="0" text="" dxfId="5927"/>
    <cfRule type="duplicateValues" priority="5921" aboveAverage="0" equalAverage="0" bottom="0" percent="0" rank="0" text="" dxfId="5928"/>
    <cfRule type="duplicateValues" priority="5922" aboveAverage="0" equalAverage="0" bottom="0" percent="0" rank="0" text="" dxfId="5929"/>
    <cfRule type="duplicateValues" priority="5923" aboveAverage="0" equalAverage="0" bottom="0" percent="0" rank="0" text="" dxfId="5930"/>
    <cfRule type="duplicateValues" priority="5924" aboveAverage="0" equalAverage="0" bottom="0" percent="0" rank="0" text="" dxfId="5931"/>
  </conditionalFormatting>
  <conditionalFormatting sqref="B5844">
    <cfRule type="duplicateValues" priority="5925" aboveAverage="0" equalAverage="0" bottom="0" percent="0" rank="0" text="" dxfId="5932"/>
  </conditionalFormatting>
  <conditionalFormatting sqref="M5844:O5844">
    <cfRule type="duplicateValues" priority="5926" aboveAverage="0" equalAverage="0" bottom="0" percent="0" rank="0" text="" dxfId="5933"/>
  </conditionalFormatting>
  <conditionalFormatting sqref="N5844">
    <cfRule type="duplicateValues" priority="5927" aboveAverage="0" equalAverage="0" bottom="0" percent="0" rank="0" text="" dxfId="5934"/>
  </conditionalFormatting>
  <conditionalFormatting sqref="A5844">
    <cfRule type="duplicateValues" priority="5928" aboveAverage="0" equalAverage="0" bottom="0" percent="0" rank="0" text="" dxfId="5935"/>
    <cfRule type="duplicateValues" priority="5929" aboveAverage="0" equalAverage="0" bottom="0" percent="0" rank="0" text="" dxfId="5936"/>
  </conditionalFormatting>
  <conditionalFormatting sqref="A5844">
    <cfRule type="duplicateValues" priority="5930" aboveAverage="0" equalAverage="0" bottom="0" percent="0" rank="0" text="" dxfId="5937"/>
  </conditionalFormatting>
  <conditionalFormatting sqref="O5844">
    <cfRule type="duplicateValues" priority="5931" aboveAverage="0" equalAverage="0" bottom="0" percent="0" rank="0" text="" dxfId="5938"/>
  </conditionalFormatting>
  <conditionalFormatting sqref="A5843">
    <cfRule type="duplicateValues" priority="5932" aboveAverage="0" equalAverage="0" bottom="0" percent="0" rank="0" text="" dxfId="5939"/>
    <cfRule type="duplicateValues" priority="5933" aboveAverage="0" equalAverage="0" bottom="0" percent="0" rank="0" text="" dxfId="5940"/>
    <cfRule type="duplicateValues" priority="5934" aboveAverage="0" equalAverage="0" bottom="0" percent="0" rank="0" text="" dxfId="5941"/>
  </conditionalFormatting>
  <conditionalFormatting sqref="A5843:B5843">
    <cfRule type="duplicateValues" priority="5935" aboveAverage="0" equalAverage="0" bottom="0" percent="0" rank="0" text="" dxfId="5942"/>
  </conditionalFormatting>
  <conditionalFormatting sqref="A5843">
    <cfRule type="duplicateValues" priority="5936" aboveAverage="0" equalAverage="0" bottom="0" percent="0" rank="0" text="" dxfId="5943"/>
    <cfRule type="duplicateValues" priority="5937" aboveAverage="0" equalAverage="0" bottom="0" percent="0" rank="0" text="" dxfId="5944"/>
    <cfRule type="duplicateValues" priority="5938" aboveAverage="0" equalAverage="0" bottom="0" percent="0" rank="0" text="" dxfId="5945"/>
    <cfRule type="duplicateValues" priority="5939" aboveAverage="0" equalAverage="0" bottom="0" percent="0" rank="0" text="" dxfId="5946"/>
    <cfRule type="duplicateValues" priority="5940" aboveAverage="0" equalAverage="0" bottom="0" percent="0" rank="0" text="" dxfId="5947"/>
  </conditionalFormatting>
  <conditionalFormatting sqref="B5843">
    <cfRule type="duplicateValues" priority="5941" aboveAverage="0" equalAverage="0" bottom="0" percent="0" rank="0" text="" dxfId="5948"/>
  </conditionalFormatting>
  <conditionalFormatting sqref="M5843:O5843">
    <cfRule type="duplicateValues" priority="5942" aboveAverage="0" equalAverage="0" bottom="0" percent="0" rank="0" text="" dxfId="5949"/>
  </conditionalFormatting>
  <conditionalFormatting sqref="N5843">
    <cfRule type="duplicateValues" priority="5943" aboveAverage="0" equalAverage="0" bottom="0" percent="0" rank="0" text="" dxfId="5950"/>
  </conditionalFormatting>
  <conditionalFormatting sqref="A5843">
    <cfRule type="duplicateValues" priority="5944" aboveAverage="0" equalAverage="0" bottom="0" percent="0" rank="0" text="" dxfId="5951"/>
    <cfRule type="duplicateValues" priority="5945" aboveAverage="0" equalAverage="0" bottom="0" percent="0" rank="0" text="" dxfId="5952"/>
  </conditionalFormatting>
  <conditionalFormatting sqref="A5843">
    <cfRule type="duplicateValues" priority="5946" aboveAverage="0" equalAverage="0" bottom="0" percent="0" rank="0" text="" dxfId="5953"/>
  </conditionalFormatting>
  <conditionalFormatting sqref="O5843">
    <cfRule type="duplicateValues" priority="5947" aboveAverage="0" equalAverage="0" bottom="0" percent="0" rank="0" text="" dxfId="5954"/>
  </conditionalFormatting>
  <conditionalFormatting sqref="A5842">
    <cfRule type="duplicateValues" priority="5948" aboveAverage="0" equalAverage="0" bottom="0" percent="0" rank="0" text="" dxfId="5955"/>
    <cfRule type="duplicateValues" priority="5949" aboveAverage="0" equalAverage="0" bottom="0" percent="0" rank="0" text="" dxfId="5956"/>
    <cfRule type="duplicateValues" priority="5950" aboveAverage="0" equalAverage="0" bottom="0" percent="0" rank="0" text="" dxfId="5957"/>
  </conditionalFormatting>
  <conditionalFormatting sqref="A5842:B5842">
    <cfRule type="duplicateValues" priority="5951" aboveAverage="0" equalAverage="0" bottom="0" percent="0" rank="0" text="" dxfId="5958"/>
  </conditionalFormatting>
  <conditionalFormatting sqref="A5842">
    <cfRule type="duplicateValues" priority="5952" aboveAverage="0" equalAverage="0" bottom="0" percent="0" rank="0" text="" dxfId="5959"/>
    <cfRule type="duplicateValues" priority="5953" aboveAverage="0" equalAverage="0" bottom="0" percent="0" rank="0" text="" dxfId="5960"/>
    <cfRule type="duplicateValues" priority="5954" aboveAverage="0" equalAverage="0" bottom="0" percent="0" rank="0" text="" dxfId="5961"/>
    <cfRule type="duplicateValues" priority="5955" aboveAverage="0" equalAverage="0" bottom="0" percent="0" rank="0" text="" dxfId="5962"/>
    <cfRule type="duplicateValues" priority="5956" aboveAverage="0" equalAverage="0" bottom="0" percent="0" rank="0" text="" dxfId="5963"/>
  </conditionalFormatting>
  <conditionalFormatting sqref="B5842">
    <cfRule type="duplicateValues" priority="5957" aboveAverage="0" equalAverage="0" bottom="0" percent="0" rank="0" text="" dxfId="5964"/>
  </conditionalFormatting>
  <conditionalFormatting sqref="M5842:O5842">
    <cfRule type="duplicateValues" priority="5958" aboveAverage="0" equalAverage="0" bottom="0" percent="0" rank="0" text="" dxfId="5965"/>
  </conditionalFormatting>
  <conditionalFormatting sqref="N5842">
    <cfRule type="duplicateValues" priority="5959" aboveAverage="0" equalAverage="0" bottom="0" percent="0" rank="0" text="" dxfId="5966"/>
  </conditionalFormatting>
  <conditionalFormatting sqref="A5842">
    <cfRule type="duplicateValues" priority="5960" aboveAverage="0" equalAverage="0" bottom="0" percent="0" rank="0" text="" dxfId="5967"/>
    <cfRule type="duplicateValues" priority="5961" aboveAverage="0" equalAverage="0" bottom="0" percent="0" rank="0" text="" dxfId="5968"/>
  </conditionalFormatting>
  <conditionalFormatting sqref="A5842">
    <cfRule type="duplicateValues" priority="5962" aboveAverage="0" equalAverage="0" bottom="0" percent="0" rank="0" text="" dxfId="5969"/>
  </conditionalFormatting>
  <conditionalFormatting sqref="O5842">
    <cfRule type="duplicateValues" priority="5963" aboveAverage="0" equalAverage="0" bottom="0" percent="0" rank="0" text="" dxfId="5970"/>
  </conditionalFormatting>
  <conditionalFormatting sqref="A5841">
    <cfRule type="duplicateValues" priority="5964" aboveAverage="0" equalAverage="0" bottom="0" percent="0" rank="0" text="" dxfId="5971"/>
    <cfRule type="duplicateValues" priority="5965" aboveAverage="0" equalAverage="0" bottom="0" percent="0" rank="0" text="" dxfId="5972"/>
    <cfRule type="duplicateValues" priority="5966" aboveAverage="0" equalAverage="0" bottom="0" percent="0" rank="0" text="" dxfId="5973"/>
  </conditionalFormatting>
  <conditionalFormatting sqref="A5841:B5841">
    <cfRule type="duplicateValues" priority="5967" aboveAverage="0" equalAverage="0" bottom="0" percent="0" rank="0" text="" dxfId="5974"/>
  </conditionalFormatting>
  <conditionalFormatting sqref="A5841">
    <cfRule type="duplicateValues" priority="5968" aboveAverage="0" equalAverage="0" bottom="0" percent="0" rank="0" text="" dxfId="5975"/>
    <cfRule type="duplicateValues" priority="5969" aboveAverage="0" equalAverage="0" bottom="0" percent="0" rank="0" text="" dxfId="5976"/>
    <cfRule type="duplicateValues" priority="5970" aboveAverage="0" equalAverage="0" bottom="0" percent="0" rank="0" text="" dxfId="5977"/>
    <cfRule type="duplicateValues" priority="5971" aboveAverage="0" equalAverage="0" bottom="0" percent="0" rank="0" text="" dxfId="5978"/>
    <cfRule type="duplicateValues" priority="5972" aboveAverage="0" equalAverage="0" bottom="0" percent="0" rank="0" text="" dxfId="5979"/>
  </conditionalFormatting>
  <conditionalFormatting sqref="B5841">
    <cfRule type="duplicateValues" priority="5973" aboveAverage="0" equalAverage="0" bottom="0" percent="0" rank="0" text="" dxfId="5980"/>
  </conditionalFormatting>
  <conditionalFormatting sqref="M5841:O5841">
    <cfRule type="duplicateValues" priority="5974" aboveAverage="0" equalAverage="0" bottom="0" percent="0" rank="0" text="" dxfId="5981"/>
  </conditionalFormatting>
  <conditionalFormatting sqref="N5841">
    <cfRule type="duplicateValues" priority="5975" aboveAverage="0" equalAverage="0" bottom="0" percent="0" rank="0" text="" dxfId="5982"/>
  </conditionalFormatting>
  <conditionalFormatting sqref="A5841">
    <cfRule type="duplicateValues" priority="5976" aboveAverage="0" equalAverage="0" bottom="0" percent="0" rank="0" text="" dxfId="5983"/>
    <cfRule type="duplicateValues" priority="5977" aboveAverage="0" equalAverage="0" bottom="0" percent="0" rank="0" text="" dxfId="5984"/>
  </conditionalFormatting>
  <conditionalFormatting sqref="A5841">
    <cfRule type="duplicateValues" priority="5978" aboveAverage="0" equalAverage="0" bottom="0" percent="0" rank="0" text="" dxfId="5985"/>
  </conditionalFormatting>
  <conditionalFormatting sqref="O5841">
    <cfRule type="duplicateValues" priority="5979" aboveAverage="0" equalAverage="0" bottom="0" percent="0" rank="0" text="" dxfId="5986"/>
  </conditionalFormatting>
  <conditionalFormatting sqref="A5840">
    <cfRule type="duplicateValues" priority="5980" aboveAverage="0" equalAverage="0" bottom="0" percent="0" rank="0" text="" dxfId="5987"/>
    <cfRule type="duplicateValues" priority="5981" aboveAverage="0" equalAverage="0" bottom="0" percent="0" rank="0" text="" dxfId="5988"/>
    <cfRule type="duplicateValues" priority="5982" aboveAverage="0" equalAverage="0" bottom="0" percent="0" rank="0" text="" dxfId="5989"/>
  </conditionalFormatting>
  <conditionalFormatting sqref="A5840:B5840">
    <cfRule type="duplicateValues" priority="5983" aboveAverage="0" equalAverage="0" bottom="0" percent="0" rank="0" text="" dxfId="5990"/>
  </conditionalFormatting>
  <conditionalFormatting sqref="A5840">
    <cfRule type="duplicateValues" priority="5984" aboveAverage="0" equalAverage="0" bottom="0" percent="0" rank="0" text="" dxfId="5991"/>
    <cfRule type="duplicateValues" priority="5985" aboveAverage="0" equalAverage="0" bottom="0" percent="0" rank="0" text="" dxfId="5992"/>
    <cfRule type="duplicateValues" priority="5986" aboveAverage="0" equalAverage="0" bottom="0" percent="0" rank="0" text="" dxfId="5993"/>
    <cfRule type="duplicateValues" priority="5987" aboveAverage="0" equalAverage="0" bottom="0" percent="0" rank="0" text="" dxfId="5994"/>
    <cfRule type="duplicateValues" priority="5988" aboveAverage="0" equalAverage="0" bottom="0" percent="0" rank="0" text="" dxfId="5995"/>
  </conditionalFormatting>
  <conditionalFormatting sqref="B5840">
    <cfRule type="duplicateValues" priority="5989" aboveAverage="0" equalAverage="0" bottom="0" percent="0" rank="0" text="" dxfId="5996"/>
  </conditionalFormatting>
  <conditionalFormatting sqref="M5840:O5840">
    <cfRule type="duplicateValues" priority="5990" aboveAverage="0" equalAverage="0" bottom="0" percent="0" rank="0" text="" dxfId="5997"/>
  </conditionalFormatting>
  <conditionalFormatting sqref="N5840">
    <cfRule type="duplicateValues" priority="5991" aboveAverage="0" equalAverage="0" bottom="0" percent="0" rank="0" text="" dxfId="5998"/>
  </conditionalFormatting>
  <conditionalFormatting sqref="A5840">
    <cfRule type="duplicateValues" priority="5992" aboveAverage="0" equalAverage="0" bottom="0" percent="0" rank="0" text="" dxfId="5999"/>
    <cfRule type="duplicateValues" priority="5993" aboveAverage="0" equalAverage="0" bottom="0" percent="0" rank="0" text="" dxfId="6000"/>
  </conditionalFormatting>
  <conditionalFormatting sqref="A5840">
    <cfRule type="duplicateValues" priority="5994" aboveAverage="0" equalAverage="0" bottom="0" percent="0" rank="0" text="" dxfId="6001"/>
  </conditionalFormatting>
  <conditionalFormatting sqref="O5840">
    <cfRule type="duplicateValues" priority="5995" aboveAverage="0" equalAverage="0" bottom="0" percent="0" rank="0" text="" dxfId="6002"/>
  </conditionalFormatting>
  <conditionalFormatting sqref="A5839">
    <cfRule type="duplicateValues" priority="5996" aboveAverage="0" equalAverage="0" bottom="0" percent="0" rank="0" text="" dxfId="6003"/>
    <cfRule type="duplicateValues" priority="5997" aboveAverage="0" equalAverage="0" bottom="0" percent="0" rank="0" text="" dxfId="6004"/>
    <cfRule type="duplicateValues" priority="5998" aboveAverage="0" equalAverage="0" bottom="0" percent="0" rank="0" text="" dxfId="6005"/>
  </conditionalFormatting>
  <conditionalFormatting sqref="A5839:B5839">
    <cfRule type="duplicateValues" priority="5999" aboveAverage="0" equalAverage="0" bottom="0" percent="0" rank="0" text="" dxfId="6006"/>
  </conditionalFormatting>
  <conditionalFormatting sqref="A5839">
    <cfRule type="duplicateValues" priority="6000" aboveAverage="0" equalAverage="0" bottom="0" percent="0" rank="0" text="" dxfId="6007"/>
    <cfRule type="duplicateValues" priority="6001" aboveAverage="0" equalAverage="0" bottom="0" percent="0" rank="0" text="" dxfId="6008"/>
    <cfRule type="duplicateValues" priority="6002" aboveAverage="0" equalAverage="0" bottom="0" percent="0" rank="0" text="" dxfId="6009"/>
    <cfRule type="duplicateValues" priority="6003" aboveAverage="0" equalAverage="0" bottom="0" percent="0" rank="0" text="" dxfId="6010"/>
    <cfRule type="duplicateValues" priority="6004" aboveAverage="0" equalAverage="0" bottom="0" percent="0" rank="0" text="" dxfId="6011"/>
  </conditionalFormatting>
  <conditionalFormatting sqref="B5839">
    <cfRule type="duplicateValues" priority="6005" aboveAverage="0" equalAverage="0" bottom="0" percent="0" rank="0" text="" dxfId="6012"/>
  </conditionalFormatting>
  <conditionalFormatting sqref="M5839:O5839">
    <cfRule type="duplicateValues" priority="6006" aboveAverage="0" equalAverage="0" bottom="0" percent="0" rank="0" text="" dxfId="6013"/>
  </conditionalFormatting>
  <conditionalFormatting sqref="N5839">
    <cfRule type="duplicateValues" priority="6007" aboveAverage="0" equalAverage="0" bottom="0" percent="0" rank="0" text="" dxfId="6014"/>
  </conditionalFormatting>
  <conditionalFormatting sqref="A5839">
    <cfRule type="duplicateValues" priority="6008" aboveAverage="0" equalAverage="0" bottom="0" percent="0" rank="0" text="" dxfId="6015"/>
    <cfRule type="duplicateValues" priority="6009" aboveAverage="0" equalAverage="0" bottom="0" percent="0" rank="0" text="" dxfId="6016"/>
  </conditionalFormatting>
  <conditionalFormatting sqref="A5839">
    <cfRule type="duplicateValues" priority="6010" aboveAverage="0" equalAverage="0" bottom="0" percent="0" rank="0" text="" dxfId="6017"/>
  </conditionalFormatting>
  <conditionalFormatting sqref="O5839">
    <cfRule type="duplicateValues" priority="6011" aboveAverage="0" equalAverage="0" bottom="0" percent="0" rank="0" text="" dxfId="6018"/>
  </conditionalFormatting>
  <conditionalFormatting sqref="A5838">
    <cfRule type="duplicateValues" priority="6012" aboveAverage="0" equalAverage="0" bottom="0" percent="0" rank="0" text="" dxfId="6019"/>
    <cfRule type="duplicateValues" priority="6013" aboveAverage="0" equalAverage="0" bottom="0" percent="0" rank="0" text="" dxfId="6020"/>
    <cfRule type="duplicateValues" priority="6014" aboveAverage="0" equalAverage="0" bottom="0" percent="0" rank="0" text="" dxfId="6021"/>
  </conditionalFormatting>
  <conditionalFormatting sqref="A5838:B5838">
    <cfRule type="duplicateValues" priority="6015" aboveAverage="0" equalAverage="0" bottom="0" percent="0" rank="0" text="" dxfId="6022"/>
  </conditionalFormatting>
  <conditionalFormatting sqref="A5838">
    <cfRule type="duplicateValues" priority="6016" aboveAverage="0" equalAverage="0" bottom="0" percent="0" rank="0" text="" dxfId="6023"/>
    <cfRule type="duplicateValues" priority="6017" aboveAverage="0" equalAverage="0" bottom="0" percent="0" rank="0" text="" dxfId="6024"/>
    <cfRule type="duplicateValues" priority="6018" aboveAverage="0" equalAverage="0" bottom="0" percent="0" rank="0" text="" dxfId="6025"/>
    <cfRule type="duplicateValues" priority="6019" aboveAverage="0" equalAverage="0" bottom="0" percent="0" rank="0" text="" dxfId="6026"/>
    <cfRule type="duplicateValues" priority="6020" aboveAverage="0" equalAverage="0" bottom="0" percent="0" rank="0" text="" dxfId="6027"/>
  </conditionalFormatting>
  <conditionalFormatting sqref="B5838">
    <cfRule type="duplicateValues" priority="6021" aboveAverage="0" equalAverage="0" bottom="0" percent="0" rank="0" text="" dxfId="6028"/>
  </conditionalFormatting>
  <conditionalFormatting sqref="M5838:O5838">
    <cfRule type="duplicateValues" priority="6022" aboveAverage="0" equalAverage="0" bottom="0" percent="0" rank="0" text="" dxfId="6029"/>
  </conditionalFormatting>
  <conditionalFormatting sqref="N5838">
    <cfRule type="duplicateValues" priority="6023" aboveAverage="0" equalAverage="0" bottom="0" percent="0" rank="0" text="" dxfId="6030"/>
  </conditionalFormatting>
  <conditionalFormatting sqref="A5838">
    <cfRule type="duplicateValues" priority="6024" aboveAverage="0" equalAverage="0" bottom="0" percent="0" rank="0" text="" dxfId="6031"/>
    <cfRule type="duplicateValues" priority="6025" aboveAverage="0" equalAverage="0" bottom="0" percent="0" rank="0" text="" dxfId="6032"/>
  </conditionalFormatting>
  <conditionalFormatting sqref="A5838">
    <cfRule type="duplicateValues" priority="6026" aboveAverage="0" equalAverage="0" bottom="0" percent="0" rank="0" text="" dxfId="6033"/>
  </conditionalFormatting>
  <conditionalFormatting sqref="O5838">
    <cfRule type="duplicateValues" priority="6027" aboveAverage="0" equalAverage="0" bottom="0" percent="0" rank="0" text="" dxfId="6034"/>
  </conditionalFormatting>
  <conditionalFormatting sqref="A5837">
    <cfRule type="duplicateValues" priority="6028" aboveAverage="0" equalAverage="0" bottom="0" percent="0" rank="0" text="" dxfId="6035"/>
    <cfRule type="duplicateValues" priority="6029" aboveAverage="0" equalAverage="0" bottom="0" percent="0" rank="0" text="" dxfId="6036"/>
    <cfRule type="duplicateValues" priority="6030" aboveAverage="0" equalAverage="0" bottom="0" percent="0" rank="0" text="" dxfId="6037"/>
  </conditionalFormatting>
  <conditionalFormatting sqref="A5837:B5837">
    <cfRule type="duplicateValues" priority="6031" aboveAverage="0" equalAverage="0" bottom="0" percent="0" rank="0" text="" dxfId="6038"/>
  </conditionalFormatting>
  <conditionalFormatting sqref="A5837">
    <cfRule type="duplicateValues" priority="6032" aboveAverage="0" equalAverage="0" bottom="0" percent="0" rank="0" text="" dxfId="6039"/>
    <cfRule type="duplicateValues" priority="6033" aboveAverage="0" equalAverage="0" bottom="0" percent="0" rank="0" text="" dxfId="6040"/>
    <cfRule type="duplicateValues" priority="6034" aboveAverage="0" equalAverage="0" bottom="0" percent="0" rank="0" text="" dxfId="6041"/>
    <cfRule type="duplicateValues" priority="6035" aboveAverage="0" equalAverage="0" bottom="0" percent="0" rank="0" text="" dxfId="6042"/>
    <cfRule type="duplicateValues" priority="6036" aboveAverage="0" equalAverage="0" bottom="0" percent="0" rank="0" text="" dxfId="6043"/>
  </conditionalFormatting>
  <conditionalFormatting sqref="B5837">
    <cfRule type="duplicateValues" priority="6037" aboveAverage="0" equalAverage="0" bottom="0" percent="0" rank="0" text="" dxfId="6044"/>
  </conditionalFormatting>
  <conditionalFormatting sqref="M5837:O5837">
    <cfRule type="duplicateValues" priority="6038" aboveAverage="0" equalAverage="0" bottom="0" percent="0" rank="0" text="" dxfId="6045"/>
  </conditionalFormatting>
  <conditionalFormatting sqref="N5837">
    <cfRule type="duplicateValues" priority="6039" aboveAverage="0" equalAverage="0" bottom="0" percent="0" rank="0" text="" dxfId="6046"/>
  </conditionalFormatting>
  <conditionalFormatting sqref="A5837">
    <cfRule type="duplicateValues" priority="6040" aboveAverage="0" equalAverage="0" bottom="0" percent="0" rank="0" text="" dxfId="6047"/>
    <cfRule type="duplicateValues" priority="6041" aboveAverage="0" equalAverage="0" bottom="0" percent="0" rank="0" text="" dxfId="6048"/>
  </conditionalFormatting>
  <conditionalFormatting sqref="A5837">
    <cfRule type="duplicateValues" priority="6042" aboveAverage="0" equalAverage="0" bottom="0" percent="0" rank="0" text="" dxfId="6049"/>
  </conditionalFormatting>
  <conditionalFormatting sqref="O5837">
    <cfRule type="duplicateValues" priority="6043" aboveAverage="0" equalAverage="0" bottom="0" percent="0" rank="0" text="" dxfId="6050"/>
  </conditionalFormatting>
  <conditionalFormatting sqref="A5836">
    <cfRule type="duplicateValues" priority="6044" aboveAverage="0" equalAverage="0" bottom="0" percent="0" rank="0" text="" dxfId="6051"/>
    <cfRule type="duplicateValues" priority="6045" aboveAverage="0" equalAverage="0" bottom="0" percent="0" rank="0" text="" dxfId="6052"/>
    <cfRule type="duplicateValues" priority="6046" aboveAverage="0" equalAverage="0" bottom="0" percent="0" rank="0" text="" dxfId="6053"/>
  </conditionalFormatting>
  <conditionalFormatting sqref="A5836:B5836">
    <cfRule type="duplicateValues" priority="6047" aboveAverage="0" equalAverage="0" bottom="0" percent="0" rank="0" text="" dxfId="6054"/>
  </conditionalFormatting>
  <conditionalFormatting sqref="A5836">
    <cfRule type="duplicateValues" priority="6048" aboveAverage="0" equalAverage="0" bottom="0" percent="0" rank="0" text="" dxfId="6055"/>
    <cfRule type="duplicateValues" priority="6049" aboveAverage="0" equalAverage="0" bottom="0" percent="0" rank="0" text="" dxfId="6056"/>
    <cfRule type="duplicateValues" priority="6050" aboveAverage="0" equalAverage="0" bottom="0" percent="0" rank="0" text="" dxfId="6057"/>
    <cfRule type="duplicateValues" priority="6051" aboveAverage="0" equalAverage="0" bottom="0" percent="0" rank="0" text="" dxfId="6058"/>
    <cfRule type="duplicateValues" priority="6052" aboveAverage="0" equalAverage="0" bottom="0" percent="0" rank="0" text="" dxfId="6059"/>
  </conditionalFormatting>
  <conditionalFormatting sqref="B5836">
    <cfRule type="duplicateValues" priority="6053" aboveAverage="0" equalAverage="0" bottom="0" percent="0" rank="0" text="" dxfId="6060"/>
  </conditionalFormatting>
  <conditionalFormatting sqref="M5836:O5836">
    <cfRule type="duplicateValues" priority="6054" aboveAverage="0" equalAverage="0" bottom="0" percent="0" rank="0" text="" dxfId="6061"/>
  </conditionalFormatting>
  <conditionalFormatting sqref="N5836">
    <cfRule type="duplicateValues" priority="6055" aboveAverage="0" equalAverage="0" bottom="0" percent="0" rank="0" text="" dxfId="6062"/>
  </conditionalFormatting>
  <conditionalFormatting sqref="O5836">
    <cfRule type="duplicateValues" priority="6056" aboveAverage="0" equalAverage="0" bottom="0" percent="0" rank="0" text="" dxfId="6063"/>
  </conditionalFormatting>
  <conditionalFormatting sqref="A5836">
    <cfRule type="duplicateValues" priority="6057" aboveAverage="0" equalAverage="0" bottom="0" percent="0" rank="0" text="" dxfId="6064"/>
    <cfRule type="duplicateValues" priority="6058" aboveAverage="0" equalAverage="0" bottom="0" percent="0" rank="0" text="" dxfId="6065"/>
  </conditionalFormatting>
  <conditionalFormatting sqref="A5836">
    <cfRule type="duplicateValues" priority="6059" aboveAverage="0" equalAverage="0" bottom="0" percent="0" rank="0" text="" dxfId="6066"/>
  </conditionalFormatting>
  <conditionalFormatting sqref="A5835">
    <cfRule type="duplicateValues" priority="6060" aboveAverage="0" equalAverage="0" bottom="0" percent="0" rank="0" text="" dxfId="6067"/>
    <cfRule type="duplicateValues" priority="6061" aboveAverage="0" equalAverage="0" bottom="0" percent="0" rank="0" text="" dxfId="6068"/>
    <cfRule type="duplicateValues" priority="6062" aboveAverage="0" equalAverage="0" bottom="0" percent="0" rank="0" text="" dxfId="6069"/>
  </conditionalFormatting>
  <conditionalFormatting sqref="A5835:B5835">
    <cfRule type="duplicateValues" priority="6063" aboveAverage="0" equalAverage="0" bottom="0" percent="0" rank="0" text="" dxfId="6070"/>
  </conditionalFormatting>
  <conditionalFormatting sqref="A5835">
    <cfRule type="duplicateValues" priority="6064" aboveAverage="0" equalAverage="0" bottom="0" percent="0" rank="0" text="" dxfId="6071"/>
    <cfRule type="duplicateValues" priority="6065" aboveAverage="0" equalAverage="0" bottom="0" percent="0" rank="0" text="" dxfId="6072"/>
    <cfRule type="duplicateValues" priority="6066" aboveAverage="0" equalAverage="0" bottom="0" percent="0" rank="0" text="" dxfId="6073"/>
    <cfRule type="duplicateValues" priority="6067" aboveAverage="0" equalAverage="0" bottom="0" percent="0" rank="0" text="" dxfId="6074"/>
    <cfRule type="duplicateValues" priority="6068" aboveAverage="0" equalAverage="0" bottom="0" percent="0" rank="0" text="" dxfId="6075"/>
  </conditionalFormatting>
  <conditionalFormatting sqref="B5835">
    <cfRule type="duplicateValues" priority="6069" aboveAverage="0" equalAverage="0" bottom="0" percent="0" rank="0" text="" dxfId="6076"/>
  </conditionalFormatting>
  <conditionalFormatting sqref="M5835:O5835">
    <cfRule type="duplicateValues" priority="6070" aboveAverage="0" equalAverage="0" bottom="0" percent="0" rank="0" text="" dxfId="6077"/>
  </conditionalFormatting>
  <conditionalFormatting sqref="N5835">
    <cfRule type="duplicateValues" priority="6071" aboveAverage="0" equalAverage="0" bottom="0" percent="0" rank="0" text="" dxfId="6078"/>
  </conditionalFormatting>
  <conditionalFormatting sqref="O5835">
    <cfRule type="duplicateValues" priority="6072" aboveAverage="0" equalAverage="0" bottom="0" percent="0" rank="0" text="" dxfId="6079"/>
  </conditionalFormatting>
  <conditionalFormatting sqref="A5835">
    <cfRule type="duplicateValues" priority="6073" aboveAverage="0" equalAverage="0" bottom="0" percent="0" rank="0" text="" dxfId="6080"/>
    <cfRule type="duplicateValues" priority="6074" aboveAverage="0" equalAverage="0" bottom="0" percent="0" rank="0" text="" dxfId="6081"/>
  </conditionalFormatting>
  <conditionalFormatting sqref="A5835">
    <cfRule type="duplicateValues" priority="6075" aboveAverage="0" equalAverage="0" bottom="0" percent="0" rank="0" text="" dxfId="6082"/>
  </conditionalFormatting>
  <conditionalFormatting sqref="A5834">
    <cfRule type="duplicateValues" priority="6076" aboveAverage="0" equalAverage="0" bottom="0" percent="0" rank="0" text="" dxfId="6083"/>
    <cfRule type="duplicateValues" priority="6077" aboveAverage="0" equalAverage="0" bottom="0" percent="0" rank="0" text="" dxfId="6084"/>
    <cfRule type="duplicateValues" priority="6078" aboveAverage="0" equalAverage="0" bottom="0" percent="0" rank="0" text="" dxfId="6085"/>
  </conditionalFormatting>
  <conditionalFormatting sqref="A5834:B5834">
    <cfRule type="duplicateValues" priority="6079" aboveAverage="0" equalAverage="0" bottom="0" percent="0" rank="0" text="" dxfId="6086"/>
  </conditionalFormatting>
  <conditionalFormatting sqref="A5834">
    <cfRule type="duplicateValues" priority="6080" aboveAverage="0" equalAverage="0" bottom="0" percent="0" rank="0" text="" dxfId="6087"/>
    <cfRule type="duplicateValues" priority="6081" aboveAverage="0" equalAverage="0" bottom="0" percent="0" rank="0" text="" dxfId="6088"/>
    <cfRule type="duplicateValues" priority="6082" aboveAverage="0" equalAverage="0" bottom="0" percent="0" rank="0" text="" dxfId="6089"/>
    <cfRule type="duplicateValues" priority="6083" aboveAverage="0" equalAverage="0" bottom="0" percent="0" rank="0" text="" dxfId="6090"/>
    <cfRule type="duplicateValues" priority="6084" aboveAverage="0" equalAverage="0" bottom="0" percent="0" rank="0" text="" dxfId="6091"/>
  </conditionalFormatting>
  <conditionalFormatting sqref="B5834">
    <cfRule type="duplicateValues" priority="6085" aboveAverage="0" equalAverage="0" bottom="0" percent="0" rank="0" text="" dxfId="6092"/>
  </conditionalFormatting>
  <conditionalFormatting sqref="M5834:O5834">
    <cfRule type="duplicateValues" priority="6086" aboveAverage="0" equalAverage="0" bottom="0" percent="0" rank="0" text="" dxfId="6093"/>
  </conditionalFormatting>
  <conditionalFormatting sqref="N5834">
    <cfRule type="duplicateValues" priority="6087" aboveAverage="0" equalAverage="0" bottom="0" percent="0" rank="0" text="" dxfId="6094"/>
  </conditionalFormatting>
  <conditionalFormatting sqref="O5834">
    <cfRule type="duplicateValues" priority="6088" aboveAverage="0" equalAverage="0" bottom="0" percent="0" rank="0" text="" dxfId="6095"/>
  </conditionalFormatting>
  <conditionalFormatting sqref="A5834">
    <cfRule type="duplicateValues" priority="6089" aboveAverage="0" equalAverage="0" bottom="0" percent="0" rank="0" text="" dxfId="6096"/>
    <cfRule type="duplicateValues" priority="6090" aboveAverage="0" equalAverage="0" bottom="0" percent="0" rank="0" text="" dxfId="6097"/>
  </conditionalFormatting>
  <conditionalFormatting sqref="A5834">
    <cfRule type="duplicateValues" priority="6091" aboveAverage="0" equalAverage="0" bottom="0" percent="0" rank="0" text="" dxfId="6098"/>
  </conditionalFormatting>
  <conditionalFormatting sqref="M5834">
    <cfRule type="duplicateValues" priority="6092" aboveAverage="0" equalAverage="0" bottom="0" percent="0" rank="0" text="" dxfId="6099"/>
  </conditionalFormatting>
  <conditionalFormatting sqref="A5833">
    <cfRule type="duplicateValues" priority="6093" aboveAverage="0" equalAverage="0" bottom="0" percent="0" rank="0" text="" dxfId="6100"/>
    <cfRule type="duplicateValues" priority="6094" aboveAverage="0" equalAverage="0" bottom="0" percent="0" rank="0" text="" dxfId="6101"/>
    <cfRule type="duplicateValues" priority="6095" aboveAverage="0" equalAverage="0" bottom="0" percent="0" rank="0" text="" dxfId="6102"/>
  </conditionalFormatting>
  <conditionalFormatting sqref="O5833">
    <cfRule type="duplicateValues" priority="6096" aboveAverage="0" equalAverage="0" bottom="0" percent="0" rank="0" text="" dxfId="6103"/>
  </conditionalFormatting>
  <conditionalFormatting sqref="A5833:B5833">
    <cfRule type="duplicateValues" priority="6097" aboveAverage="0" equalAverage="0" bottom="0" percent="0" rank="0" text="" dxfId="6104"/>
  </conditionalFormatting>
  <conditionalFormatting sqref="A5833">
    <cfRule type="duplicateValues" priority="6098" aboveAverage="0" equalAverage="0" bottom="0" percent="0" rank="0" text="" dxfId="6105"/>
    <cfRule type="duplicateValues" priority="6099" aboveAverage="0" equalAverage="0" bottom="0" percent="0" rank="0" text="" dxfId="6106"/>
    <cfRule type="duplicateValues" priority="6100" aboveAverage="0" equalAverage="0" bottom="0" percent="0" rank="0" text="" dxfId="6107"/>
    <cfRule type="duplicateValues" priority="6101" aboveAverage="0" equalAverage="0" bottom="0" percent="0" rank="0" text="" dxfId="6108"/>
    <cfRule type="duplicateValues" priority="6102" aboveAverage="0" equalAverage="0" bottom="0" percent="0" rank="0" text="" dxfId="6109"/>
  </conditionalFormatting>
  <conditionalFormatting sqref="B5833">
    <cfRule type="duplicateValues" priority="6103" aboveAverage="0" equalAverage="0" bottom="0" percent="0" rank="0" text="" dxfId="6110"/>
  </conditionalFormatting>
  <conditionalFormatting sqref="N5833">
    <cfRule type="duplicateValues" priority="6104" aboveAverage="0" equalAverage="0" bottom="0" percent="0" rank="0" text="" dxfId="6111"/>
  </conditionalFormatting>
  <conditionalFormatting sqref="M5833:O5833">
    <cfRule type="duplicateValues" priority="6105" aboveAverage="0" equalAverage="0" bottom="0" percent="0" rank="0" text="" dxfId="6112"/>
  </conditionalFormatting>
  <conditionalFormatting sqref="A5833">
    <cfRule type="duplicateValues" priority="6106" aboveAverage="0" equalAverage="0" bottom="0" percent="0" rank="0" text="" dxfId="6113"/>
  </conditionalFormatting>
  <conditionalFormatting sqref="A5833">
    <cfRule type="duplicateValues" priority="6107" aboveAverage="0" equalAverage="0" bottom="0" percent="0" rank="0" text="" dxfId="6114"/>
    <cfRule type="duplicateValues" priority="6108" aboveAverage="0" equalAverage="0" bottom="0" percent="0" rank="0" text="" dxfId="6115"/>
  </conditionalFormatting>
  <conditionalFormatting sqref="A5832">
    <cfRule type="duplicateValues" priority="6109" aboveAverage="0" equalAverage="0" bottom="0" percent="0" rank="0" text="" dxfId="6116"/>
    <cfRule type="duplicateValues" priority="6110" aboveAverage="0" equalAverage="0" bottom="0" percent="0" rank="0" text="" dxfId="6117"/>
    <cfRule type="duplicateValues" priority="6111" aboveAverage="0" equalAverage="0" bottom="0" percent="0" rank="0" text="" dxfId="6118"/>
  </conditionalFormatting>
  <conditionalFormatting sqref="A5832:B5832">
    <cfRule type="duplicateValues" priority="6112" aboveAverage="0" equalAverage="0" bottom="0" percent="0" rank="0" text="" dxfId="6119"/>
  </conditionalFormatting>
  <conditionalFormatting sqref="A5832">
    <cfRule type="duplicateValues" priority="6113" aboveAverage="0" equalAverage="0" bottom="0" percent="0" rank="0" text="" dxfId="6120"/>
    <cfRule type="duplicateValues" priority="6114" aboveAverage="0" equalAverage="0" bottom="0" percent="0" rank="0" text="" dxfId="6121"/>
    <cfRule type="duplicateValues" priority="6115" aboveAverage="0" equalAverage="0" bottom="0" percent="0" rank="0" text="" dxfId="6122"/>
    <cfRule type="duplicateValues" priority="6116" aboveAverage="0" equalAverage="0" bottom="0" percent="0" rank="0" text="" dxfId="6123"/>
    <cfRule type="duplicateValues" priority="6117" aboveAverage="0" equalAverage="0" bottom="0" percent="0" rank="0" text="" dxfId="6124"/>
  </conditionalFormatting>
  <conditionalFormatting sqref="B5832">
    <cfRule type="duplicateValues" priority="6118" aboveAverage="0" equalAverage="0" bottom="0" percent="0" rank="0" text="" dxfId="6125"/>
  </conditionalFormatting>
  <conditionalFormatting sqref="M5832:O5832">
    <cfRule type="duplicateValues" priority="6119" aboveAverage="0" equalAverage="0" bottom="0" percent="0" rank="0" text="" dxfId="6126"/>
  </conditionalFormatting>
  <conditionalFormatting sqref="N5832">
    <cfRule type="duplicateValues" priority="6120" aboveAverage="0" equalAverage="0" bottom="0" percent="0" rank="0" text="" dxfId="6127"/>
  </conditionalFormatting>
  <conditionalFormatting sqref="O5832">
    <cfRule type="duplicateValues" priority="6121" aboveAverage="0" equalAverage="0" bottom="0" percent="0" rank="0" text="" dxfId="6128"/>
  </conditionalFormatting>
  <conditionalFormatting sqref="A5832">
    <cfRule type="duplicateValues" priority="6122" aboveAverage="0" equalAverage="0" bottom="0" percent="0" rank="0" text="" dxfId="6129"/>
    <cfRule type="duplicateValues" priority="6123" aboveAverage="0" equalAverage="0" bottom="0" percent="0" rank="0" text="" dxfId="6130"/>
  </conditionalFormatting>
  <conditionalFormatting sqref="A5832">
    <cfRule type="duplicateValues" priority="6124" aboveAverage="0" equalAverage="0" bottom="0" percent="0" rank="0" text="" dxfId="6131"/>
  </conditionalFormatting>
  <conditionalFormatting sqref="A5831">
    <cfRule type="duplicateValues" priority="6125" aboveAverage="0" equalAverage="0" bottom="0" percent="0" rank="0" text="" dxfId="6132"/>
    <cfRule type="duplicateValues" priority="6126" aboveAverage="0" equalAverage="0" bottom="0" percent="0" rank="0" text="" dxfId="6133"/>
    <cfRule type="duplicateValues" priority="6127" aboveAverage="0" equalAverage="0" bottom="0" percent="0" rank="0" text="" dxfId="6134"/>
  </conditionalFormatting>
  <conditionalFormatting sqref="A5831:B5831">
    <cfRule type="duplicateValues" priority="6128" aboveAverage="0" equalAverage="0" bottom="0" percent="0" rank="0" text="" dxfId="6135"/>
  </conditionalFormatting>
  <conditionalFormatting sqref="A5831">
    <cfRule type="duplicateValues" priority="6129" aboveAverage="0" equalAverage="0" bottom="0" percent="0" rank="0" text="" dxfId="6136"/>
    <cfRule type="duplicateValues" priority="6130" aboveAverage="0" equalAverage="0" bottom="0" percent="0" rank="0" text="" dxfId="6137"/>
    <cfRule type="duplicateValues" priority="6131" aboveAverage="0" equalAverage="0" bottom="0" percent="0" rank="0" text="" dxfId="6138"/>
    <cfRule type="duplicateValues" priority="6132" aboveAverage="0" equalAverage="0" bottom="0" percent="0" rank="0" text="" dxfId="6139"/>
    <cfRule type="duplicateValues" priority="6133" aboveAverage="0" equalAverage="0" bottom="0" percent="0" rank="0" text="" dxfId="6140"/>
  </conditionalFormatting>
  <conditionalFormatting sqref="B5831">
    <cfRule type="duplicateValues" priority="6134" aboveAverage="0" equalAverage="0" bottom="0" percent="0" rank="0" text="" dxfId="6141"/>
  </conditionalFormatting>
  <conditionalFormatting sqref="M5831:O5831">
    <cfRule type="duplicateValues" priority="6135" aboveAverage="0" equalAverage="0" bottom="0" percent="0" rank="0" text="" dxfId="6142"/>
  </conditionalFormatting>
  <conditionalFormatting sqref="N5831">
    <cfRule type="duplicateValues" priority="6136" aboveAverage="0" equalAverage="0" bottom="0" percent="0" rank="0" text="" dxfId="6143"/>
  </conditionalFormatting>
  <conditionalFormatting sqref="A5831">
    <cfRule type="duplicateValues" priority="6137" aboveAverage="0" equalAverage="0" bottom="0" percent="0" rank="0" text="" dxfId="6144"/>
    <cfRule type="duplicateValues" priority="6138" aboveAverage="0" equalAverage="0" bottom="0" percent="0" rank="0" text="" dxfId="6145"/>
  </conditionalFormatting>
  <conditionalFormatting sqref="A5831">
    <cfRule type="duplicateValues" priority="6139" aboveAverage="0" equalAverage="0" bottom="0" percent="0" rank="0" text="" dxfId="6146"/>
  </conditionalFormatting>
  <conditionalFormatting sqref="O5831">
    <cfRule type="duplicateValues" priority="6140" aboveAverage="0" equalAverage="0" bottom="0" percent="0" rank="0" text="" dxfId="6147"/>
  </conditionalFormatting>
  <conditionalFormatting sqref="A5830">
    <cfRule type="duplicateValues" priority="6141" aboveAverage="0" equalAverage="0" bottom="0" percent="0" rank="0" text="" dxfId="6148"/>
    <cfRule type="duplicateValues" priority="6142" aboveAverage="0" equalAverage="0" bottom="0" percent="0" rank="0" text="" dxfId="6149"/>
    <cfRule type="duplicateValues" priority="6143" aboveAverage="0" equalAverage="0" bottom="0" percent="0" rank="0" text="" dxfId="6150"/>
  </conditionalFormatting>
  <conditionalFormatting sqref="A5830:B5830">
    <cfRule type="duplicateValues" priority="6144" aboveAverage="0" equalAverage="0" bottom="0" percent="0" rank="0" text="" dxfId="6151"/>
  </conditionalFormatting>
  <conditionalFormatting sqref="A5830">
    <cfRule type="duplicateValues" priority="6145" aboveAverage="0" equalAverage="0" bottom="0" percent="0" rank="0" text="" dxfId="6152"/>
    <cfRule type="duplicateValues" priority="6146" aboveAverage="0" equalAverage="0" bottom="0" percent="0" rank="0" text="" dxfId="6153"/>
    <cfRule type="duplicateValues" priority="6147" aboveAverage="0" equalAverage="0" bottom="0" percent="0" rank="0" text="" dxfId="6154"/>
    <cfRule type="duplicateValues" priority="6148" aboveAverage="0" equalAverage="0" bottom="0" percent="0" rank="0" text="" dxfId="6155"/>
    <cfRule type="duplicateValues" priority="6149" aboveAverage="0" equalAverage="0" bottom="0" percent="0" rank="0" text="" dxfId="6156"/>
  </conditionalFormatting>
  <conditionalFormatting sqref="B5830">
    <cfRule type="duplicateValues" priority="6150" aboveAverage="0" equalAverage="0" bottom="0" percent="0" rank="0" text="" dxfId="6157"/>
  </conditionalFormatting>
  <conditionalFormatting sqref="M5830:O5830">
    <cfRule type="duplicateValues" priority="6151" aboveAverage="0" equalAverage="0" bottom="0" percent="0" rank="0" text="" dxfId="6158"/>
  </conditionalFormatting>
  <conditionalFormatting sqref="N5830">
    <cfRule type="duplicateValues" priority="6152" aboveAverage="0" equalAverage="0" bottom="0" percent="0" rank="0" text="" dxfId="6159"/>
  </conditionalFormatting>
  <conditionalFormatting sqref="A5830">
    <cfRule type="duplicateValues" priority="6153" aboveAverage="0" equalAverage="0" bottom="0" percent="0" rank="0" text="" dxfId="6160"/>
    <cfRule type="duplicateValues" priority="6154" aboveAverage="0" equalAverage="0" bottom="0" percent="0" rank="0" text="" dxfId="6161"/>
  </conditionalFormatting>
  <conditionalFormatting sqref="A5830">
    <cfRule type="duplicateValues" priority="6155" aboveAverage="0" equalAverage="0" bottom="0" percent="0" rank="0" text="" dxfId="6162"/>
  </conditionalFormatting>
  <conditionalFormatting sqref="O5830">
    <cfRule type="duplicateValues" priority="6156" aboveAverage="0" equalAverage="0" bottom="0" percent="0" rank="0" text="" dxfId="6163"/>
  </conditionalFormatting>
  <conditionalFormatting sqref="A5829">
    <cfRule type="duplicateValues" priority="6157" aboveAverage="0" equalAverage="0" bottom="0" percent="0" rank="0" text="" dxfId="6164"/>
    <cfRule type="duplicateValues" priority="6158" aboveAverage="0" equalAverage="0" bottom="0" percent="0" rank="0" text="" dxfId="6165"/>
    <cfRule type="duplicateValues" priority="6159" aboveAverage="0" equalAverage="0" bottom="0" percent="0" rank="0" text="" dxfId="6166"/>
  </conditionalFormatting>
  <conditionalFormatting sqref="A5829:B5829">
    <cfRule type="duplicateValues" priority="6160" aboveAverage="0" equalAverage="0" bottom="0" percent="0" rank="0" text="" dxfId="6167"/>
  </conditionalFormatting>
  <conditionalFormatting sqref="A5829">
    <cfRule type="duplicateValues" priority="6161" aboveAverage="0" equalAverage="0" bottom="0" percent="0" rank="0" text="" dxfId="6168"/>
    <cfRule type="duplicateValues" priority="6162" aboveAverage="0" equalAverage="0" bottom="0" percent="0" rank="0" text="" dxfId="6169"/>
    <cfRule type="duplicateValues" priority="6163" aboveAverage="0" equalAverage="0" bottom="0" percent="0" rank="0" text="" dxfId="6170"/>
    <cfRule type="duplicateValues" priority="6164" aboveAverage="0" equalAverage="0" bottom="0" percent="0" rank="0" text="" dxfId="6171"/>
    <cfRule type="duplicateValues" priority="6165" aboveAverage="0" equalAverage="0" bottom="0" percent="0" rank="0" text="" dxfId="6172"/>
  </conditionalFormatting>
  <conditionalFormatting sqref="B5829">
    <cfRule type="duplicateValues" priority="6166" aboveAverage="0" equalAverage="0" bottom="0" percent="0" rank="0" text="" dxfId="6173"/>
  </conditionalFormatting>
  <conditionalFormatting sqref="M5829:O5829">
    <cfRule type="duplicateValues" priority="6167" aboveAverage="0" equalAverage="0" bottom="0" percent="0" rank="0" text="" dxfId="6174"/>
  </conditionalFormatting>
  <conditionalFormatting sqref="N5829">
    <cfRule type="duplicateValues" priority="6168" aboveAverage="0" equalAverage="0" bottom="0" percent="0" rank="0" text="" dxfId="6175"/>
  </conditionalFormatting>
  <conditionalFormatting sqref="A5829">
    <cfRule type="duplicateValues" priority="6169" aboveAverage="0" equalAverage="0" bottom="0" percent="0" rank="0" text="" dxfId="6176"/>
    <cfRule type="duplicateValues" priority="6170" aboveAverage="0" equalAverage="0" bottom="0" percent="0" rank="0" text="" dxfId="6177"/>
  </conditionalFormatting>
  <conditionalFormatting sqref="A5829">
    <cfRule type="duplicateValues" priority="6171" aboveAverage="0" equalAverage="0" bottom="0" percent="0" rank="0" text="" dxfId="6178"/>
  </conditionalFormatting>
  <conditionalFormatting sqref="O5829">
    <cfRule type="duplicateValues" priority="6172" aboveAverage="0" equalAverage="0" bottom="0" percent="0" rank="0" text="" dxfId="6179"/>
  </conditionalFormatting>
  <conditionalFormatting sqref="M5828:O5828">
    <cfRule type="duplicateValues" priority="6173" aboveAverage="0" equalAverage="0" bottom="0" percent="0" rank="0" text="" dxfId="6180"/>
  </conditionalFormatting>
  <conditionalFormatting sqref="N5828">
    <cfRule type="duplicateValues" priority="6174" aboveAverage="0" equalAverage="0" bottom="0" percent="0" rank="0" text="" dxfId="6181"/>
  </conditionalFormatting>
  <conditionalFormatting sqref="O5828">
    <cfRule type="duplicateValues" priority="6175" aboveAverage="0" equalAverage="0" bottom="0" percent="0" rank="0" text="" dxfId="6182"/>
  </conditionalFormatting>
  <conditionalFormatting sqref="A5828">
    <cfRule type="duplicateValues" priority="6176" aboveAverage="0" equalAverage="0" bottom="0" percent="0" rank="0" text="" dxfId="6183"/>
    <cfRule type="duplicateValues" priority="6177" aboveAverage="0" equalAverage="0" bottom="0" percent="0" rank="0" text="" dxfId="6184"/>
    <cfRule type="duplicateValues" priority="6178" aboveAverage="0" equalAverage="0" bottom="0" percent="0" rank="0" text="" dxfId="6185"/>
  </conditionalFormatting>
  <conditionalFormatting sqref="A5828:B5828">
    <cfRule type="duplicateValues" priority="6179" aboveAverage="0" equalAverage="0" bottom="0" percent="0" rank="0" text="" dxfId="6186"/>
  </conditionalFormatting>
  <conditionalFormatting sqref="A5828">
    <cfRule type="duplicateValues" priority="6180" aboveAverage="0" equalAverage="0" bottom="0" percent="0" rank="0" text="" dxfId="6187"/>
    <cfRule type="duplicateValues" priority="6181" aboveAverage="0" equalAverage="0" bottom="0" percent="0" rank="0" text="" dxfId="6188"/>
    <cfRule type="duplicateValues" priority="6182" aboveAverage="0" equalAverage="0" bottom="0" percent="0" rank="0" text="" dxfId="6189"/>
    <cfRule type="duplicateValues" priority="6183" aboveAverage="0" equalAverage="0" bottom="0" percent="0" rank="0" text="" dxfId="6190"/>
    <cfRule type="duplicateValues" priority="6184" aboveAverage="0" equalAverage="0" bottom="0" percent="0" rank="0" text="" dxfId="6191"/>
  </conditionalFormatting>
  <conditionalFormatting sqref="B5828">
    <cfRule type="duplicateValues" priority="6185" aboveAverage="0" equalAverage="0" bottom="0" percent="0" rank="0" text="" dxfId="6192"/>
  </conditionalFormatting>
  <conditionalFormatting sqref="A5828">
    <cfRule type="duplicateValues" priority="6186" aboveAverage="0" equalAverage="0" bottom="0" percent="0" rank="0" text="" dxfId="6193"/>
    <cfRule type="duplicateValues" priority="6187" aboveAverage="0" equalAverage="0" bottom="0" percent="0" rank="0" text="" dxfId="6194"/>
  </conditionalFormatting>
  <conditionalFormatting sqref="A5828">
    <cfRule type="duplicateValues" priority="6188" aboveAverage="0" equalAverage="0" bottom="0" percent="0" rank="0" text="" dxfId="6195"/>
  </conditionalFormatting>
  <conditionalFormatting sqref="A5826:A5827">
    <cfRule type="duplicateValues" priority="6189" aboveAverage="0" equalAverage="0" bottom="0" percent="0" rank="0" text="" dxfId="6196"/>
    <cfRule type="duplicateValues" priority="6190" aboveAverage="0" equalAverage="0" bottom="0" percent="0" rank="0" text="" dxfId="6197"/>
    <cfRule type="duplicateValues" priority="6191" aboveAverage="0" equalAverage="0" bottom="0" percent="0" rank="0" text="" dxfId="6198"/>
    <cfRule type="duplicateValues" priority="6192" aboveAverage="0" equalAverage="0" bottom="0" percent="0" rank="0" text="" dxfId="6199"/>
    <cfRule type="duplicateValues" priority="6193" aboveAverage="0" equalAverage="0" bottom="0" percent="0" rank="0" text="" dxfId="6200"/>
    <cfRule type="duplicateValues" priority="6194" aboveAverage="0" equalAverage="0" bottom="0" percent="0" rank="0" text="" dxfId="6201"/>
    <cfRule type="duplicateValues" priority="6195" aboveAverage="0" equalAverage="0" bottom="0" percent="0" rank="0" text="" dxfId="6202"/>
    <cfRule type="duplicateValues" priority="6196" aboveAverage="0" equalAverage="0" bottom="0" percent="0" rank="0" text="" dxfId="6203"/>
    <cfRule type="duplicateValues" priority="6197" aboveAverage="0" equalAverage="0" bottom="0" percent="0" rank="0" text="" dxfId="6204"/>
    <cfRule type="duplicateValues" priority="6198" aboveAverage="0" equalAverage="0" bottom="0" percent="0" rank="0" text="" dxfId="6205"/>
    <cfRule type="duplicateValues" priority="6199" aboveAverage="0" equalAverage="0" bottom="0" percent="0" rank="0" text="" dxfId="6206"/>
  </conditionalFormatting>
  <conditionalFormatting sqref="A5826:B5827">
    <cfRule type="duplicateValues" priority="6200" aboveAverage="0" equalAverage="0" bottom="0" percent="0" rank="0" text="" dxfId="6207"/>
  </conditionalFormatting>
  <conditionalFormatting sqref="B5826:B5827">
    <cfRule type="duplicateValues" priority="6201" aboveAverage="0" equalAverage="0" bottom="0" percent="0" rank="0" text="" dxfId="6208"/>
  </conditionalFormatting>
  <conditionalFormatting sqref="M5826:O5827">
    <cfRule type="duplicateValues" priority="6202" aboveAverage="0" equalAverage="0" bottom="0" percent="0" rank="0" text="" dxfId="6209"/>
  </conditionalFormatting>
  <conditionalFormatting sqref="N5826:N5827">
    <cfRule type="duplicateValues" priority="6203" aboveAverage="0" equalAverage="0" bottom="0" percent="0" rank="0" text="" dxfId="6210"/>
  </conditionalFormatting>
  <conditionalFormatting sqref="O5826:O5827">
    <cfRule type="duplicateValues" priority="6204" aboveAverage="0" equalAverage="0" bottom="0" percent="0" rank="0" text="" dxfId="6211"/>
  </conditionalFormatting>
  <conditionalFormatting sqref="A5825">
    <cfRule type="duplicateValues" priority="6205" aboveAverage="0" equalAverage="0" bottom="0" percent="0" rank="0" text="" dxfId="6212"/>
    <cfRule type="duplicateValues" priority="6206" aboveAverage="0" equalAverage="0" bottom="0" percent="0" rank="0" text="" dxfId="6213"/>
    <cfRule type="duplicateValues" priority="6207" aboveAverage="0" equalAverage="0" bottom="0" percent="0" rank="0" text="" dxfId="6214"/>
  </conditionalFormatting>
  <conditionalFormatting sqref="A5825:B5825">
    <cfRule type="duplicateValues" priority="6208" aboveAverage="0" equalAverage="0" bottom="0" percent="0" rank="0" text="" dxfId="6215"/>
  </conditionalFormatting>
  <conditionalFormatting sqref="A5825">
    <cfRule type="duplicateValues" priority="6209" aboveAverage="0" equalAverage="0" bottom="0" percent="0" rank="0" text="" dxfId="6216"/>
    <cfRule type="duplicateValues" priority="6210" aboveAverage="0" equalAverage="0" bottom="0" percent="0" rank="0" text="" dxfId="6217"/>
    <cfRule type="duplicateValues" priority="6211" aboveAverage="0" equalAverage="0" bottom="0" percent="0" rank="0" text="" dxfId="6218"/>
    <cfRule type="duplicateValues" priority="6212" aboveAverage="0" equalAverage="0" bottom="0" percent="0" rank="0" text="" dxfId="6219"/>
    <cfRule type="duplicateValues" priority="6213" aboveAverage="0" equalAverage="0" bottom="0" percent="0" rank="0" text="" dxfId="6220"/>
  </conditionalFormatting>
  <conditionalFormatting sqref="B5825">
    <cfRule type="duplicateValues" priority="6214" aboveAverage="0" equalAverage="0" bottom="0" percent="0" rank="0" text="" dxfId="6221"/>
  </conditionalFormatting>
  <conditionalFormatting sqref="M5825:O5825">
    <cfRule type="duplicateValues" priority="6215" aboveAverage="0" equalAverage="0" bottom="0" percent="0" rank="0" text="" dxfId="6222"/>
  </conditionalFormatting>
  <conditionalFormatting sqref="N5825">
    <cfRule type="duplicateValues" priority="6216" aboveAverage="0" equalAverage="0" bottom="0" percent="0" rank="0" text="" dxfId="6223"/>
  </conditionalFormatting>
  <conditionalFormatting sqref="A5825">
    <cfRule type="duplicateValues" priority="6217" aboveAverage="0" equalAverage="0" bottom="0" percent="0" rank="0" text="" dxfId="6224"/>
    <cfRule type="duplicateValues" priority="6218" aboveAverage="0" equalAverage="0" bottom="0" percent="0" rank="0" text="" dxfId="6225"/>
  </conditionalFormatting>
  <conditionalFormatting sqref="A5825">
    <cfRule type="duplicateValues" priority="6219" aboveAverage="0" equalAverage="0" bottom="0" percent="0" rank="0" text="" dxfId="6226"/>
  </conditionalFormatting>
  <conditionalFormatting sqref="O5825">
    <cfRule type="duplicateValues" priority="6220" aboveAverage="0" equalAverage="0" bottom="0" percent="0" rank="0" text="" dxfId="6227"/>
  </conditionalFormatting>
  <conditionalFormatting sqref="A5824">
    <cfRule type="duplicateValues" priority="6221" aboveAverage="0" equalAverage="0" bottom="0" percent="0" rank="0" text="" dxfId="6228"/>
    <cfRule type="duplicateValues" priority="6222" aboveAverage="0" equalAverage="0" bottom="0" percent="0" rank="0" text="" dxfId="6229"/>
    <cfRule type="duplicateValues" priority="6223" aboveAverage="0" equalAverage="0" bottom="0" percent="0" rank="0" text="" dxfId="6230"/>
  </conditionalFormatting>
  <conditionalFormatting sqref="A5824:B5824">
    <cfRule type="duplicateValues" priority="6224" aboveAverage="0" equalAverage="0" bottom="0" percent="0" rank="0" text="" dxfId="6231"/>
  </conditionalFormatting>
  <conditionalFormatting sqref="A5824">
    <cfRule type="duplicateValues" priority="6225" aboveAverage="0" equalAverage="0" bottom="0" percent="0" rank="0" text="" dxfId="6232"/>
    <cfRule type="duplicateValues" priority="6226" aboveAverage="0" equalAverage="0" bottom="0" percent="0" rank="0" text="" dxfId="6233"/>
    <cfRule type="duplicateValues" priority="6227" aboveAverage="0" equalAverage="0" bottom="0" percent="0" rank="0" text="" dxfId="6234"/>
    <cfRule type="duplicateValues" priority="6228" aboveAverage="0" equalAverage="0" bottom="0" percent="0" rank="0" text="" dxfId="6235"/>
    <cfRule type="duplicateValues" priority="6229" aboveAverage="0" equalAverage="0" bottom="0" percent="0" rank="0" text="" dxfId="6236"/>
  </conditionalFormatting>
  <conditionalFormatting sqref="B5824">
    <cfRule type="duplicateValues" priority="6230" aboveAverage="0" equalAverage="0" bottom="0" percent="0" rank="0" text="" dxfId="6237"/>
  </conditionalFormatting>
  <conditionalFormatting sqref="M5824:O5824">
    <cfRule type="duplicateValues" priority="6231" aboveAverage="0" equalAverage="0" bottom="0" percent="0" rank="0" text="" dxfId="6238"/>
  </conditionalFormatting>
  <conditionalFormatting sqref="N5824">
    <cfRule type="duplicateValues" priority="6232" aboveAverage="0" equalAverage="0" bottom="0" percent="0" rank="0" text="" dxfId="6239"/>
  </conditionalFormatting>
  <conditionalFormatting sqref="O5824">
    <cfRule type="duplicateValues" priority="6233" aboveAverage="0" equalAverage="0" bottom="0" percent="0" rank="0" text="" dxfId="6240"/>
  </conditionalFormatting>
  <conditionalFormatting sqref="A5824">
    <cfRule type="duplicateValues" priority="6234" aboveAverage="0" equalAverage="0" bottom="0" percent="0" rank="0" text="" dxfId="6241"/>
    <cfRule type="duplicateValues" priority="6235" aboveAverage="0" equalAverage="0" bottom="0" percent="0" rank="0" text="" dxfId="6242"/>
  </conditionalFormatting>
  <conditionalFormatting sqref="A5824">
    <cfRule type="duplicateValues" priority="6236" aboveAverage="0" equalAverage="0" bottom="0" percent="0" rank="0" text="" dxfId="6243"/>
  </conditionalFormatting>
  <conditionalFormatting sqref="A5823">
    <cfRule type="duplicateValues" priority="6237" aboveAverage="0" equalAverage="0" bottom="0" percent="0" rank="0" text="" dxfId="6244"/>
    <cfRule type="duplicateValues" priority="6238" aboveAverage="0" equalAverage="0" bottom="0" percent="0" rank="0" text="" dxfId="6245"/>
    <cfRule type="duplicateValues" priority="6239" aboveAverage="0" equalAverage="0" bottom="0" percent="0" rank="0" text="" dxfId="6246"/>
  </conditionalFormatting>
  <conditionalFormatting sqref="A5823:B5823">
    <cfRule type="duplicateValues" priority="6240" aboveAverage="0" equalAverage="0" bottom="0" percent="0" rank="0" text="" dxfId="6247"/>
  </conditionalFormatting>
  <conditionalFormatting sqref="A5823">
    <cfRule type="duplicateValues" priority="6241" aboveAverage="0" equalAverage="0" bottom="0" percent="0" rank="0" text="" dxfId="6248"/>
    <cfRule type="duplicateValues" priority="6242" aboveAverage="0" equalAverage="0" bottom="0" percent="0" rank="0" text="" dxfId="6249"/>
    <cfRule type="duplicateValues" priority="6243" aboveAverage="0" equalAverage="0" bottom="0" percent="0" rank="0" text="" dxfId="6250"/>
    <cfRule type="duplicateValues" priority="6244" aboveAverage="0" equalAverage="0" bottom="0" percent="0" rank="0" text="" dxfId="6251"/>
    <cfRule type="duplicateValues" priority="6245" aboveAverage="0" equalAverage="0" bottom="0" percent="0" rank="0" text="" dxfId="6252"/>
  </conditionalFormatting>
  <conditionalFormatting sqref="B5823">
    <cfRule type="duplicateValues" priority="6246" aboveAverage="0" equalAverage="0" bottom="0" percent="0" rank="0" text="" dxfId="6253"/>
  </conditionalFormatting>
  <conditionalFormatting sqref="M5823:O5823">
    <cfRule type="duplicateValues" priority="6247" aboveAverage="0" equalAverage="0" bottom="0" percent="0" rank="0" text="" dxfId="6254"/>
  </conditionalFormatting>
  <conditionalFormatting sqref="N5823">
    <cfRule type="duplicateValues" priority="6248" aboveAverage="0" equalAverage="0" bottom="0" percent="0" rank="0" text="" dxfId="6255"/>
  </conditionalFormatting>
  <conditionalFormatting sqref="A5823">
    <cfRule type="duplicateValues" priority="6249" aboveAverage="0" equalAverage="0" bottom="0" percent="0" rank="0" text="" dxfId="6256"/>
    <cfRule type="duplicateValues" priority="6250" aboveAverage="0" equalAverage="0" bottom="0" percent="0" rank="0" text="" dxfId="6257"/>
  </conditionalFormatting>
  <conditionalFormatting sqref="A5823">
    <cfRule type="duplicateValues" priority="6251" aboveAverage="0" equalAverage="0" bottom="0" percent="0" rank="0" text="" dxfId="6258"/>
  </conditionalFormatting>
  <conditionalFormatting sqref="O5823">
    <cfRule type="duplicateValues" priority="6252" aboveAverage="0" equalAverage="0" bottom="0" percent="0" rank="0" text="" dxfId="6259"/>
  </conditionalFormatting>
  <conditionalFormatting sqref="A5822">
    <cfRule type="duplicateValues" priority="6253" aboveAverage="0" equalAverage="0" bottom="0" percent="0" rank="0" text="" dxfId="6260"/>
    <cfRule type="duplicateValues" priority="6254" aboveAverage="0" equalAverage="0" bottom="0" percent="0" rank="0" text="" dxfId="6261"/>
    <cfRule type="duplicateValues" priority="6255" aboveAverage="0" equalAverage="0" bottom="0" percent="0" rank="0" text="" dxfId="6262"/>
  </conditionalFormatting>
  <conditionalFormatting sqref="A5822:B5822">
    <cfRule type="duplicateValues" priority="6256" aboveAverage="0" equalAverage="0" bottom="0" percent="0" rank="0" text="" dxfId="6263"/>
  </conditionalFormatting>
  <conditionalFormatting sqref="A5822">
    <cfRule type="duplicateValues" priority="6257" aboveAverage="0" equalAverage="0" bottom="0" percent="0" rank="0" text="" dxfId="6264"/>
    <cfRule type="duplicateValues" priority="6258" aboveAverage="0" equalAverage="0" bottom="0" percent="0" rank="0" text="" dxfId="6265"/>
    <cfRule type="duplicateValues" priority="6259" aboveAverage="0" equalAverage="0" bottom="0" percent="0" rank="0" text="" dxfId="6266"/>
    <cfRule type="duplicateValues" priority="6260" aboveAverage="0" equalAverage="0" bottom="0" percent="0" rank="0" text="" dxfId="6267"/>
    <cfRule type="duplicateValues" priority="6261" aboveAverage="0" equalAverage="0" bottom="0" percent="0" rank="0" text="" dxfId="6268"/>
  </conditionalFormatting>
  <conditionalFormatting sqref="B5822">
    <cfRule type="duplicateValues" priority="6262" aboveAverage="0" equalAverage="0" bottom="0" percent="0" rank="0" text="" dxfId="6269"/>
  </conditionalFormatting>
  <conditionalFormatting sqref="M5822:O5822">
    <cfRule type="duplicateValues" priority="6263" aboveAverage="0" equalAverage="0" bottom="0" percent="0" rank="0" text="" dxfId="6270"/>
  </conditionalFormatting>
  <conditionalFormatting sqref="N5822">
    <cfRule type="duplicateValues" priority="6264" aboveAverage="0" equalAverage="0" bottom="0" percent="0" rank="0" text="" dxfId="6271"/>
  </conditionalFormatting>
  <conditionalFormatting sqref="A5822">
    <cfRule type="duplicateValues" priority="6265" aboveAverage="0" equalAverage="0" bottom="0" percent="0" rank="0" text="" dxfId="6272"/>
    <cfRule type="duplicateValues" priority="6266" aboveAverage="0" equalAverage="0" bottom="0" percent="0" rank="0" text="" dxfId="6273"/>
  </conditionalFormatting>
  <conditionalFormatting sqref="A5822">
    <cfRule type="duplicateValues" priority="6267" aboveAverage="0" equalAverage="0" bottom="0" percent="0" rank="0" text="" dxfId="6274"/>
  </conditionalFormatting>
  <conditionalFormatting sqref="O5822">
    <cfRule type="duplicateValues" priority="6268" aboveAverage="0" equalAverage="0" bottom="0" percent="0" rank="0" text="" dxfId="6275"/>
  </conditionalFormatting>
  <conditionalFormatting sqref="A5821">
    <cfRule type="duplicateValues" priority="6269" aboveAverage="0" equalAverage="0" bottom="0" percent="0" rank="0" text="" dxfId="6276"/>
    <cfRule type="duplicateValues" priority="6270" aboveAverage="0" equalAverage="0" bottom="0" percent="0" rank="0" text="" dxfId="6277"/>
    <cfRule type="duplicateValues" priority="6271" aboveAverage="0" equalAverage="0" bottom="0" percent="0" rank="0" text="" dxfId="6278"/>
  </conditionalFormatting>
  <conditionalFormatting sqref="A5821:B5821">
    <cfRule type="duplicateValues" priority="6272" aboveAverage="0" equalAverage="0" bottom="0" percent="0" rank="0" text="" dxfId="6279"/>
  </conditionalFormatting>
  <conditionalFormatting sqref="A5821">
    <cfRule type="duplicateValues" priority="6273" aboveAverage="0" equalAverage="0" bottom="0" percent="0" rank="0" text="" dxfId="6280"/>
    <cfRule type="duplicateValues" priority="6274" aboveAverage="0" equalAverage="0" bottom="0" percent="0" rank="0" text="" dxfId="6281"/>
    <cfRule type="duplicateValues" priority="6275" aboveAverage="0" equalAverage="0" bottom="0" percent="0" rank="0" text="" dxfId="6282"/>
    <cfRule type="duplicateValues" priority="6276" aboveAverage="0" equalAverage="0" bottom="0" percent="0" rank="0" text="" dxfId="6283"/>
    <cfRule type="duplicateValues" priority="6277" aboveAverage="0" equalAverage="0" bottom="0" percent="0" rank="0" text="" dxfId="6284"/>
  </conditionalFormatting>
  <conditionalFormatting sqref="B5821">
    <cfRule type="duplicateValues" priority="6278" aboveAverage="0" equalAverage="0" bottom="0" percent="0" rank="0" text="" dxfId="6285"/>
  </conditionalFormatting>
  <conditionalFormatting sqref="M5821:O5821">
    <cfRule type="duplicateValues" priority="6279" aboveAverage="0" equalAverage="0" bottom="0" percent="0" rank="0" text="" dxfId="6286"/>
  </conditionalFormatting>
  <conditionalFormatting sqref="N5821">
    <cfRule type="duplicateValues" priority="6280" aboveAverage="0" equalAverage="0" bottom="0" percent="0" rank="0" text="" dxfId="6287"/>
  </conditionalFormatting>
  <conditionalFormatting sqref="A5821">
    <cfRule type="duplicateValues" priority="6281" aboveAverage="0" equalAverage="0" bottom="0" percent="0" rank="0" text="" dxfId="6288"/>
    <cfRule type="duplicateValues" priority="6282" aboveAverage="0" equalAverage="0" bottom="0" percent="0" rank="0" text="" dxfId="6289"/>
  </conditionalFormatting>
  <conditionalFormatting sqref="A5821">
    <cfRule type="duplicateValues" priority="6283" aboveAverage="0" equalAverage="0" bottom="0" percent="0" rank="0" text="" dxfId="6290"/>
  </conditionalFormatting>
  <conditionalFormatting sqref="O5821">
    <cfRule type="duplicateValues" priority="6284" aboveAverage="0" equalAverage="0" bottom="0" percent="0" rank="0" text="" dxfId="6291"/>
  </conditionalFormatting>
  <conditionalFormatting sqref="A5816:A5820">
    <cfRule type="duplicateValues" priority="6285" aboveAverage="0" equalAverage="0" bottom="0" percent="0" rank="0" text="" dxfId="6292"/>
    <cfRule type="duplicateValues" priority="6286" aboveAverage="0" equalAverage="0" bottom="0" percent="0" rank="0" text="" dxfId="6293"/>
    <cfRule type="duplicateValues" priority="6287" aboveAverage="0" equalAverage="0" bottom="0" percent="0" rank="0" text="" dxfId="6294"/>
    <cfRule type="duplicateValues" priority="6288" aboveAverage="0" equalAverage="0" bottom="0" percent="0" rank="0" text="" dxfId="6295"/>
    <cfRule type="duplicateValues" priority="6289" aboveAverage="0" equalAverage="0" bottom="0" percent="0" rank="0" text="" dxfId="6296"/>
    <cfRule type="duplicateValues" priority="6290" aboveAverage="0" equalAverage="0" bottom="0" percent="0" rank="0" text="" dxfId="6297"/>
    <cfRule type="duplicateValues" priority="6291" aboveAverage="0" equalAverage="0" bottom="0" percent="0" rank="0" text="" dxfId="6298"/>
    <cfRule type="duplicateValues" priority="6292" aboveAverage="0" equalAverage="0" bottom="0" percent="0" rank="0" text="" dxfId="6299"/>
    <cfRule type="duplicateValues" priority="6293" aboveAverage="0" equalAverage="0" bottom="0" percent="0" rank="0" text="" dxfId="6300"/>
    <cfRule type="duplicateValues" priority="6294" aboveAverage="0" equalAverage="0" bottom="0" percent="0" rank="0" text="" dxfId="6301"/>
    <cfRule type="duplicateValues" priority="6295" aboveAverage="0" equalAverage="0" bottom="0" percent="0" rank="0" text="" dxfId="6302"/>
  </conditionalFormatting>
  <conditionalFormatting sqref="A5816:B5820">
    <cfRule type="duplicateValues" priority="6296" aboveAverage="0" equalAverage="0" bottom="0" percent="0" rank="0" text="" dxfId="6303"/>
  </conditionalFormatting>
  <conditionalFormatting sqref="B5816:B5820">
    <cfRule type="duplicateValues" priority="6297" aboveAverage="0" equalAverage="0" bottom="0" percent="0" rank="0" text="" dxfId="6304"/>
  </conditionalFormatting>
  <conditionalFormatting sqref="M5816:O5820">
    <cfRule type="duplicateValues" priority="6298" aboveAverage="0" equalAverage="0" bottom="0" percent="0" rank="0" text="" dxfId="6305"/>
  </conditionalFormatting>
  <conditionalFormatting sqref="N5816:N5820">
    <cfRule type="duplicateValues" priority="6299" aboveAverage="0" equalAverage="0" bottom="0" percent="0" rank="0" text="" dxfId="6306"/>
  </conditionalFormatting>
  <conditionalFormatting sqref="O5816:O5820">
    <cfRule type="duplicateValues" priority="6300" aboveAverage="0" equalAverage="0" bottom="0" percent="0" rank="0" text="" dxfId="6307"/>
  </conditionalFormatting>
  <conditionalFormatting sqref="A5815">
    <cfRule type="duplicateValues" priority="6301" aboveAverage="0" equalAverage="0" bottom="0" percent="0" rank="0" text="" dxfId="6308"/>
    <cfRule type="duplicateValues" priority="6302" aboveAverage="0" equalAverage="0" bottom="0" percent="0" rank="0" text="" dxfId="6309"/>
    <cfRule type="duplicateValues" priority="6303" aboveAverage="0" equalAverage="0" bottom="0" percent="0" rank="0" text="" dxfId="6310"/>
  </conditionalFormatting>
  <conditionalFormatting sqref="A5815:B5815">
    <cfRule type="duplicateValues" priority="6304" aboveAverage="0" equalAverage="0" bottom="0" percent="0" rank="0" text="" dxfId="6311"/>
  </conditionalFormatting>
  <conditionalFormatting sqref="A5815">
    <cfRule type="duplicateValues" priority="6305" aboveAverage="0" equalAverage="0" bottom="0" percent="0" rank="0" text="" dxfId="6312"/>
    <cfRule type="duplicateValues" priority="6306" aboveAverage="0" equalAverage="0" bottom="0" percent="0" rank="0" text="" dxfId="6313"/>
    <cfRule type="duplicateValues" priority="6307" aboveAverage="0" equalAverage="0" bottom="0" percent="0" rank="0" text="" dxfId="6314"/>
    <cfRule type="duplicateValues" priority="6308" aboveAverage="0" equalAverage="0" bottom="0" percent="0" rank="0" text="" dxfId="6315"/>
    <cfRule type="duplicateValues" priority="6309" aboveAverage="0" equalAverage="0" bottom="0" percent="0" rank="0" text="" dxfId="6316"/>
  </conditionalFormatting>
  <conditionalFormatting sqref="B5815">
    <cfRule type="duplicateValues" priority="6310" aboveAverage="0" equalAverage="0" bottom="0" percent="0" rank="0" text="" dxfId="6317"/>
  </conditionalFormatting>
  <conditionalFormatting sqref="M5815:O5815">
    <cfRule type="duplicateValues" priority="6311" aboveAverage="0" equalAverage="0" bottom="0" percent="0" rank="0" text="" dxfId="6318"/>
  </conditionalFormatting>
  <conditionalFormatting sqref="N5815">
    <cfRule type="duplicateValues" priority="6312" aboveAverage="0" equalAverage="0" bottom="0" percent="0" rank="0" text="" dxfId="6319"/>
  </conditionalFormatting>
  <conditionalFormatting sqref="A5815">
    <cfRule type="duplicateValues" priority="6313" aboveAverage="0" equalAverage="0" bottom="0" percent="0" rank="0" text="" dxfId="6320"/>
    <cfRule type="duplicateValues" priority="6314" aboveAverage="0" equalAverage="0" bottom="0" percent="0" rank="0" text="" dxfId="6321"/>
  </conditionalFormatting>
  <conditionalFormatting sqref="A5815">
    <cfRule type="duplicateValues" priority="6315" aboveAverage="0" equalAverage="0" bottom="0" percent="0" rank="0" text="" dxfId="6322"/>
  </conditionalFormatting>
  <conditionalFormatting sqref="O5815">
    <cfRule type="duplicateValues" priority="6316" aboveAverage="0" equalAverage="0" bottom="0" percent="0" rank="0" text="" dxfId="6323"/>
  </conditionalFormatting>
  <conditionalFormatting sqref="A5814">
    <cfRule type="duplicateValues" priority="6317" aboveAverage="0" equalAverage="0" bottom="0" percent="0" rank="0" text="" dxfId="6324"/>
    <cfRule type="duplicateValues" priority="6318" aboveAverage="0" equalAverage="0" bottom="0" percent="0" rank="0" text="" dxfId="6325"/>
    <cfRule type="duplicateValues" priority="6319" aboveAverage="0" equalAverage="0" bottom="0" percent="0" rank="0" text="" dxfId="6326"/>
  </conditionalFormatting>
  <conditionalFormatting sqref="A5814:B5814">
    <cfRule type="duplicateValues" priority="6320" aboveAverage="0" equalAverage="0" bottom="0" percent="0" rank="0" text="" dxfId="6327"/>
  </conditionalFormatting>
  <conditionalFormatting sqref="A5814">
    <cfRule type="duplicateValues" priority="6321" aboveAverage="0" equalAverage="0" bottom="0" percent="0" rank="0" text="" dxfId="6328"/>
    <cfRule type="duplicateValues" priority="6322" aboveAverage="0" equalAverage="0" bottom="0" percent="0" rank="0" text="" dxfId="6329"/>
    <cfRule type="duplicateValues" priority="6323" aboveAverage="0" equalAverage="0" bottom="0" percent="0" rank="0" text="" dxfId="6330"/>
    <cfRule type="duplicateValues" priority="6324" aboveAverage="0" equalAverage="0" bottom="0" percent="0" rank="0" text="" dxfId="6331"/>
    <cfRule type="duplicateValues" priority="6325" aboveAverage="0" equalAverage="0" bottom="0" percent="0" rank="0" text="" dxfId="6332"/>
  </conditionalFormatting>
  <conditionalFormatting sqref="B5814">
    <cfRule type="duplicateValues" priority="6326" aboveAverage="0" equalAverage="0" bottom="0" percent="0" rank="0" text="" dxfId="6333"/>
  </conditionalFormatting>
  <conditionalFormatting sqref="M5814:O5814">
    <cfRule type="duplicateValues" priority="6327" aboveAverage="0" equalAverage="0" bottom="0" percent="0" rank="0" text="" dxfId="6334"/>
  </conditionalFormatting>
  <conditionalFormatting sqref="N5814">
    <cfRule type="duplicateValues" priority="6328" aboveAverage="0" equalAverage="0" bottom="0" percent="0" rank="0" text="" dxfId="6335"/>
  </conditionalFormatting>
  <conditionalFormatting sqref="A5814">
    <cfRule type="duplicateValues" priority="6329" aboveAverage="0" equalAverage="0" bottom="0" percent="0" rank="0" text="" dxfId="6336"/>
    <cfRule type="duplicateValues" priority="6330" aboveAverage="0" equalAverage="0" bottom="0" percent="0" rank="0" text="" dxfId="6337"/>
  </conditionalFormatting>
  <conditionalFormatting sqref="A5814">
    <cfRule type="duplicateValues" priority="6331" aboveAverage="0" equalAverage="0" bottom="0" percent="0" rank="0" text="" dxfId="6338"/>
  </conditionalFormatting>
  <conditionalFormatting sqref="O5814">
    <cfRule type="duplicateValues" priority="6332" aboveAverage="0" equalAverage="0" bottom="0" percent="0" rank="0" text="" dxfId="6339"/>
  </conditionalFormatting>
  <conditionalFormatting sqref="A5813:B5813">
    <cfRule type="duplicateValues" priority="6333" aboveAverage="0" equalAverage="0" bottom="0" percent="0" rank="0" text="" dxfId="6340"/>
  </conditionalFormatting>
  <conditionalFormatting sqref="A5813">
    <cfRule type="duplicateValues" priority="6334" aboveAverage="0" equalAverage="0" bottom="0" percent="0" rank="0" text="" dxfId="6341"/>
    <cfRule type="duplicateValues" priority="6335" aboveAverage="0" equalAverage="0" bottom="0" percent="0" rank="0" text="" dxfId="6342"/>
    <cfRule type="duplicateValues" priority="6336" aboveAverage="0" equalAverage="0" bottom="0" percent="0" rank="0" text="" dxfId="6343"/>
    <cfRule type="duplicateValues" priority="6337" aboveAverage="0" equalAverage="0" bottom="0" percent="0" rank="0" text="" dxfId="6344"/>
    <cfRule type="duplicateValues" priority="6338" aboveAverage="0" equalAverage="0" bottom="0" percent="0" rank="0" text="" dxfId="6345"/>
  </conditionalFormatting>
  <conditionalFormatting sqref="B5813">
    <cfRule type="duplicateValues" priority="6339" aboveAverage="0" equalAverage="0" bottom="0" percent="0" rank="0" text="" dxfId="6346"/>
  </conditionalFormatting>
  <conditionalFormatting sqref="M5813:O5813">
    <cfRule type="duplicateValues" priority="6340" aboveAverage="0" equalAverage="0" bottom="0" percent="0" rank="0" text="" dxfId="6347"/>
  </conditionalFormatting>
  <conditionalFormatting sqref="N5813">
    <cfRule type="duplicateValues" priority="6341" aboveAverage="0" equalAverage="0" bottom="0" percent="0" rank="0" text="" dxfId="6348"/>
  </conditionalFormatting>
  <conditionalFormatting sqref="A5813">
    <cfRule type="duplicateValues" priority="6342" aboveAverage="0" equalAverage="0" bottom="0" percent="0" rank="0" text="" dxfId="6349"/>
    <cfRule type="duplicateValues" priority="6343" aboveAverage="0" equalAverage="0" bottom="0" percent="0" rank="0" text="" dxfId="6350"/>
  </conditionalFormatting>
  <conditionalFormatting sqref="A5813">
    <cfRule type="duplicateValues" priority="6344" aboveAverage="0" equalAverage="0" bottom="0" percent="0" rank="0" text="" dxfId="6351"/>
  </conditionalFormatting>
  <conditionalFormatting sqref="O5813">
    <cfRule type="duplicateValues" priority="6345" aboveAverage="0" equalAverage="0" bottom="0" percent="0" rank="0" text="" dxfId="6352"/>
  </conditionalFormatting>
  <conditionalFormatting sqref="A5812:B5812">
    <cfRule type="duplicateValues" priority="6346" aboveAverage="0" equalAverage="0" bottom="0" percent="0" rank="0" text="" dxfId="6353"/>
  </conditionalFormatting>
  <conditionalFormatting sqref="A5812">
    <cfRule type="duplicateValues" priority="6347" aboveAverage="0" equalAverage="0" bottom="0" percent="0" rank="0" text="" dxfId="6354"/>
    <cfRule type="duplicateValues" priority="6348" aboveAverage="0" equalAverage="0" bottom="0" percent="0" rank="0" text="" dxfId="6355"/>
    <cfRule type="duplicateValues" priority="6349" aboveAverage="0" equalAverage="0" bottom="0" percent="0" rank="0" text="" dxfId="6356"/>
    <cfRule type="duplicateValues" priority="6350" aboveAverage="0" equalAverage="0" bottom="0" percent="0" rank="0" text="" dxfId="6357"/>
    <cfRule type="duplicateValues" priority="6351" aboveAverage="0" equalAverage="0" bottom="0" percent="0" rank="0" text="" dxfId="6358"/>
  </conditionalFormatting>
  <conditionalFormatting sqref="B5812">
    <cfRule type="duplicateValues" priority="6352" aboveAverage="0" equalAverage="0" bottom="0" percent="0" rank="0" text="" dxfId="6359"/>
  </conditionalFormatting>
  <conditionalFormatting sqref="M5812:O5812">
    <cfRule type="duplicateValues" priority="6353" aboveAverage="0" equalAverage="0" bottom="0" percent="0" rank="0" text="" dxfId="6360"/>
  </conditionalFormatting>
  <conditionalFormatting sqref="N5812">
    <cfRule type="duplicateValues" priority="6354" aboveAverage="0" equalAverage="0" bottom="0" percent="0" rank="0" text="" dxfId="6361"/>
  </conditionalFormatting>
  <conditionalFormatting sqref="A5812">
    <cfRule type="duplicateValues" priority="6355" aboveAverage="0" equalAverage="0" bottom="0" percent="0" rank="0" text="" dxfId="6362"/>
    <cfRule type="duplicateValues" priority="6356" aboveAverage="0" equalAverage="0" bottom="0" percent="0" rank="0" text="" dxfId="6363"/>
  </conditionalFormatting>
  <conditionalFormatting sqref="A5812">
    <cfRule type="duplicateValues" priority="6357" aboveAverage="0" equalAverage="0" bottom="0" percent="0" rank="0" text="" dxfId="6364"/>
  </conditionalFormatting>
  <conditionalFormatting sqref="O5812">
    <cfRule type="duplicateValues" priority="6358" aboveAverage="0" equalAverage="0" bottom="0" percent="0" rank="0" text="" dxfId="6365"/>
  </conditionalFormatting>
  <conditionalFormatting sqref="A5811:B5811">
    <cfRule type="duplicateValues" priority="6359" aboveAverage="0" equalAverage="0" bottom="0" percent="0" rank="0" text="" dxfId="6366"/>
  </conditionalFormatting>
  <conditionalFormatting sqref="A5811">
    <cfRule type="duplicateValues" priority="6360" aboveAverage="0" equalAverage="0" bottom="0" percent="0" rank="0" text="" dxfId="6367"/>
    <cfRule type="duplicateValues" priority="6361" aboveAverage="0" equalAverage="0" bottom="0" percent="0" rank="0" text="" dxfId="6368"/>
    <cfRule type="duplicateValues" priority="6362" aboveAverage="0" equalAverage="0" bottom="0" percent="0" rank="0" text="" dxfId="6369"/>
    <cfRule type="duplicateValues" priority="6363" aboveAverage="0" equalAverage="0" bottom="0" percent="0" rank="0" text="" dxfId="6370"/>
    <cfRule type="duplicateValues" priority="6364" aboveAverage="0" equalAverage="0" bottom="0" percent="0" rank="0" text="" dxfId="6371"/>
  </conditionalFormatting>
  <conditionalFormatting sqref="B5811">
    <cfRule type="duplicateValues" priority="6365" aboveAverage="0" equalAverage="0" bottom="0" percent="0" rank="0" text="" dxfId="6372"/>
  </conditionalFormatting>
  <conditionalFormatting sqref="M5811:O5811">
    <cfRule type="duplicateValues" priority="6366" aboveAverage="0" equalAverage="0" bottom="0" percent="0" rank="0" text="" dxfId="6373"/>
  </conditionalFormatting>
  <conditionalFormatting sqref="N5811">
    <cfRule type="duplicateValues" priority="6367" aboveAverage="0" equalAverage="0" bottom="0" percent="0" rank="0" text="" dxfId="6374"/>
  </conditionalFormatting>
  <conditionalFormatting sqref="A5811">
    <cfRule type="duplicateValues" priority="6368" aboveAverage="0" equalAverage="0" bottom="0" percent="0" rank="0" text="" dxfId="6375"/>
    <cfRule type="duplicateValues" priority="6369" aboveAverage="0" equalAverage="0" bottom="0" percent="0" rank="0" text="" dxfId="6376"/>
  </conditionalFormatting>
  <conditionalFormatting sqref="A5811">
    <cfRule type="duplicateValues" priority="6370" aboveAverage="0" equalAverage="0" bottom="0" percent="0" rank="0" text="" dxfId="6377"/>
  </conditionalFormatting>
  <conditionalFormatting sqref="O5811">
    <cfRule type="duplicateValues" priority="6371" aboveAverage="0" equalAverage="0" bottom="0" percent="0" rank="0" text="" dxfId="6378"/>
  </conditionalFormatting>
  <conditionalFormatting sqref="A5810:B5810">
    <cfRule type="duplicateValues" priority="6372" aboveAverage="0" equalAverage="0" bottom="0" percent="0" rank="0" text="" dxfId="6379"/>
  </conditionalFormatting>
  <conditionalFormatting sqref="A5810">
    <cfRule type="duplicateValues" priority="6373" aboveAverage="0" equalAverage="0" bottom="0" percent="0" rank="0" text="" dxfId="6380"/>
    <cfRule type="duplicateValues" priority="6374" aboveAverage="0" equalAverage="0" bottom="0" percent="0" rank="0" text="" dxfId="6381"/>
    <cfRule type="duplicateValues" priority="6375" aboveAverage="0" equalAverage="0" bottom="0" percent="0" rank="0" text="" dxfId="6382"/>
    <cfRule type="duplicateValues" priority="6376" aboveAverage="0" equalAverage="0" bottom="0" percent="0" rank="0" text="" dxfId="6383"/>
    <cfRule type="duplicateValues" priority="6377" aboveAverage="0" equalAverage="0" bottom="0" percent="0" rank="0" text="" dxfId="6384"/>
  </conditionalFormatting>
  <conditionalFormatting sqref="B5810">
    <cfRule type="duplicateValues" priority="6378" aboveAverage="0" equalAverage="0" bottom="0" percent="0" rank="0" text="" dxfId="6385"/>
  </conditionalFormatting>
  <conditionalFormatting sqref="M5810:O5810">
    <cfRule type="duplicateValues" priority="6379" aboveAverage="0" equalAverage="0" bottom="0" percent="0" rank="0" text="" dxfId="6386"/>
  </conditionalFormatting>
  <conditionalFormatting sqref="N5810">
    <cfRule type="duplicateValues" priority="6380" aboveAverage="0" equalAverage="0" bottom="0" percent="0" rank="0" text="" dxfId="6387"/>
  </conditionalFormatting>
  <conditionalFormatting sqref="A5810">
    <cfRule type="duplicateValues" priority="6381" aboveAverage="0" equalAverage="0" bottom="0" percent="0" rank="0" text="" dxfId="6388"/>
    <cfRule type="duplicateValues" priority="6382" aboveAverage="0" equalAverage="0" bottom="0" percent="0" rank="0" text="" dxfId="6389"/>
  </conditionalFormatting>
  <conditionalFormatting sqref="A5810">
    <cfRule type="duplicateValues" priority="6383" aboveAverage="0" equalAverage="0" bottom="0" percent="0" rank="0" text="" dxfId="6390"/>
  </conditionalFormatting>
  <conditionalFormatting sqref="O5810">
    <cfRule type="duplicateValues" priority="6384" aboveAverage="0" equalAverage="0" bottom="0" percent="0" rank="0" text="" dxfId="6391"/>
  </conditionalFormatting>
  <conditionalFormatting sqref="A5809:B5809">
    <cfRule type="duplicateValues" priority="6385" aboveAverage="0" equalAverage="0" bottom="0" percent="0" rank="0" text="" dxfId="6392"/>
  </conditionalFormatting>
  <conditionalFormatting sqref="A5809">
    <cfRule type="duplicateValues" priority="6386" aboveAverage="0" equalAverage="0" bottom="0" percent="0" rank="0" text="" dxfId="6393"/>
    <cfRule type="duplicateValues" priority="6387" aboveAverage="0" equalAverage="0" bottom="0" percent="0" rank="0" text="" dxfId="6394"/>
    <cfRule type="duplicateValues" priority="6388" aboveAverage="0" equalAverage="0" bottom="0" percent="0" rank="0" text="" dxfId="6395"/>
    <cfRule type="duplicateValues" priority="6389" aboveAverage="0" equalAverage="0" bottom="0" percent="0" rank="0" text="" dxfId="6396"/>
    <cfRule type="duplicateValues" priority="6390" aboveAverage="0" equalAverage="0" bottom="0" percent="0" rank="0" text="" dxfId="6397"/>
  </conditionalFormatting>
  <conditionalFormatting sqref="B5809">
    <cfRule type="duplicateValues" priority="6391" aboveAverage="0" equalAverage="0" bottom="0" percent="0" rank="0" text="" dxfId="6398"/>
  </conditionalFormatting>
  <conditionalFormatting sqref="M5809:O5809">
    <cfRule type="duplicateValues" priority="6392" aboveAverage="0" equalAverage="0" bottom="0" percent="0" rank="0" text="" dxfId="6399"/>
  </conditionalFormatting>
  <conditionalFormatting sqref="N5809">
    <cfRule type="duplicateValues" priority="6393" aboveAverage="0" equalAverage="0" bottom="0" percent="0" rank="0" text="" dxfId="6400"/>
  </conditionalFormatting>
  <conditionalFormatting sqref="A5809">
    <cfRule type="duplicateValues" priority="6394" aboveAverage="0" equalAverage="0" bottom="0" percent="0" rank="0" text="" dxfId="6401"/>
    <cfRule type="duplicateValues" priority="6395" aboveAverage="0" equalAverage="0" bottom="0" percent="0" rank="0" text="" dxfId="6402"/>
  </conditionalFormatting>
  <conditionalFormatting sqref="A5809">
    <cfRule type="duplicateValues" priority="6396" aboveAverage="0" equalAverage="0" bottom="0" percent="0" rank="0" text="" dxfId="6403"/>
  </conditionalFormatting>
  <conditionalFormatting sqref="O5809">
    <cfRule type="duplicateValues" priority="6397" aboveAverage="0" equalAverage="0" bottom="0" percent="0" rank="0" text="" dxfId="6404"/>
  </conditionalFormatting>
  <conditionalFormatting sqref="O5808">
    <cfRule type="duplicateValues" priority="6398" aboveAverage="0" equalAverage="0" bottom="0" percent="0" rank="0" text="" dxfId="6405"/>
  </conditionalFormatting>
  <conditionalFormatting sqref="A5808:B5808">
    <cfRule type="duplicateValues" priority="6399" aboveAverage="0" equalAverage="0" bottom="0" percent="0" rank="0" text="" dxfId="6406"/>
  </conditionalFormatting>
  <conditionalFormatting sqref="A5808">
    <cfRule type="duplicateValues" priority="6400" aboveAverage="0" equalAverage="0" bottom="0" percent="0" rank="0" text="" dxfId="6407"/>
    <cfRule type="duplicateValues" priority="6401" aboveAverage="0" equalAverage="0" bottom="0" percent="0" rank="0" text="" dxfId="6408"/>
    <cfRule type="duplicateValues" priority="6402" aboveAverage="0" equalAverage="0" bottom="0" percent="0" rank="0" text="" dxfId="6409"/>
    <cfRule type="duplicateValues" priority="6403" aboveAverage="0" equalAverage="0" bottom="0" percent="0" rank="0" text="" dxfId="6410"/>
    <cfRule type="duplicateValues" priority="6404" aboveAverage="0" equalAverage="0" bottom="0" percent="0" rank="0" text="" dxfId="6411"/>
  </conditionalFormatting>
  <conditionalFormatting sqref="B5808">
    <cfRule type="duplicateValues" priority="6405" aboveAverage="0" equalAverage="0" bottom="0" percent="0" rank="0" text="" dxfId="6412"/>
  </conditionalFormatting>
  <conditionalFormatting sqref="N5808">
    <cfRule type="duplicateValues" priority="6406" aboveAverage="0" equalAverage="0" bottom="0" percent="0" rank="0" text="" dxfId="6413"/>
  </conditionalFormatting>
  <conditionalFormatting sqref="M5808:O5808">
    <cfRule type="duplicateValues" priority="6407" aboveAverage="0" equalAverage="0" bottom="0" percent="0" rank="0" text="" dxfId="6414"/>
  </conditionalFormatting>
  <conditionalFormatting sqref="A5808">
    <cfRule type="duplicateValues" priority="6408" aboveAverage="0" equalAverage="0" bottom="0" percent="0" rank="0" text="" dxfId="6415"/>
  </conditionalFormatting>
  <conditionalFormatting sqref="A5808">
    <cfRule type="duplicateValues" priority="6409" aboveAverage="0" equalAverage="0" bottom="0" percent="0" rank="0" text="" dxfId="6416"/>
    <cfRule type="duplicateValues" priority="6410" aboveAverage="0" equalAverage="0" bottom="0" percent="0" rank="0" text="" dxfId="6417"/>
  </conditionalFormatting>
  <conditionalFormatting sqref="B5807">
    <cfRule type="duplicateValues" priority="6411" aboveAverage="0" equalAverage="0" bottom="0" percent="0" rank="0" text="" dxfId="6418"/>
  </conditionalFormatting>
  <conditionalFormatting sqref="A5807">
    <cfRule type="duplicateValues" priority="6412" aboveAverage="0" equalAverage="0" bottom="0" percent="0" rank="0" text="" dxfId="6419"/>
    <cfRule type="duplicateValues" priority="6413" aboveAverage="0" equalAverage="0" bottom="0" percent="0" rank="0" text="" dxfId="6420"/>
    <cfRule type="duplicateValues" priority="6414" aboveAverage="0" equalAverage="0" bottom="0" percent="0" rank="0" text="" dxfId="6421"/>
    <cfRule type="duplicateValues" priority="6415" aboveAverage="0" equalAverage="0" bottom="0" percent="0" rank="0" text="" dxfId="6422"/>
    <cfRule type="duplicateValues" priority="6416" aboveAverage="0" equalAverage="0" bottom="0" percent="0" rank="0" text="" dxfId="6423"/>
  </conditionalFormatting>
  <conditionalFormatting sqref="M5807:O5807">
    <cfRule type="duplicateValues" priority="6417" aboveAverage="0" equalAverage="0" bottom="0" percent="0" rank="0" text="" dxfId="6424"/>
  </conditionalFormatting>
  <conditionalFormatting sqref="A5807">
    <cfRule type="duplicateValues" priority="6418" aboveAverage="0" equalAverage="0" bottom="0" percent="0" rank="0" text="" dxfId="6425"/>
    <cfRule type="duplicateValues" priority="6419" aboveAverage="0" equalAverage="0" bottom="0" percent="0" rank="0" text="" dxfId="6426"/>
  </conditionalFormatting>
  <conditionalFormatting sqref="A5807">
    <cfRule type="duplicateValues" priority="6420" aboveAverage="0" equalAverage="0" bottom="0" percent="0" rank="0" text="" dxfId="6427"/>
  </conditionalFormatting>
  <conditionalFormatting sqref="N5807">
    <cfRule type="duplicateValues" priority="6421" aboveAverage="0" equalAverage="0" bottom="0" percent="0" rank="0" text="" dxfId="6428"/>
  </conditionalFormatting>
  <conditionalFormatting sqref="O5807">
    <cfRule type="duplicateValues" priority="6422" aboveAverage="0" equalAverage="0" bottom="0" percent="0" rank="0" text="" dxfId="6429"/>
  </conditionalFormatting>
  <conditionalFormatting sqref="A5806:B5806">
    <cfRule type="duplicateValues" priority="6423" aboveAverage="0" equalAverage="0" bottom="0" percent="0" rank="0" text="" dxfId="6430"/>
  </conditionalFormatting>
  <conditionalFormatting sqref="A5806">
    <cfRule type="duplicateValues" priority="6424" aboveAverage="0" equalAverage="0" bottom="0" percent="0" rank="0" text="" dxfId="6431"/>
    <cfRule type="duplicateValues" priority="6425" aboveAverage="0" equalAverage="0" bottom="0" percent="0" rank="0" text="" dxfId="6432"/>
    <cfRule type="duplicateValues" priority="6426" aboveAverage="0" equalAverage="0" bottom="0" percent="0" rank="0" text="" dxfId="6433"/>
    <cfRule type="duplicateValues" priority="6427" aboveAverage="0" equalAverage="0" bottom="0" percent="0" rank="0" text="" dxfId="6434"/>
    <cfRule type="duplicateValues" priority="6428" aboveAverage="0" equalAverage="0" bottom="0" percent="0" rank="0" text="" dxfId="6435"/>
  </conditionalFormatting>
  <conditionalFormatting sqref="B5806">
    <cfRule type="duplicateValues" priority="6429" aboveAverage="0" equalAverage="0" bottom="0" percent="0" rank="0" text="" dxfId="6436"/>
  </conditionalFormatting>
  <conditionalFormatting sqref="M5806:O5806">
    <cfRule type="duplicateValues" priority="6430" aboveAverage="0" equalAverage="0" bottom="0" percent="0" rank="0" text="" dxfId="6437"/>
  </conditionalFormatting>
  <conditionalFormatting sqref="N5806">
    <cfRule type="duplicateValues" priority="6431" aboveAverage="0" equalAverage="0" bottom="0" percent="0" rank="0" text="" dxfId="6438"/>
  </conditionalFormatting>
  <conditionalFormatting sqref="A5806">
    <cfRule type="duplicateValues" priority="6432" aboveAverage="0" equalAverage="0" bottom="0" percent="0" rank="0" text="" dxfId="6439"/>
    <cfRule type="duplicateValues" priority="6433" aboveAverage="0" equalAverage="0" bottom="0" percent="0" rank="0" text="" dxfId="6440"/>
  </conditionalFormatting>
  <conditionalFormatting sqref="A5806">
    <cfRule type="duplicateValues" priority="6434" aboveAverage="0" equalAverage="0" bottom="0" percent="0" rank="0" text="" dxfId="6441"/>
  </conditionalFormatting>
  <conditionalFormatting sqref="O5806">
    <cfRule type="duplicateValues" priority="6435" aboveAverage="0" equalAverage="0" bottom="0" percent="0" rank="0" text="" dxfId="6442"/>
  </conditionalFormatting>
  <conditionalFormatting sqref="B5782">
    <cfRule type="duplicateValues" priority="6436" aboveAverage="0" equalAverage="0" bottom="0" percent="0" rank="0" text="" dxfId="6443"/>
  </conditionalFormatting>
  <conditionalFormatting sqref="A5800">
    <cfRule type="duplicateValues" priority="6437" aboveAverage="0" equalAverage="0" bottom="0" percent="0" rank="0" text="" dxfId="6444"/>
    <cfRule type="duplicateValues" priority="6438" aboveAverage="0" equalAverage="0" bottom="0" percent="0" rank="0" text="" dxfId="6445"/>
    <cfRule type="duplicateValues" priority="6439" aboveAverage="0" equalAverage="0" bottom="0" percent="0" rank="0" text="" dxfId="6446"/>
    <cfRule type="duplicateValues" priority="6440" aboveAverage="0" equalAverage="0" bottom="0" percent="0" rank="0" text="" dxfId="6447"/>
    <cfRule type="duplicateValues" priority="6441" aboveAverage="0" equalAverage="0" bottom="0" percent="0" rank="0" text="" dxfId="6448"/>
  </conditionalFormatting>
  <conditionalFormatting sqref="B5800">
    <cfRule type="duplicateValues" priority="6442" aboveAverage="0" equalAverage="0" bottom="0" percent="0" rank="0" text="" dxfId="6449"/>
  </conditionalFormatting>
  <conditionalFormatting sqref="M5800:O5800">
    <cfRule type="duplicateValues" priority="6443" aboveAverage="0" equalAverage="0" bottom="0" percent="0" rank="0" text="" dxfId="6450"/>
  </conditionalFormatting>
  <conditionalFormatting sqref="N5800">
    <cfRule type="duplicateValues" priority="6444" aboveAverage="0" equalAverage="0" bottom="0" percent="0" rank="0" text="" dxfId="6451"/>
  </conditionalFormatting>
  <conditionalFormatting sqref="A5800">
    <cfRule type="duplicateValues" priority="6445" aboveAverage="0" equalAverage="0" bottom="0" percent="0" rank="0" text="" dxfId="6452"/>
    <cfRule type="duplicateValues" priority="6446" aboveAverage="0" equalAverage="0" bottom="0" percent="0" rank="0" text="" dxfId="6453"/>
  </conditionalFormatting>
  <conditionalFormatting sqref="A5800">
    <cfRule type="duplicateValues" priority="6447" aboveAverage="0" equalAverage="0" bottom="0" percent="0" rank="0" text="" dxfId="6454"/>
  </conditionalFormatting>
  <conditionalFormatting sqref="O5800">
    <cfRule type="duplicateValues" priority="6448" aboveAverage="0" equalAverage="0" bottom="0" percent="0" rank="0" text="" dxfId="6455"/>
  </conditionalFormatting>
  <conditionalFormatting sqref="A5801:A5805">
    <cfRule type="duplicateValues" priority="6449" aboveAverage="0" equalAverage="0" bottom="0" percent="0" rank="0" text="" dxfId="6456"/>
    <cfRule type="duplicateValues" priority="6450" aboveAverage="0" equalAverage="0" bottom="0" percent="0" rank="0" text="" dxfId="6457"/>
    <cfRule type="duplicateValues" priority="6451" aboveAverage="0" equalAverage="0" bottom="0" percent="0" rank="0" text="" dxfId="6458"/>
    <cfRule type="duplicateValues" priority="6452" aboveAverage="0" equalAverage="0" bottom="0" percent="0" rank="0" text="" dxfId="6459"/>
    <cfRule type="duplicateValues" priority="6453" aboveAverage="0" equalAverage="0" bottom="0" percent="0" rank="0" text="" dxfId="6460"/>
    <cfRule type="duplicateValues" priority="6454" aboveAverage="0" equalAverage="0" bottom="0" percent="0" rank="0" text="" dxfId="6461"/>
    <cfRule type="duplicateValues" priority="6455" aboveAverage="0" equalAverage="0" bottom="0" percent="0" rank="0" text="" dxfId="6462"/>
    <cfRule type="duplicateValues" priority="6456" aboveAverage="0" equalAverage="0" bottom="0" percent="0" rank="0" text="" dxfId="6463"/>
  </conditionalFormatting>
  <conditionalFormatting sqref="B5805">
    <cfRule type="duplicateValues" priority="6457" aboveAverage="0" equalAverage="0" bottom="0" percent="0" rank="0" text="" dxfId="6464"/>
  </conditionalFormatting>
  <conditionalFormatting sqref="M5805:O5805">
    <cfRule type="duplicateValues" priority="6458" aboveAverage="0" equalAverage="0" bottom="0" percent="0" rank="0" text="" dxfId="6465"/>
  </conditionalFormatting>
  <conditionalFormatting sqref="N5805">
    <cfRule type="duplicateValues" priority="6459" aboveAverage="0" equalAverage="0" bottom="0" percent="0" rank="0" text="" dxfId="6466"/>
  </conditionalFormatting>
  <conditionalFormatting sqref="O5805">
    <cfRule type="duplicateValues" priority="6460" aboveAverage="0" equalAverage="0" bottom="0" percent="0" rank="0" text="" dxfId="6467"/>
  </conditionalFormatting>
  <conditionalFormatting sqref="B5804">
    <cfRule type="duplicateValues" priority="6461" aboveAverage="0" equalAverage="0" bottom="0" percent="0" rank="0" text="" dxfId="6468"/>
  </conditionalFormatting>
  <conditionalFormatting sqref="M5804:O5804">
    <cfRule type="duplicateValues" priority="6462" aboveAverage="0" equalAverage="0" bottom="0" percent="0" rank="0" text="" dxfId="6469"/>
  </conditionalFormatting>
  <conditionalFormatting sqref="N5804">
    <cfRule type="duplicateValues" priority="6463" aboveAverage="0" equalAverage="0" bottom="0" percent="0" rank="0" text="" dxfId="6470"/>
  </conditionalFormatting>
  <conditionalFormatting sqref="O5804">
    <cfRule type="duplicateValues" priority="6464" aboveAverage="0" equalAverage="0" bottom="0" percent="0" rank="0" text="" dxfId="6471"/>
  </conditionalFormatting>
  <conditionalFormatting sqref="B5803">
    <cfRule type="duplicateValues" priority="6465" aboveAverage="0" equalAverage="0" bottom="0" percent="0" rank="0" text="" dxfId="6472"/>
  </conditionalFormatting>
  <conditionalFormatting sqref="M5803:O5803">
    <cfRule type="duplicateValues" priority="6466" aboveAverage="0" equalAverage="0" bottom="0" percent="0" rank="0" text="" dxfId="6473"/>
  </conditionalFormatting>
  <conditionalFormatting sqref="N5803">
    <cfRule type="duplicateValues" priority="6467" aboveAverage="0" equalAverage="0" bottom="0" percent="0" rank="0" text="" dxfId="6474"/>
  </conditionalFormatting>
  <conditionalFormatting sqref="O5803">
    <cfRule type="duplicateValues" priority="6468" aboveAverage="0" equalAverage="0" bottom="0" percent="0" rank="0" text="" dxfId="6475"/>
  </conditionalFormatting>
  <conditionalFormatting sqref="A5938 A5758:A5799 A1617:A5053 A5055:A5756">
    <cfRule type="duplicateValues" priority="6469" aboveAverage="0" equalAverage="0" bottom="0" percent="0" rank="0" text="" dxfId="6476"/>
  </conditionalFormatting>
  <conditionalFormatting sqref="A5799">
    <cfRule type="duplicateValues" priority="6470" aboveAverage="0" equalAverage="0" bottom="0" percent="0" rank="0" text="" dxfId="6477"/>
    <cfRule type="duplicateValues" priority="6471" aboveAverage="0" equalAverage="0" bottom="0" percent="0" rank="0" text="" dxfId="6478"/>
    <cfRule type="duplicateValues" priority="6472" aboveAverage="0" equalAverage="0" bottom="0" percent="0" rank="0" text="" dxfId="6479"/>
    <cfRule type="duplicateValues" priority="6473" aboveAverage="0" equalAverage="0" bottom="0" percent="0" rank="0" text="" dxfId="6480"/>
    <cfRule type="duplicateValues" priority="6474" aboveAverage="0" equalAverage="0" bottom="0" percent="0" rank="0" text="" dxfId="6481"/>
  </conditionalFormatting>
  <conditionalFormatting sqref="B5801:B5802 B5799">
    <cfRule type="duplicateValues" priority="6475" aboveAverage="0" equalAverage="0" bottom="0" percent="0" rank="0" text="" dxfId="6482"/>
  </conditionalFormatting>
  <conditionalFormatting sqref="M5801:O5802 M5799:O5799">
    <cfRule type="duplicateValues" priority="6476" aboveAverage="0" equalAverage="0" bottom="0" percent="0" rank="0" text="" dxfId="6483"/>
  </conditionalFormatting>
  <conditionalFormatting sqref="N5801:N5802 N5799">
    <cfRule type="duplicateValues" priority="6477" aboveAverage="0" equalAverage="0" bottom="0" percent="0" rank="0" text="" dxfId="6484"/>
  </conditionalFormatting>
  <conditionalFormatting sqref="A5799">
    <cfRule type="duplicateValues" priority="6478" aboveAverage="0" equalAverage="0" bottom="0" percent="0" rank="0" text="" dxfId="6485"/>
    <cfRule type="duplicateValues" priority="6479" aboveAverage="0" equalAverage="0" bottom="0" percent="0" rank="0" text="" dxfId="6486"/>
  </conditionalFormatting>
  <conditionalFormatting sqref="A5799">
    <cfRule type="duplicateValues" priority="6480" aboveAverage="0" equalAverage="0" bottom="0" percent="0" rank="0" text="" dxfId="6487"/>
  </conditionalFormatting>
  <conditionalFormatting sqref="O5801:O5802 O5799">
    <cfRule type="duplicateValues" priority="6481" aboveAverage="0" equalAverage="0" bottom="0" percent="0" rank="0" text="" dxfId="6488"/>
  </conditionalFormatting>
  <conditionalFormatting sqref="A5798">
    <cfRule type="duplicateValues" priority="6482" aboveAverage="0" equalAverage="0" bottom="0" percent="0" rank="0" text="" dxfId="6489"/>
    <cfRule type="duplicateValues" priority="6483" aboveAverage="0" equalAverage="0" bottom="0" percent="0" rank="0" text="" dxfId="6490"/>
    <cfRule type="duplicateValues" priority="6484" aboveAverage="0" equalAverage="0" bottom="0" percent="0" rank="0" text="" dxfId="6491"/>
    <cfRule type="duplicateValues" priority="6485" aboveAverage="0" equalAverage="0" bottom="0" percent="0" rank="0" text="" dxfId="6492"/>
    <cfRule type="duplicateValues" priority="6486" aboveAverage="0" equalAverage="0" bottom="0" percent="0" rank="0" text="" dxfId="6493"/>
  </conditionalFormatting>
  <conditionalFormatting sqref="B5798">
    <cfRule type="duplicateValues" priority="6487" aboveAverage="0" equalAverage="0" bottom="0" percent="0" rank="0" text="" dxfId="6494"/>
  </conditionalFormatting>
  <conditionalFormatting sqref="M5798:O5798">
    <cfRule type="duplicateValues" priority="6488" aboveAverage="0" equalAverage="0" bottom="0" percent="0" rank="0" text="" dxfId="6495"/>
  </conditionalFormatting>
  <conditionalFormatting sqref="N5798">
    <cfRule type="duplicateValues" priority="6489" aboveAverage="0" equalAverage="0" bottom="0" percent="0" rank="0" text="" dxfId="6496"/>
  </conditionalFormatting>
  <conditionalFormatting sqref="A5798">
    <cfRule type="duplicateValues" priority="6490" aboveAverage="0" equalAverage="0" bottom="0" percent="0" rank="0" text="" dxfId="6497"/>
    <cfRule type="duplicateValues" priority="6491" aboveAverage="0" equalAverage="0" bottom="0" percent="0" rank="0" text="" dxfId="6498"/>
  </conditionalFormatting>
  <conditionalFormatting sqref="A5798">
    <cfRule type="duplicateValues" priority="6492" aboveAverage="0" equalAverage="0" bottom="0" percent="0" rank="0" text="" dxfId="6499"/>
  </conditionalFormatting>
  <conditionalFormatting sqref="O5798">
    <cfRule type="duplicateValues" priority="6493" aboveAverage="0" equalAverage="0" bottom="0" percent="0" rank="0" text="" dxfId="6500"/>
  </conditionalFormatting>
  <conditionalFormatting sqref="A5797">
    <cfRule type="duplicateValues" priority="6494" aboveAverage="0" equalAverage="0" bottom="0" percent="0" rank="0" text="" dxfId="6501"/>
    <cfRule type="duplicateValues" priority="6495" aboveAverage="0" equalAverage="0" bottom="0" percent="0" rank="0" text="" dxfId="6502"/>
    <cfRule type="duplicateValues" priority="6496" aboveAverage="0" equalAverage="0" bottom="0" percent="0" rank="0" text="" dxfId="6503"/>
    <cfRule type="duplicateValues" priority="6497" aboveAverage="0" equalAverage="0" bottom="0" percent="0" rank="0" text="" dxfId="6504"/>
    <cfRule type="duplicateValues" priority="6498" aboveAverage="0" equalAverage="0" bottom="0" percent="0" rank="0" text="" dxfId="6505"/>
  </conditionalFormatting>
  <conditionalFormatting sqref="B5797">
    <cfRule type="duplicateValues" priority="6499" aboveAverage="0" equalAverage="0" bottom="0" percent="0" rank="0" text="" dxfId="6506"/>
  </conditionalFormatting>
  <conditionalFormatting sqref="M5797:O5797">
    <cfRule type="duplicateValues" priority="6500" aboveAverage="0" equalAverage="0" bottom="0" percent="0" rank="0" text="" dxfId="6507"/>
  </conditionalFormatting>
  <conditionalFormatting sqref="N5797">
    <cfRule type="duplicateValues" priority="6501" aboveAverage="0" equalAverage="0" bottom="0" percent="0" rank="0" text="" dxfId="6508"/>
  </conditionalFormatting>
  <conditionalFormatting sqref="A5797">
    <cfRule type="duplicateValues" priority="6502" aboveAverage="0" equalAverage="0" bottom="0" percent="0" rank="0" text="" dxfId="6509"/>
    <cfRule type="duplicateValues" priority="6503" aboveAverage="0" equalAverage="0" bottom="0" percent="0" rank="0" text="" dxfId="6510"/>
  </conditionalFormatting>
  <conditionalFormatting sqref="A5797">
    <cfRule type="duplicateValues" priority="6504" aboveAverage="0" equalAverage="0" bottom="0" percent="0" rank="0" text="" dxfId="6511"/>
  </conditionalFormatting>
  <conditionalFormatting sqref="O5797">
    <cfRule type="duplicateValues" priority="6505" aboveAverage="0" equalAverage="0" bottom="0" percent="0" rank="0" text="" dxfId="6512"/>
  </conditionalFormatting>
  <conditionalFormatting sqref="A5796">
    <cfRule type="duplicateValues" priority="6506" aboveAverage="0" equalAverage="0" bottom="0" percent="0" rank="0" text="" dxfId="6513"/>
    <cfRule type="duplicateValues" priority="6507" aboveAverage="0" equalAverage="0" bottom="0" percent="0" rank="0" text="" dxfId="6514"/>
    <cfRule type="duplicateValues" priority="6508" aboveAverage="0" equalAverage="0" bottom="0" percent="0" rank="0" text="" dxfId="6515"/>
    <cfRule type="duplicateValues" priority="6509" aboveAverage="0" equalAverage="0" bottom="0" percent="0" rank="0" text="" dxfId="6516"/>
    <cfRule type="duplicateValues" priority="6510" aboveAverage="0" equalAverage="0" bottom="0" percent="0" rank="0" text="" dxfId="6517"/>
  </conditionalFormatting>
  <conditionalFormatting sqref="B5796">
    <cfRule type="duplicateValues" priority="6511" aboveAverage="0" equalAverage="0" bottom="0" percent="0" rank="0" text="" dxfId="6518"/>
  </conditionalFormatting>
  <conditionalFormatting sqref="M5796:O5796">
    <cfRule type="duplicateValues" priority="6512" aboveAverage="0" equalAverage="0" bottom="0" percent="0" rank="0" text="" dxfId="6519"/>
  </conditionalFormatting>
  <conditionalFormatting sqref="N5796">
    <cfRule type="duplicateValues" priority="6513" aboveAverage="0" equalAverage="0" bottom="0" percent="0" rank="0" text="" dxfId="6520"/>
  </conditionalFormatting>
  <conditionalFormatting sqref="O5796">
    <cfRule type="duplicateValues" priority="6514" aboveAverage="0" equalAverage="0" bottom="0" percent="0" rank="0" text="" dxfId="6521"/>
  </conditionalFormatting>
  <conditionalFormatting sqref="A5796">
    <cfRule type="duplicateValues" priority="6515" aboveAverage="0" equalAverage="0" bottom="0" percent="0" rank="0" text="" dxfId="6522"/>
    <cfRule type="duplicateValues" priority="6516" aboveAverage="0" equalAverage="0" bottom="0" percent="0" rank="0" text="" dxfId="6523"/>
  </conditionalFormatting>
  <conditionalFormatting sqref="A5796">
    <cfRule type="duplicateValues" priority="6517" aboveAverage="0" equalAverage="0" bottom="0" percent="0" rank="0" text="" dxfId="6524"/>
  </conditionalFormatting>
  <conditionalFormatting sqref="A5795">
    <cfRule type="duplicateValues" priority="6518" aboveAverage="0" equalAverage="0" bottom="0" percent="0" rank="0" text="" dxfId="6525"/>
    <cfRule type="duplicateValues" priority="6519" aboveAverage="0" equalAverage="0" bottom="0" percent="0" rank="0" text="" dxfId="6526"/>
    <cfRule type="duplicateValues" priority="6520" aboveAverage="0" equalAverage="0" bottom="0" percent="0" rank="0" text="" dxfId="6527"/>
    <cfRule type="duplicateValues" priority="6521" aboveAverage="0" equalAverage="0" bottom="0" percent="0" rank="0" text="" dxfId="6528"/>
    <cfRule type="duplicateValues" priority="6522" aboveAverage="0" equalAverage="0" bottom="0" percent="0" rank="0" text="" dxfId="6529"/>
  </conditionalFormatting>
  <conditionalFormatting sqref="B5795">
    <cfRule type="duplicateValues" priority="6523" aboveAverage="0" equalAverage="0" bottom="0" percent="0" rank="0" text="" dxfId="6530"/>
  </conditionalFormatting>
  <conditionalFormatting sqref="M5795:O5795">
    <cfRule type="duplicateValues" priority="6524" aboveAverage="0" equalAverage="0" bottom="0" percent="0" rank="0" text="" dxfId="6531"/>
  </conditionalFormatting>
  <conditionalFormatting sqref="N5795">
    <cfRule type="duplicateValues" priority="6525" aboveAverage="0" equalAverage="0" bottom="0" percent="0" rank="0" text="" dxfId="6532"/>
  </conditionalFormatting>
  <conditionalFormatting sqref="A5795">
    <cfRule type="duplicateValues" priority="6526" aboveAverage="0" equalAverage="0" bottom="0" percent="0" rank="0" text="" dxfId="6533"/>
    <cfRule type="duplicateValues" priority="6527" aboveAverage="0" equalAverage="0" bottom="0" percent="0" rank="0" text="" dxfId="6534"/>
  </conditionalFormatting>
  <conditionalFormatting sqref="A5795">
    <cfRule type="duplicateValues" priority="6528" aboveAverage="0" equalAverage="0" bottom="0" percent="0" rank="0" text="" dxfId="6535"/>
  </conditionalFormatting>
  <conditionalFormatting sqref="O5795">
    <cfRule type="duplicateValues" priority="6529" aboveAverage="0" equalAverage="0" bottom="0" percent="0" rank="0" text="" dxfId="6536"/>
  </conditionalFormatting>
  <conditionalFormatting sqref="A5794">
    <cfRule type="duplicateValues" priority="6530" aboveAverage="0" equalAverage="0" bottom="0" percent="0" rank="0" text="" dxfId="6537"/>
    <cfRule type="duplicateValues" priority="6531" aboveAverage="0" equalAverage="0" bottom="0" percent="0" rank="0" text="" dxfId="6538"/>
    <cfRule type="duplicateValues" priority="6532" aboveAverage="0" equalAverage="0" bottom="0" percent="0" rank="0" text="" dxfId="6539"/>
    <cfRule type="duplicateValues" priority="6533" aboveAverage="0" equalAverage="0" bottom="0" percent="0" rank="0" text="" dxfId="6540"/>
    <cfRule type="duplicateValues" priority="6534" aboveAverage="0" equalAverage="0" bottom="0" percent="0" rank="0" text="" dxfId="6541"/>
  </conditionalFormatting>
  <conditionalFormatting sqref="B5794">
    <cfRule type="duplicateValues" priority="6535" aboveAverage="0" equalAverage="0" bottom="0" percent="0" rank="0" text="" dxfId="6542"/>
  </conditionalFormatting>
  <conditionalFormatting sqref="M5794:O5794">
    <cfRule type="duplicateValues" priority="6536" aboveAverage="0" equalAverage="0" bottom="0" percent="0" rank="0" text="" dxfId="6543"/>
  </conditionalFormatting>
  <conditionalFormatting sqref="N5794">
    <cfRule type="duplicateValues" priority="6537" aboveAverage="0" equalAverage="0" bottom="0" percent="0" rank="0" text="" dxfId="6544"/>
  </conditionalFormatting>
  <conditionalFormatting sqref="O5794">
    <cfRule type="duplicateValues" priority="6538" aboveAverage="0" equalAverage="0" bottom="0" percent="0" rank="0" text="" dxfId="6545"/>
  </conditionalFormatting>
  <conditionalFormatting sqref="A5794">
    <cfRule type="duplicateValues" priority="6539" aboveAverage="0" equalAverage="0" bottom="0" percent="0" rank="0" text="" dxfId="6546"/>
    <cfRule type="duplicateValues" priority="6540" aboveAverage="0" equalAverage="0" bottom="0" percent="0" rank="0" text="" dxfId="6547"/>
  </conditionalFormatting>
  <conditionalFormatting sqref="A5794">
    <cfRule type="duplicateValues" priority="6541" aboveAverage="0" equalAverage="0" bottom="0" percent="0" rank="0" text="" dxfId="6548"/>
  </conditionalFormatting>
  <conditionalFormatting sqref="A5793">
    <cfRule type="duplicateValues" priority="6542" aboveAverage="0" equalAverage="0" bottom="0" percent="0" rank="0" text="" dxfId="6549"/>
    <cfRule type="duplicateValues" priority="6543" aboveAverage="0" equalAverage="0" bottom="0" percent="0" rank="0" text="" dxfId="6550"/>
    <cfRule type="duplicateValues" priority="6544" aboveAverage="0" equalAverage="0" bottom="0" percent="0" rank="0" text="" dxfId="6551"/>
    <cfRule type="duplicateValues" priority="6545" aboveAverage="0" equalAverage="0" bottom="0" percent="0" rank="0" text="" dxfId="6552"/>
    <cfRule type="duplicateValues" priority="6546" aboveAverage="0" equalAverage="0" bottom="0" percent="0" rank="0" text="" dxfId="6553"/>
  </conditionalFormatting>
  <conditionalFormatting sqref="B5793">
    <cfRule type="duplicateValues" priority="6547" aboveAverage="0" equalAverage="0" bottom="0" percent="0" rank="0" text="" dxfId="6554"/>
  </conditionalFormatting>
  <conditionalFormatting sqref="M5793:O5793">
    <cfRule type="duplicateValues" priority="6548" aboveAverage="0" equalAverage="0" bottom="0" percent="0" rank="0" text="" dxfId="6555"/>
  </conditionalFormatting>
  <conditionalFormatting sqref="N5793">
    <cfRule type="duplicateValues" priority="6549" aboveAverage="0" equalAverage="0" bottom="0" percent="0" rank="0" text="" dxfId="6556"/>
  </conditionalFormatting>
  <conditionalFormatting sqref="A5793">
    <cfRule type="duplicateValues" priority="6550" aboveAverage="0" equalAverage="0" bottom="0" percent="0" rank="0" text="" dxfId="6557"/>
    <cfRule type="duplicateValues" priority="6551" aboveAverage="0" equalAverage="0" bottom="0" percent="0" rank="0" text="" dxfId="6558"/>
  </conditionalFormatting>
  <conditionalFormatting sqref="A5793">
    <cfRule type="duplicateValues" priority="6552" aboveAverage="0" equalAverage="0" bottom="0" percent="0" rank="0" text="" dxfId="6559"/>
  </conditionalFormatting>
  <conditionalFormatting sqref="O5793">
    <cfRule type="duplicateValues" priority="6553" aboveAverage="0" equalAverage="0" bottom="0" percent="0" rank="0" text="" dxfId="6560"/>
  </conditionalFormatting>
  <conditionalFormatting sqref="A5792">
    <cfRule type="duplicateValues" priority="6554" aboveAverage="0" equalAverage="0" bottom="0" percent="0" rank="0" text="" dxfId="6561"/>
    <cfRule type="duplicateValues" priority="6555" aboveAverage="0" equalAverage="0" bottom="0" percent="0" rank="0" text="" dxfId="6562"/>
    <cfRule type="duplicateValues" priority="6556" aboveAverage="0" equalAverage="0" bottom="0" percent="0" rank="0" text="" dxfId="6563"/>
    <cfRule type="duplicateValues" priority="6557" aboveAverage="0" equalAverage="0" bottom="0" percent="0" rank="0" text="" dxfId="6564"/>
    <cfRule type="duplicateValues" priority="6558" aboveAverage="0" equalAverage="0" bottom="0" percent="0" rank="0" text="" dxfId="6565"/>
  </conditionalFormatting>
  <conditionalFormatting sqref="B5792">
    <cfRule type="duplicateValues" priority="6559" aboveAverage="0" equalAverage="0" bottom="0" percent="0" rank="0" text="" dxfId="6566"/>
  </conditionalFormatting>
  <conditionalFormatting sqref="M5792:O5792">
    <cfRule type="duplicateValues" priority="6560" aboveAverage="0" equalAverage="0" bottom="0" percent="0" rank="0" text="" dxfId="6567"/>
  </conditionalFormatting>
  <conditionalFormatting sqref="N5792">
    <cfRule type="duplicateValues" priority="6561" aboveAverage="0" equalAverage="0" bottom="0" percent="0" rank="0" text="" dxfId="6568"/>
  </conditionalFormatting>
  <conditionalFormatting sqref="A5792">
    <cfRule type="duplicateValues" priority="6562" aboveAverage="0" equalAverage="0" bottom="0" percent="0" rank="0" text="" dxfId="6569"/>
    <cfRule type="duplicateValues" priority="6563" aboveAverage="0" equalAverage="0" bottom="0" percent="0" rank="0" text="" dxfId="6570"/>
  </conditionalFormatting>
  <conditionalFormatting sqref="A5792">
    <cfRule type="duplicateValues" priority="6564" aboveAverage="0" equalAverage="0" bottom="0" percent="0" rank="0" text="" dxfId="6571"/>
  </conditionalFormatting>
  <conditionalFormatting sqref="O5792">
    <cfRule type="duplicateValues" priority="6565" aboveAverage="0" equalAverage="0" bottom="0" percent="0" rank="0" text="" dxfId="6572"/>
  </conditionalFormatting>
  <conditionalFormatting sqref="A5791">
    <cfRule type="duplicateValues" priority="6566" aboveAverage="0" equalAverage="0" bottom="0" percent="0" rank="0" text="" dxfId="6573"/>
    <cfRule type="duplicateValues" priority="6567" aboveAverage="0" equalAverage="0" bottom="0" percent="0" rank="0" text="" dxfId="6574"/>
    <cfRule type="duplicateValues" priority="6568" aboveAverage="0" equalAverage="0" bottom="0" percent="0" rank="0" text="" dxfId="6575"/>
    <cfRule type="duplicateValues" priority="6569" aboveAverage="0" equalAverage="0" bottom="0" percent="0" rank="0" text="" dxfId="6576"/>
    <cfRule type="duplicateValues" priority="6570" aboveAverage="0" equalAverage="0" bottom="0" percent="0" rank="0" text="" dxfId="6577"/>
  </conditionalFormatting>
  <conditionalFormatting sqref="B5791">
    <cfRule type="duplicateValues" priority="6571" aboveAverage="0" equalAverage="0" bottom="0" percent="0" rank="0" text="" dxfId="6578"/>
  </conditionalFormatting>
  <conditionalFormatting sqref="M5791:O5791">
    <cfRule type="duplicateValues" priority="6572" aboveAverage="0" equalAverage="0" bottom="0" percent="0" rank="0" text="" dxfId="6579"/>
  </conditionalFormatting>
  <conditionalFormatting sqref="N5791">
    <cfRule type="duplicateValues" priority="6573" aboveAverage="0" equalAverage="0" bottom="0" percent="0" rank="0" text="" dxfId="6580"/>
  </conditionalFormatting>
  <conditionalFormatting sqref="A5791">
    <cfRule type="duplicateValues" priority="6574" aboveAverage="0" equalAverage="0" bottom="0" percent="0" rank="0" text="" dxfId="6581"/>
    <cfRule type="duplicateValues" priority="6575" aboveAverage="0" equalAverage="0" bottom="0" percent="0" rank="0" text="" dxfId="6582"/>
  </conditionalFormatting>
  <conditionalFormatting sqref="A5791">
    <cfRule type="duplicateValues" priority="6576" aboveAverage="0" equalAverage="0" bottom="0" percent="0" rank="0" text="" dxfId="6583"/>
  </conditionalFormatting>
  <conditionalFormatting sqref="O5791">
    <cfRule type="duplicateValues" priority="6577" aboveAverage="0" equalAverage="0" bottom="0" percent="0" rank="0" text="" dxfId="6584"/>
  </conditionalFormatting>
  <conditionalFormatting sqref="A5790">
    <cfRule type="duplicateValues" priority="6578" aboveAverage="0" equalAverage="0" bottom="0" percent="0" rank="0" text="" dxfId="6585"/>
    <cfRule type="duplicateValues" priority="6579" aboveAverage="0" equalAverage="0" bottom="0" percent="0" rank="0" text="" dxfId="6586"/>
    <cfRule type="duplicateValues" priority="6580" aboveAverage="0" equalAverage="0" bottom="0" percent="0" rank="0" text="" dxfId="6587"/>
    <cfRule type="duplicateValues" priority="6581" aboveAverage="0" equalAverage="0" bottom="0" percent="0" rank="0" text="" dxfId="6588"/>
    <cfRule type="duplicateValues" priority="6582" aboveAverage="0" equalAverage="0" bottom="0" percent="0" rank="0" text="" dxfId="6589"/>
  </conditionalFormatting>
  <conditionalFormatting sqref="B5790">
    <cfRule type="duplicateValues" priority="6583" aboveAverage="0" equalAverage="0" bottom="0" percent="0" rank="0" text="" dxfId="6590"/>
  </conditionalFormatting>
  <conditionalFormatting sqref="M5790:O5790">
    <cfRule type="duplicateValues" priority="6584" aboveAverage="0" equalAverage="0" bottom="0" percent="0" rank="0" text="" dxfId="6591"/>
  </conditionalFormatting>
  <conditionalFormatting sqref="N5790">
    <cfRule type="duplicateValues" priority="6585" aboveAverage="0" equalAverage="0" bottom="0" percent="0" rank="0" text="" dxfId="6592"/>
  </conditionalFormatting>
  <conditionalFormatting sqref="O5790">
    <cfRule type="duplicateValues" priority="6586" aboveAverage="0" equalAverage="0" bottom="0" percent="0" rank="0" text="" dxfId="6593"/>
  </conditionalFormatting>
  <conditionalFormatting sqref="A5790">
    <cfRule type="duplicateValues" priority="6587" aboveAverage="0" equalAverage="0" bottom="0" percent="0" rank="0" text="" dxfId="6594"/>
    <cfRule type="duplicateValues" priority="6588" aboveAverage="0" equalAverage="0" bottom="0" percent="0" rank="0" text="" dxfId="6595"/>
  </conditionalFormatting>
  <conditionalFormatting sqref="A5790">
    <cfRule type="duplicateValues" priority="6589" aboveAverage="0" equalAverage="0" bottom="0" percent="0" rank="0" text="" dxfId="6596"/>
  </conditionalFormatting>
  <conditionalFormatting sqref="A5789">
    <cfRule type="duplicateValues" priority="6590" aboveAverage="0" equalAverage="0" bottom="0" percent="0" rank="0" text="" dxfId="6597"/>
    <cfRule type="duplicateValues" priority="6591" aboveAverage="0" equalAverage="0" bottom="0" percent="0" rank="0" text="" dxfId="6598"/>
    <cfRule type="duplicateValues" priority="6592" aboveAverage="0" equalAverage="0" bottom="0" percent="0" rank="0" text="" dxfId="6599"/>
    <cfRule type="duplicateValues" priority="6593" aboveAverage="0" equalAverage="0" bottom="0" percent="0" rank="0" text="" dxfId="6600"/>
    <cfRule type="duplicateValues" priority="6594" aboveAverage="0" equalAverage="0" bottom="0" percent="0" rank="0" text="" dxfId="6601"/>
  </conditionalFormatting>
  <conditionalFormatting sqref="B5789">
    <cfRule type="duplicateValues" priority="6595" aboveAverage="0" equalAverage="0" bottom="0" percent="0" rank="0" text="" dxfId="6602"/>
  </conditionalFormatting>
  <conditionalFormatting sqref="M5789:O5789">
    <cfRule type="duplicateValues" priority="6596" aboveAverage="0" equalAverage="0" bottom="0" percent="0" rank="0" text="" dxfId="6603"/>
  </conditionalFormatting>
  <conditionalFormatting sqref="N5789">
    <cfRule type="duplicateValues" priority="6597" aboveAverage="0" equalAverage="0" bottom="0" percent="0" rank="0" text="" dxfId="6604"/>
  </conditionalFormatting>
  <conditionalFormatting sqref="O5789">
    <cfRule type="duplicateValues" priority="6598" aboveAverage="0" equalAverage="0" bottom="0" percent="0" rank="0" text="" dxfId="6605"/>
  </conditionalFormatting>
  <conditionalFormatting sqref="A5789">
    <cfRule type="duplicateValues" priority="6599" aboveAverage="0" equalAverage="0" bottom="0" percent="0" rank="0" text="" dxfId="6606"/>
  </conditionalFormatting>
  <conditionalFormatting sqref="A5789">
    <cfRule type="duplicateValues" priority="6600" aboveAverage="0" equalAverage="0" bottom="0" percent="0" rank="0" text="" dxfId="6607"/>
    <cfRule type="duplicateValues" priority="6601" aboveAverage="0" equalAverage="0" bottom="0" percent="0" rank="0" text="" dxfId="6608"/>
  </conditionalFormatting>
  <conditionalFormatting sqref="A5788">
    <cfRule type="duplicateValues" priority="6602" aboveAverage="0" equalAverage="0" bottom="0" percent="0" rank="0" text="" dxfId="6609"/>
    <cfRule type="duplicateValues" priority="6603" aboveAverage="0" equalAverage="0" bottom="0" percent="0" rank="0" text="" dxfId="6610"/>
    <cfRule type="duplicateValues" priority="6604" aboveAverage="0" equalAverage="0" bottom="0" percent="0" rank="0" text="" dxfId="6611"/>
    <cfRule type="duplicateValues" priority="6605" aboveAverage="0" equalAverage="0" bottom="0" percent="0" rank="0" text="" dxfId="6612"/>
    <cfRule type="duplicateValues" priority="6606" aboveAverage="0" equalAverage="0" bottom="0" percent="0" rank="0" text="" dxfId="6613"/>
  </conditionalFormatting>
  <conditionalFormatting sqref="B5788">
    <cfRule type="duplicateValues" priority="6607" aboveAverage="0" equalAverage="0" bottom="0" percent="0" rank="0" text="" dxfId="6614"/>
  </conditionalFormatting>
  <conditionalFormatting sqref="M5788:O5788">
    <cfRule type="duplicateValues" priority="6608" aboveAverage="0" equalAverage="0" bottom="0" percent="0" rank="0" text="" dxfId="6615"/>
  </conditionalFormatting>
  <conditionalFormatting sqref="N5788">
    <cfRule type="duplicateValues" priority="6609" aboveAverage="0" equalAverage="0" bottom="0" percent="0" rank="0" text="" dxfId="6616"/>
  </conditionalFormatting>
  <conditionalFormatting sqref="A5788">
    <cfRule type="duplicateValues" priority="6610" aboveAverage="0" equalAverage="0" bottom="0" percent="0" rank="0" text="" dxfId="6617"/>
    <cfRule type="duplicateValues" priority="6611" aboveAverage="0" equalAverage="0" bottom="0" percent="0" rank="0" text="" dxfId="6618"/>
  </conditionalFormatting>
  <conditionalFormatting sqref="A5788">
    <cfRule type="duplicateValues" priority="6612" aboveAverage="0" equalAverage="0" bottom="0" percent="0" rank="0" text="" dxfId="6619"/>
  </conditionalFormatting>
  <conditionalFormatting sqref="O5788">
    <cfRule type="duplicateValues" priority="6613" aboveAverage="0" equalAverage="0" bottom="0" percent="0" rank="0" text="" dxfId="6620"/>
  </conditionalFormatting>
  <conditionalFormatting sqref="A5787">
    <cfRule type="duplicateValues" priority="6614" aboveAverage="0" equalAverage="0" bottom="0" percent="0" rank="0" text="" dxfId="6621"/>
    <cfRule type="duplicateValues" priority="6615" aboveAverage="0" equalAverage="0" bottom="0" percent="0" rank="0" text="" dxfId="6622"/>
    <cfRule type="duplicateValues" priority="6616" aboveAverage="0" equalAverage="0" bottom="0" percent="0" rank="0" text="" dxfId="6623"/>
    <cfRule type="duplicateValues" priority="6617" aboveAverage="0" equalAverage="0" bottom="0" percent="0" rank="0" text="" dxfId="6624"/>
    <cfRule type="duplicateValues" priority="6618" aboveAverage="0" equalAverage="0" bottom="0" percent="0" rank="0" text="" dxfId="6625"/>
  </conditionalFormatting>
  <conditionalFormatting sqref="B5787">
    <cfRule type="duplicateValues" priority="6619" aboveAverage="0" equalAverage="0" bottom="0" percent="0" rank="0" text="" dxfId="6626"/>
  </conditionalFormatting>
  <conditionalFormatting sqref="M5787:O5787">
    <cfRule type="duplicateValues" priority="6620" aboveAverage="0" equalAverage="0" bottom="0" percent="0" rank="0" text="" dxfId="6627"/>
  </conditionalFormatting>
  <conditionalFormatting sqref="N5787">
    <cfRule type="duplicateValues" priority="6621" aboveAverage="0" equalAverage="0" bottom="0" percent="0" rank="0" text="" dxfId="6628"/>
  </conditionalFormatting>
  <conditionalFormatting sqref="A5787">
    <cfRule type="duplicateValues" priority="6622" aboveAverage="0" equalAverage="0" bottom="0" percent="0" rank="0" text="" dxfId="6629"/>
    <cfRule type="duplicateValues" priority="6623" aboveAverage="0" equalAverage="0" bottom="0" percent="0" rank="0" text="" dxfId="6630"/>
  </conditionalFormatting>
  <conditionalFormatting sqref="A5787">
    <cfRule type="duplicateValues" priority="6624" aboveAverage="0" equalAverage="0" bottom="0" percent="0" rank="0" text="" dxfId="6631"/>
  </conditionalFormatting>
  <conditionalFormatting sqref="O5787">
    <cfRule type="duplicateValues" priority="6625" aboveAverage="0" equalAverage="0" bottom="0" percent="0" rank="0" text="" dxfId="6632"/>
  </conditionalFormatting>
  <conditionalFormatting sqref="A5786">
    <cfRule type="duplicateValues" priority="6626" aboveAverage="0" equalAverage="0" bottom="0" percent="0" rank="0" text="" dxfId="6633"/>
    <cfRule type="duplicateValues" priority="6627" aboveAverage="0" equalAverage="0" bottom="0" percent="0" rank="0" text="" dxfId="6634"/>
    <cfRule type="duplicateValues" priority="6628" aboveAverage="0" equalAverage="0" bottom="0" percent="0" rank="0" text="" dxfId="6635"/>
    <cfRule type="duplicateValues" priority="6629" aboveAverage="0" equalAverage="0" bottom="0" percent="0" rank="0" text="" dxfId="6636"/>
    <cfRule type="duplicateValues" priority="6630" aboveAverage="0" equalAverage="0" bottom="0" percent="0" rank="0" text="" dxfId="6637"/>
  </conditionalFormatting>
  <conditionalFormatting sqref="B5786">
    <cfRule type="duplicateValues" priority="6631" aboveAverage="0" equalAverage="0" bottom="0" percent="0" rank="0" text="" dxfId="6638"/>
  </conditionalFormatting>
  <conditionalFormatting sqref="M5786:O5786">
    <cfRule type="duplicateValues" priority="6632" aboveAverage="0" equalAverage="0" bottom="0" percent="0" rank="0" text="" dxfId="6639"/>
  </conditionalFormatting>
  <conditionalFormatting sqref="N5786">
    <cfRule type="duplicateValues" priority="6633" aboveAverage="0" equalAverage="0" bottom="0" percent="0" rank="0" text="" dxfId="6640"/>
  </conditionalFormatting>
  <conditionalFormatting sqref="A5786">
    <cfRule type="duplicateValues" priority="6634" aboveAverage="0" equalAverage="0" bottom="0" percent="0" rank="0" text="" dxfId="6641"/>
    <cfRule type="duplicateValues" priority="6635" aboveAverage="0" equalAverage="0" bottom="0" percent="0" rank="0" text="" dxfId="6642"/>
  </conditionalFormatting>
  <conditionalFormatting sqref="A5786">
    <cfRule type="duplicateValues" priority="6636" aboveAverage="0" equalAverage="0" bottom="0" percent="0" rank="0" text="" dxfId="6643"/>
  </conditionalFormatting>
  <conditionalFormatting sqref="O5786">
    <cfRule type="duplicateValues" priority="6637" aboveAverage="0" equalAverage="0" bottom="0" percent="0" rank="0" text="" dxfId="6644"/>
  </conditionalFormatting>
  <conditionalFormatting sqref="A5785">
    <cfRule type="duplicateValues" priority="6638" aboveAverage="0" equalAverage="0" bottom="0" percent="0" rank="0" text="" dxfId="6645"/>
    <cfRule type="duplicateValues" priority="6639" aboveAverage="0" equalAverage="0" bottom="0" percent="0" rank="0" text="" dxfId="6646"/>
    <cfRule type="duplicateValues" priority="6640" aboveAverage="0" equalAverage="0" bottom="0" percent="0" rank="0" text="" dxfId="6647"/>
    <cfRule type="duplicateValues" priority="6641" aboveAverage="0" equalAverage="0" bottom="0" percent="0" rank="0" text="" dxfId="6648"/>
    <cfRule type="duplicateValues" priority="6642" aboveAverage="0" equalAverage="0" bottom="0" percent="0" rank="0" text="" dxfId="6649"/>
  </conditionalFormatting>
  <conditionalFormatting sqref="B5785">
    <cfRule type="duplicateValues" priority="6643" aboveAverage="0" equalAverage="0" bottom="0" percent="0" rank="0" text="" dxfId="6650"/>
  </conditionalFormatting>
  <conditionalFormatting sqref="M5785:O5785">
    <cfRule type="duplicateValues" priority="6644" aboveAverage="0" equalAverage="0" bottom="0" percent="0" rank="0" text="" dxfId="6651"/>
  </conditionalFormatting>
  <conditionalFormatting sqref="N5785">
    <cfRule type="duplicateValues" priority="6645" aboveAverage="0" equalAverage="0" bottom="0" percent="0" rank="0" text="" dxfId="6652"/>
  </conditionalFormatting>
  <conditionalFormatting sqref="A5785">
    <cfRule type="duplicateValues" priority="6646" aboveAverage="0" equalAverage="0" bottom="0" percent="0" rank="0" text="" dxfId="6653"/>
    <cfRule type="duplicateValues" priority="6647" aboveAverage="0" equalAverage="0" bottom="0" percent="0" rank="0" text="" dxfId="6654"/>
  </conditionalFormatting>
  <conditionalFormatting sqref="A5785">
    <cfRule type="duplicateValues" priority="6648" aboveAverage="0" equalAverage="0" bottom="0" percent="0" rank="0" text="" dxfId="6655"/>
  </conditionalFormatting>
  <conditionalFormatting sqref="O5785">
    <cfRule type="duplicateValues" priority="6649" aboveAverage="0" equalAverage="0" bottom="0" percent="0" rank="0" text="" dxfId="6656"/>
  </conditionalFormatting>
  <conditionalFormatting sqref="A5784">
    <cfRule type="duplicateValues" priority="6650" aboveAverage="0" equalAverage="0" bottom="0" percent="0" rank="0" text="" dxfId="6657"/>
    <cfRule type="duplicateValues" priority="6651" aboveAverage="0" equalAverage="0" bottom="0" percent="0" rank="0" text="" dxfId="6658"/>
    <cfRule type="duplicateValues" priority="6652" aboveAverage="0" equalAverage="0" bottom="0" percent="0" rank="0" text="" dxfId="6659"/>
    <cfRule type="duplicateValues" priority="6653" aboveAverage="0" equalAverage="0" bottom="0" percent="0" rank="0" text="" dxfId="6660"/>
    <cfRule type="duplicateValues" priority="6654" aboveAverage="0" equalAverage="0" bottom="0" percent="0" rank="0" text="" dxfId="6661"/>
  </conditionalFormatting>
  <conditionalFormatting sqref="B5784">
    <cfRule type="duplicateValues" priority="6655" aboveAverage="0" equalAverage="0" bottom="0" percent="0" rank="0" text="" dxfId="6662"/>
  </conditionalFormatting>
  <conditionalFormatting sqref="M5784:O5784">
    <cfRule type="duplicateValues" priority="6656" aboveAverage="0" equalAverage="0" bottom="0" percent="0" rank="0" text="" dxfId="6663"/>
  </conditionalFormatting>
  <conditionalFormatting sqref="N5784">
    <cfRule type="duplicateValues" priority="6657" aboveAverage="0" equalAverage="0" bottom="0" percent="0" rank="0" text="" dxfId="6664"/>
  </conditionalFormatting>
  <conditionalFormatting sqref="A5784">
    <cfRule type="duplicateValues" priority="6658" aboveAverage="0" equalAverage="0" bottom="0" percent="0" rank="0" text="" dxfId="6665"/>
    <cfRule type="duplicateValues" priority="6659" aboveAverage="0" equalAverage="0" bottom="0" percent="0" rank="0" text="" dxfId="6666"/>
  </conditionalFormatting>
  <conditionalFormatting sqref="A5784">
    <cfRule type="duplicateValues" priority="6660" aboveAverage="0" equalAverage="0" bottom="0" percent="0" rank="0" text="" dxfId="6667"/>
  </conditionalFormatting>
  <conditionalFormatting sqref="O5784">
    <cfRule type="duplicateValues" priority="6661" aboveAverage="0" equalAverage="0" bottom="0" percent="0" rank="0" text="" dxfId="6668"/>
  </conditionalFormatting>
  <conditionalFormatting sqref="C5784">
    <cfRule type="duplicateValues" priority="6662" aboveAverage="0" equalAverage="0" bottom="0" percent="0" rank="0" text="" dxfId="6669"/>
  </conditionalFormatting>
  <conditionalFormatting sqref="C5784">
    <cfRule type="duplicateValues" priority="6663" aboveAverage="0" equalAverage="0" bottom="0" percent="0" rank="0" text="" dxfId="6670"/>
    <cfRule type="duplicateValues" priority="6664" aboveAverage="0" equalAverage="0" bottom="0" percent="0" rank="0" text="" dxfId="6671"/>
  </conditionalFormatting>
  <conditionalFormatting sqref="A5783">
    <cfRule type="duplicateValues" priority="6665" aboveAverage="0" equalAverage="0" bottom="0" percent="0" rank="0" text="" dxfId="6672"/>
    <cfRule type="duplicateValues" priority="6666" aboveAverage="0" equalAverage="0" bottom="0" percent="0" rank="0" text="" dxfId="6673"/>
    <cfRule type="duplicateValues" priority="6667" aboveAverage="0" equalAverage="0" bottom="0" percent="0" rank="0" text="" dxfId="6674"/>
    <cfRule type="duplicateValues" priority="6668" aboveAverage="0" equalAverage="0" bottom="0" percent="0" rank="0" text="" dxfId="6675"/>
    <cfRule type="duplicateValues" priority="6669" aboveAverage="0" equalAverage="0" bottom="0" percent="0" rank="0" text="" dxfId="6676"/>
  </conditionalFormatting>
  <conditionalFormatting sqref="B5783">
    <cfRule type="duplicateValues" priority="6670" aboveAverage="0" equalAverage="0" bottom="0" percent="0" rank="0" text="" dxfId="6677"/>
  </conditionalFormatting>
  <conditionalFormatting sqref="M5783:O5783">
    <cfRule type="duplicateValues" priority="6671" aboveAverage="0" equalAverage="0" bottom="0" percent="0" rank="0" text="" dxfId="6678"/>
  </conditionalFormatting>
  <conditionalFormatting sqref="N5783">
    <cfRule type="duplicateValues" priority="6672" aboveAverage="0" equalAverage="0" bottom="0" percent="0" rank="0" text="" dxfId="6679"/>
  </conditionalFormatting>
  <conditionalFormatting sqref="A5783">
    <cfRule type="duplicateValues" priority="6673" aboveAverage="0" equalAverage="0" bottom="0" percent="0" rank="0" text="" dxfId="6680"/>
    <cfRule type="duplicateValues" priority="6674" aboveAverage="0" equalAverage="0" bottom="0" percent="0" rank="0" text="" dxfId="6681"/>
  </conditionalFormatting>
  <conditionalFormatting sqref="A5783">
    <cfRule type="duplicateValues" priority="6675" aboveAverage="0" equalAverage="0" bottom="0" percent="0" rank="0" text="" dxfId="6682"/>
  </conditionalFormatting>
  <conditionalFormatting sqref="O5783">
    <cfRule type="duplicateValues" priority="6676" aboveAverage="0" equalAverage="0" bottom="0" percent="0" rank="0" text="" dxfId="6683"/>
  </conditionalFormatting>
  <conditionalFormatting sqref="M5783">
    <cfRule type="duplicateValues" priority="6677" aboveAverage="0" equalAverage="0" bottom="0" percent="0" rank="0" text="" dxfId="6684"/>
  </conditionalFormatting>
  <conditionalFormatting sqref="A5782">
    <cfRule type="duplicateValues" priority="6678" aboveAverage="0" equalAverage="0" bottom="0" percent="0" rank="0" text="" dxfId="6685"/>
    <cfRule type="duplicateValues" priority="6679" aboveAverage="0" equalAverage="0" bottom="0" percent="0" rank="0" text="" dxfId="6686"/>
    <cfRule type="duplicateValues" priority="6680" aboveAverage="0" equalAverage="0" bottom="0" percent="0" rank="0" text="" dxfId="6687"/>
    <cfRule type="duplicateValues" priority="6681" aboveAverage="0" equalAverage="0" bottom="0" percent="0" rank="0" text="" dxfId="6688"/>
    <cfRule type="duplicateValues" priority="6682" aboveAverage="0" equalAverage="0" bottom="0" percent="0" rank="0" text="" dxfId="6689"/>
  </conditionalFormatting>
  <conditionalFormatting sqref="M5782:O5782">
    <cfRule type="duplicateValues" priority="6683" aboveAverage="0" equalAverage="0" bottom="0" percent="0" rank="0" text="" dxfId="6690"/>
  </conditionalFormatting>
  <conditionalFormatting sqref="N5782">
    <cfRule type="duplicateValues" priority="6684" aboveAverage="0" equalAverage="0" bottom="0" percent="0" rank="0" text="" dxfId="6691"/>
  </conditionalFormatting>
  <conditionalFormatting sqref="A5782">
    <cfRule type="duplicateValues" priority="6685" aboveAverage="0" equalAverage="0" bottom="0" percent="0" rank="0" text="" dxfId="6692"/>
    <cfRule type="duplicateValues" priority="6686" aboveAverage="0" equalAverage="0" bottom="0" percent="0" rank="0" text="" dxfId="6693"/>
  </conditionalFormatting>
  <conditionalFormatting sqref="A5782">
    <cfRule type="duplicateValues" priority="6687" aboveAverage="0" equalAverage="0" bottom="0" percent="0" rank="0" text="" dxfId="6694"/>
  </conditionalFormatting>
  <conditionalFormatting sqref="O5782">
    <cfRule type="duplicateValues" priority="6688" aboveAverage="0" equalAverage="0" bottom="0" percent="0" rank="0" text="" dxfId="6695"/>
  </conditionalFormatting>
  <conditionalFormatting sqref="A5781">
    <cfRule type="duplicateValues" priority="6689" aboveAverage="0" equalAverage="0" bottom="0" percent="0" rank="0" text="" dxfId="6696"/>
    <cfRule type="duplicateValues" priority="6690" aboveAverage="0" equalAverage="0" bottom="0" percent="0" rank="0" text="" dxfId="6697"/>
    <cfRule type="duplicateValues" priority="6691" aboveAverage="0" equalAverage="0" bottom="0" percent="0" rank="0" text="" dxfId="6698"/>
    <cfRule type="duplicateValues" priority="6692" aboveAverage="0" equalAverage="0" bottom="0" percent="0" rank="0" text="" dxfId="6699"/>
    <cfRule type="duplicateValues" priority="6693" aboveAverage="0" equalAverage="0" bottom="0" percent="0" rank="0" text="" dxfId="6700"/>
  </conditionalFormatting>
  <conditionalFormatting sqref="B5781">
    <cfRule type="duplicateValues" priority="6694" aboveAverage="0" equalAverage="0" bottom="0" percent="0" rank="0" text="" dxfId="6701"/>
  </conditionalFormatting>
  <conditionalFormatting sqref="M5781:O5781">
    <cfRule type="duplicateValues" priority="6695" aboveAverage="0" equalAverage="0" bottom="0" percent="0" rank="0" text="" dxfId="6702"/>
  </conditionalFormatting>
  <conditionalFormatting sqref="N5781">
    <cfRule type="duplicateValues" priority="6696" aboveAverage="0" equalAverage="0" bottom="0" percent="0" rank="0" text="" dxfId="6703"/>
  </conditionalFormatting>
  <conditionalFormatting sqref="A5781">
    <cfRule type="duplicateValues" priority="6697" aboveAverage="0" equalAverage="0" bottom="0" percent="0" rank="0" text="" dxfId="6704"/>
    <cfRule type="duplicateValues" priority="6698" aboveAverage="0" equalAverage="0" bottom="0" percent="0" rank="0" text="" dxfId="6705"/>
  </conditionalFormatting>
  <conditionalFormatting sqref="A5781">
    <cfRule type="duplicateValues" priority="6699" aboveAverage="0" equalAverage="0" bottom="0" percent="0" rank="0" text="" dxfId="6706"/>
  </conditionalFormatting>
  <conditionalFormatting sqref="O5781">
    <cfRule type="duplicateValues" priority="6700" aboveAverage="0" equalAverage="0" bottom="0" percent="0" rank="0" text="" dxfId="6707"/>
  </conditionalFormatting>
  <conditionalFormatting sqref="A5780">
    <cfRule type="duplicateValues" priority="6701" aboveAverage="0" equalAverage="0" bottom="0" percent="0" rank="0" text="" dxfId="6708"/>
    <cfRule type="duplicateValues" priority="6702" aboveAverage="0" equalAverage="0" bottom="0" percent="0" rank="0" text="" dxfId="6709"/>
    <cfRule type="duplicateValues" priority="6703" aboveAverage="0" equalAverage="0" bottom="0" percent="0" rank="0" text="" dxfId="6710"/>
    <cfRule type="duplicateValues" priority="6704" aboveAverage="0" equalAverage="0" bottom="0" percent="0" rank="0" text="" dxfId="6711"/>
    <cfRule type="duplicateValues" priority="6705" aboveAverage="0" equalAverage="0" bottom="0" percent="0" rank="0" text="" dxfId="6712"/>
  </conditionalFormatting>
  <conditionalFormatting sqref="B5780">
    <cfRule type="duplicateValues" priority="6706" aboveAverage="0" equalAverage="0" bottom="0" percent="0" rank="0" text="" dxfId="6713"/>
  </conditionalFormatting>
  <conditionalFormatting sqref="M5780:O5780">
    <cfRule type="duplicateValues" priority="6707" aboveAverage="0" equalAverage="0" bottom="0" percent="0" rank="0" text="" dxfId="6714"/>
  </conditionalFormatting>
  <conditionalFormatting sqref="N5780">
    <cfRule type="duplicateValues" priority="6708" aboveAverage="0" equalAverage="0" bottom="0" percent="0" rank="0" text="" dxfId="6715"/>
  </conditionalFormatting>
  <conditionalFormatting sqref="A5780">
    <cfRule type="duplicateValues" priority="6709" aboveAverage="0" equalAverage="0" bottom="0" percent="0" rank="0" text="" dxfId="6716"/>
    <cfRule type="duplicateValues" priority="6710" aboveAverage="0" equalAverage="0" bottom="0" percent="0" rank="0" text="" dxfId="6717"/>
  </conditionalFormatting>
  <conditionalFormatting sqref="A5780">
    <cfRule type="duplicateValues" priority="6711" aboveAverage="0" equalAverage="0" bottom="0" percent="0" rank="0" text="" dxfId="6718"/>
  </conditionalFormatting>
  <conditionalFormatting sqref="O5780">
    <cfRule type="duplicateValues" priority="6712" aboveAverage="0" equalAverage="0" bottom="0" percent="0" rank="0" text="" dxfId="6719"/>
  </conditionalFormatting>
  <conditionalFormatting sqref="A5779">
    <cfRule type="duplicateValues" priority="6713" aboveAverage="0" equalAverage="0" bottom="0" percent="0" rank="0" text="" dxfId="6720"/>
    <cfRule type="duplicateValues" priority="6714" aboveAverage="0" equalAverage="0" bottom="0" percent="0" rank="0" text="" dxfId="6721"/>
    <cfRule type="duplicateValues" priority="6715" aboveAverage="0" equalAverage="0" bottom="0" percent="0" rank="0" text="" dxfId="6722"/>
  </conditionalFormatting>
  <conditionalFormatting sqref="B5779">
    <cfRule type="duplicateValues" priority="6716" aboveAverage="0" equalAverage="0" bottom="0" percent="0" rank="0" text="" dxfId="6723"/>
  </conditionalFormatting>
  <conditionalFormatting sqref="M5779:O5779">
    <cfRule type="duplicateValues" priority="6717" aboveAverage="0" equalAverage="0" bottom="0" percent="0" rank="0" text="" dxfId="6724"/>
  </conditionalFormatting>
  <conditionalFormatting sqref="N5779">
    <cfRule type="duplicateValues" priority="6718" aboveAverage="0" equalAverage="0" bottom="0" percent="0" rank="0" text="" dxfId="6725"/>
  </conditionalFormatting>
  <conditionalFormatting sqref="A5779">
    <cfRule type="duplicateValues" priority="6719" aboveAverage="0" equalAverage="0" bottom="0" percent="0" rank="0" text="" dxfId="6726"/>
    <cfRule type="duplicateValues" priority="6720" aboveAverage="0" equalAverage="0" bottom="0" percent="0" rank="0" text="" dxfId="6727"/>
  </conditionalFormatting>
  <conditionalFormatting sqref="A5779">
    <cfRule type="duplicateValues" priority="6721" aboveAverage="0" equalAverage="0" bottom="0" percent="0" rank="0" text="" dxfId="6728"/>
  </conditionalFormatting>
  <conditionalFormatting sqref="O5779">
    <cfRule type="duplicateValues" priority="6722" aboveAverage="0" equalAverage="0" bottom="0" percent="0" rank="0" text="" dxfId="6729"/>
  </conditionalFormatting>
  <conditionalFormatting sqref="A5778">
    <cfRule type="duplicateValues" priority="6723" aboveAverage="0" equalAverage="0" bottom="0" percent="0" rank="0" text="" dxfId="6730"/>
    <cfRule type="duplicateValues" priority="6724" aboveAverage="0" equalAverage="0" bottom="0" percent="0" rank="0" text="" dxfId="6731"/>
    <cfRule type="duplicateValues" priority="6725" aboveAverage="0" equalAverage="0" bottom="0" percent="0" rank="0" text="" dxfId="6732"/>
  </conditionalFormatting>
  <conditionalFormatting sqref="B5778">
    <cfRule type="duplicateValues" priority="6726" aboveAverage="0" equalAverage="0" bottom="0" percent="0" rank="0" text="" dxfId="6733"/>
  </conditionalFormatting>
  <conditionalFormatting sqref="M5778:O5778">
    <cfRule type="duplicateValues" priority="6727" aboveAverage="0" equalAverage="0" bottom="0" percent="0" rank="0" text="" dxfId="6734"/>
  </conditionalFormatting>
  <conditionalFormatting sqref="N5778">
    <cfRule type="duplicateValues" priority="6728" aboveAverage="0" equalAverage="0" bottom="0" percent="0" rank="0" text="" dxfId="6735"/>
  </conditionalFormatting>
  <conditionalFormatting sqref="A5778">
    <cfRule type="duplicateValues" priority="6729" aboveAverage="0" equalAverage="0" bottom="0" percent="0" rank="0" text="" dxfId="6736"/>
    <cfRule type="duplicateValues" priority="6730" aboveAverage="0" equalAverage="0" bottom="0" percent="0" rank="0" text="" dxfId="6737"/>
  </conditionalFormatting>
  <conditionalFormatting sqref="A5778">
    <cfRule type="duplicateValues" priority="6731" aboveAverage="0" equalAverage="0" bottom="0" percent="0" rank="0" text="" dxfId="6738"/>
  </conditionalFormatting>
  <conditionalFormatting sqref="O5778">
    <cfRule type="duplicateValues" priority="6732" aboveAverage="0" equalAverage="0" bottom="0" percent="0" rank="0" text="" dxfId="6739"/>
  </conditionalFormatting>
  <conditionalFormatting sqref="A5777">
    <cfRule type="duplicateValues" priority="6733" aboveAverage="0" equalAverage="0" bottom="0" percent="0" rank="0" text="" dxfId="6740"/>
    <cfRule type="duplicateValues" priority="6734" aboveAverage="0" equalAverage="0" bottom="0" percent="0" rank="0" text="" dxfId="6741"/>
    <cfRule type="duplicateValues" priority="6735" aboveAverage="0" equalAverage="0" bottom="0" percent="0" rank="0" text="" dxfId="6742"/>
  </conditionalFormatting>
  <conditionalFormatting sqref="B5777">
    <cfRule type="duplicateValues" priority="6736" aboveAverage="0" equalAverage="0" bottom="0" percent="0" rank="0" text="" dxfId="6743"/>
  </conditionalFormatting>
  <conditionalFormatting sqref="M5777:O5777">
    <cfRule type="duplicateValues" priority="6737" aboveAverage="0" equalAverage="0" bottom="0" percent="0" rank="0" text="" dxfId="6744"/>
  </conditionalFormatting>
  <conditionalFormatting sqref="N5777">
    <cfRule type="duplicateValues" priority="6738" aboveAverage="0" equalAverage="0" bottom="0" percent="0" rank="0" text="" dxfId="6745"/>
  </conditionalFormatting>
  <conditionalFormatting sqref="A5777">
    <cfRule type="duplicateValues" priority="6739" aboveAverage="0" equalAverage="0" bottom="0" percent="0" rank="0" text="" dxfId="6746"/>
    <cfRule type="duplicateValues" priority="6740" aboveAverage="0" equalAverage="0" bottom="0" percent="0" rank="0" text="" dxfId="6747"/>
  </conditionalFormatting>
  <conditionalFormatting sqref="A5777">
    <cfRule type="duplicateValues" priority="6741" aboveAverage="0" equalAverage="0" bottom="0" percent="0" rank="0" text="" dxfId="6748"/>
  </conditionalFormatting>
  <conditionalFormatting sqref="O5777">
    <cfRule type="duplicateValues" priority="6742" aboveAverage="0" equalAverage="0" bottom="0" percent="0" rank="0" text="" dxfId="6749"/>
  </conditionalFormatting>
  <conditionalFormatting sqref="A5776">
    <cfRule type="duplicateValues" priority="6743" aboveAverage="0" equalAverage="0" bottom="0" percent="0" rank="0" text="" dxfId="6750"/>
    <cfRule type="duplicateValues" priority="6744" aboveAverage="0" equalAverage="0" bottom="0" percent="0" rank="0" text="" dxfId="6751"/>
    <cfRule type="duplicateValues" priority="6745" aboveAverage="0" equalAverage="0" bottom="0" percent="0" rank="0" text="" dxfId="6752"/>
  </conditionalFormatting>
  <conditionalFormatting sqref="B5776">
    <cfRule type="duplicateValues" priority="6746" aboveAverage="0" equalAverage="0" bottom="0" percent="0" rank="0" text="" dxfId="6753"/>
  </conditionalFormatting>
  <conditionalFormatting sqref="M5776:O5776">
    <cfRule type="duplicateValues" priority="6747" aboveAverage="0" equalAverage="0" bottom="0" percent="0" rank="0" text="" dxfId="6754"/>
  </conditionalFormatting>
  <conditionalFormatting sqref="N5776">
    <cfRule type="duplicateValues" priority="6748" aboveAverage="0" equalAverage="0" bottom="0" percent="0" rank="0" text="" dxfId="6755"/>
  </conditionalFormatting>
  <conditionalFormatting sqref="O5776">
    <cfRule type="duplicateValues" priority="6749" aboveAverage="0" equalAverage="0" bottom="0" percent="0" rank="0" text="" dxfId="6756"/>
  </conditionalFormatting>
  <conditionalFormatting sqref="A5776">
    <cfRule type="duplicateValues" priority="6750" aboveAverage="0" equalAverage="0" bottom="0" percent="0" rank="0" text="" dxfId="6757"/>
    <cfRule type="duplicateValues" priority="6751" aboveAverage="0" equalAverage="0" bottom="0" percent="0" rank="0" text="" dxfId="6758"/>
  </conditionalFormatting>
  <conditionalFormatting sqref="A5776">
    <cfRule type="duplicateValues" priority="6752" aboveAverage="0" equalAverage="0" bottom="0" percent="0" rank="0" text="" dxfId="6759"/>
  </conditionalFormatting>
  <conditionalFormatting sqref="A5775">
    <cfRule type="duplicateValues" priority="6753" aboveAverage="0" equalAverage="0" bottom="0" percent="0" rank="0" text="" dxfId="6760"/>
    <cfRule type="duplicateValues" priority="6754" aboveAverage="0" equalAverage="0" bottom="0" percent="0" rank="0" text="" dxfId="6761"/>
    <cfRule type="duplicateValues" priority="6755" aboveAverage="0" equalAverage="0" bottom="0" percent="0" rank="0" text="" dxfId="6762"/>
  </conditionalFormatting>
  <conditionalFormatting sqref="B5775">
    <cfRule type="duplicateValues" priority="6756" aboveAverage="0" equalAverage="0" bottom="0" percent="0" rank="0" text="" dxfId="6763"/>
  </conditionalFormatting>
  <conditionalFormatting sqref="M5775:O5775">
    <cfRule type="duplicateValues" priority="6757" aboveAverage="0" equalAverage="0" bottom="0" percent="0" rank="0" text="" dxfId="6764"/>
  </conditionalFormatting>
  <conditionalFormatting sqref="N5775">
    <cfRule type="duplicateValues" priority="6758" aboveAverage="0" equalAverage="0" bottom="0" percent="0" rank="0" text="" dxfId="6765"/>
  </conditionalFormatting>
  <conditionalFormatting sqref="O5775">
    <cfRule type="duplicateValues" priority="6759" aboveAverage="0" equalAverage="0" bottom="0" percent="0" rank="0" text="" dxfId="6766"/>
  </conditionalFormatting>
  <conditionalFormatting sqref="A5775">
    <cfRule type="duplicateValues" priority="6760" aboveAverage="0" equalAverage="0" bottom="0" percent="0" rank="0" text="" dxfId="6767"/>
  </conditionalFormatting>
  <conditionalFormatting sqref="A5775">
    <cfRule type="duplicateValues" priority="6761" aboveAverage="0" equalAverage="0" bottom="0" percent="0" rank="0" text="" dxfId="6768"/>
    <cfRule type="duplicateValues" priority="6762" aboveAverage="0" equalAverage="0" bottom="0" percent="0" rank="0" text="" dxfId="6769"/>
  </conditionalFormatting>
  <conditionalFormatting sqref="A5774">
    <cfRule type="duplicateValues" priority="6763" aboveAverage="0" equalAverage="0" bottom="0" percent="0" rank="0" text="" dxfId="6770"/>
    <cfRule type="duplicateValues" priority="6764" aboveAverage="0" equalAverage="0" bottom="0" percent="0" rank="0" text="" dxfId="6771"/>
  </conditionalFormatting>
  <conditionalFormatting sqref="A5774">
    <cfRule type="duplicateValues" priority="6765" aboveAverage="0" equalAverage="0" bottom="0" percent="0" rank="0" text="" dxfId="6772"/>
  </conditionalFormatting>
  <conditionalFormatting sqref="B5774">
    <cfRule type="duplicateValues" priority="6766" aboveAverage="0" equalAverage="0" bottom="0" percent="0" rank="0" text="" dxfId="6773"/>
    <cfRule type="duplicateValues" priority="6767" aboveAverage="0" equalAverage="0" bottom="0" percent="0" rank="0" text="" dxfId="6774"/>
    <cfRule type="duplicateValues" priority="6768" aboveAverage="0" equalAverage="0" bottom="0" percent="0" rank="0" text="" dxfId="6775"/>
    <cfRule type="duplicateValues" priority="6769" aboveAverage="0" equalAverage="0" bottom="0" percent="0" rank="0" text="" dxfId="6776"/>
  </conditionalFormatting>
  <conditionalFormatting sqref="B5774">
    <cfRule type="duplicateValues" priority="6770" aboveAverage="0" equalAverage="0" bottom="0" percent="0" rank="0" text="" dxfId="6777"/>
  </conditionalFormatting>
  <conditionalFormatting sqref="A5773">
    <cfRule type="duplicateValues" priority="6771" aboveAverage="0" equalAverage="0" bottom="0" percent="0" rank="0" text="" dxfId="6778"/>
    <cfRule type="duplicateValues" priority="6772" aboveAverage="0" equalAverage="0" bottom="0" percent="0" rank="0" text="" dxfId="6779"/>
  </conditionalFormatting>
  <conditionalFormatting sqref="A5773">
    <cfRule type="duplicateValues" priority="6773" aboveAverage="0" equalAverage="0" bottom="0" percent="0" rank="0" text="" dxfId="6780"/>
  </conditionalFormatting>
  <conditionalFormatting sqref="B5773">
    <cfRule type="duplicateValues" priority="6774" aboveAverage="0" equalAverage="0" bottom="0" percent="0" rank="0" text="" dxfId="6781"/>
    <cfRule type="duplicateValues" priority="6775" aboveAverage="0" equalAverage="0" bottom="0" percent="0" rank="0" text="" dxfId="6782"/>
    <cfRule type="duplicateValues" priority="6776" aboveAverage="0" equalAverage="0" bottom="0" percent="0" rank="0" text="" dxfId="6783"/>
    <cfRule type="duplicateValues" priority="6777" aboveAverage="0" equalAverage="0" bottom="0" percent="0" rank="0" text="" dxfId="6784"/>
  </conditionalFormatting>
  <conditionalFormatting sqref="B5773">
    <cfRule type="duplicateValues" priority="6778" aboveAverage="0" equalAverage="0" bottom="0" percent="0" rank="0" text="" dxfId="6785"/>
  </conditionalFormatting>
  <conditionalFormatting sqref="A5772">
    <cfRule type="duplicateValues" priority="6779" aboveAverage="0" equalAverage="0" bottom="0" percent="0" rank="0" text="" dxfId="6786"/>
    <cfRule type="duplicateValues" priority="6780" aboveAverage="0" equalAverage="0" bottom="0" percent="0" rank="0" text="" dxfId="6787"/>
  </conditionalFormatting>
  <conditionalFormatting sqref="A5772">
    <cfRule type="duplicateValues" priority="6781" aboveAverage="0" equalAverage="0" bottom="0" percent="0" rank="0" text="" dxfId="6788"/>
  </conditionalFormatting>
  <conditionalFormatting sqref="B5772">
    <cfRule type="duplicateValues" priority="6782" aboveAverage="0" equalAverage="0" bottom="0" percent="0" rank="0" text="" dxfId="6789"/>
    <cfRule type="duplicateValues" priority="6783" aboveAverage="0" equalAverage="0" bottom="0" percent="0" rank="0" text="" dxfId="6790"/>
    <cfRule type="duplicateValues" priority="6784" aboveAverage="0" equalAverage="0" bottom="0" percent="0" rank="0" text="" dxfId="6791"/>
    <cfRule type="duplicateValues" priority="6785" aboveAverage="0" equalAverage="0" bottom="0" percent="0" rank="0" text="" dxfId="6792"/>
  </conditionalFormatting>
  <conditionalFormatting sqref="B5772">
    <cfRule type="duplicateValues" priority="6786" aboveAverage="0" equalAverage="0" bottom="0" percent="0" rank="0" text="" dxfId="6793"/>
  </conditionalFormatting>
  <conditionalFormatting sqref="A5771">
    <cfRule type="duplicateValues" priority="6787" aboveAverage="0" equalAverage="0" bottom="0" percent="0" rank="0" text="" dxfId="6794"/>
    <cfRule type="duplicateValues" priority="6788" aboveAverage="0" equalAverage="0" bottom="0" percent="0" rank="0" text="" dxfId="6795"/>
  </conditionalFormatting>
  <conditionalFormatting sqref="A5771">
    <cfRule type="duplicateValues" priority="6789" aboveAverage="0" equalAverage="0" bottom="0" percent="0" rank="0" text="" dxfId="6796"/>
  </conditionalFormatting>
  <conditionalFormatting sqref="B5770">
    <cfRule type="duplicateValues" priority="6790" aboveAverage="0" equalAverage="0" bottom="0" percent="0" rank="0" text="" dxfId="6797"/>
  </conditionalFormatting>
  <conditionalFormatting sqref="M5770:O5770">
    <cfRule type="duplicateValues" priority="6791" aboveAverage="0" equalAverage="0" bottom="0" percent="0" rank="0" text="" dxfId="6798"/>
  </conditionalFormatting>
  <conditionalFormatting sqref="N5770">
    <cfRule type="duplicateValues" priority="6792" aboveAverage="0" equalAverage="0" bottom="0" percent="0" rank="0" text="" dxfId="6799"/>
  </conditionalFormatting>
  <conditionalFormatting sqref="A5770">
    <cfRule type="duplicateValues" priority="6793" aboveAverage="0" equalAverage="0" bottom="0" percent="0" rank="0" text="" dxfId="6800"/>
    <cfRule type="duplicateValues" priority="6794" aboveAverage="0" equalAverage="0" bottom="0" percent="0" rank="0" text="" dxfId="6801"/>
  </conditionalFormatting>
  <conditionalFormatting sqref="A5770">
    <cfRule type="duplicateValues" priority="6795" aboveAverage="0" equalAverage="0" bottom="0" percent="0" rank="0" text="" dxfId="6802"/>
  </conditionalFormatting>
  <conditionalFormatting sqref="O5770">
    <cfRule type="duplicateValues" priority="6796" aboveAverage="0" equalAverage="0" bottom="0" percent="0" rank="0" text="" dxfId="6803"/>
  </conditionalFormatting>
  <conditionalFormatting sqref="B5769">
    <cfRule type="duplicateValues" priority="6797" aboveAverage="0" equalAverage="0" bottom="0" percent="0" rank="0" text="" dxfId="6804"/>
  </conditionalFormatting>
  <conditionalFormatting sqref="M5769:O5769">
    <cfRule type="duplicateValues" priority="6798" aboveAverage="0" equalAverage="0" bottom="0" percent="0" rank="0" text="" dxfId="6805"/>
  </conditionalFormatting>
  <conditionalFormatting sqref="N5769">
    <cfRule type="duplicateValues" priority="6799" aboveAverage="0" equalAverage="0" bottom="0" percent="0" rank="0" text="" dxfId="6806"/>
  </conditionalFormatting>
  <conditionalFormatting sqref="A5769">
    <cfRule type="duplicateValues" priority="6800" aboveAverage="0" equalAverage="0" bottom="0" percent="0" rank="0" text="" dxfId="6807"/>
    <cfRule type="duplicateValues" priority="6801" aboveAverage="0" equalAverage="0" bottom="0" percent="0" rank="0" text="" dxfId="6808"/>
  </conditionalFormatting>
  <conditionalFormatting sqref="A5769">
    <cfRule type="duplicateValues" priority="6802" aboveAverage="0" equalAverage="0" bottom="0" percent="0" rank="0" text="" dxfId="6809"/>
  </conditionalFormatting>
  <conditionalFormatting sqref="O5769">
    <cfRule type="duplicateValues" priority="6803" aboveAverage="0" equalAverage="0" bottom="0" percent="0" rank="0" text="" dxfId="6810"/>
  </conditionalFormatting>
  <conditionalFormatting sqref="B5768">
    <cfRule type="duplicateValues" priority="6804" aboveAverage="0" equalAverage="0" bottom="0" percent="0" rank="0" text="" dxfId="6811"/>
  </conditionalFormatting>
  <conditionalFormatting sqref="M5768:O5768">
    <cfRule type="duplicateValues" priority="6805" aboveAverage="0" equalAverage="0" bottom="0" percent="0" rank="0" text="" dxfId="6812"/>
  </conditionalFormatting>
  <conditionalFormatting sqref="N5768">
    <cfRule type="duplicateValues" priority="6806" aboveAverage="0" equalAverage="0" bottom="0" percent="0" rank="0" text="" dxfId="6813"/>
  </conditionalFormatting>
  <conditionalFormatting sqref="O5768">
    <cfRule type="duplicateValues" priority="6807" aboveAverage="0" equalAverage="0" bottom="0" percent="0" rank="0" text="" dxfId="6814"/>
  </conditionalFormatting>
  <conditionalFormatting sqref="A5768">
    <cfRule type="duplicateValues" priority="6808" aboveAverage="0" equalAverage="0" bottom="0" percent="0" rank="0" text="" dxfId="6815"/>
    <cfRule type="duplicateValues" priority="6809" aboveAverage="0" equalAverage="0" bottom="0" percent="0" rank="0" text="" dxfId="6816"/>
  </conditionalFormatting>
  <conditionalFormatting sqref="A5768">
    <cfRule type="duplicateValues" priority="6810" aboveAverage="0" equalAverage="0" bottom="0" percent="0" rank="0" text="" dxfId="6817"/>
  </conditionalFormatting>
  <conditionalFormatting sqref="B5765:B5767">
    <cfRule type="duplicateValues" priority="6811" aboveAverage="0" equalAverage="0" bottom="0" percent="0" rank="0" text="" dxfId="6818"/>
  </conditionalFormatting>
  <conditionalFormatting sqref="M5767:O5767">
    <cfRule type="duplicateValues" priority="6812" aboveAverage="0" equalAverage="0" bottom="0" percent="0" rank="0" text="" dxfId="6819"/>
  </conditionalFormatting>
  <conditionalFormatting sqref="N5767">
    <cfRule type="duplicateValues" priority="6813" aboveAverage="0" equalAverage="0" bottom="0" percent="0" rank="0" text="" dxfId="6820"/>
  </conditionalFormatting>
  <conditionalFormatting sqref="O5767">
    <cfRule type="duplicateValues" priority="6814" aboveAverage="0" equalAverage="0" bottom="0" percent="0" rank="0" text="" dxfId="6821"/>
  </conditionalFormatting>
  <conditionalFormatting sqref="A5767">
    <cfRule type="duplicateValues" priority="6815" aboveAverage="0" equalAverage="0" bottom="0" percent="0" rank="0" text="" dxfId="6822"/>
    <cfRule type="duplicateValues" priority="6816" aboveAverage="0" equalAverage="0" bottom="0" percent="0" rank="0" text="" dxfId="6823"/>
  </conditionalFormatting>
  <conditionalFormatting sqref="A5767">
    <cfRule type="duplicateValues" priority="6817" aboveAverage="0" equalAverage="0" bottom="0" percent="0" rank="0" text="" dxfId="6824"/>
  </conditionalFormatting>
  <conditionalFormatting sqref="M5766:O5766">
    <cfRule type="duplicateValues" priority="6818" aboveAverage="0" equalAverage="0" bottom="0" percent="0" rank="0" text="" dxfId="6825"/>
  </conditionalFormatting>
  <conditionalFormatting sqref="N5766">
    <cfRule type="duplicateValues" priority="6819" aboveAverage="0" equalAverage="0" bottom="0" percent="0" rank="0" text="" dxfId="6826"/>
  </conditionalFormatting>
  <conditionalFormatting sqref="A5766">
    <cfRule type="duplicateValues" priority="6820" aboveAverage="0" equalAverage="0" bottom="0" percent="0" rank="0" text="" dxfId="6827"/>
    <cfRule type="duplicateValues" priority="6821" aboveAverage="0" equalAverage="0" bottom="0" percent="0" rank="0" text="" dxfId="6828"/>
  </conditionalFormatting>
  <conditionalFormatting sqref="A5766">
    <cfRule type="duplicateValues" priority="6822" aboveAverage="0" equalAverage="0" bottom="0" percent="0" rank="0" text="" dxfId="6829"/>
  </conditionalFormatting>
  <conditionalFormatting sqref="O5766">
    <cfRule type="duplicateValues" priority="6823" aboveAverage="0" equalAverage="0" bottom="0" percent="0" rank="0" text="" dxfId="6830"/>
  </conditionalFormatting>
  <conditionalFormatting sqref="M5766">
    <cfRule type="duplicateValues" priority="6824" aboveAverage="0" equalAverage="0" bottom="0" percent="0" rank="0" text="" dxfId="6831"/>
  </conditionalFormatting>
  <conditionalFormatting sqref="M5765:O5765">
    <cfRule type="duplicateValues" priority="6825" aboveAverage="0" equalAverage="0" bottom="0" percent="0" rank="0" text="" dxfId="6832"/>
  </conditionalFormatting>
  <conditionalFormatting sqref="N5765">
    <cfRule type="duplicateValues" priority="6826" aboveAverage="0" equalAverage="0" bottom="0" percent="0" rank="0" text="" dxfId="6833"/>
  </conditionalFormatting>
  <conditionalFormatting sqref="A5765">
    <cfRule type="duplicateValues" priority="6827" aboveAverage="0" equalAverage="0" bottom="0" percent="0" rank="0" text="" dxfId="6834"/>
    <cfRule type="duplicateValues" priority="6828" aboveAverage="0" equalAverage="0" bottom="0" percent="0" rank="0" text="" dxfId="6835"/>
  </conditionalFormatting>
  <conditionalFormatting sqref="A5765">
    <cfRule type="duplicateValues" priority="6829" aboveAverage="0" equalAverage="0" bottom="0" percent="0" rank="0" text="" dxfId="6836"/>
  </conditionalFormatting>
  <conditionalFormatting sqref="O5765">
    <cfRule type="duplicateValues" priority="6830" aboveAverage="0" equalAverage="0" bottom="0" percent="0" rank="0" text="" dxfId="6837"/>
  </conditionalFormatting>
  <conditionalFormatting sqref="B5764">
    <cfRule type="duplicateValues" priority="6831" aboveAverage="0" equalAverage="0" bottom="0" percent="0" rank="0" text="" dxfId="6838"/>
  </conditionalFormatting>
  <conditionalFormatting sqref="M5764:O5764">
    <cfRule type="duplicateValues" priority="6832" aboveAverage="0" equalAverage="0" bottom="0" percent="0" rank="0" text="" dxfId="6839"/>
  </conditionalFormatting>
  <conditionalFormatting sqref="N5764">
    <cfRule type="duplicateValues" priority="6833" aboveAverage="0" equalAverage="0" bottom="0" percent="0" rank="0" text="" dxfId="6840"/>
  </conditionalFormatting>
  <conditionalFormatting sqref="A5764">
    <cfRule type="duplicateValues" priority="6834" aboveAverage="0" equalAverage="0" bottom="0" percent="0" rank="0" text="" dxfId="6841"/>
    <cfRule type="duplicateValues" priority="6835" aboveAverage="0" equalAverage="0" bottom="0" percent="0" rank="0" text="" dxfId="6842"/>
  </conditionalFormatting>
  <conditionalFormatting sqref="A5764">
    <cfRule type="duplicateValues" priority="6836" aboveAverage="0" equalAverage="0" bottom="0" percent="0" rank="0" text="" dxfId="6843"/>
  </conditionalFormatting>
  <conditionalFormatting sqref="O5764">
    <cfRule type="duplicateValues" priority="6837" aboveAverage="0" equalAverage="0" bottom="0" percent="0" rank="0" text="" dxfId="6844"/>
  </conditionalFormatting>
  <conditionalFormatting sqref="B5763">
    <cfRule type="duplicateValues" priority="6838" aboveAverage="0" equalAverage="0" bottom="0" percent="0" rank="0" text="" dxfId="6845"/>
  </conditionalFormatting>
  <conditionalFormatting sqref="M5763:O5763">
    <cfRule type="duplicateValues" priority="6839" aboveAverage="0" equalAverage="0" bottom="0" percent="0" rank="0" text="" dxfId="6846"/>
  </conditionalFormatting>
  <conditionalFormatting sqref="N5763">
    <cfRule type="duplicateValues" priority="6840" aboveAverage="0" equalAverage="0" bottom="0" percent="0" rank="0" text="" dxfId="6847"/>
  </conditionalFormatting>
  <conditionalFormatting sqref="A5763">
    <cfRule type="duplicateValues" priority="6841" aboveAverage="0" equalAverage="0" bottom="0" percent="0" rank="0" text="" dxfId="6848"/>
    <cfRule type="duplicateValues" priority="6842" aboveAverage="0" equalAverage="0" bottom="0" percent="0" rank="0" text="" dxfId="6849"/>
  </conditionalFormatting>
  <conditionalFormatting sqref="A5763">
    <cfRule type="duplicateValues" priority="6843" aboveAverage="0" equalAverage="0" bottom="0" percent="0" rank="0" text="" dxfId="6850"/>
  </conditionalFormatting>
  <conditionalFormatting sqref="O5763">
    <cfRule type="duplicateValues" priority="6844" aboveAverage="0" equalAverage="0" bottom="0" percent="0" rank="0" text="" dxfId="6851"/>
  </conditionalFormatting>
  <conditionalFormatting sqref="B5762">
    <cfRule type="duplicateValues" priority="6845" aboveAverage="0" equalAverage="0" bottom="0" percent="0" rank="0" text="" dxfId="6852"/>
  </conditionalFormatting>
  <conditionalFormatting sqref="M5762:O5762">
    <cfRule type="duplicateValues" priority="6846" aboveAverage="0" equalAverage="0" bottom="0" percent="0" rank="0" text="" dxfId="6853"/>
  </conditionalFormatting>
  <conditionalFormatting sqref="N5762">
    <cfRule type="duplicateValues" priority="6847" aboveAverage="0" equalAverage="0" bottom="0" percent="0" rank="0" text="" dxfId="6854"/>
  </conditionalFormatting>
  <conditionalFormatting sqref="A5762">
    <cfRule type="duplicateValues" priority="6848" aboveAverage="0" equalAverage="0" bottom="0" percent="0" rank="0" text="" dxfId="6855"/>
    <cfRule type="duplicateValues" priority="6849" aboveAverage="0" equalAverage="0" bottom="0" percent="0" rank="0" text="" dxfId="6856"/>
  </conditionalFormatting>
  <conditionalFormatting sqref="A5762">
    <cfRule type="duplicateValues" priority="6850" aboveAverage="0" equalAverage="0" bottom="0" percent="0" rank="0" text="" dxfId="6857"/>
  </conditionalFormatting>
  <conditionalFormatting sqref="O5762">
    <cfRule type="duplicateValues" priority="6851" aboveAverage="0" equalAverage="0" bottom="0" percent="0" rank="0" text="" dxfId="6858"/>
  </conditionalFormatting>
  <conditionalFormatting sqref="A5758:A5761">
    <cfRule type="duplicateValues" priority="6852" aboveAverage="0" equalAverage="0" bottom="0" percent="0" rank="0" text="" dxfId="6859"/>
    <cfRule type="duplicateValues" priority="6853" aboveAverage="0" equalAverage="0" bottom="0" percent="0" rank="0" text="" dxfId="6860"/>
    <cfRule type="duplicateValues" priority="6854" aboveAverage="0" equalAverage="0" bottom="0" percent="0" rank="0" text="" dxfId="6861"/>
  </conditionalFormatting>
  <conditionalFormatting sqref="B5756">
    <cfRule type="duplicateValues" priority="6855" aboveAverage="0" equalAverage="0" bottom="0" percent="0" rank="0" text="" dxfId="6862"/>
  </conditionalFormatting>
  <conditionalFormatting sqref="M5756:O5756">
    <cfRule type="duplicateValues" priority="6856" aboveAverage="0" equalAverage="0" bottom="0" percent="0" rank="0" text="" dxfId="6863"/>
  </conditionalFormatting>
  <conditionalFormatting sqref="A5756">
    <cfRule type="duplicateValues" priority="6857" aboveAverage="0" equalAverage="0" bottom="0" percent="0" rank="0" text="" dxfId="6864"/>
    <cfRule type="duplicateValues" priority="6858" aboveAverage="0" equalAverage="0" bottom="0" percent="0" rank="0" text="" dxfId="6865"/>
  </conditionalFormatting>
  <conditionalFormatting sqref="A5756">
    <cfRule type="duplicateValues" priority="6859" aboveAverage="0" equalAverage="0" bottom="0" percent="0" rank="0" text="" dxfId="6866"/>
  </conditionalFormatting>
  <conditionalFormatting sqref="N5756">
    <cfRule type="duplicateValues" priority="6860" aboveAverage="0" equalAverage="0" bottom="0" percent="0" rank="0" text="" dxfId="6867"/>
  </conditionalFormatting>
  <conditionalFormatting sqref="O5756">
    <cfRule type="duplicateValues" priority="6861" aboveAverage="0" equalAverage="0" bottom="0" percent="0" rank="0" text="" dxfId="6868"/>
  </conditionalFormatting>
  <conditionalFormatting sqref="M5755:O5755">
    <cfRule type="duplicateValues" priority="6862" aboveAverage="0" equalAverage="0" bottom="0" percent="0" rank="0" text="" dxfId="6869"/>
  </conditionalFormatting>
  <conditionalFormatting sqref="N5755">
    <cfRule type="duplicateValues" priority="6863" aboveAverage="0" equalAverage="0" bottom="0" percent="0" rank="0" text="" dxfId="6870"/>
  </conditionalFormatting>
  <conditionalFormatting sqref="A5755:B5755">
    <cfRule type="duplicateValues" priority="6864" aboveAverage="0" equalAverage="0" bottom="0" percent="0" rank="0" text="" dxfId="6871"/>
  </conditionalFormatting>
  <conditionalFormatting sqref="A5755">
    <cfRule type="duplicateValues" priority="6865" aboveAverage="0" equalAverage="0" bottom="0" percent="0" rank="0" text="" dxfId="6872"/>
    <cfRule type="duplicateValues" priority="6866" aboveAverage="0" equalAverage="0" bottom="0" percent="0" rank="0" text="" dxfId="6873"/>
  </conditionalFormatting>
  <conditionalFormatting sqref="A5755">
    <cfRule type="duplicateValues" priority="6867" aboveAverage="0" equalAverage="0" bottom="0" percent="0" rank="0" text="" dxfId="6874"/>
  </conditionalFormatting>
  <conditionalFormatting sqref="O5755">
    <cfRule type="duplicateValues" priority="6868" aboveAverage="0" equalAverage="0" bottom="0" percent="0" rank="0" text="" dxfId="6875"/>
  </conditionalFormatting>
  <conditionalFormatting sqref="B5755">
    <cfRule type="duplicateValues" priority="6869" aboveAverage="0" equalAverage="0" bottom="0" percent="0" rank="0" text="" dxfId="6876"/>
  </conditionalFormatting>
  <conditionalFormatting sqref="M5754:O5754">
    <cfRule type="duplicateValues" priority="6870" aboveAverage="0" equalAverage="0" bottom="0" percent="0" rank="0" text="" dxfId="6877"/>
  </conditionalFormatting>
  <conditionalFormatting sqref="N5754">
    <cfRule type="duplicateValues" priority="6871" aboveAverage="0" equalAverage="0" bottom="0" percent="0" rank="0" text="" dxfId="6878"/>
  </conditionalFormatting>
  <conditionalFormatting sqref="A5754:B5754">
    <cfRule type="duplicateValues" priority="6872" aboveAverage="0" equalAverage="0" bottom="0" percent="0" rank="0" text="" dxfId="6879"/>
  </conditionalFormatting>
  <conditionalFormatting sqref="A5754">
    <cfRule type="duplicateValues" priority="6873" aboveAverage="0" equalAverage="0" bottom="0" percent="0" rank="0" text="" dxfId="6880"/>
    <cfRule type="duplicateValues" priority="6874" aboveAverage="0" equalAverage="0" bottom="0" percent="0" rank="0" text="" dxfId="6881"/>
  </conditionalFormatting>
  <conditionalFormatting sqref="A5754">
    <cfRule type="duplicateValues" priority="6875" aboveAverage="0" equalAverage="0" bottom="0" percent="0" rank="0" text="" dxfId="6882"/>
  </conditionalFormatting>
  <conditionalFormatting sqref="O5754">
    <cfRule type="duplicateValues" priority="6876" aboveAverage="0" equalAverage="0" bottom="0" percent="0" rank="0" text="" dxfId="6883"/>
  </conditionalFormatting>
  <conditionalFormatting sqref="B5754">
    <cfRule type="duplicateValues" priority="6877" aboveAverage="0" equalAverage="0" bottom="0" percent="0" rank="0" text="" dxfId="6884"/>
  </conditionalFormatting>
  <conditionalFormatting sqref="M5753:O5753">
    <cfRule type="duplicateValues" priority="6878" aboveAverage="0" equalAverage="0" bottom="0" percent="0" rank="0" text="" dxfId="6885"/>
  </conditionalFormatting>
  <conditionalFormatting sqref="N5753">
    <cfRule type="duplicateValues" priority="6879" aboveAverage="0" equalAverage="0" bottom="0" percent="0" rank="0" text="" dxfId="6886"/>
  </conditionalFormatting>
  <conditionalFormatting sqref="A5753:B5753">
    <cfRule type="duplicateValues" priority="6880" aboveAverage="0" equalAverage="0" bottom="0" percent="0" rank="0" text="" dxfId="6887"/>
  </conditionalFormatting>
  <conditionalFormatting sqref="B5753">
    <cfRule type="duplicateValues" priority="6881" aboveAverage="0" equalAverage="0" bottom="0" percent="0" rank="0" text="" dxfId="6888"/>
  </conditionalFormatting>
  <conditionalFormatting sqref="A5753">
    <cfRule type="duplicateValues" priority="6882" aboveAverage="0" equalAverage="0" bottom="0" percent="0" rank="0" text="" dxfId="6889"/>
  </conditionalFormatting>
  <conditionalFormatting sqref="A5753">
    <cfRule type="duplicateValues" priority="6883" aboveAverage="0" equalAverage="0" bottom="0" percent="0" rank="0" text="" dxfId="6890"/>
    <cfRule type="duplicateValues" priority="6884" aboveAverage="0" equalAverage="0" bottom="0" percent="0" rank="0" text="" dxfId="6891"/>
  </conditionalFormatting>
  <conditionalFormatting sqref="O5753">
    <cfRule type="duplicateValues" priority="6885" aboveAverage="0" equalAverage="0" bottom="0" percent="0" rank="0" text="" dxfId="6892"/>
  </conditionalFormatting>
  <conditionalFormatting sqref="M5752:O5752">
    <cfRule type="duplicateValues" priority="6886" aboveAverage="0" equalAverage="0" bottom="0" percent="0" rank="0" text="" dxfId="6893"/>
  </conditionalFormatting>
  <conditionalFormatting sqref="N5752">
    <cfRule type="duplicateValues" priority="6887" aboveAverage="0" equalAverage="0" bottom="0" percent="0" rank="0" text="" dxfId="6894"/>
  </conditionalFormatting>
  <conditionalFormatting sqref="B5752">
    <cfRule type="duplicateValues" priority="6888" aboveAverage="0" equalAverage="0" bottom="0" percent="0" rank="0" text="" dxfId="6895"/>
  </conditionalFormatting>
  <conditionalFormatting sqref="A5752">
    <cfRule type="duplicateValues" priority="6889" aboveAverage="0" equalAverage="0" bottom="0" percent="0" rank="0" text="" dxfId="6896"/>
    <cfRule type="duplicateValues" priority="6890" aboveAverage="0" equalAverage="0" bottom="0" percent="0" rank="0" text="" dxfId="6897"/>
  </conditionalFormatting>
  <conditionalFormatting sqref="A5752">
    <cfRule type="duplicateValues" priority="6891" aboveAverage="0" equalAverage="0" bottom="0" percent="0" rank="0" text="" dxfId="6898"/>
  </conditionalFormatting>
  <conditionalFormatting sqref="O5752">
    <cfRule type="duplicateValues" priority="6892" aboveAverage="0" equalAverage="0" bottom="0" percent="0" rank="0" text="" dxfId="6899"/>
  </conditionalFormatting>
  <conditionalFormatting sqref="M5751:O5751">
    <cfRule type="duplicateValues" priority="6893" aboveAverage="0" equalAverage="0" bottom="0" percent="0" rank="0" text="" dxfId="6900"/>
  </conditionalFormatting>
  <conditionalFormatting sqref="N5751">
    <cfRule type="duplicateValues" priority="6894" aboveAverage="0" equalAverage="0" bottom="0" percent="0" rank="0" text="" dxfId="6901"/>
  </conditionalFormatting>
  <conditionalFormatting sqref="A5751:B5751">
    <cfRule type="duplicateValues" priority="6895" aboveAverage="0" equalAverage="0" bottom="0" percent="0" rank="0" text="" dxfId="6902"/>
  </conditionalFormatting>
  <conditionalFormatting sqref="A5751">
    <cfRule type="duplicateValues" priority="6896" aboveAverage="0" equalAverage="0" bottom="0" percent="0" rank="0" text="" dxfId="6903"/>
    <cfRule type="duplicateValues" priority="6897" aboveAverage="0" equalAverage="0" bottom="0" percent="0" rank="0" text="" dxfId="6904"/>
  </conditionalFormatting>
  <conditionalFormatting sqref="A5751">
    <cfRule type="duplicateValues" priority="6898" aboveAverage="0" equalAverage="0" bottom="0" percent="0" rank="0" text="" dxfId="6905"/>
  </conditionalFormatting>
  <conditionalFormatting sqref="B5751">
    <cfRule type="duplicateValues" priority="6899" aboveAverage="0" equalAverage="0" bottom="0" percent="0" rank="0" text="" dxfId="6906"/>
  </conditionalFormatting>
  <conditionalFormatting sqref="O5751">
    <cfRule type="duplicateValues" priority="6900" aboveAverage="0" equalAverage="0" bottom="0" percent="0" rank="0" text="" dxfId="6907"/>
  </conditionalFormatting>
  <conditionalFormatting sqref="M5750:O5750">
    <cfRule type="duplicateValues" priority="6901" aboveAverage="0" equalAverage="0" bottom="0" percent="0" rank="0" text="" dxfId="6908"/>
  </conditionalFormatting>
  <conditionalFormatting sqref="N5750">
    <cfRule type="duplicateValues" priority="6902" aboveAverage="0" equalAverage="0" bottom="0" percent="0" rank="0" text="" dxfId="6909"/>
  </conditionalFormatting>
  <conditionalFormatting sqref="A5750:B5750">
    <cfRule type="duplicateValues" priority="6903" aboveAverage="0" equalAverage="0" bottom="0" percent="0" rank="0" text="" dxfId="6910"/>
  </conditionalFormatting>
  <conditionalFormatting sqref="B5750">
    <cfRule type="duplicateValues" priority="6904" aboveAverage="0" equalAverage="0" bottom="0" percent="0" rank="0" text="" dxfId="6911"/>
  </conditionalFormatting>
  <conditionalFormatting sqref="A5750">
    <cfRule type="duplicateValues" priority="6905" aboveAverage="0" equalAverage="0" bottom="0" percent="0" rank="0" text="" dxfId="6912"/>
    <cfRule type="duplicateValues" priority="6906" aboveAverage="0" equalAverage="0" bottom="0" percent="0" rank="0" text="" dxfId="6913"/>
  </conditionalFormatting>
  <conditionalFormatting sqref="A5750">
    <cfRule type="duplicateValues" priority="6907" aboveAverage="0" equalAverage="0" bottom="0" percent="0" rank="0" text="" dxfId="6914"/>
  </conditionalFormatting>
  <conditionalFormatting sqref="O5750">
    <cfRule type="duplicateValues" priority="6908" aboveAverage="0" equalAverage="0" bottom="0" percent="0" rank="0" text="" dxfId="6915"/>
  </conditionalFormatting>
  <conditionalFormatting sqref="M5749:O5749">
    <cfRule type="duplicateValues" priority="6909" aboveAverage="0" equalAverage="0" bottom="0" percent="0" rank="0" text="" dxfId="6916"/>
  </conditionalFormatting>
  <conditionalFormatting sqref="N5749">
    <cfRule type="duplicateValues" priority="6910" aboveAverage="0" equalAverage="0" bottom="0" percent="0" rank="0" text="" dxfId="6917"/>
  </conditionalFormatting>
  <conditionalFormatting sqref="O5749">
    <cfRule type="duplicateValues" priority="6911" aboveAverage="0" equalAverage="0" bottom="0" percent="0" rank="0" text="" dxfId="6918"/>
  </conditionalFormatting>
  <conditionalFormatting sqref="A5749:B5749">
    <cfRule type="duplicateValues" priority="6912" aboveAverage="0" equalAverage="0" bottom="0" percent="0" rank="0" text="" dxfId="6919"/>
  </conditionalFormatting>
  <conditionalFormatting sqref="A5749">
    <cfRule type="duplicateValues" priority="6913" aboveAverage="0" equalAverage="0" bottom="0" percent="0" rank="0" text="" dxfId="6920"/>
    <cfRule type="duplicateValues" priority="6914" aboveAverage="0" equalAverage="0" bottom="0" percent="0" rank="0" text="" dxfId="6921"/>
  </conditionalFormatting>
  <conditionalFormatting sqref="A5749">
    <cfRule type="duplicateValues" priority="6915" aboveAverage="0" equalAverage="0" bottom="0" percent="0" rank="0" text="" dxfId="6922"/>
  </conditionalFormatting>
  <conditionalFormatting sqref="B5749">
    <cfRule type="duplicateValues" priority="6916" aboveAverage="0" equalAverage="0" bottom="0" percent="0" rank="0" text="" dxfId="6923"/>
  </conditionalFormatting>
  <conditionalFormatting sqref="A5938 A1617:A5053 A5055:A5748">
    <cfRule type="duplicateValues" priority="6917" aboveAverage="0" equalAverage="0" bottom="0" percent="0" rank="0" text="" dxfId="6924"/>
  </conditionalFormatting>
  <conditionalFormatting sqref="M5746:O5748">
    <cfRule type="duplicateValues" priority="6918" aboveAverage="0" equalAverage="0" bottom="0" percent="0" rank="0" text="" dxfId="6925"/>
  </conditionalFormatting>
  <conditionalFormatting sqref="N5746:N5748">
    <cfRule type="duplicateValues" priority="6919" aboveAverage="0" equalAverage="0" bottom="0" percent="0" rank="0" text="" dxfId="6926"/>
  </conditionalFormatting>
  <conditionalFormatting sqref="O5746:O5748">
    <cfRule type="duplicateValues" priority="6920" aboveAverage="0" equalAverage="0" bottom="0" percent="0" rank="0" text="" dxfId="6927"/>
  </conditionalFormatting>
  <conditionalFormatting sqref="A5746:B5748">
    <cfRule type="duplicateValues" priority="6921" aboveAverage="0" equalAverage="0" bottom="0" percent="0" rank="0" text="" dxfId="6928"/>
  </conditionalFormatting>
  <conditionalFormatting sqref="A5746:A5748">
    <cfRule type="duplicateValues" priority="6922" aboveAverage="0" equalAverage="0" bottom="0" percent="0" rank="0" text="" dxfId="6929"/>
    <cfRule type="duplicateValues" priority="6923" aboveAverage="0" equalAverage="0" bottom="0" percent="0" rank="0" text="" dxfId="6930"/>
    <cfRule type="duplicateValues" priority="6924" aboveAverage="0" equalAverage="0" bottom="0" percent="0" rank="0" text="" dxfId="6931"/>
  </conditionalFormatting>
  <conditionalFormatting sqref="B5746:B5748">
    <cfRule type="duplicateValues" priority="6925" aboveAverage="0" equalAverage="0" bottom="0" percent="0" rank="0" text="" dxfId="6932"/>
  </conditionalFormatting>
  <conditionalFormatting sqref="A5938 A1617:A5053 A5055:A5745">
    <cfRule type="duplicateValues" priority="6926" aboveAverage="0" equalAverage="0" bottom="0" percent="0" rank="0" text="" dxfId="6933"/>
  </conditionalFormatting>
  <conditionalFormatting sqref="M5745:O5745">
    <cfRule type="duplicateValues" priority="6927" aboveAverage="0" equalAverage="0" bottom="0" percent="0" rank="0" text="" dxfId="6934"/>
  </conditionalFormatting>
  <conditionalFormatting sqref="N5745">
    <cfRule type="duplicateValues" priority="6928" aboveAverage="0" equalAverage="0" bottom="0" percent="0" rank="0" text="" dxfId="6935"/>
  </conditionalFormatting>
  <conditionalFormatting sqref="O5745">
    <cfRule type="duplicateValues" priority="6929" aboveAverage="0" equalAverage="0" bottom="0" percent="0" rank="0" text="" dxfId="6936"/>
  </conditionalFormatting>
  <conditionalFormatting sqref="A5745:B5745">
    <cfRule type="duplicateValues" priority="6930" aboveAverage="0" equalAverage="0" bottom="0" percent="0" rank="0" text="" dxfId="6937"/>
  </conditionalFormatting>
  <conditionalFormatting sqref="A5745">
    <cfRule type="duplicateValues" priority="6931" aboveAverage="0" equalAverage="0" bottom="0" percent="0" rank="0" text="" dxfId="6938"/>
    <cfRule type="duplicateValues" priority="6932" aboveAverage="0" equalAverage="0" bottom="0" percent="0" rank="0" text="" dxfId="6939"/>
  </conditionalFormatting>
  <conditionalFormatting sqref="A5745">
    <cfRule type="duplicateValues" priority="6933" aboveAverage="0" equalAverage="0" bottom="0" percent="0" rank="0" text="" dxfId="6940"/>
  </conditionalFormatting>
  <conditionalFormatting sqref="B5745">
    <cfRule type="duplicateValues" priority="6934" aboveAverage="0" equalAverage="0" bottom="0" percent="0" rank="0" text="" dxfId="6941"/>
  </conditionalFormatting>
  <conditionalFormatting sqref="M5744:O5744">
    <cfRule type="duplicateValues" priority="6935" aboveAverage="0" equalAverage="0" bottom="0" percent="0" rank="0" text="" dxfId="6942"/>
  </conditionalFormatting>
  <conditionalFormatting sqref="N5744">
    <cfRule type="duplicateValues" priority="6936" aboveAverage="0" equalAverage="0" bottom="0" percent="0" rank="0" text="" dxfId="6943"/>
  </conditionalFormatting>
  <conditionalFormatting sqref="A5744:B5744">
    <cfRule type="duplicateValues" priority="6937" aboveAverage="0" equalAverage="0" bottom="0" percent="0" rank="0" text="" dxfId="6944"/>
  </conditionalFormatting>
  <conditionalFormatting sqref="A5744">
    <cfRule type="duplicateValues" priority="6938" aboveAverage="0" equalAverage="0" bottom="0" percent="0" rank="0" text="" dxfId="6945"/>
    <cfRule type="duplicateValues" priority="6939" aboveAverage="0" equalAverage="0" bottom="0" percent="0" rank="0" text="" dxfId="6946"/>
  </conditionalFormatting>
  <conditionalFormatting sqref="A5744">
    <cfRule type="duplicateValues" priority="6940" aboveAverage="0" equalAverage="0" bottom="0" percent="0" rank="0" text="" dxfId="6947"/>
  </conditionalFormatting>
  <conditionalFormatting sqref="O5744">
    <cfRule type="duplicateValues" priority="6941" aboveAverage="0" equalAverage="0" bottom="0" percent="0" rank="0" text="" dxfId="6948"/>
  </conditionalFormatting>
  <conditionalFormatting sqref="B5744">
    <cfRule type="duplicateValues" priority="6942" aboveAverage="0" equalAverage="0" bottom="0" percent="0" rank="0" text="" dxfId="6949"/>
  </conditionalFormatting>
  <conditionalFormatting sqref="M5743:O5743">
    <cfRule type="duplicateValues" priority="6943" aboveAverage="0" equalAverage="0" bottom="0" percent="0" rank="0" text="" dxfId="6950"/>
  </conditionalFormatting>
  <conditionalFormatting sqref="N5743">
    <cfRule type="duplicateValues" priority="6944" aboveAverage="0" equalAverage="0" bottom="0" percent="0" rank="0" text="" dxfId="6951"/>
  </conditionalFormatting>
  <conditionalFormatting sqref="A5743:B5743">
    <cfRule type="duplicateValues" priority="6945" aboveAverage="0" equalAverage="0" bottom="0" percent="0" rank="0" text="" dxfId="6952"/>
  </conditionalFormatting>
  <conditionalFormatting sqref="A5743">
    <cfRule type="duplicateValues" priority="6946" aboveAverage="0" equalAverage="0" bottom="0" percent="0" rank="0" text="" dxfId="6953"/>
    <cfRule type="duplicateValues" priority="6947" aboveAverage="0" equalAverage="0" bottom="0" percent="0" rank="0" text="" dxfId="6954"/>
  </conditionalFormatting>
  <conditionalFormatting sqref="A5743">
    <cfRule type="duplicateValues" priority="6948" aboveAverage="0" equalAverage="0" bottom="0" percent="0" rank="0" text="" dxfId="6955"/>
  </conditionalFormatting>
  <conditionalFormatting sqref="O5743">
    <cfRule type="duplicateValues" priority="6949" aboveAverage="0" equalAverage="0" bottom="0" percent="0" rank="0" text="" dxfId="6956"/>
  </conditionalFormatting>
  <conditionalFormatting sqref="M5743">
    <cfRule type="duplicateValues" priority="6950" aboveAverage="0" equalAverage="0" bottom="0" percent="0" rank="0" text="" dxfId="6957"/>
  </conditionalFormatting>
  <conditionalFormatting sqref="B5743">
    <cfRule type="duplicateValues" priority="6951" aboveAverage="0" equalAverage="0" bottom="0" percent="0" rank="0" text="" dxfId="6958"/>
  </conditionalFormatting>
  <conditionalFormatting sqref="M5742:O5742">
    <cfRule type="duplicateValues" priority="6952" aboveAverage="0" equalAverage="0" bottom="0" percent="0" rank="0" text="" dxfId="6959"/>
  </conditionalFormatting>
  <conditionalFormatting sqref="N5742">
    <cfRule type="duplicateValues" priority="6953" aboveAverage="0" equalAverage="0" bottom="0" percent="0" rank="0" text="" dxfId="6960"/>
  </conditionalFormatting>
  <conditionalFormatting sqref="A5742:B5742">
    <cfRule type="duplicateValues" priority="6954" aboveAverage="0" equalAverage="0" bottom="0" percent="0" rank="0" text="" dxfId="6961"/>
  </conditionalFormatting>
  <conditionalFormatting sqref="A5742">
    <cfRule type="duplicateValues" priority="6955" aboveAverage="0" equalAverage="0" bottom="0" percent="0" rank="0" text="" dxfId="6962"/>
    <cfRule type="duplicateValues" priority="6956" aboveAverage="0" equalAverage="0" bottom="0" percent="0" rank="0" text="" dxfId="6963"/>
  </conditionalFormatting>
  <conditionalFormatting sqref="A5742">
    <cfRule type="duplicateValues" priority="6957" aboveAverage="0" equalAverage="0" bottom="0" percent="0" rank="0" text="" dxfId="6964"/>
  </conditionalFormatting>
  <conditionalFormatting sqref="O5742">
    <cfRule type="duplicateValues" priority="6958" aboveAverage="0" equalAverage="0" bottom="0" percent="0" rank="0" text="" dxfId="6965"/>
  </conditionalFormatting>
  <conditionalFormatting sqref="B5742">
    <cfRule type="duplicateValues" priority="6959" aboveAverage="0" equalAverage="0" bottom="0" percent="0" rank="0" text="" dxfId="6966"/>
  </conditionalFormatting>
  <conditionalFormatting sqref="M5741:O5741">
    <cfRule type="duplicateValues" priority="6960" aboveAverage="0" equalAverage="0" bottom="0" percent="0" rank="0" text="" dxfId="6967"/>
  </conditionalFormatting>
  <conditionalFormatting sqref="N5741">
    <cfRule type="duplicateValues" priority="6961" aboveAverage="0" equalAverage="0" bottom="0" percent="0" rank="0" text="" dxfId="6968"/>
  </conditionalFormatting>
  <conditionalFormatting sqref="O5741">
    <cfRule type="duplicateValues" priority="6962" aboveAverage="0" equalAverage="0" bottom="0" percent="0" rank="0" text="" dxfId="6969"/>
  </conditionalFormatting>
  <conditionalFormatting sqref="A5741:B5741">
    <cfRule type="duplicateValues" priority="6963" aboveAverage="0" equalAverage="0" bottom="0" percent="0" rank="0" text="" dxfId="6970"/>
  </conditionalFormatting>
  <conditionalFormatting sqref="A5741">
    <cfRule type="duplicateValues" priority="6964" aboveAverage="0" equalAverage="0" bottom="0" percent="0" rank="0" text="" dxfId="6971"/>
    <cfRule type="duplicateValues" priority="6965" aboveAverage="0" equalAverage="0" bottom="0" percent="0" rank="0" text="" dxfId="6972"/>
  </conditionalFormatting>
  <conditionalFormatting sqref="A5741">
    <cfRule type="duplicateValues" priority="6966" aboveAverage="0" equalAverage="0" bottom="0" percent="0" rank="0" text="" dxfId="6973"/>
  </conditionalFormatting>
  <conditionalFormatting sqref="B5741">
    <cfRule type="duplicateValues" priority="6967" aboveAverage="0" equalAverage="0" bottom="0" percent="0" rank="0" text="" dxfId="6974"/>
  </conditionalFormatting>
  <conditionalFormatting sqref="M5740:O5740">
    <cfRule type="duplicateValues" priority="6968" aboveAverage="0" equalAverage="0" bottom="0" percent="0" rank="0" text="" dxfId="6975"/>
  </conditionalFormatting>
  <conditionalFormatting sqref="N5740">
    <cfRule type="duplicateValues" priority="6969" aboveAverage="0" equalAverage="0" bottom="0" percent="0" rank="0" text="" dxfId="6976"/>
  </conditionalFormatting>
  <conditionalFormatting sqref="A5740:B5740">
    <cfRule type="duplicateValues" priority="6970" aboveAverage="0" equalAverage="0" bottom="0" percent="0" rank="0" text="" dxfId="6977"/>
  </conditionalFormatting>
  <conditionalFormatting sqref="A5740">
    <cfRule type="duplicateValues" priority="6971" aboveAverage="0" equalAverage="0" bottom="0" percent="0" rank="0" text="" dxfId="6978"/>
    <cfRule type="duplicateValues" priority="6972" aboveAverage="0" equalAverage="0" bottom="0" percent="0" rank="0" text="" dxfId="6979"/>
  </conditionalFormatting>
  <conditionalFormatting sqref="A5740">
    <cfRule type="duplicateValues" priority="6973" aboveAverage="0" equalAverage="0" bottom="0" percent="0" rank="0" text="" dxfId="6980"/>
  </conditionalFormatting>
  <conditionalFormatting sqref="O5740">
    <cfRule type="duplicateValues" priority="6974" aboveAverage="0" equalAverage="0" bottom="0" percent="0" rank="0" text="" dxfId="6981"/>
  </conditionalFormatting>
  <conditionalFormatting sqref="B5740">
    <cfRule type="duplicateValues" priority="6975" aboveAverage="0" equalAverage="0" bottom="0" percent="0" rank="0" text="" dxfId="6982"/>
  </conditionalFormatting>
  <conditionalFormatting sqref="M5739:O5739">
    <cfRule type="duplicateValues" priority="6976" aboveAverage="0" equalAverage="0" bottom="0" percent="0" rank="0" text="" dxfId="6983"/>
  </conditionalFormatting>
  <conditionalFormatting sqref="N5739">
    <cfRule type="duplicateValues" priority="6977" aboveAverage="0" equalAverage="0" bottom="0" percent="0" rank="0" text="" dxfId="6984"/>
  </conditionalFormatting>
  <conditionalFormatting sqref="A5739:B5739">
    <cfRule type="duplicateValues" priority="6978" aboveAverage="0" equalAverage="0" bottom="0" percent="0" rank="0" text="" dxfId="6985"/>
  </conditionalFormatting>
  <conditionalFormatting sqref="O5739">
    <cfRule type="duplicateValues" priority="6979" aboveAverage="0" equalAverage="0" bottom="0" percent="0" rank="0" text="" dxfId="6986"/>
  </conditionalFormatting>
  <conditionalFormatting sqref="A5739">
    <cfRule type="duplicateValues" priority="6980" aboveAverage="0" equalAverage="0" bottom="0" percent="0" rank="0" text="" dxfId="6987"/>
    <cfRule type="duplicateValues" priority="6981" aboveAverage="0" equalAverage="0" bottom="0" percent="0" rank="0" text="" dxfId="6988"/>
  </conditionalFormatting>
  <conditionalFormatting sqref="A5739">
    <cfRule type="duplicateValues" priority="6982" aboveAverage="0" equalAverage="0" bottom="0" percent="0" rank="0" text="" dxfId="6989"/>
  </conditionalFormatting>
  <conditionalFormatting sqref="B5739">
    <cfRule type="duplicateValues" priority="6983" aboveAverage="0" equalAverage="0" bottom="0" percent="0" rank="0" text="" dxfId="6990"/>
  </conditionalFormatting>
  <conditionalFormatting sqref="M5738:O5738">
    <cfRule type="duplicateValues" priority="6984" aboveAverage="0" equalAverage="0" bottom="0" percent="0" rank="0" text="" dxfId="6991"/>
  </conditionalFormatting>
  <conditionalFormatting sqref="N5738">
    <cfRule type="duplicateValues" priority="6985" aboveAverage="0" equalAverage="0" bottom="0" percent="0" rank="0" text="" dxfId="6992"/>
  </conditionalFormatting>
  <conditionalFormatting sqref="A5738:B5738">
    <cfRule type="duplicateValues" priority="6986" aboveAverage="0" equalAverage="0" bottom="0" percent="0" rank="0" text="" dxfId="6993"/>
  </conditionalFormatting>
  <conditionalFormatting sqref="A5738">
    <cfRule type="duplicateValues" priority="6987" aboveAverage="0" equalAverage="0" bottom="0" percent="0" rank="0" text="" dxfId="6994"/>
    <cfRule type="duplicateValues" priority="6988" aboveAverage="0" equalAverage="0" bottom="0" percent="0" rank="0" text="" dxfId="6995"/>
  </conditionalFormatting>
  <conditionalFormatting sqref="A5738">
    <cfRule type="duplicateValues" priority="6989" aboveAverage="0" equalAverage="0" bottom="0" percent="0" rank="0" text="" dxfId="6996"/>
  </conditionalFormatting>
  <conditionalFormatting sqref="O5738">
    <cfRule type="duplicateValues" priority="6990" aboveAverage="0" equalAverage="0" bottom="0" percent="0" rank="0" text="" dxfId="6997"/>
  </conditionalFormatting>
  <conditionalFormatting sqref="B5738">
    <cfRule type="duplicateValues" priority="6991" aboveAverage="0" equalAverage="0" bottom="0" percent="0" rank="0" text="" dxfId="6998"/>
  </conditionalFormatting>
  <conditionalFormatting sqref="M5737:O5737">
    <cfRule type="duplicateValues" priority="6992" aboveAverage="0" equalAverage="0" bottom="0" percent="0" rank="0" text="" dxfId="6999"/>
  </conditionalFormatting>
  <conditionalFormatting sqref="N5737">
    <cfRule type="duplicateValues" priority="6993" aboveAverage="0" equalAverage="0" bottom="0" percent="0" rank="0" text="" dxfId="7000"/>
  </conditionalFormatting>
  <conditionalFormatting sqref="A5737:B5737">
    <cfRule type="duplicateValues" priority="6994" aboveAverage="0" equalAverage="0" bottom="0" percent="0" rank="0" text="" dxfId="7001"/>
  </conditionalFormatting>
  <conditionalFormatting sqref="A5737">
    <cfRule type="duplicateValues" priority="6995" aboveAverage="0" equalAverage="0" bottom="0" percent="0" rank="0" text="" dxfId="7002"/>
    <cfRule type="duplicateValues" priority="6996" aboveAverage="0" equalAverage="0" bottom="0" percent="0" rank="0" text="" dxfId="7003"/>
  </conditionalFormatting>
  <conditionalFormatting sqref="A5737">
    <cfRule type="duplicateValues" priority="6997" aboveAverage="0" equalAverage="0" bottom="0" percent="0" rank="0" text="" dxfId="7004"/>
  </conditionalFormatting>
  <conditionalFormatting sqref="O5737">
    <cfRule type="duplicateValues" priority="6998" aboveAverage="0" equalAverage="0" bottom="0" percent="0" rank="0" text="" dxfId="7005"/>
  </conditionalFormatting>
  <conditionalFormatting sqref="B5737">
    <cfRule type="duplicateValues" priority="6999" aboveAverage="0" equalAverage="0" bottom="0" percent="0" rank="0" text="" dxfId="7006"/>
  </conditionalFormatting>
  <conditionalFormatting sqref="M5736:O5736">
    <cfRule type="duplicateValues" priority="7000" aboveAverage="0" equalAverage="0" bottom="0" percent="0" rank="0" text="" dxfId="7007"/>
  </conditionalFormatting>
  <conditionalFormatting sqref="N5736">
    <cfRule type="duplicateValues" priority="7001" aboveAverage="0" equalAverage="0" bottom="0" percent="0" rank="0" text="" dxfId="7008"/>
  </conditionalFormatting>
  <conditionalFormatting sqref="A5736:B5736">
    <cfRule type="duplicateValues" priority="7002" aboveAverage="0" equalAverage="0" bottom="0" percent="0" rank="0" text="" dxfId="7009"/>
  </conditionalFormatting>
  <conditionalFormatting sqref="A5736">
    <cfRule type="duplicateValues" priority="7003" aboveAverage="0" equalAverage="0" bottom="0" percent="0" rank="0" text="" dxfId="7010"/>
    <cfRule type="duplicateValues" priority="7004" aboveAverage="0" equalAverage="0" bottom="0" percent="0" rank="0" text="" dxfId="7011"/>
  </conditionalFormatting>
  <conditionalFormatting sqref="A5736">
    <cfRule type="duplicateValues" priority="7005" aboveAverage="0" equalAverage="0" bottom="0" percent="0" rank="0" text="" dxfId="7012"/>
  </conditionalFormatting>
  <conditionalFormatting sqref="O5736">
    <cfRule type="duplicateValues" priority="7006" aboveAverage="0" equalAverage="0" bottom="0" percent="0" rank="0" text="" dxfId="7013"/>
  </conditionalFormatting>
  <conditionalFormatting sqref="B5736">
    <cfRule type="duplicateValues" priority="7007" aboveAverage="0" equalAverage="0" bottom="0" percent="0" rank="0" text="" dxfId="7014"/>
  </conditionalFormatting>
  <conditionalFormatting sqref="M5735:O5735">
    <cfRule type="duplicateValues" priority="7008" aboveAverage="0" equalAverage="0" bottom="0" percent="0" rank="0" text="" dxfId="7015"/>
  </conditionalFormatting>
  <conditionalFormatting sqref="N5735">
    <cfRule type="duplicateValues" priority="7009" aboveAverage="0" equalAverage="0" bottom="0" percent="0" rank="0" text="" dxfId="7016"/>
  </conditionalFormatting>
  <conditionalFormatting sqref="A5735:B5735">
    <cfRule type="duplicateValues" priority="7010" aboveAverage="0" equalAverage="0" bottom="0" percent="0" rank="0" text="" dxfId="7017"/>
  </conditionalFormatting>
  <conditionalFormatting sqref="A5735">
    <cfRule type="duplicateValues" priority="7011" aboveAverage="0" equalAverage="0" bottom="0" percent="0" rank="0" text="" dxfId="7018"/>
    <cfRule type="duplicateValues" priority="7012" aboveAverage="0" equalAverage="0" bottom="0" percent="0" rank="0" text="" dxfId="7019"/>
  </conditionalFormatting>
  <conditionalFormatting sqref="B5735">
    <cfRule type="duplicateValues" priority="7013" aboveAverage="0" equalAverage="0" bottom="0" percent="0" rank="0" text="" dxfId="7020"/>
  </conditionalFormatting>
  <conditionalFormatting sqref="A5735">
    <cfRule type="duplicateValues" priority="7014" aboveAverage="0" equalAverage="0" bottom="0" percent="0" rank="0" text="" dxfId="7021"/>
  </conditionalFormatting>
  <conditionalFormatting sqref="O5735">
    <cfRule type="duplicateValues" priority="7015" aboveAverage="0" equalAverage="0" bottom="0" percent="0" rank="0" text="" dxfId="7022"/>
  </conditionalFormatting>
  <conditionalFormatting sqref="M5734:O5734">
    <cfRule type="duplicateValues" priority="7016" aboveAverage="0" equalAverage="0" bottom="0" percent="0" rank="0" text="" dxfId="7023"/>
  </conditionalFormatting>
  <conditionalFormatting sqref="N5734">
    <cfRule type="duplicateValues" priority="7017" aboveAverage="0" equalAverage="0" bottom="0" percent="0" rank="0" text="" dxfId="7024"/>
  </conditionalFormatting>
  <conditionalFormatting sqref="A5734:B5734">
    <cfRule type="duplicateValues" priority="7018" aboveAverage="0" equalAverage="0" bottom="0" percent="0" rank="0" text="" dxfId="7025"/>
  </conditionalFormatting>
  <conditionalFormatting sqref="A5734">
    <cfRule type="duplicateValues" priority="7019" aboveAverage="0" equalAverage="0" bottom="0" percent="0" rank="0" text="" dxfId="7026"/>
    <cfRule type="duplicateValues" priority="7020" aboveAverage="0" equalAverage="0" bottom="0" percent="0" rank="0" text="" dxfId="7027"/>
  </conditionalFormatting>
  <conditionalFormatting sqref="A5734">
    <cfRule type="duplicateValues" priority="7021" aboveAverage="0" equalAverage="0" bottom="0" percent="0" rank="0" text="" dxfId="7028"/>
  </conditionalFormatting>
  <conditionalFormatting sqref="O5734">
    <cfRule type="duplicateValues" priority="7022" aboveAverage="0" equalAverage="0" bottom="0" percent="0" rank="0" text="" dxfId="7029"/>
  </conditionalFormatting>
  <conditionalFormatting sqref="B5734">
    <cfRule type="duplicateValues" priority="7023" aboveAverage="0" equalAverage="0" bottom="0" percent="0" rank="0" text="" dxfId="7030"/>
  </conditionalFormatting>
  <conditionalFormatting sqref="M5733:O5733">
    <cfRule type="duplicateValues" priority="7024" aboveAverage="0" equalAverage="0" bottom="0" percent="0" rank="0" text="" dxfId="7031"/>
  </conditionalFormatting>
  <conditionalFormatting sqref="N5733">
    <cfRule type="duplicateValues" priority="7025" aboveAverage="0" equalAverage="0" bottom="0" percent="0" rank="0" text="" dxfId="7032"/>
  </conditionalFormatting>
  <conditionalFormatting sqref="A5733:B5733">
    <cfRule type="duplicateValues" priority="7026" aboveAverage="0" equalAverage="0" bottom="0" percent="0" rank="0" text="" dxfId="7033"/>
  </conditionalFormatting>
  <conditionalFormatting sqref="A5733">
    <cfRule type="duplicateValues" priority="7027" aboveAverage="0" equalAverage="0" bottom="0" percent="0" rank="0" text="" dxfId="7034"/>
    <cfRule type="duplicateValues" priority="7028" aboveAverage="0" equalAverage="0" bottom="0" percent="0" rank="0" text="" dxfId="7035"/>
  </conditionalFormatting>
  <conditionalFormatting sqref="A5733">
    <cfRule type="duplicateValues" priority="7029" aboveAverage="0" equalAverage="0" bottom="0" percent="0" rank="0" text="" dxfId="7036"/>
  </conditionalFormatting>
  <conditionalFormatting sqref="O5733">
    <cfRule type="duplicateValues" priority="7030" aboveAverage="0" equalAverage="0" bottom="0" percent="0" rank="0" text="" dxfId="7037"/>
  </conditionalFormatting>
  <conditionalFormatting sqref="B5733">
    <cfRule type="duplicateValues" priority="7031" aboveAverage="0" equalAverage="0" bottom="0" percent="0" rank="0" text="" dxfId="7038"/>
  </conditionalFormatting>
  <conditionalFormatting sqref="M5732:O5732">
    <cfRule type="duplicateValues" priority="7032" aboveAverage="0" equalAverage="0" bottom="0" percent="0" rank="0" text="" dxfId="7039"/>
  </conditionalFormatting>
  <conditionalFormatting sqref="N5732">
    <cfRule type="duplicateValues" priority="7033" aboveAverage="0" equalAverage="0" bottom="0" percent="0" rank="0" text="" dxfId="7040"/>
  </conditionalFormatting>
  <conditionalFormatting sqref="A5732:B5732">
    <cfRule type="duplicateValues" priority="7034" aboveAverage="0" equalAverage="0" bottom="0" percent="0" rank="0" text="" dxfId="7041"/>
  </conditionalFormatting>
  <conditionalFormatting sqref="A5732">
    <cfRule type="duplicateValues" priority="7035" aboveAverage="0" equalAverage="0" bottom="0" percent="0" rank="0" text="" dxfId="7042"/>
    <cfRule type="duplicateValues" priority="7036" aboveAverage="0" equalAverage="0" bottom="0" percent="0" rank="0" text="" dxfId="7043"/>
  </conditionalFormatting>
  <conditionalFormatting sqref="A5732">
    <cfRule type="duplicateValues" priority="7037" aboveAverage="0" equalAverage="0" bottom="0" percent="0" rank="0" text="" dxfId="7044"/>
  </conditionalFormatting>
  <conditionalFormatting sqref="O5732">
    <cfRule type="duplicateValues" priority="7038" aboveAverage="0" equalAverage="0" bottom="0" percent="0" rank="0" text="" dxfId="7045"/>
  </conditionalFormatting>
  <conditionalFormatting sqref="B5732">
    <cfRule type="duplicateValues" priority="7039" aboveAverage="0" equalAverage="0" bottom="0" percent="0" rank="0" text="" dxfId="7046"/>
  </conditionalFormatting>
  <conditionalFormatting sqref="M5731:O5731">
    <cfRule type="duplicateValues" priority="7040" aboveAverage="0" equalAverage="0" bottom="0" percent="0" rank="0" text="" dxfId="7047"/>
  </conditionalFormatting>
  <conditionalFormatting sqref="N5731">
    <cfRule type="duplicateValues" priority="7041" aboveAverage="0" equalAverage="0" bottom="0" percent="0" rank="0" text="" dxfId="7048"/>
  </conditionalFormatting>
  <conditionalFormatting sqref="A5731:B5731">
    <cfRule type="duplicateValues" priority="7042" aboveAverage="0" equalAverage="0" bottom="0" percent="0" rank="0" text="" dxfId="7049"/>
  </conditionalFormatting>
  <conditionalFormatting sqref="O5731">
    <cfRule type="duplicateValues" priority="7043" aboveAverage="0" equalAverage="0" bottom="0" percent="0" rank="0" text="" dxfId="7050"/>
  </conditionalFormatting>
  <conditionalFormatting sqref="A5731">
    <cfRule type="duplicateValues" priority="7044" aboveAverage="0" equalAverage="0" bottom="0" percent="0" rank="0" text="" dxfId="7051"/>
    <cfRule type="duplicateValues" priority="7045" aboveAverage="0" equalAverage="0" bottom="0" percent="0" rank="0" text="" dxfId="7052"/>
  </conditionalFormatting>
  <conditionalFormatting sqref="A5731">
    <cfRule type="duplicateValues" priority="7046" aboveAverage="0" equalAverage="0" bottom="0" percent="0" rank="0" text="" dxfId="7053"/>
  </conditionalFormatting>
  <conditionalFormatting sqref="B5731">
    <cfRule type="duplicateValues" priority="7047" aboveAverage="0" equalAverage="0" bottom="0" percent="0" rank="0" text="" dxfId="7054"/>
  </conditionalFormatting>
  <conditionalFormatting sqref="M5730:O5730">
    <cfRule type="duplicateValues" priority="7048" aboveAverage="0" equalAverage="0" bottom="0" percent="0" rank="0" text="" dxfId="7055"/>
  </conditionalFormatting>
  <conditionalFormatting sqref="N5730">
    <cfRule type="duplicateValues" priority="7049" aboveAverage="0" equalAverage="0" bottom="0" percent="0" rank="0" text="" dxfId="7056"/>
  </conditionalFormatting>
  <conditionalFormatting sqref="A5730:B5730">
    <cfRule type="duplicateValues" priority="7050" aboveAverage="0" equalAverage="0" bottom="0" percent="0" rank="0" text="" dxfId="7057"/>
  </conditionalFormatting>
  <conditionalFormatting sqref="A5730">
    <cfRule type="duplicateValues" priority="7051" aboveAverage="0" equalAverage="0" bottom="0" percent="0" rank="0" text="" dxfId="7058"/>
    <cfRule type="duplicateValues" priority="7052" aboveAverage="0" equalAverage="0" bottom="0" percent="0" rank="0" text="" dxfId="7059"/>
  </conditionalFormatting>
  <conditionalFormatting sqref="A5730">
    <cfRule type="duplicateValues" priority="7053" aboveAverage="0" equalAverage="0" bottom="0" percent="0" rank="0" text="" dxfId="7060"/>
  </conditionalFormatting>
  <conditionalFormatting sqref="O5730">
    <cfRule type="duplicateValues" priority="7054" aboveAverage="0" equalAverage="0" bottom="0" percent="0" rank="0" text="" dxfId="7061"/>
  </conditionalFormatting>
  <conditionalFormatting sqref="B5730">
    <cfRule type="duplicateValues" priority="7055" aboveAverage="0" equalAverage="0" bottom="0" percent="0" rank="0" text="" dxfId="7062"/>
  </conditionalFormatting>
  <conditionalFormatting sqref="M5729:O5729">
    <cfRule type="duplicateValues" priority="7056" aboveAverage="0" equalAverage="0" bottom="0" percent="0" rank="0" text="" dxfId="7063"/>
  </conditionalFormatting>
  <conditionalFormatting sqref="N5729">
    <cfRule type="duplicateValues" priority="7057" aboveAverage="0" equalAverage="0" bottom="0" percent="0" rank="0" text="" dxfId="7064"/>
  </conditionalFormatting>
  <conditionalFormatting sqref="A5729:B5729">
    <cfRule type="duplicateValues" priority="7058" aboveAverage="0" equalAverage="0" bottom="0" percent="0" rank="0" text="" dxfId="7065"/>
  </conditionalFormatting>
  <conditionalFormatting sqref="A5729">
    <cfRule type="duplicateValues" priority="7059" aboveAverage="0" equalAverage="0" bottom="0" percent="0" rank="0" text="" dxfId="7066"/>
    <cfRule type="duplicateValues" priority="7060" aboveAverage="0" equalAverage="0" bottom="0" percent="0" rank="0" text="" dxfId="7067"/>
  </conditionalFormatting>
  <conditionalFormatting sqref="A5729">
    <cfRule type="duplicateValues" priority="7061" aboveAverage="0" equalAverage="0" bottom="0" percent="0" rank="0" text="" dxfId="7068"/>
  </conditionalFormatting>
  <conditionalFormatting sqref="O5729">
    <cfRule type="duplicateValues" priority="7062" aboveAverage="0" equalAverage="0" bottom="0" percent="0" rank="0" text="" dxfId="7069"/>
  </conditionalFormatting>
  <conditionalFormatting sqref="B5729">
    <cfRule type="duplicateValues" priority="7063" aboveAverage="0" equalAverage="0" bottom="0" percent="0" rank="0" text="" dxfId="7070"/>
  </conditionalFormatting>
  <conditionalFormatting sqref="M5728:O5728">
    <cfRule type="duplicateValues" priority="7064" aboveAverage="0" equalAverage="0" bottom="0" percent="0" rank="0" text="" dxfId="7071"/>
  </conditionalFormatting>
  <conditionalFormatting sqref="N5728">
    <cfRule type="duplicateValues" priority="7065" aboveAverage="0" equalAverage="0" bottom="0" percent="0" rank="0" text="" dxfId="7072"/>
  </conditionalFormatting>
  <conditionalFormatting sqref="A5728:B5728">
    <cfRule type="duplicateValues" priority="7066" aboveAverage="0" equalAverage="0" bottom="0" percent="0" rank="0" text="" dxfId="7073"/>
  </conditionalFormatting>
  <conditionalFormatting sqref="A5728">
    <cfRule type="duplicateValues" priority="7067" aboveAverage="0" equalAverage="0" bottom="0" percent="0" rank="0" text="" dxfId="7074"/>
    <cfRule type="duplicateValues" priority="7068" aboveAverage="0" equalAverage="0" bottom="0" percent="0" rank="0" text="" dxfId="7075"/>
  </conditionalFormatting>
  <conditionalFormatting sqref="A5728">
    <cfRule type="duplicateValues" priority="7069" aboveAverage="0" equalAverage="0" bottom="0" percent="0" rank="0" text="" dxfId="7076"/>
  </conditionalFormatting>
  <conditionalFormatting sqref="O5728">
    <cfRule type="duplicateValues" priority="7070" aboveAverage="0" equalAverage="0" bottom="0" percent="0" rank="0" text="" dxfId="7077"/>
  </conditionalFormatting>
  <conditionalFormatting sqref="B5728">
    <cfRule type="duplicateValues" priority="7071" aboveAverage="0" equalAverage="0" bottom="0" percent="0" rank="0" text="" dxfId="7078"/>
  </conditionalFormatting>
  <conditionalFormatting sqref="M5727:O5727">
    <cfRule type="duplicateValues" priority="7072" aboveAverage="0" equalAverage="0" bottom="0" percent="0" rank="0" text="" dxfId="7079"/>
  </conditionalFormatting>
  <conditionalFormatting sqref="N5727">
    <cfRule type="duplicateValues" priority="7073" aboveAverage="0" equalAverage="0" bottom="0" percent="0" rank="0" text="" dxfId="7080"/>
  </conditionalFormatting>
  <conditionalFormatting sqref="A5727:B5727">
    <cfRule type="duplicateValues" priority="7074" aboveAverage="0" equalAverage="0" bottom="0" percent="0" rank="0" text="" dxfId="7081"/>
  </conditionalFormatting>
  <conditionalFormatting sqref="A5727">
    <cfRule type="duplicateValues" priority="7075" aboveAverage="0" equalAverage="0" bottom="0" percent="0" rank="0" text="" dxfId="7082"/>
    <cfRule type="duplicateValues" priority="7076" aboveAverage="0" equalAverage="0" bottom="0" percent="0" rank="0" text="" dxfId="7083"/>
  </conditionalFormatting>
  <conditionalFormatting sqref="A5727">
    <cfRule type="duplicateValues" priority="7077" aboveAverage="0" equalAverage="0" bottom="0" percent="0" rank="0" text="" dxfId="7084"/>
  </conditionalFormatting>
  <conditionalFormatting sqref="O5727">
    <cfRule type="duplicateValues" priority="7078" aboveAverage="0" equalAverage="0" bottom="0" percent="0" rank="0" text="" dxfId="7085"/>
  </conditionalFormatting>
  <conditionalFormatting sqref="B5727">
    <cfRule type="duplicateValues" priority="7079" aboveAverage="0" equalAverage="0" bottom="0" percent="0" rank="0" text="" dxfId="7086"/>
  </conditionalFormatting>
  <conditionalFormatting sqref="M5726:O5726">
    <cfRule type="duplicateValues" priority="7080" aboveAverage="0" equalAverage="0" bottom="0" percent="0" rank="0" text="" dxfId="7087"/>
  </conditionalFormatting>
  <conditionalFormatting sqref="N5726">
    <cfRule type="duplicateValues" priority="7081" aboveAverage="0" equalAverage="0" bottom="0" percent="0" rank="0" text="" dxfId="7088"/>
  </conditionalFormatting>
  <conditionalFormatting sqref="A5726:B5726">
    <cfRule type="duplicateValues" priority="7082" aboveAverage="0" equalAverage="0" bottom="0" percent="0" rank="0" text="" dxfId="7089"/>
  </conditionalFormatting>
  <conditionalFormatting sqref="A5726">
    <cfRule type="duplicateValues" priority="7083" aboveAverage="0" equalAverage="0" bottom="0" percent="0" rank="0" text="" dxfId="7090"/>
    <cfRule type="duplicateValues" priority="7084" aboveAverage="0" equalAverage="0" bottom="0" percent="0" rank="0" text="" dxfId="7091"/>
  </conditionalFormatting>
  <conditionalFormatting sqref="A5726">
    <cfRule type="duplicateValues" priority="7085" aboveAverage="0" equalAverage="0" bottom="0" percent="0" rank="0" text="" dxfId="7092"/>
  </conditionalFormatting>
  <conditionalFormatting sqref="O5726">
    <cfRule type="duplicateValues" priority="7086" aboveAverage="0" equalAverage="0" bottom="0" percent="0" rank="0" text="" dxfId="7093"/>
  </conditionalFormatting>
  <conditionalFormatting sqref="B5726">
    <cfRule type="duplicateValues" priority="7087" aboveAverage="0" equalAverage="0" bottom="0" percent="0" rank="0" text="" dxfId="7094"/>
  </conditionalFormatting>
  <conditionalFormatting sqref="M5725:O5725">
    <cfRule type="duplicateValues" priority="7088" aboveAverage="0" equalAverage="0" bottom="0" percent="0" rank="0" text="" dxfId="7095"/>
  </conditionalFormatting>
  <conditionalFormatting sqref="N5725">
    <cfRule type="duplicateValues" priority="7089" aboveAverage="0" equalAverage="0" bottom="0" percent="0" rank="0" text="" dxfId="7096"/>
  </conditionalFormatting>
  <conditionalFormatting sqref="A5725:B5725">
    <cfRule type="duplicateValues" priority="7090" aboveAverage="0" equalAverage="0" bottom="0" percent="0" rank="0" text="" dxfId="7097"/>
  </conditionalFormatting>
  <conditionalFormatting sqref="A5725">
    <cfRule type="duplicateValues" priority="7091" aboveAverage="0" equalAverage="0" bottom="0" percent="0" rank="0" text="" dxfId="7098"/>
    <cfRule type="duplicateValues" priority="7092" aboveAverage="0" equalAverage="0" bottom="0" percent="0" rank="0" text="" dxfId="7099"/>
  </conditionalFormatting>
  <conditionalFormatting sqref="A5725">
    <cfRule type="duplicateValues" priority="7093" aboveAverage="0" equalAverage="0" bottom="0" percent="0" rank="0" text="" dxfId="7100"/>
  </conditionalFormatting>
  <conditionalFormatting sqref="O5725">
    <cfRule type="duplicateValues" priority="7094" aboveAverage="0" equalAverage="0" bottom="0" percent="0" rank="0" text="" dxfId="7101"/>
  </conditionalFormatting>
  <conditionalFormatting sqref="B5725">
    <cfRule type="duplicateValues" priority="7095" aboveAverage="0" equalAverage="0" bottom="0" percent="0" rank="0" text="" dxfId="7102"/>
  </conditionalFormatting>
  <conditionalFormatting sqref="M5724:O5724">
    <cfRule type="duplicateValues" priority="7096" aboveAverage="0" equalAverage="0" bottom="0" percent="0" rank="0" text="" dxfId="7103"/>
  </conditionalFormatting>
  <conditionalFormatting sqref="N5724">
    <cfRule type="duplicateValues" priority="7097" aboveAverage="0" equalAverage="0" bottom="0" percent="0" rank="0" text="" dxfId="7104"/>
  </conditionalFormatting>
  <conditionalFormatting sqref="A5724:B5724">
    <cfRule type="duplicateValues" priority="7098" aboveAverage="0" equalAverage="0" bottom="0" percent="0" rank="0" text="" dxfId="7105"/>
  </conditionalFormatting>
  <conditionalFormatting sqref="A5724">
    <cfRule type="duplicateValues" priority="7099" aboveAverage="0" equalAverage="0" bottom="0" percent="0" rank="0" text="" dxfId="7106"/>
    <cfRule type="duplicateValues" priority="7100" aboveAverage="0" equalAverage="0" bottom="0" percent="0" rank="0" text="" dxfId="7107"/>
  </conditionalFormatting>
  <conditionalFormatting sqref="A5724">
    <cfRule type="duplicateValues" priority="7101" aboveAverage="0" equalAverage="0" bottom="0" percent="0" rank="0" text="" dxfId="7108"/>
  </conditionalFormatting>
  <conditionalFormatting sqref="O5724">
    <cfRule type="duplicateValues" priority="7102" aboveAverage="0" equalAverage="0" bottom="0" percent="0" rank="0" text="" dxfId="7109"/>
  </conditionalFormatting>
  <conditionalFormatting sqref="B5724">
    <cfRule type="duplicateValues" priority="7103" aboveAverage="0" equalAverage="0" bottom="0" percent="0" rank="0" text="" dxfId="7110"/>
  </conditionalFormatting>
  <conditionalFormatting sqref="M5723:O5723">
    <cfRule type="duplicateValues" priority="7104" aboveAverage="0" equalAverage="0" bottom="0" percent="0" rank="0" text="" dxfId="7111"/>
  </conditionalFormatting>
  <conditionalFormatting sqref="N5723">
    <cfRule type="duplicateValues" priority="7105" aboveAverage="0" equalAverage="0" bottom="0" percent="0" rank="0" text="" dxfId="7112"/>
  </conditionalFormatting>
  <conditionalFormatting sqref="O5723">
    <cfRule type="duplicateValues" priority="7106" aboveAverage="0" equalAverage="0" bottom="0" percent="0" rank="0" text="" dxfId="7113"/>
  </conditionalFormatting>
  <conditionalFormatting sqref="A5723:B5723">
    <cfRule type="duplicateValues" priority="7107" aboveAverage="0" equalAverage="0" bottom="0" percent="0" rank="0" text="" dxfId="7114"/>
  </conditionalFormatting>
  <conditionalFormatting sqref="A5723">
    <cfRule type="duplicateValues" priority="7108" aboveAverage="0" equalAverage="0" bottom="0" percent="0" rank="0" text="" dxfId="7115"/>
    <cfRule type="duplicateValues" priority="7109" aboveAverage="0" equalAverage="0" bottom="0" percent="0" rank="0" text="" dxfId="7116"/>
  </conditionalFormatting>
  <conditionalFormatting sqref="A5723">
    <cfRule type="duplicateValues" priority="7110" aboveAverage="0" equalAverage="0" bottom="0" percent="0" rank="0" text="" dxfId="7117"/>
  </conditionalFormatting>
  <conditionalFormatting sqref="B5723">
    <cfRule type="duplicateValues" priority="7111" aboveAverage="0" equalAverage="0" bottom="0" percent="0" rank="0" text="" dxfId="7118"/>
  </conditionalFormatting>
  <conditionalFormatting sqref="M5722:O5722">
    <cfRule type="duplicateValues" priority="7112" aboveAverage="0" equalAverage="0" bottom="0" percent="0" rank="0" text="" dxfId="7119"/>
  </conditionalFormatting>
  <conditionalFormatting sqref="N5722">
    <cfRule type="duplicateValues" priority="7113" aboveAverage="0" equalAverage="0" bottom="0" percent="0" rank="0" text="" dxfId="7120"/>
  </conditionalFormatting>
  <conditionalFormatting sqref="A5722:B5722">
    <cfRule type="duplicateValues" priority="7114" aboveAverage="0" equalAverage="0" bottom="0" percent="0" rank="0" text="" dxfId="7121"/>
  </conditionalFormatting>
  <conditionalFormatting sqref="A5722">
    <cfRule type="duplicateValues" priority="7115" aboveAverage="0" equalAverage="0" bottom="0" percent="0" rank="0" text="" dxfId="7122"/>
    <cfRule type="duplicateValues" priority="7116" aboveAverage="0" equalAverage="0" bottom="0" percent="0" rank="0" text="" dxfId="7123"/>
  </conditionalFormatting>
  <conditionalFormatting sqref="A5722">
    <cfRule type="duplicateValues" priority="7117" aboveAverage="0" equalAverage="0" bottom="0" percent="0" rank="0" text="" dxfId="7124"/>
  </conditionalFormatting>
  <conditionalFormatting sqref="O5722">
    <cfRule type="duplicateValues" priority="7118" aboveAverage="0" equalAverage="0" bottom="0" percent="0" rank="0" text="" dxfId="7125"/>
  </conditionalFormatting>
  <conditionalFormatting sqref="B5722">
    <cfRule type="duplicateValues" priority="7119" aboveAverage="0" equalAverage="0" bottom="0" percent="0" rank="0" text="" dxfId="7126"/>
  </conditionalFormatting>
  <conditionalFormatting sqref="M5721:O5721">
    <cfRule type="duplicateValues" priority="7120" aboveAverage="0" equalAverage="0" bottom="0" percent="0" rank="0" text="" dxfId="7127"/>
  </conditionalFormatting>
  <conditionalFormatting sqref="N5721">
    <cfRule type="duplicateValues" priority="7121" aboveAverage="0" equalAverage="0" bottom="0" percent="0" rank="0" text="" dxfId="7128"/>
  </conditionalFormatting>
  <conditionalFormatting sqref="A5721:B5721">
    <cfRule type="duplicateValues" priority="7122" aboveAverage="0" equalAverage="0" bottom="0" percent="0" rank="0" text="" dxfId="7129"/>
  </conditionalFormatting>
  <conditionalFormatting sqref="A5721">
    <cfRule type="duplicateValues" priority="7123" aboveAverage="0" equalAverage="0" bottom="0" percent="0" rank="0" text="" dxfId="7130"/>
    <cfRule type="duplicateValues" priority="7124" aboveAverage="0" equalAverage="0" bottom="0" percent="0" rank="0" text="" dxfId="7131"/>
  </conditionalFormatting>
  <conditionalFormatting sqref="A5721">
    <cfRule type="duplicateValues" priority="7125" aboveAverage="0" equalAverage="0" bottom="0" percent="0" rank="0" text="" dxfId="7132"/>
  </conditionalFormatting>
  <conditionalFormatting sqref="O5721">
    <cfRule type="duplicateValues" priority="7126" aboveAverage="0" equalAverage="0" bottom="0" percent="0" rank="0" text="" dxfId="7133"/>
  </conditionalFormatting>
  <conditionalFormatting sqref="B5721">
    <cfRule type="duplicateValues" priority="7127" aboveAverage="0" equalAverage="0" bottom="0" percent="0" rank="0" text="" dxfId="7134"/>
  </conditionalFormatting>
  <conditionalFormatting sqref="M5720:O5720">
    <cfRule type="duplicateValues" priority="7128" aboveAverage="0" equalAverage="0" bottom="0" percent="0" rank="0" text="" dxfId="7135"/>
  </conditionalFormatting>
  <conditionalFormatting sqref="N5720">
    <cfRule type="duplicateValues" priority="7129" aboveAverage="0" equalAverage="0" bottom="0" percent="0" rank="0" text="" dxfId="7136"/>
  </conditionalFormatting>
  <conditionalFormatting sqref="A5720:B5720">
    <cfRule type="duplicateValues" priority="7130" aboveAverage="0" equalAverage="0" bottom="0" percent="0" rank="0" text="" dxfId="7137"/>
  </conditionalFormatting>
  <conditionalFormatting sqref="A5720">
    <cfRule type="duplicateValues" priority="7131" aboveAverage="0" equalAverage="0" bottom="0" percent="0" rank="0" text="" dxfId="7138"/>
    <cfRule type="duplicateValues" priority="7132" aboveAverage="0" equalAverage="0" bottom="0" percent="0" rank="0" text="" dxfId="7139"/>
  </conditionalFormatting>
  <conditionalFormatting sqref="A5720">
    <cfRule type="duplicateValues" priority="7133" aboveAverage="0" equalAverage="0" bottom="0" percent="0" rank="0" text="" dxfId="7140"/>
  </conditionalFormatting>
  <conditionalFormatting sqref="O5720">
    <cfRule type="duplicateValues" priority="7134" aboveAverage="0" equalAverage="0" bottom="0" percent="0" rank="0" text="" dxfId="7141"/>
  </conditionalFormatting>
  <conditionalFormatting sqref="B5720">
    <cfRule type="duplicateValues" priority="7135" aboveAverage="0" equalAverage="0" bottom="0" percent="0" rank="0" text="" dxfId="7142"/>
  </conditionalFormatting>
  <conditionalFormatting sqref="M5719:O5719">
    <cfRule type="duplicateValues" priority="7136" aboveAverage="0" equalAverage="0" bottom="0" percent="0" rank="0" text="" dxfId="7143"/>
  </conditionalFormatting>
  <conditionalFormatting sqref="N5719">
    <cfRule type="duplicateValues" priority="7137" aboveAverage="0" equalAverage="0" bottom="0" percent="0" rank="0" text="" dxfId="7144"/>
  </conditionalFormatting>
  <conditionalFormatting sqref="A5719:B5719">
    <cfRule type="duplicateValues" priority="7138" aboveAverage="0" equalAverage="0" bottom="0" percent="0" rank="0" text="" dxfId="7145"/>
  </conditionalFormatting>
  <conditionalFormatting sqref="A5719">
    <cfRule type="duplicateValues" priority="7139" aboveAverage="0" equalAverage="0" bottom="0" percent="0" rank="0" text="" dxfId="7146"/>
    <cfRule type="duplicateValues" priority="7140" aboveAverage="0" equalAverage="0" bottom="0" percent="0" rank="0" text="" dxfId="7147"/>
  </conditionalFormatting>
  <conditionalFormatting sqref="A5719">
    <cfRule type="duplicateValues" priority="7141" aboveAverage="0" equalAverage="0" bottom="0" percent="0" rank="0" text="" dxfId="7148"/>
  </conditionalFormatting>
  <conditionalFormatting sqref="O5719">
    <cfRule type="duplicateValues" priority="7142" aboveAverage="0" equalAverage="0" bottom="0" percent="0" rank="0" text="" dxfId="7149"/>
  </conditionalFormatting>
  <conditionalFormatting sqref="B5719">
    <cfRule type="duplicateValues" priority="7143" aboveAverage="0" equalAverage="0" bottom="0" percent="0" rank="0" text="" dxfId="7150"/>
  </conditionalFormatting>
  <conditionalFormatting sqref="M5718:O5718">
    <cfRule type="duplicateValues" priority="7144" aboveAverage="0" equalAverage="0" bottom="0" percent="0" rank="0" text="" dxfId="7151"/>
  </conditionalFormatting>
  <conditionalFormatting sqref="N5718">
    <cfRule type="duplicateValues" priority="7145" aboveAverage="0" equalAverage="0" bottom="0" percent="0" rank="0" text="" dxfId="7152"/>
  </conditionalFormatting>
  <conditionalFormatting sqref="O5718">
    <cfRule type="duplicateValues" priority="7146" aboveAverage="0" equalAverage="0" bottom="0" percent="0" rank="0" text="" dxfId="7153"/>
  </conditionalFormatting>
  <conditionalFormatting sqref="A5718:B5718">
    <cfRule type="duplicateValues" priority="7147" aboveAverage="0" equalAverage="0" bottom="0" percent="0" rank="0" text="" dxfId="7154"/>
  </conditionalFormatting>
  <conditionalFormatting sqref="A5718">
    <cfRule type="duplicateValues" priority="7148" aboveAverage="0" equalAverage="0" bottom="0" percent="0" rank="0" text="" dxfId="7155"/>
  </conditionalFormatting>
  <conditionalFormatting sqref="A5718">
    <cfRule type="duplicateValues" priority="7149" aboveAverage="0" equalAverage="0" bottom="0" percent="0" rank="0" text="" dxfId="7156"/>
    <cfRule type="duplicateValues" priority="7150" aboveAverage="0" equalAverage="0" bottom="0" percent="0" rank="0" text="" dxfId="7157"/>
  </conditionalFormatting>
  <conditionalFormatting sqref="B5718">
    <cfRule type="duplicateValues" priority="7151" aboveAverage="0" equalAverage="0" bottom="0" percent="0" rank="0" text="" dxfId="7158"/>
  </conditionalFormatting>
  <conditionalFormatting sqref="M5710:O5717">
    <cfRule type="duplicateValues" priority="7152" aboveAverage="0" equalAverage="0" bottom="0" percent="0" rank="0" text="" dxfId="7159"/>
  </conditionalFormatting>
  <conditionalFormatting sqref="N5710:N5717">
    <cfRule type="duplicateValues" priority="7153" aboveAverage="0" equalAverage="0" bottom="0" percent="0" rank="0" text="" dxfId="7160"/>
  </conditionalFormatting>
  <conditionalFormatting sqref="N5717 N5710:N5715">
    <cfRule type="duplicateValues" priority="7154" aboveAverage="0" equalAverage="0" bottom="0" percent="0" rank="0" text="" dxfId="7161"/>
  </conditionalFormatting>
  <conditionalFormatting sqref="O5710:O5717">
    <cfRule type="duplicateValues" priority="7155" aboveAverage="0" equalAverage="0" bottom="0" percent="0" rank="0" text="" dxfId="7162"/>
  </conditionalFormatting>
  <conditionalFormatting sqref="A5710:B5717">
    <cfRule type="duplicateValues" priority="7156" aboveAverage="0" equalAverage="0" bottom="0" percent="0" rank="0" text="" dxfId="7163"/>
  </conditionalFormatting>
  <conditionalFormatting sqref="A5710:A5717">
    <cfRule type="duplicateValues" priority="7157" aboveAverage="0" equalAverage="0" bottom="0" percent="0" rank="0" text="" dxfId="7164"/>
    <cfRule type="duplicateValues" priority="7158" aboveAverage="0" equalAverage="0" bottom="0" percent="0" rank="0" text="" dxfId="7165"/>
    <cfRule type="duplicateValues" priority="7159" aboveAverage="0" equalAverage="0" bottom="0" percent="0" rank="0" text="" dxfId="7166"/>
  </conditionalFormatting>
  <conditionalFormatting sqref="O5717 O5710:O5715">
    <cfRule type="duplicateValues" priority="7160" aboveAverage="0" equalAverage="0" bottom="0" percent="0" rank="0" text="" dxfId="7167"/>
  </conditionalFormatting>
  <conditionalFormatting sqref="B5710:B5717">
    <cfRule type="duplicateValues" priority="7161" aboveAverage="0" equalAverage="0" bottom="0" percent="0" rank="0" text="" dxfId="7168"/>
  </conditionalFormatting>
  <conditionalFormatting sqref="M5709:O5709">
    <cfRule type="duplicateValues" priority="7162" aboveAverage="0" equalAverage="0" bottom="0" percent="0" rank="0" text="" dxfId="7169"/>
  </conditionalFormatting>
  <conditionalFormatting sqref="N5709">
    <cfRule type="duplicateValues" priority="7163" aboveAverage="0" equalAverage="0" bottom="0" percent="0" rank="0" text="" dxfId="7170"/>
  </conditionalFormatting>
  <conditionalFormatting sqref="A5709:B5709">
    <cfRule type="duplicateValues" priority="7164" aboveAverage="0" equalAverage="0" bottom="0" percent="0" rank="0" text="" dxfId="7171"/>
  </conditionalFormatting>
  <conditionalFormatting sqref="A5709">
    <cfRule type="duplicateValues" priority="7165" aboveAverage="0" equalAverage="0" bottom="0" percent="0" rank="0" text="" dxfId="7172"/>
    <cfRule type="duplicateValues" priority="7166" aboveAverage="0" equalAverage="0" bottom="0" percent="0" rank="0" text="" dxfId="7173"/>
  </conditionalFormatting>
  <conditionalFormatting sqref="A5709">
    <cfRule type="duplicateValues" priority="7167" aboveAverage="0" equalAverage="0" bottom="0" percent="0" rank="0" text="" dxfId="7174"/>
  </conditionalFormatting>
  <conditionalFormatting sqref="O5709">
    <cfRule type="duplicateValues" priority="7168" aboveAverage="0" equalAverage="0" bottom="0" percent="0" rank="0" text="" dxfId="7175"/>
  </conditionalFormatting>
  <conditionalFormatting sqref="B5709">
    <cfRule type="duplicateValues" priority="7169" aboveAverage="0" equalAverage="0" bottom="0" percent="0" rank="0" text="" dxfId="7176"/>
  </conditionalFormatting>
  <conditionalFormatting sqref="M5708:O5708">
    <cfRule type="duplicateValues" priority="7170" aboveAverage="0" equalAverage="0" bottom="0" percent="0" rank="0" text="" dxfId="7177"/>
  </conditionalFormatting>
  <conditionalFormatting sqref="N5708">
    <cfRule type="duplicateValues" priority="7171" aboveAverage="0" equalAverage="0" bottom="0" percent="0" rank="0" text="" dxfId="7178"/>
  </conditionalFormatting>
  <conditionalFormatting sqref="A5708:B5708">
    <cfRule type="duplicateValues" priority="7172" aboveAverage="0" equalAverage="0" bottom="0" percent="0" rank="0" text="" dxfId="7179"/>
  </conditionalFormatting>
  <conditionalFormatting sqref="A5708">
    <cfRule type="duplicateValues" priority="7173" aboveAverage="0" equalAverage="0" bottom="0" percent="0" rank="0" text="" dxfId="7180"/>
    <cfRule type="duplicateValues" priority="7174" aboveAverage="0" equalAverage="0" bottom="0" percent="0" rank="0" text="" dxfId="7181"/>
  </conditionalFormatting>
  <conditionalFormatting sqref="O5708">
    <cfRule type="duplicateValues" priority="7175" aboveAverage="0" equalAverage="0" bottom="0" percent="0" rank="0" text="" dxfId="7182"/>
  </conditionalFormatting>
  <conditionalFormatting sqref="A5708">
    <cfRule type="duplicateValues" priority="7176" aboveAverage="0" equalAverage="0" bottom="0" percent="0" rank="0" text="" dxfId="7183"/>
  </conditionalFormatting>
  <conditionalFormatting sqref="B5708">
    <cfRule type="duplicateValues" priority="7177" aboveAverage="0" equalAverage="0" bottom="0" percent="0" rank="0" text="" dxfId="7184"/>
  </conditionalFormatting>
  <conditionalFormatting sqref="M5707:O5707">
    <cfRule type="duplicateValues" priority="7178" aboveAverage="0" equalAverage="0" bottom="0" percent="0" rank="0" text="" dxfId="7185"/>
  </conditionalFormatting>
  <conditionalFormatting sqref="N5707">
    <cfRule type="duplicateValues" priority="7179" aboveAverage="0" equalAverage="0" bottom="0" percent="0" rank="0" text="" dxfId="7186"/>
  </conditionalFormatting>
  <conditionalFormatting sqref="A5707:B5707">
    <cfRule type="duplicateValues" priority="7180" aboveAverage="0" equalAverage="0" bottom="0" percent="0" rank="0" text="" dxfId="7187"/>
  </conditionalFormatting>
  <conditionalFormatting sqref="A5707">
    <cfRule type="duplicateValues" priority="7181" aboveAverage="0" equalAverage="0" bottom="0" percent="0" rank="0" text="" dxfId="7188"/>
    <cfRule type="duplicateValues" priority="7182" aboveAverage="0" equalAverage="0" bottom="0" percent="0" rank="0" text="" dxfId="7189"/>
  </conditionalFormatting>
  <conditionalFormatting sqref="A5707">
    <cfRule type="duplicateValues" priority="7183" aboveAverage="0" equalAverage="0" bottom="0" percent="0" rank="0" text="" dxfId="7190"/>
  </conditionalFormatting>
  <conditionalFormatting sqref="B5707">
    <cfRule type="duplicateValues" priority="7184" aboveAverage="0" equalAverage="0" bottom="0" percent="0" rank="0" text="" dxfId="7191"/>
  </conditionalFormatting>
  <conditionalFormatting sqref="O5707">
    <cfRule type="duplicateValues" priority="7185" aboveAverage="0" equalAverage="0" bottom="0" percent="0" rank="0" text="" dxfId="7192"/>
  </conditionalFormatting>
  <conditionalFormatting sqref="M5706:O5706">
    <cfRule type="duplicateValues" priority="7186" aboveAverage="0" equalAverage="0" bottom="0" percent="0" rank="0" text="" dxfId="7193"/>
  </conditionalFormatting>
  <conditionalFormatting sqref="N5706">
    <cfRule type="duplicateValues" priority="7187" aboveAverage="0" equalAverage="0" bottom="0" percent="0" rank="0" text="" dxfId="7194"/>
  </conditionalFormatting>
  <conditionalFormatting sqref="A5706:B5706">
    <cfRule type="duplicateValues" priority="7188" aboveAverage="0" equalAverage="0" bottom="0" percent="0" rank="0" text="" dxfId="7195"/>
  </conditionalFormatting>
  <conditionalFormatting sqref="B5706">
    <cfRule type="duplicateValues" priority="7189" aboveAverage="0" equalAverage="0" bottom="0" percent="0" rank="0" text="" dxfId="7196"/>
  </conditionalFormatting>
  <conditionalFormatting sqref="A5706">
    <cfRule type="duplicateValues" priority="7190" aboveAverage="0" equalAverage="0" bottom="0" percent="0" rank="0" text="" dxfId="7197"/>
    <cfRule type="duplicateValues" priority="7191" aboveAverage="0" equalAverage="0" bottom="0" percent="0" rank="0" text="" dxfId="7198"/>
  </conditionalFormatting>
  <conditionalFormatting sqref="A5706">
    <cfRule type="duplicateValues" priority="7192" aboveAverage="0" equalAverage="0" bottom="0" percent="0" rank="0" text="" dxfId="7199"/>
  </conditionalFormatting>
  <conditionalFormatting sqref="O5706">
    <cfRule type="duplicateValues" priority="7193" aboveAverage="0" equalAverage="0" bottom="0" percent="0" rank="0" text="" dxfId="7200"/>
  </conditionalFormatting>
  <conditionalFormatting sqref="M5705:O5705">
    <cfRule type="duplicateValues" priority="7194" aboveAverage="0" equalAverage="0" bottom="0" percent="0" rank="0" text="" dxfId="7201"/>
  </conditionalFormatting>
  <conditionalFormatting sqref="N5705">
    <cfRule type="duplicateValues" priority="7195" aboveAverage="0" equalAverage="0" bottom="0" percent="0" rank="0" text="" dxfId="7202"/>
  </conditionalFormatting>
  <conditionalFormatting sqref="A5705:B5705">
    <cfRule type="duplicateValues" priority="7196" aboveAverage="0" equalAverage="0" bottom="0" percent="0" rank="0" text="" dxfId="7203"/>
  </conditionalFormatting>
  <conditionalFormatting sqref="O5705">
    <cfRule type="duplicateValues" priority="7197" aboveAverage="0" equalAverage="0" bottom="0" percent="0" rank="0" text="" dxfId="7204"/>
  </conditionalFormatting>
  <conditionalFormatting sqref="A5705">
    <cfRule type="duplicateValues" priority="7198" aboveAverage="0" equalAverage="0" bottom="0" percent="0" rank="0" text="" dxfId="7205"/>
    <cfRule type="duplicateValues" priority="7199" aboveAverage="0" equalAverage="0" bottom="0" percent="0" rank="0" text="" dxfId="7206"/>
  </conditionalFormatting>
  <conditionalFormatting sqref="A5705">
    <cfRule type="duplicateValues" priority="7200" aboveAverage="0" equalAverage="0" bottom="0" percent="0" rank="0" text="" dxfId="7207"/>
  </conditionalFormatting>
  <conditionalFormatting sqref="B5705">
    <cfRule type="duplicateValues" priority="7201" aboveAverage="0" equalAverage="0" bottom="0" percent="0" rank="0" text="" dxfId="7208"/>
  </conditionalFormatting>
  <conditionalFormatting sqref="M5704:O5704">
    <cfRule type="duplicateValues" priority="7202" aboveAverage="0" equalAverage="0" bottom="0" percent="0" rank="0" text="" dxfId="7209"/>
  </conditionalFormatting>
  <conditionalFormatting sqref="N5704">
    <cfRule type="duplicateValues" priority="7203" aboveAverage="0" equalAverage="0" bottom="0" percent="0" rank="0" text="" dxfId="7210"/>
  </conditionalFormatting>
  <conditionalFormatting sqref="A5704:B5704">
    <cfRule type="duplicateValues" priority="7204" aboveAverage="0" equalAverage="0" bottom="0" percent="0" rank="0" text="" dxfId="7211"/>
  </conditionalFormatting>
  <conditionalFormatting sqref="A5704">
    <cfRule type="duplicateValues" priority="7205" aboveAverage="0" equalAverage="0" bottom="0" percent="0" rank="0" text="" dxfId="7212"/>
    <cfRule type="duplicateValues" priority="7206" aboveAverage="0" equalAverage="0" bottom="0" percent="0" rank="0" text="" dxfId="7213"/>
  </conditionalFormatting>
  <conditionalFormatting sqref="O5704">
    <cfRule type="duplicateValues" priority="7207" aboveAverage="0" equalAverage="0" bottom="0" percent="0" rank="0" text="" dxfId="7214"/>
  </conditionalFormatting>
  <conditionalFormatting sqref="A5704">
    <cfRule type="duplicateValues" priority="7208" aboveAverage="0" equalAverage="0" bottom="0" percent="0" rank="0" text="" dxfId="7215"/>
  </conditionalFormatting>
  <conditionalFormatting sqref="B5704">
    <cfRule type="duplicateValues" priority="7209" aboveAverage="0" equalAverage="0" bottom="0" percent="0" rank="0" text="" dxfId="7216"/>
  </conditionalFormatting>
  <conditionalFormatting sqref="M5703:O5703">
    <cfRule type="duplicateValues" priority="7210" aboveAverage="0" equalAverage="0" bottom="0" percent="0" rank="0" text="" dxfId="7217"/>
  </conditionalFormatting>
  <conditionalFormatting sqref="N5703">
    <cfRule type="duplicateValues" priority="7211" aboveAverage="0" equalAverage="0" bottom="0" percent="0" rank="0" text="" dxfId="7218"/>
  </conditionalFormatting>
  <conditionalFormatting sqref="A5703:B5703">
    <cfRule type="duplicateValues" priority="7212" aboveAverage="0" equalAverage="0" bottom="0" percent="0" rank="0" text="" dxfId="7219"/>
  </conditionalFormatting>
  <conditionalFormatting sqref="B5703">
    <cfRule type="duplicateValues" priority="7213" aboveAverage="0" equalAverage="0" bottom="0" percent="0" rank="0" text="" dxfId="7220"/>
  </conditionalFormatting>
  <conditionalFormatting sqref="A5703">
    <cfRule type="duplicateValues" priority="7214" aboveAverage="0" equalAverage="0" bottom="0" percent="0" rank="0" text="" dxfId="7221"/>
  </conditionalFormatting>
  <conditionalFormatting sqref="A5703">
    <cfRule type="duplicateValues" priority="7215" aboveAverage="0" equalAverage="0" bottom="0" percent="0" rank="0" text="" dxfId="7222"/>
    <cfRule type="duplicateValues" priority="7216" aboveAverage="0" equalAverage="0" bottom="0" percent="0" rank="0" text="" dxfId="7223"/>
  </conditionalFormatting>
  <conditionalFormatting sqref="O5703">
    <cfRule type="duplicateValues" priority="7217" aboveAverage="0" equalAverage="0" bottom="0" percent="0" rank="0" text="" dxfId="7224"/>
  </conditionalFormatting>
  <conditionalFormatting sqref="M5702:O5702">
    <cfRule type="duplicateValues" priority="7218" aboveAverage="0" equalAverage="0" bottom="0" percent="0" rank="0" text="" dxfId="7225"/>
  </conditionalFormatting>
  <conditionalFormatting sqref="N5702">
    <cfRule type="duplicateValues" priority="7219" aboveAverage="0" equalAverage="0" bottom="0" percent="0" rank="0" text="" dxfId="7226"/>
  </conditionalFormatting>
  <conditionalFormatting sqref="A5702:B5702">
    <cfRule type="duplicateValues" priority="7220" aboveAverage="0" equalAverage="0" bottom="0" percent="0" rank="0" text="" dxfId="7227"/>
  </conditionalFormatting>
  <conditionalFormatting sqref="A5702">
    <cfRule type="duplicateValues" priority="7221" aboveAverage="0" equalAverage="0" bottom="0" percent="0" rank="0" text="" dxfId="7228"/>
    <cfRule type="duplicateValues" priority="7222" aboveAverage="0" equalAverage="0" bottom="0" percent="0" rank="0" text="" dxfId="7229"/>
  </conditionalFormatting>
  <conditionalFormatting sqref="A5702">
    <cfRule type="duplicateValues" priority="7223" aboveAverage="0" equalAverage="0" bottom="0" percent="0" rank="0" text="" dxfId="7230"/>
  </conditionalFormatting>
  <conditionalFormatting sqref="O5702">
    <cfRule type="duplicateValues" priority="7224" aboveAverage="0" equalAverage="0" bottom="0" percent="0" rank="0" text="" dxfId="7231"/>
  </conditionalFormatting>
  <conditionalFormatting sqref="B5702">
    <cfRule type="duplicateValues" priority="7225" aboveAverage="0" equalAverage="0" bottom="0" percent="0" rank="0" text="" dxfId="7232"/>
  </conditionalFormatting>
  <conditionalFormatting sqref="M5701:O5701">
    <cfRule type="duplicateValues" priority="7226" aboveAverage="0" equalAverage="0" bottom="0" percent="0" rank="0" text="" dxfId="7233"/>
  </conditionalFormatting>
  <conditionalFormatting sqref="N5701">
    <cfRule type="duplicateValues" priority="7227" aboveAverage="0" equalAverage="0" bottom="0" percent="0" rank="0" text="" dxfId="7234"/>
  </conditionalFormatting>
  <conditionalFormatting sqref="A5701:B5701">
    <cfRule type="duplicateValues" priority="7228" aboveAverage="0" equalAverage="0" bottom="0" percent="0" rank="0" text="" dxfId="7235"/>
  </conditionalFormatting>
  <conditionalFormatting sqref="A5701">
    <cfRule type="duplicateValues" priority="7229" aboveAverage="0" equalAverage="0" bottom="0" percent="0" rank="0" text="" dxfId="7236"/>
    <cfRule type="duplicateValues" priority="7230" aboveAverage="0" equalAverage="0" bottom="0" percent="0" rank="0" text="" dxfId="7237"/>
  </conditionalFormatting>
  <conditionalFormatting sqref="A5701">
    <cfRule type="duplicateValues" priority="7231" aboveAverage="0" equalAverage="0" bottom="0" percent="0" rank="0" text="" dxfId="7238"/>
  </conditionalFormatting>
  <conditionalFormatting sqref="O5701">
    <cfRule type="duplicateValues" priority="7232" aboveAverage="0" equalAverage="0" bottom="0" percent="0" rank="0" text="" dxfId="7239"/>
  </conditionalFormatting>
  <conditionalFormatting sqref="B5701">
    <cfRule type="duplicateValues" priority="7233" aboveAverage="0" equalAverage="0" bottom="0" percent="0" rank="0" text="" dxfId="7240"/>
  </conditionalFormatting>
  <conditionalFormatting sqref="M5700:O5700">
    <cfRule type="duplicateValues" priority="7234" aboveAverage="0" equalAverage="0" bottom="0" percent="0" rank="0" text="" dxfId="7241"/>
  </conditionalFormatting>
  <conditionalFormatting sqref="N5700">
    <cfRule type="duplicateValues" priority="7235" aboveAverage="0" equalAverage="0" bottom="0" percent="0" rank="0" text="" dxfId="7242"/>
  </conditionalFormatting>
  <conditionalFormatting sqref="O5700">
    <cfRule type="duplicateValues" priority="7236" aboveAverage="0" equalAverage="0" bottom="0" percent="0" rank="0" text="" dxfId="7243"/>
  </conditionalFormatting>
  <conditionalFormatting sqref="A5700:B5700">
    <cfRule type="duplicateValues" priority="7237" aboveAverage="0" equalAverage="0" bottom="0" percent="0" rank="0" text="" dxfId="7244"/>
  </conditionalFormatting>
  <conditionalFormatting sqref="A5700">
    <cfRule type="duplicateValues" priority="7238" aboveAverage="0" equalAverage="0" bottom="0" percent="0" rank="0" text="" dxfId="7245"/>
    <cfRule type="duplicateValues" priority="7239" aboveAverage="0" equalAverage="0" bottom="0" percent="0" rank="0" text="" dxfId="7246"/>
  </conditionalFormatting>
  <conditionalFormatting sqref="A5700">
    <cfRule type="duplicateValues" priority="7240" aboveAverage="0" equalAverage="0" bottom="0" percent="0" rank="0" text="" dxfId="7247"/>
  </conditionalFormatting>
  <conditionalFormatting sqref="B5700">
    <cfRule type="duplicateValues" priority="7241" aboveAverage="0" equalAverage="0" bottom="0" percent="0" rank="0" text="" dxfId="7248"/>
  </conditionalFormatting>
  <conditionalFormatting sqref="M5699:O5699">
    <cfRule type="duplicateValues" priority="7242" aboveAverage="0" equalAverage="0" bottom="0" percent="0" rank="0" text="" dxfId="7249"/>
  </conditionalFormatting>
  <conditionalFormatting sqref="N5699">
    <cfRule type="duplicateValues" priority="7243" aboveAverage="0" equalAverage="0" bottom="0" percent="0" rank="0" text="" dxfId="7250"/>
  </conditionalFormatting>
  <conditionalFormatting sqref="A5699:B5699">
    <cfRule type="duplicateValues" priority="7244" aboveAverage="0" equalAverage="0" bottom="0" percent="0" rank="0" text="" dxfId="7251"/>
  </conditionalFormatting>
  <conditionalFormatting sqref="A5699">
    <cfRule type="duplicateValues" priority="7245" aboveAverage="0" equalAverage="0" bottom="0" percent="0" rank="0" text="" dxfId="7252"/>
    <cfRule type="duplicateValues" priority="7246" aboveAverage="0" equalAverage="0" bottom="0" percent="0" rank="0" text="" dxfId="7253"/>
  </conditionalFormatting>
  <conditionalFormatting sqref="A5699">
    <cfRule type="duplicateValues" priority="7247" aboveAverage="0" equalAverage="0" bottom="0" percent="0" rank="0" text="" dxfId="7254"/>
  </conditionalFormatting>
  <conditionalFormatting sqref="O5699">
    <cfRule type="duplicateValues" priority="7248" aboveAverage="0" equalAverage="0" bottom="0" percent="0" rank="0" text="" dxfId="7255"/>
  </conditionalFormatting>
  <conditionalFormatting sqref="B5699">
    <cfRule type="duplicateValues" priority="7249" aboveAverage="0" equalAverage="0" bottom="0" percent="0" rank="0" text="" dxfId="7256"/>
  </conditionalFormatting>
  <conditionalFormatting sqref="A5938 A1617:A5053 A5055:A5698">
    <cfRule type="duplicateValues" priority="7250" aboveAverage="0" equalAverage="0" bottom="0" percent="0" rank="0" text="" dxfId="7257"/>
  </conditionalFormatting>
  <conditionalFormatting sqref="M5698:O5698">
    <cfRule type="duplicateValues" priority="7251" aboveAverage="0" equalAverage="0" bottom="0" percent="0" rank="0" text="" dxfId="7258"/>
  </conditionalFormatting>
  <conditionalFormatting sqref="N5698">
    <cfRule type="duplicateValues" priority="7252" aboveAverage="0" equalAverage="0" bottom="0" percent="0" rank="0" text="" dxfId="7259"/>
  </conditionalFormatting>
  <conditionalFormatting sqref="A5698:B5698">
    <cfRule type="duplicateValues" priority="7253" aboveAverage="0" equalAverage="0" bottom="0" percent="0" rank="0" text="" dxfId="7260"/>
  </conditionalFormatting>
  <conditionalFormatting sqref="A5698">
    <cfRule type="duplicateValues" priority="7254" aboveAverage="0" equalAverage="0" bottom="0" percent="0" rank="0" text="" dxfId="7261"/>
    <cfRule type="duplicateValues" priority="7255" aboveAverage="0" equalAverage="0" bottom="0" percent="0" rank="0" text="" dxfId="7262"/>
  </conditionalFormatting>
  <conditionalFormatting sqref="A5698">
    <cfRule type="duplicateValues" priority="7256" aboveAverage="0" equalAverage="0" bottom="0" percent="0" rank="0" text="" dxfId="7263"/>
  </conditionalFormatting>
  <conditionalFormatting sqref="O5698">
    <cfRule type="duplicateValues" priority="7257" aboveAverage="0" equalAverage="0" bottom="0" percent="0" rank="0" text="" dxfId="7264"/>
  </conditionalFormatting>
  <conditionalFormatting sqref="B5698">
    <cfRule type="duplicateValues" priority="7258" aboveAverage="0" equalAverage="0" bottom="0" percent="0" rank="0" text="" dxfId="7265"/>
  </conditionalFormatting>
  <conditionalFormatting sqref="M5697:O5697">
    <cfRule type="duplicateValues" priority="7259" aboveAverage="0" equalAverage="0" bottom="0" percent="0" rank="0" text="" dxfId="7266"/>
  </conditionalFormatting>
  <conditionalFormatting sqref="N5697">
    <cfRule type="duplicateValues" priority="7260" aboveAverage="0" equalAverage="0" bottom="0" percent="0" rank="0" text="" dxfId="7267"/>
  </conditionalFormatting>
  <conditionalFormatting sqref="A5697:B5697">
    <cfRule type="duplicateValues" priority="7261" aboveAverage="0" equalAverage="0" bottom="0" percent="0" rank="0" text="" dxfId="7268"/>
  </conditionalFormatting>
  <conditionalFormatting sqref="A5697">
    <cfRule type="duplicateValues" priority="7262" aboveAverage="0" equalAverage="0" bottom="0" percent="0" rank="0" text="" dxfId="7269"/>
    <cfRule type="duplicateValues" priority="7263" aboveAverage="0" equalAverage="0" bottom="0" percent="0" rank="0" text="" dxfId="7270"/>
  </conditionalFormatting>
  <conditionalFormatting sqref="A5697">
    <cfRule type="duplicateValues" priority="7264" aboveAverage="0" equalAverage="0" bottom="0" percent="0" rank="0" text="" dxfId="7271"/>
  </conditionalFormatting>
  <conditionalFormatting sqref="O5697">
    <cfRule type="duplicateValues" priority="7265" aboveAverage="0" equalAverage="0" bottom="0" percent="0" rank="0" text="" dxfId="7272"/>
  </conditionalFormatting>
  <conditionalFormatting sqref="B5697">
    <cfRule type="duplicateValues" priority="7266" aboveAverage="0" equalAverage="0" bottom="0" percent="0" rank="0" text="" dxfId="7273"/>
  </conditionalFormatting>
  <conditionalFormatting sqref="M5696:O5696">
    <cfRule type="duplicateValues" priority="7267" aboveAverage="0" equalAverage="0" bottom="0" percent="0" rank="0" text="" dxfId="7274"/>
  </conditionalFormatting>
  <conditionalFormatting sqref="N5696">
    <cfRule type="duplicateValues" priority="7268" aboveAverage="0" equalAverage="0" bottom="0" percent="0" rank="0" text="" dxfId="7275"/>
  </conditionalFormatting>
  <conditionalFormatting sqref="A5696:B5696">
    <cfRule type="duplicateValues" priority="7269" aboveAverage="0" equalAverage="0" bottom="0" percent="0" rank="0" text="" dxfId="7276"/>
  </conditionalFormatting>
  <conditionalFormatting sqref="A5696">
    <cfRule type="duplicateValues" priority="7270" aboveAverage="0" equalAverage="0" bottom="0" percent="0" rank="0" text="" dxfId="7277"/>
    <cfRule type="duplicateValues" priority="7271" aboveAverage="0" equalAverage="0" bottom="0" percent="0" rank="0" text="" dxfId="7278"/>
  </conditionalFormatting>
  <conditionalFormatting sqref="A5696">
    <cfRule type="duplicateValues" priority="7272" aboveAverage="0" equalAverage="0" bottom="0" percent="0" rank="0" text="" dxfId="7279"/>
  </conditionalFormatting>
  <conditionalFormatting sqref="O5696">
    <cfRule type="duplicateValues" priority="7273" aboveAverage="0" equalAverage="0" bottom="0" percent="0" rank="0" text="" dxfId="7280"/>
  </conditionalFormatting>
  <conditionalFormatting sqref="B5696">
    <cfRule type="duplicateValues" priority="7274" aboveAverage="0" equalAverage="0" bottom="0" percent="0" rank="0" text="" dxfId="7281"/>
  </conditionalFormatting>
  <conditionalFormatting sqref="M5695:O5695">
    <cfRule type="duplicateValues" priority="7275" aboveAverage="0" equalAverage="0" bottom="0" percent="0" rank="0" text="" dxfId="7282"/>
  </conditionalFormatting>
  <conditionalFormatting sqref="N5695">
    <cfRule type="duplicateValues" priority="7276" aboveAverage="0" equalAverage="0" bottom="0" percent="0" rank="0" text="" dxfId="7283"/>
  </conditionalFormatting>
  <conditionalFormatting sqref="A5695:B5695">
    <cfRule type="duplicateValues" priority="7277" aboveAverage="0" equalAverage="0" bottom="0" percent="0" rank="0" text="" dxfId="7284"/>
  </conditionalFormatting>
  <conditionalFormatting sqref="A5695">
    <cfRule type="duplicateValues" priority="7278" aboveAverage="0" equalAverage="0" bottom="0" percent="0" rank="0" text="" dxfId="7285"/>
    <cfRule type="duplicateValues" priority="7279" aboveAverage="0" equalAverage="0" bottom="0" percent="0" rank="0" text="" dxfId="7286"/>
  </conditionalFormatting>
  <conditionalFormatting sqref="A5695">
    <cfRule type="duplicateValues" priority="7280" aboveAverage="0" equalAverage="0" bottom="0" percent="0" rank="0" text="" dxfId="7287"/>
  </conditionalFormatting>
  <conditionalFormatting sqref="O5695">
    <cfRule type="duplicateValues" priority="7281" aboveAverage="0" equalAverage="0" bottom="0" percent="0" rank="0" text="" dxfId="7288"/>
  </conditionalFormatting>
  <conditionalFormatting sqref="B5695">
    <cfRule type="duplicateValues" priority="7282" aboveAverage="0" equalAverage="0" bottom="0" percent="0" rank="0" text="" dxfId="7289"/>
  </conditionalFormatting>
  <conditionalFormatting sqref="M5694:O5694">
    <cfRule type="duplicateValues" priority="7283" aboveAverage="0" equalAverage="0" bottom="0" percent="0" rank="0" text="" dxfId="7290"/>
  </conditionalFormatting>
  <conditionalFormatting sqref="N5694">
    <cfRule type="duplicateValues" priority="7284" aboveAverage="0" equalAverage="0" bottom="0" percent="0" rank="0" text="" dxfId="7291"/>
  </conditionalFormatting>
  <conditionalFormatting sqref="O5694">
    <cfRule type="duplicateValues" priority="7285" aboveAverage="0" equalAverage="0" bottom="0" percent="0" rank="0" text="" dxfId="7292"/>
  </conditionalFormatting>
  <conditionalFormatting sqref="A5694:B5694">
    <cfRule type="duplicateValues" priority="7286" aboveAverage="0" equalAverage="0" bottom="0" percent="0" rank="0" text="" dxfId="7293"/>
  </conditionalFormatting>
  <conditionalFormatting sqref="A5694">
    <cfRule type="duplicateValues" priority="7287" aboveAverage="0" equalAverage="0" bottom="0" percent="0" rank="0" text="" dxfId="7294"/>
    <cfRule type="duplicateValues" priority="7288" aboveAverage="0" equalAverage="0" bottom="0" percent="0" rank="0" text="" dxfId="7295"/>
  </conditionalFormatting>
  <conditionalFormatting sqref="A5694">
    <cfRule type="duplicateValues" priority="7289" aboveAverage="0" equalAverage="0" bottom="0" percent="0" rank="0" text="" dxfId="7296"/>
  </conditionalFormatting>
  <conditionalFormatting sqref="B5694">
    <cfRule type="duplicateValues" priority="7290" aboveAverage="0" equalAverage="0" bottom="0" percent="0" rank="0" text="" dxfId="7297"/>
  </conditionalFormatting>
  <conditionalFormatting sqref="M5693:O5693">
    <cfRule type="duplicateValues" priority="7291" aboveAverage="0" equalAverage="0" bottom="0" percent="0" rank="0" text="" dxfId="7298"/>
  </conditionalFormatting>
  <conditionalFormatting sqref="N5693">
    <cfRule type="duplicateValues" priority="7292" aboveAverage="0" equalAverage="0" bottom="0" percent="0" rank="0" text="" dxfId="7299"/>
  </conditionalFormatting>
  <conditionalFormatting sqref="A5693:B5693">
    <cfRule type="duplicateValues" priority="7293" aboveAverage="0" equalAverage="0" bottom="0" percent="0" rank="0" text="" dxfId="7300"/>
  </conditionalFormatting>
  <conditionalFormatting sqref="A5693">
    <cfRule type="duplicateValues" priority="7294" aboveAverage="0" equalAverage="0" bottom="0" percent="0" rank="0" text="" dxfId="7301"/>
    <cfRule type="duplicateValues" priority="7295" aboveAverage="0" equalAverage="0" bottom="0" percent="0" rank="0" text="" dxfId="7302"/>
  </conditionalFormatting>
  <conditionalFormatting sqref="A5693">
    <cfRule type="duplicateValues" priority="7296" aboveAverage="0" equalAverage="0" bottom="0" percent="0" rank="0" text="" dxfId="7303"/>
  </conditionalFormatting>
  <conditionalFormatting sqref="O5693">
    <cfRule type="duplicateValues" priority="7297" aboveAverage="0" equalAverage="0" bottom="0" percent="0" rank="0" text="" dxfId="7304"/>
  </conditionalFormatting>
  <conditionalFormatting sqref="B5693">
    <cfRule type="duplicateValues" priority="7298" aboveAverage="0" equalAverage="0" bottom="0" percent="0" rank="0" text="" dxfId="7305"/>
  </conditionalFormatting>
  <conditionalFormatting sqref="M5692:O5692">
    <cfRule type="duplicateValues" priority="7299" aboveAverage="0" equalAverage="0" bottom="0" percent="0" rank="0" text="" dxfId="7306"/>
  </conditionalFormatting>
  <conditionalFormatting sqref="N5692">
    <cfRule type="duplicateValues" priority="7300" aboveAverage="0" equalAverage="0" bottom="0" percent="0" rank="0" text="" dxfId="7307"/>
  </conditionalFormatting>
  <conditionalFormatting sqref="A5692:B5692">
    <cfRule type="duplicateValues" priority="7301" aboveAverage="0" equalAverage="0" bottom="0" percent="0" rank="0" text="" dxfId="7308"/>
  </conditionalFormatting>
  <conditionalFormatting sqref="A5692">
    <cfRule type="duplicateValues" priority="7302" aboveAverage="0" equalAverage="0" bottom="0" percent="0" rank="0" text="" dxfId="7309"/>
    <cfRule type="duplicateValues" priority="7303" aboveAverage="0" equalAverage="0" bottom="0" percent="0" rank="0" text="" dxfId="7310"/>
  </conditionalFormatting>
  <conditionalFormatting sqref="A5692">
    <cfRule type="duplicateValues" priority="7304" aboveAverage="0" equalAverage="0" bottom="0" percent="0" rank="0" text="" dxfId="7311"/>
  </conditionalFormatting>
  <conditionalFormatting sqref="O5692">
    <cfRule type="duplicateValues" priority="7305" aboveAverage="0" equalAverage="0" bottom="0" percent="0" rank="0" text="" dxfId="7312"/>
  </conditionalFormatting>
  <conditionalFormatting sqref="B5692">
    <cfRule type="duplicateValues" priority="7306" aboveAverage="0" equalAverage="0" bottom="0" percent="0" rank="0" text="" dxfId="7313"/>
  </conditionalFormatting>
  <conditionalFormatting sqref="M5691:O5691">
    <cfRule type="duplicateValues" priority="7307" aboveAverage="0" equalAverage="0" bottom="0" percent="0" rank="0" text="" dxfId="7314"/>
  </conditionalFormatting>
  <conditionalFormatting sqref="N5691">
    <cfRule type="duplicateValues" priority="7308" aboveAverage="0" equalAverage="0" bottom="0" percent="0" rank="0" text="" dxfId="7315"/>
  </conditionalFormatting>
  <conditionalFormatting sqref="A5691:B5691">
    <cfRule type="duplicateValues" priority="7309" aboveAverage="0" equalAverage="0" bottom="0" percent="0" rank="0" text="" dxfId="7316"/>
  </conditionalFormatting>
  <conditionalFormatting sqref="A5691">
    <cfRule type="duplicateValues" priority="7310" aboveAverage="0" equalAverage="0" bottom="0" percent="0" rank="0" text="" dxfId="7317"/>
    <cfRule type="duplicateValues" priority="7311" aboveAverage="0" equalAverage="0" bottom="0" percent="0" rank="0" text="" dxfId="7318"/>
  </conditionalFormatting>
  <conditionalFormatting sqref="A5691">
    <cfRule type="duplicateValues" priority="7312" aboveAverage="0" equalAverage="0" bottom="0" percent="0" rank="0" text="" dxfId="7319"/>
  </conditionalFormatting>
  <conditionalFormatting sqref="O5691">
    <cfRule type="duplicateValues" priority="7313" aboveAverage="0" equalAverage="0" bottom="0" percent="0" rank="0" text="" dxfId="7320"/>
  </conditionalFormatting>
  <conditionalFormatting sqref="B5691">
    <cfRule type="duplicateValues" priority="7314" aboveAverage="0" equalAverage="0" bottom="0" percent="0" rank="0" text="" dxfId="7321"/>
  </conditionalFormatting>
  <conditionalFormatting sqref="M5690:O5690">
    <cfRule type="duplicateValues" priority="7315" aboveAverage="0" equalAverage="0" bottom="0" percent="0" rank="0" text="" dxfId="7322"/>
  </conditionalFormatting>
  <conditionalFormatting sqref="N5690">
    <cfRule type="duplicateValues" priority="7316" aboveAverage="0" equalAverage="0" bottom="0" percent="0" rank="0" text="" dxfId="7323"/>
  </conditionalFormatting>
  <conditionalFormatting sqref="A5690:B5690">
    <cfRule type="duplicateValues" priority="7317" aboveAverage="0" equalAverage="0" bottom="0" percent="0" rank="0" text="" dxfId="7324"/>
  </conditionalFormatting>
  <conditionalFormatting sqref="A5690">
    <cfRule type="duplicateValues" priority="7318" aboveAverage="0" equalAverage="0" bottom="0" percent="0" rank="0" text="" dxfId="7325"/>
    <cfRule type="duplicateValues" priority="7319" aboveAverage="0" equalAverage="0" bottom="0" percent="0" rank="0" text="" dxfId="7326"/>
  </conditionalFormatting>
  <conditionalFormatting sqref="A5690">
    <cfRule type="duplicateValues" priority="7320" aboveAverage="0" equalAverage="0" bottom="0" percent="0" rank="0" text="" dxfId="7327"/>
  </conditionalFormatting>
  <conditionalFormatting sqref="O5690">
    <cfRule type="duplicateValues" priority="7321" aboveAverage="0" equalAverage="0" bottom="0" percent="0" rank="0" text="" dxfId="7328"/>
  </conditionalFormatting>
  <conditionalFormatting sqref="B5690">
    <cfRule type="duplicateValues" priority="7322" aboveAverage="0" equalAverage="0" bottom="0" percent="0" rank="0" text="" dxfId="7329"/>
  </conditionalFormatting>
  <conditionalFormatting sqref="M5689:O5689">
    <cfRule type="duplicateValues" priority="7323" aboveAverage="0" equalAverage="0" bottom="0" percent="0" rank="0" text="" dxfId="7330"/>
  </conditionalFormatting>
  <conditionalFormatting sqref="N5689">
    <cfRule type="duplicateValues" priority="7324" aboveAverage="0" equalAverage="0" bottom="0" percent="0" rank="0" text="" dxfId="7331"/>
  </conditionalFormatting>
  <conditionalFormatting sqref="A5689:B5689">
    <cfRule type="duplicateValues" priority="7325" aboveAverage="0" equalAverage="0" bottom="0" percent="0" rank="0" text="" dxfId="7332"/>
  </conditionalFormatting>
  <conditionalFormatting sqref="A5689">
    <cfRule type="duplicateValues" priority="7326" aboveAverage="0" equalAverage="0" bottom="0" percent="0" rank="0" text="" dxfId="7333"/>
    <cfRule type="duplicateValues" priority="7327" aboveAverage="0" equalAverage="0" bottom="0" percent="0" rank="0" text="" dxfId="7334"/>
  </conditionalFormatting>
  <conditionalFormatting sqref="A5689">
    <cfRule type="duplicateValues" priority="7328" aboveAverage="0" equalAverage="0" bottom="0" percent="0" rank="0" text="" dxfId="7335"/>
  </conditionalFormatting>
  <conditionalFormatting sqref="O5689">
    <cfRule type="duplicateValues" priority="7329" aboveAverage="0" equalAverage="0" bottom="0" percent="0" rank="0" text="" dxfId="7336"/>
  </conditionalFormatting>
  <conditionalFormatting sqref="B5689">
    <cfRule type="duplicateValues" priority="7330" aboveAverage="0" equalAverage="0" bottom="0" percent="0" rank="0" text="" dxfId="7337"/>
  </conditionalFormatting>
  <conditionalFormatting sqref="M5688:O5688">
    <cfRule type="duplicateValues" priority="7331" aboveAverage="0" equalAverage="0" bottom="0" percent="0" rank="0" text="" dxfId="7338"/>
  </conditionalFormatting>
  <conditionalFormatting sqref="N5688">
    <cfRule type="duplicateValues" priority="7332" aboveAverage="0" equalAverage="0" bottom="0" percent="0" rank="0" text="" dxfId="7339"/>
  </conditionalFormatting>
  <conditionalFormatting sqref="A5688:B5688">
    <cfRule type="duplicateValues" priority="7333" aboveAverage="0" equalAverage="0" bottom="0" percent="0" rank="0" text="" dxfId="7340"/>
  </conditionalFormatting>
  <conditionalFormatting sqref="A5688">
    <cfRule type="duplicateValues" priority="7334" aboveAverage="0" equalAverage="0" bottom="0" percent="0" rank="0" text="" dxfId="7341"/>
    <cfRule type="duplicateValues" priority="7335" aboveAverage="0" equalAverage="0" bottom="0" percent="0" rank="0" text="" dxfId="7342"/>
  </conditionalFormatting>
  <conditionalFormatting sqref="A5688">
    <cfRule type="duplicateValues" priority="7336" aboveAverage="0" equalAverage="0" bottom="0" percent="0" rank="0" text="" dxfId="7343"/>
  </conditionalFormatting>
  <conditionalFormatting sqref="O5688">
    <cfRule type="duplicateValues" priority="7337" aboveAverage="0" equalAverage="0" bottom="0" percent="0" rank="0" text="" dxfId="7344"/>
  </conditionalFormatting>
  <conditionalFormatting sqref="B5688">
    <cfRule type="duplicateValues" priority="7338" aboveAverage="0" equalAverage="0" bottom="0" percent="0" rank="0" text="" dxfId="7345"/>
  </conditionalFormatting>
  <conditionalFormatting sqref="M5687:O5687">
    <cfRule type="duplicateValues" priority="7339" aboveAverage="0" equalAverage="0" bottom="0" percent="0" rank="0" text="" dxfId="7346"/>
  </conditionalFormatting>
  <conditionalFormatting sqref="N5687">
    <cfRule type="duplicateValues" priority="7340" aboveAverage="0" equalAverage="0" bottom="0" percent="0" rank="0" text="" dxfId="7347"/>
  </conditionalFormatting>
  <conditionalFormatting sqref="O5687">
    <cfRule type="duplicateValues" priority="7341" aboveAverage="0" equalAverage="0" bottom="0" percent="0" rank="0" text="" dxfId="7348"/>
  </conditionalFormatting>
  <conditionalFormatting sqref="A5687:B5687">
    <cfRule type="duplicateValues" priority="7342" aboveAverage="0" equalAverage="0" bottom="0" percent="0" rank="0" text="" dxfId="7349"/>
  </conditionalFormatting>
  <conditionalFormatting sqref="A5687">
    <cfRule type="duplicateValues" priority="7343" aboveAverage="0" equalAverage="0" bottom="0" percent="0" rank="0" text="" dxfId="7350"/>
    <cfRule type="duplicateValues" priority="7344" aboveAverage="0" equalAverage="0" bottom="0" percent="0" rank="0" text="" dxfId="7351"/>
  </conditionalFormatting>
  <conditionalFormatting sqref="A5687">
    <cfRule type="duplicateValues" priority="7345" aboveAverage="0" equalAverage="0" bottom="0" percent="0" rank="0" text="" dxfId="7352"/>
  </conditionalFormatting>
  <conditionalFormatting sqref="B5687">
    <cfRule type="duplicateValues" priority="7346" aboveAverage="0" equalAverage="0" bottom="0" percent="0" rank="0" text="" dxfId="7353"/>
  </conditionalFormatting>
  <conditionalFormatting sqref="M5686:O5686">
    <cfRule type="duplicateValues" priority="7347" aboveAverage="0" equalAverage="0" bottom="0" percent="0" rank="0" text="" dxfId="7354"/>
  </conditionalFormatting>
  <conditionalFormatting sqref="N5686">
    <cfRule type="duplicateValues" priority="7348" aboveAverage="0" equalAverage="0" bottom="0" percent="0" rank="0" text="" dxfId="7355"/>
  </conditionalFormatting>
  <conditionalFormatting sqref="A5686:B5686">
    <cfRule type="duplicateValues" priority="7349" aboveAverage="0" equalAverage="0" bottom="0" percent="0" rank="0" text="" dxfId="7356"/>
  </conditionalFormatting>
  <conditionalFormatting sqref="A5686">
    <cfRule type="duplicateValues" priority="7350" aboveAverage="0" equalAverage="0" bottom="0" percent="0" rank="0" text="" dxfId="7357"/>
    <cfRule type="duplicateValues" priority="7351" aboveAverage="0" equalAverage="0" bottom="0" percent="0" rank="0" text="" dxfId="7358"/>
  </conditionalFormatting>
  <conditionalFormatting sqref="A5686">
    <cfRule type="duplicateValues" priority="7352" aboveAverage="0" equalAverage="0" bottom="0" percent="0" rank="0" text="" dxfId="7359"/>
  </conditionalFormatting>
  <conditionalFormatting sqref="O5686">
    <cfRule type="duplicateValues" priority="7353" aboveAverage="0" equalAverage="0" bottom="0" percent="0" rank="0" text="" dxfId="7360"/>
  </conditionalFormatting>
  <conditionalFormatting sqref="B5686">
    <cfRule type="duplicateValues" priority="7354" aboveAverage="0" equalAverage="0" bottom="0" percent="0" rank="0" text="" dxfId="7361"/>
  </conditionalFormatting>
  <conditionalFormatting sqref="M5685:O5685">
    <cfRule type="duplicateValues" priority="7355" aboveAverage="0" equalAverage="0" bottom="0" percent="0" rank="0" text="" dxfId="7362"/>
  </conditionalFormatting>
  <conditionalFormatting sqref="N5685">
    <cfRule type="duplicateValues" priority="7356" aboveAverage="0" equalAverage="0" bottom="0" percent="0" rank="0" text="" dxfId="7363"/>
  </conditionalFormatting>
  <conditionalFormatting sqref="A5685:B5685">
    <cfRule type="duplicateValues" priority="7357" aboveAverage="0" equalAverage="0" bottom="0" percent="0" rank="0" text="" dxfId="7364"/>
  </conditionalFormatting>
  <conditionalFormatting sqref="A5685">
    <cfRule type="duplicateValues" priority="7358" aboveAverage="0" equalAverage="0" bottom="0" percent="0" rank="0" text="" dxfId="7365"/>
    <cfRule type="duplicateValues" priority="7359" aboveAverage="0" equalAverage="0" bottom="0" percent="0" rank="0" text="" dxfId="7366"/>
  </conditionalFormatting>
  <conditionalFormatting sqref="A5685">
    <cfRule type="duplicateValues" priority="7360" aboveAverage="0" equalAverage="0" bottom="0" percent="0" rank="0" text="" dxfId="7367"/>
  </conditionalFormatting>
  <conditionalFormatting sqref="O5685">
    <cfRule type="duplicateValues" priority="7361" aboveAverage="0" equalAverage="0" bottom="0" percent="0" rank="0" text="" dxfId="7368"/>
  </conditionalFormatting>
  <conditionalFormatting sqref="B5685">
    <cfRule type="duplicateValues" priority="7362" aboveAverage="0" equalAverage="0" bottom="0" percent="0" rank="0" text="" dxfId="7369"/>
  </conditionalFormatting>
  <conditionalFormatting sqref="M5684:O5684">
    <cfRule type="duplicateValues" priority="7363" aboveAverage="0" equalAverage="0" bottom="0" percent="0" rank="0" text="" dxfId="7370"/>
  </conditionalFormatting>
  <conditionalFormatting sqref="N5684">
    <cfRule type="duplicateValues" priority="7364" aboveAverage="0" equalAverage="0" bottom="0" percent="0" rank="0" text="" dxfId="7371"/>
  </conditionalFormatting>
  <conditionalFormatting sqref="A5684:B5684">
    <cfRule type="duplicateValues" priority="7365" aboveAverage="0" equalAverage="0" bottom="0" percent="0" rank="0" text="" dxfId="7372"/>
  </conditionalFormatting>
  <conditionalFormatting sqref="A5684">
    <cfRule type="duplicateValues" priority="7366" aboveAverage="0" equalAverage="0" bottom="0" percent="0" rank="0" text="" dxfId="7373"/>
    <cfRule type="duplicateValues" priority="7367" aboveAverage="0" equalAverage="0" bottom="0" percent="0" rank="0" text="" dxfId="7374"/>
  </conditionalFormatting>
  <conditionalFormatting sqref="A5684">
    <cfRule type="duplicateValues" priority="7368" aboveAverage="0" equalAverage="0" bottom="0" percent="0" rank="0" text="" dxfId="7375"/>
  </conditionalFormatting>
  <conditionalFormatting sqref="O5684">
    <cfRule type="duplicateValues" priority="7369" aboveAverage="0" equalAverage="0" bottom="0" percent="0" rank="0" text="" dxfId="7376"/>
  </conditionalFormatting>
  <conditionalFormatting sqref="B5684">
    <cfRule type="duplicateValues" priority="7370" aboveAverage="0" equalAverage="0" bottom="0" percent="0" rank="0" text="" dxfId="7377"/>
  </conditionalFormatting>
  <conditionalFormatting sqref="M5683:O5683">
    <cfRule type="duplicateValues" priority="7371" aboveAverage="0" equalAverage="0" bottom="0" percent="0" rank="0" text="" dxfId="7378"/>
  </conditionalFormatting>
  <conditionalFormatting sqref="N5683">
    <cfRule type="duplicateValues" priority="7372" aboveAverage="0" equalAverage="0" bottom="0" percent="0" rank="0" text="" dxfId="7379"/>
  </conditionalFormatting>
  <conditionalFormatting sqref="O5683">
    <cfRule type="duplicateValues" priority="7373" aboveAverage="0" equalAverage="0" bottom="0" percent="0" rank="0" text="" dxfId="7380"/>
  </conditionalFormatting>
  <conditionalFormatting sqref="A5683:B5683">
    <cfRule type="duplicateValues" priority="7374" aboveAverage="0" equalAverage="0" bottom="0" percent="0" rank="0" text="" dxfId="7381"/>
  </conditionalFormatting>
  <conditionalFormatting sqref="A5683">
    <cfRule type="duplicateValues" priority="7375" aboveAverage="0" equalAverage="0" bottom="0" percent="0" rank="0" text="" dxfId="7382"/>
    <cfRule type="duplicateValues" priority="7376" aboveAverage="0" equalAverage="0" bottom="0" percent="0" rank="0" text="" dxfId="7383"/>
  </conditionalFormatting>
  <conditionalFormatting sqref="A5683">
    <cfRule type="duplicateValues" priority="7377" aboveAverage="0" equalAverage="0" bottom="0" percent="0" rank="0" text="" dxfId="7384"/>
  </conditionalFormatting>
  <conditionalFormatting sqref="B5683">
    <cfRule type="duplicateValues" priority="7378" aboveAverage="0" equalAverage="0" bottom="0" percent="0" rank="0" text="" dxfId="7385"/>
  </conditionalFormatting>
  <conditionalFormatting sqref="M5682:O5682">
    <cfRule type="duplicateValues" priority="7379" aboveAverage="0" equalAverage="0" bottom="0" percent="0" rank="0" text="" dxfId="7386"/>
  </conditionalFormatting>
  <conditionalFormatting sqref="N5682">
    <cfRule type="duplicateValues" priority="7380" aboveAverage="0" equalAverage="0" bottom="0" percent="0" rank="0" text="" dxfId="7387"/>
  </conditionalFormatting>
  <conditionalFormatting sqref="O5682">
    <cfRule type="duplicateValues" priority="7381" aboveAverage="0" equalAverage="0" bottom="0" percent="0" rank="0" text="" dxfId="7388"/>
  </conditionalFormatting>
  <conditionalFormatting sqref="A5682:B5682">
    <cfRule type="duplicateValues" priority="7382" aboveAverage="0" equalAverage="0" bottom="0" percent="0" rank="0" text="" dxfId="7389"/>
  </conditionalFormatting>
  <conditionalFormatting sqref="A5682">
    <cfRule type="duplicateValues" priority="7383" aboveAverage="0" equalAverage="0" bottom="0" percent="0" rank="0" text="" dxfId="7390"/>
  </conditionalFormatting>
  <conditionalFormatting sqref="A5682">
    <cfRule type="duplicateValues" priority="7384" aboveAverage="0" equalAverage="0" bottom="0" percent="0" rank="0" text="" dxfId="7391"/>
    <cfRule type="duplicateValues" priority="7385" aboveAverage="0" equalAverage="0" bottom="0" percent="0" rank="0" text="" dxfId="7392"/>
  </conditionalFormatting>
  <conditionalFormatting sqref="B5682">
    <cfRule type="duplicateValues" priority="7386" aboveAverage="0" equalAverage="0" bottom="0" percent="0" rank="0" text="" dxfId="7393"/>
  </conditionalFormatting>
  <conditionalFormatting sqref="M5681:O5681">
    <cfRule type="duplicateValues" priority="7387" aboveAverage="0" equalAverage="0" bottom="0" percent="0" rank="0" text="" dxfId="7394"/>
  </conditionalFormatting>
  <conditionalFormatting sqref="N5681">
    <cfRule type="duplicateValues" priority="7388" aboveAverage="0" equalAverage="0" bottom="0" percent="0" rank="0" text="" dxfId="7395"/>
  </conditionalFormatting>
  <conditionalFormatting sqref="A5681:B5681">
    <cfRule type="duplicateValues" priority="7389" aboveAverage="0" equalAverage="0" bottom="0" percent="0" rank="0" text="" dxfId="7396"/>
  </conditionalFormatting>
  <conditionalFormatting sqref="A5681">
    <cfRule type="duplicateValues" priority="7390" aboveAverage="0" equalAverage="0" bottom="0" percent="0" rank="0" text="" dxfId="7397"/>
    <cfRule type="duplicateValues" priority="7391" aboveAverage="0" equalAverage="0" bottom="0" percent="0" rank="0" text="" dxfId="7398"/>
  </conditionalFormatting>
  <conditionalFormatting sqref="A5681">
    <cfRule type="duplicateValues" priority="7392" aboveAverage="0" equalAverage="0" bottom="0" percent="0" rank="0" text="" dxfId="7399"/>
  </conditionalFormatting>
  <conditionalFormatting sqref="B5681">
    <cfRule type="duplicateValues" priority="7393" aboveAverage="0" equalAverage="0" bottom="0" percent="0" rank="0" text="" dxfId="7400"/>
  </conditionalFormatting>
  <conditionalFormatting sqref="O5681">
    <cfRule type="duplicateValues" priority="7394" aboveAverage="0" equalAverage="0" bottom="0" percent="0" rank="0" text="" dxfId="7401"/>
  </conditionalFormatting>
  <conditionalFormatting sqref="M5680:O5680">
    <cfRule type="duplicateValues" priority="7395" aboveAverage="0" equalAverage="0" bottom="0" percent="0" rank="0" text="" dxfId="7402"/>
  </conditionalFormatting>
  <conditionalFormatting sqref="N5680">
    <cfRule type="duplicateValues" priority="7396" aboveAverage="0" equalAverage="0" bottom="0" percent="0" rank="0" text="" dxfId="7403"/>
  </conditionalFormatting>
  <conditionalFormatting sqref="A5680:B5680">
    <cfRule type="duplicateValues" priority="7397" aboveAverage="0" equalAverage="0" bottom="0" percent="0" rank="0" text="" dxfId="7404"/>
  </conditionalFormatting>
  <conditionalFormatting sqref="A5680">
    <cfRule type="duplicateValues" priority="7398" aboveAverage="0" equalAverage="0" bottom="0" percent="0" rank="0" text="" dxfId="7405"/>
    <cfRule type="duplicateValues" priority="7399" aboveAverage="0" equalAverage="0" bottom="0" percent="0" rank="0" text="" dxfId="7406"/>
  </conditionalFormatting>
  <conditionalFormatting sqref="A5680">
    <cfRule type="duplicateValues" priority="7400" aboveAverage="0" equalAverage="0" bottom="0" percent="0" rank="0" text="" dxfId="7407"/>
  </conditionalFormatting>
  <conditionalFormatting sqref="O5680">
    <cfRule type="duplicateValues" priority="7401" aboveAverage="0" equalAverage="0" bottom="0" percent="0" rank="0" text="" dxfId="7408"/>
  </conditionalFormatting>
  <conditionalFormatting sqref="B5680">
    <cfRule type="duplicateValues" priority="7402" aboveAverage="0" equalAverage="0" bottom="0" percent="0" rank="0" text="" dxfId="7409"/>
  </conditionalFormatting>
  <conditionalFormatting sqref="M5679:O5679">
    <cfRule type="duplicateValues" priority="7403" aboveAverage="0" equalAverage="0" bottom="0" percent="0" rank="0" text="" dxfId="7410"/>
  </conditionalFormatting>
  <conditionalFormatting sqref="N5679">
    <cfRule type="duplicateValues" priority="7404" aboveAverage="0" equalAverage="0" bottom="0" percent="0" rank="0" text="" dxfId="7411"/>
  </conditionalFormatting>
  <conditionalFormatting sqref="A5679:B5679">
    <cfRule type="duplicateValues" priority="7405" aboveAverage="0" equalAverage="0" bottom="0" percent="0" rank="0" text="" dxfId="7412"/>
  </conditionalFormatting>
  <conditionalFormatting sqref="A5679">
    <cfRule type="duplicateValues" priority="7406" aboveAverage="0" equalAverage="0" bottom="0" percent="0" rank="0" text="" dxfId="7413"/>
    <cfRule type="duplicateValues" priority="7407" aboveAverage="0" equalAverage="0" bottom="0" percent="0" rank="0" text="" dxfId="7414"/>
  </conditionalFormatting>
  <conditionalFormatting sqref="A5679">
    <cfRule type="duplicateValues" priority="7408" aboveAverage="0" equalAverage="0" bottom="0" percent="0" rank="0" text="" dxfId="7415"/>
  </conditionalFormatting>
  <conditionalFormatting sqref="O5679">
    <cfRule type="duplicateValues" priority="7409" aboveAverage="0" equalAverage="0" bottom="0" percent="0" rank="0" text="" dxfId="7416"/>
  </conditionalFormatting>
  <conditionalFormatting sqref="B5679">
    <cfRule type="duplicateValues" priority="7410" aboveAverage="0" equalAverage="0" bottom="0" percent="0" rank="0" text="" dxfId="7417"/>
  </conditionalFormatting>
  <conditionalFormatting sqref="M5678:O5678">
    <cfRule type="duplicateValues" priority="7411" aboveAverage="0" equalAverage="0" bottom="0" percent="0" rank="0" text="" dxfId="7418"/>
  </conditionalFormatting>
  <conditionalFormatting sqref="B5678">
    <cfRule type="duplicateValues" priority="7412" aboveAverage="0" equalAverage="0" bottom="0" percent="0" rank="0" text="" dxfId="7419"/>
  </conditionalFormatting>
  <conditionalFormatting sqref="N5678">
    <cfRule type="duplicateValues" priority="7413" aboveAverage="0" equalAverage="0" bottom="0" percent="0" rank="0" text="" dxfId="7420"/>
  </conditionalFormatting>
  <conditionalFormatting sqref="A5678">
    <cfRule type="duplicateValues" priority="7414" aboveAverage="0" equalAverage="0" bottom="0" percent="0" rank="0" text="" dxfId="7421"/>
    <cfRule type="duplicateValues" priority="7415" aboveAverage="0" equalAverage="0" bottom="0" percent="0" rank="0" text="" dxfId="7422"/>
  </conditionalFormatting>
  <conditionalFormatting sqref="A5678">
    <cfRule type="duplicateValues" priority="7416" aboveAverage="0" equalAverage="0" bottom="0" percent="0" rank="0" text="" dxfId="7423"/>
  </conditionalFormatting>
  <conditionalFormatting sqref="O5678">
    <cfRule type="duplicateValues" priority="7417" aboveAverage="0" equalAverage="0" bottom="0" percent="0" rank="0" text="" dxfId="7424"/>
  </conditionalFormatting>
  <conditionalFormatting sqref="M5677:O5677">
    <cfRule type="duplicateValues" priority="7418" aboveAverage="0" equalAverage="0" bottom="0" percent="0" rank="0" text="" dxfId="7425"/>
  </conditionalFormatting>
  <conditionalFormatting sqref="N5677">
    <cfRule type="duplicateValues" priority="7419" aboveAverage="0" equalAverage="0" bottom="0" percent="0" rank="0" text="" dxfId="7426"/>
  </conditionalFormatting>
  <conditionalFormatting sqref="A5677:B5677">
    <cfRule type="duplicateValues" priority="7420" aboveAverage="0" equalAverage="0" bottom="0" percent="0" rank="0" text="" dxfId="7427"/>
  </conditionalFormatting>
  <conditionalFormatting sqref="A5677">
    <cfRule type="duplicateValues" priority="7421" aboveAverage="0" equalAverage="0" bottom="0" percent="0" rank="0" text="" dxfId="7428"/>
    <cfRule type="duplicateValues" priority="7422" aboveAverage="0" equalAverage="0" bottom="0" percent="0" rank="0" text="" dxfId="7429"/>
  </conditionalFormatting>
  <conditionalFormatting sqref="A5677">
    <cfRule type="duplicateValues" priority="7423" aboveAverage="0" equalAverage="0" bottom="0" percent="0" rank="0" text="" dxfId="7430"/>
  </conditionalFormatting>
  <conditionalFormatting sqref="O5677">
    <cfRule type="duplicateValues" priority="7424" aboveAverage="0" equalAverage="0" bottom="0" percent="0" rank="0" text="" dxfId="7431"/>
  </conditionalFormatting>
  <conditionalFormatting sqref="B5677">
    <cfRule type="duplicateValues" priority="7425" aboveAverage="0" equalAverage="0" bottom="0" percent="0" rank="0" text="" dxfId="7432"/>
  </conditionalFormatting>
  <conditionalFormatting sqref="A5676:B5676">
    <cfRule type="duplicateValues" priority="7426" aboveAverage="0" equalAverage="0" bottom="0" percent="0" rank="0" text="" dxfId="7433"/>
  </conditionalFormatting>
  <conditionalFormatting sqref="A5676">
    <cfRule type="duplicateValues" priority="7427" aboveAverage="0" equalAverage="0" bottom="0" percent="0" rank="0" text="" dxfId="7434"/>
    <cfRule type="duplicateValues" priority="7428" aboveAverage="0" equalAverage="0" bottom="0" percent="0" rank="0" text="" dxfId="7435"/>
  </conditionalFormatting>
  <conditionalFormatting sqref="A5676">
    <cfRule type="duplicateValues" priority="7429" aboveAverage="0" equalAverage="0" bottom="0" percent="0" rank="0" text="" dxfId="7436"/>
  </conditionalFormatting>
  <conditionalFormatting sqref="B5676">
    <cfRule type="duplicateValues" priority="7430" aboveAverage="0" equalAverage="0" bottom="0" percent="0" rank="0" text="" dxfId="7437"/>
  </conditionalFormatting>
  <conditionalFormatting sqref="M5675:O5675">
    <cfRule type="duplicateValues" priority="7431" aboveAverage="0" equalAverage="0" bottom="0" percent="0" rank="0" text="" dxfId="7438"/>
  </conditionalFormatting>
  <conditionalFormatting sqref="N5675">
    <cfRule type="duplicateValues" priority="7432" aboveAverage="0" equalAverage="0" bottom="0" percent="0" rank="0" text="" dxfId="7439"/>
  </conditionalFormatting>
  <conditionalFormatting sqref="A5675:B5675">
    <cfRule type="duplicateValues" priority="7433" aboveAverage="0" equalAverage="0" bottom="0" percent="0" rank="0" text="" dxfId="7440"/>
  </conditionalFormatting>
  <conditionalFormatting sqref="A5675">
    <cfRule type="duplicateValues" priority="7434" aboveAverage="0" equalAverage="0" bottom="0" percent="0" rank="0" text="" dxfId="7441"/>
    <cfRule type="duplicateValues" priority="7435" aboveAverage="0" equalAverage="0" bottom="0" percent="0" rank="0" text="" dxfId="7442"/>
  </conditionalFormatting>
  <conditionalFormatting sqref="A5675">
    <cfRule type="duplicateValues" priority="7436" aboveAverage="0" equalAverage="0" bottom="0" percent="0" rank="0" text="" dxfId="7443"/>
  </conditionalFormatting>
  <conditionalFormatting sqref="O5675">
    <cfRule type="duplicateValues" priority="7437" aboveAverage="0" equalAverage="0" bottom="0" percent="0" rank="0" text="" dxfId="7444"/>
  </conditionalFormatting>
  <conditionalFormatting sqref="B5675">
    <cfRule type="duplicateValues" priority="7438" aboveAverage="0" equalAverage="0" bottom="0" percent="0" rank="0" text="" dxfId="7445"/>
  </conditionalFormatting>
  <conditionalFormatting sqref="M5674:O5674">
    <cfRule type="duplicateValues" priority="7439" aboveAverage="0" equalAverage="0" bottom="0" percent="0" rank="0" text="" dxfId="7446"/>
  </conditionalFormatting>
  <conditionalFormatting sqref="A5674">
    <cfRule type="duplicateValues" priority="7440" aboveAverage="0" equalAverage="0" bottom="0" percent="0" rank="0" text="" dxfId="7447"/>
    <cfRule type="duplicateValues" priority="7441" aboveAverage="0" equalAverage="0" bottom="0" percent="0" rank="0" text="" dxfId="7448"/>
  </conditionalFormatting>
  <conditionalFormatting sqref="A5674">
    <cfRule type="duplicateValues" priority="7442" aboveAverage="0" equalAverage="0" bottom="0" percent="0" rank="0" text="" dxfId="7449"/>
  </conditionalFormatting>
  <conditionalFormatting sqref="N5674">
    <cfRule type="duplicateValues" priority="7443" aboveAverage="0" equalAverage="0" bottom="0" percent="0" rank="0" text="" dxfId="7450"/>
  </conditionalFormatting>
  <conditionalFormatting sqref="O5674">
    <cfRule type="duplicateValues" priority="7444" aboveAverage="0" equalAverage="0" bottom="0" percent="0" rank="0" text="" dxfId="7451"/>
  </conditionalFormatting>
  <conditionalFormatting sqref="B5674">
    <cfRule type="duplicateValues" priority="7445" aboveAverage="0" equalAverage="0" bottom="0" percent="0" rank="0" text="" dxfId="7452"/>
  </conditionalFormatting>
  <conditionalFormatting sqref="M5673:O5673">
    <cfRule type="duplicateValues" priority="7446" aboveAverage="0" equalAverage="0" bottom="0" percent="0" rank="0" text="" dxfId="7453"/>
  </conditionalFormatting>
  <conditionalFormatting sqref="N5673">
    <cfRule type="duplicateValues" priority="7447" aboveAverage="0" equalAverage="0" bottom="0" percent="0" rank="0" text="" dxfId="7454"/>
  </conditionalFormatting>
  <conditionalFormatting sqref="A5673:B5673">
    <cfRule type="duplicateValues" priority="7448" aboveAverage="0" equalAverage="0" bottom="0" percent="0" rank="0" text="" dxfId="7455"/>
  </conditionalFormatting>
  <conditionalFormatting sqref="A5673">
    <cfRule type="duplicateValues" priority="7449" aboveAverage="0" equalAverage="0" bottom="0" percent="0" rank="0" text="" dxfId="7456"/>
    <cfRule type="duplicateValues" priority="7450" aboveAverage="0" equalAverage="0" bottom="0" percent="0" rank="0" text="" dxfId="7457"/>
  </conditionalFormatting>
  <conditionalFormatting sqref="A5673">
    <cfRule type="duplicateValues" priority="7451" aboveAverage="0" equalAverage="0" bottom="0" percent="0" rank="0" text="" dxfId="7458"/>
  </conditionalFormatting>
  <conditionalFormatting sqref="O5673">
    <cfRule type="duplicateValues" priority="7452" aboveAverage="0" equalAverage="0" bottom="0" percent="0" rank="0" text="" dxfId="7459"/>
  </conditionalFormatting>
  <conditionalFormatting sqref="B5673">
    <cfRule type="duplicateValues" priority="7453" aboveAverage="0" equalAverage="0" bottom="0" percent="0" rank="0" text="" dxfId="7460"/>
  </conditionalFormatting>
  <conditionalFormatting sqref="M5672:O5672">
    <cfRule type="duplicateValues" priority="7454" aboveAverage="0" equalAverage="0" bottom="0" percent="0" rank="0" text="" dxfId="7461"/>
  </conditionalFormatting>
  <conditionalFormatting sqref="N5672">
    <cfRule type="duplicateValues" priority="7455" aboveAverage="0" equalAverage="0" bottom="0" percent="0" rank="0" text="" dxfId="7462"/>
  </conditionalFormatting>
  <conditionalFormatting sqref="A5672:B5672">
    <cfRule type="duplicateValues" priority="7456" aboveAverage="0" equalAverage="0" bottom="0" percent="0" rank="0" text="" dxfId="7463"/>
  </conditionalFormatting>
  <conditionalFormatting sqref="A5672">
    <cfRule type="duplicateValues" priority="7457" aboveAverage="0" equalAverage="0" bottom="0" percent="0" rank="0" text="" dxfId="7464"/>
    <cfRule type="duplicateValues" priority="7458" aboveAverage="0" equalAverage="0" bottom="0" percent="0" rank="0" text="" dxfId="7465"/>
  </conditionalFormatting>
  <conditionalFormatting sqref="A5672">
    <cfRule type="duplicateValues" priority="7459" aboveAverage="0" equalAverage="0" bottom="0" percent="0" rank="0" text="" dxfId="7466"/>
  </conditionalFormatting>
  <conditionalFormatting sqref="O5672">
    <cfRule type="duplicateValues" priority="7460" aboveAverage="0" equalAverage="0" bottom="0" percent="0" rank="0" text="" dxfId="7467"/>
  </conditionalFormatting>
  <conditionalFormatting sqref="B5672">
    <cfRule type="duplicateValues" priority="7461" aboveAverage="0" equalAverage="0" bottom="0" percent="0" rank="0" text="" dxfId="7468"/>
  </conditionalFormatting>
  <conditionalFormatting sqref="M5671:O5671">
    <cfRule type="duplicateValues" priority="7462" aboveAverage="0" equalAverage="0" bottom="0" percent="0" rank="0" text="" dxfId="7469"/>
  </conditionalFormatting>
  <conditionalFormatting sqref="N5671">
    <cfRule type="duplicateValues" priority="7463" aboveAverage="0" equalAverage="0" bottom="0" percent="0" rank="0" text="" dxfId="7470"/>
  </conditionalFormatting>
  <conditionalFormatting sqref="A5671:B5671">
    <cfRule type="duplicateValues" priority="7464" aboveAverage="0" equalAverage="0" bottom="0" percent="0" rank="0" text="" dxfId="7471"/>
  </conditionalFormatting>
  <conditionalFormatting sqref="A5671">
    <cfRule type="duplicateValues" priority="7465" aboveAverage="0" equalAverage="0" bottom="0" percent="0" rank="0" text="" dxfId="7472"/>
    <cfRule type="duplicateValues" priority="7466" aboveAverage="0" equalAverage="0" bottom="0" percent="0" rank="0" text="" dxfId="7473"/>
  </conditionalFormatting>
  <conditionalFormatting sqref="A5671">
    <cfRule type="duplicateValues" priority="7467" aboveAverage="0" equalAverage="0" bottom="0" percent="0" rank="0" text="" dxfId="7474"/>
  </conditionalFormatting>
  <conditionalFormatting sqref="O5671">
    <cfRule type="duplicateValues" priority="7468" aboveAverage="0" equalAverage="0" bottom="0" percent="0" rank="0" text="" dxfId="7475"/>
  </conditionalFormatting>
  <conditionalFormatting sqref="B5671">
    <cfRule type="duplicateValues" priority="7469" aboveAverage="0" equalAverage="0" bottom="0" percent="0" rank="0" text="" dxfId="7476"/>
  </conditionalFormatting>
  <conditionalFormatting sqref="M5670:O5670">
    <cfRule type="duplicateValues" priority="7470" aboveAverage="0" equalAverage="0" bottom="0" percent="0" rank="0" text="" dxfId="7477"/>
  </conditionalFormatting>
  <conditionalFormatting sqref="B5670">
    <cfRule type="duplicateValues" priority="7471" aboveAverage="0" equalAverage="0" bottom="0" percent="0" rank="0" text="" dxfId="7478"/>
  </conditionalFormatting>
  <conditionalFormatting sqref="N5670">
    <cfRule type="duplicateValues" priority="7472" aboveAverage="0" equalAverage="0" bottom="0" percent="0" rank="0" text="" dxfId="7479"/>
  </conditionalFormatting>
  <conditionalFormatting sqref="A5670">
    <cfRule type="duplicateValues" priority="7473" aboveAverage="0" equalAverage="0" bottom="0" percent="0" rank="0" text="" dxfId="7480"/>
    <cfRule type="duplicateValues" priority="7474" aboveAverage="0" equalAverage="0" bottom="0" percent="0" rank="0" text="" dxfId="7481"/>
  </conditionalFormatting>
  <conditionalFormatting sqref="A5670">
    <cfRule type="duplicateValues" priority="7475" aboveAverage="0" equalAverage="0" bottom="0" percent="0" rank="0" text="" dxfId="7482"/>
  </conditionalFormatting>
  <conditionalFormatting sqref="O5670">
    <cfRule type="duplicateValues" priority="7476" aboveAverage="0" equalAverage="0" bottom="0" percent="0" rank="0" text="" dxfId="7483"/>
  </conditionalFormatting>
  <conditionalFormatting sqref="M5669:O5669">
    <cfRule type="duplicateValues" priority="7477" aboveAverage="0" equalAverage="0" bottom="0" percent="0" rank="0" text="" dxfId="7484"/>
  </conditionalFormatting>
  <conditionalFormatting sqref="N5669">
    <cfRule type="duplicateValues" priority="7478" aboveAverage="0" equalAverage="0" bottom="0" percent="0" rank="0" text="" dxfId="7485"/>
  </conditionalFormatting>
  <conditionalFormatting sqref="A5669:B5669">
    <cfRule type="duplicateValues" priority="7479" aboveAverage="0" equalAverage="0" bottom="0" percent="0" rank="0" text="" dxfId="7486"/>
  </conditionalFormatting>
  <conditionalFormatting sqref="A5669">
    <cfRule type="duplicateValues" priority="7480" aboveAverage="0" equalAverage="0" bottom="0" percent="0" rank="0" text="" dxfId="7487"/>
    <cfRule type="duplicateValues" priority="7481" aboveAverage="0" equalAverage="0" bottom="0" percent="0" rank="0" text="" dxfId="7488"/>
  </conditionalFormatting>
  <conditionalFormatting sqref="A5669">
    <cfRule type="duplicateValues" priority="7482" aboveAverage="0" equalAverage="0" bottom="0" percent="0" rank="0" text="" dxfId="7489"/>
  </conditionalFormatting>
  <conditionalFormatting sqref="O5669">
    <cfRule type="duplicateValues" priority="7483" aboveAverage="0" equalAverage="0" bottom="0" percent="0" rank="0" text="" dxfId="7490"/>
  </conditionalFormatting>
  <conditionalFormatting sqref="B5669">
    <cfRule type="duplicateValues" priority="7484" aboveAverage="0" equalAverage="0" bottom="0" percent="0" rank="0" text="" dxfId="7491"/>
  </conditionalFormatting>
  <conditionalFormatting sqref="M5668:O5668">
    <cfRule type="duplicateValues" priority="7485" aboveAverage="0" equalAverage="0" bottom="0" percent="0" rank="0" text="" dxfId="7492"/>
  </conditionalFormatting>
  <conditionalFormatting sqref="N5668">
    <cfRule type="duplicateValues" priority="7486" aboveAverage="0" equalAverage="0" bottom="0" percent="0" rank="0" text="" dxfId="7493"/>
  </conditionalFormatting>
  <conditionalFormatting sqref="A5668">
    <cfRule type="duplicateValues" priority="7487" aboveAverage="0" equalAverage="0" bottom="0" percent="0" rank="0" text="" dxfId="7494"/>
    <cfRule type="duplicateValues" priority="7488" aboveAverage="0" equalAverage="0" bottom="0" percent="0" rank="0" text="" dxfId="7495"/>
  </conditionalFormatting>
  <conditionalFormatting sqref="A5668">
    <cfRule type="duplicateValues" priority="7489" aboveAverage="0" equalAverage="0" bottom="0" percent="0" rank="0" text="" dxfId="7496"/>
  </conditionalFormatting>
  <conditionalFormatting sqref="B5668">
    <cfRule type="duplicateValues" priority="7490" aboveAverage="0" equalAverage="0" bottom="0" percent="0" rank="0" text="" dxfId="7497"/>
  </conditionalFormatting>
  <conditionalFormatting sqref="O5668">
    <cfRule type="duplicateValues" priority="7491" aboveAverage="0" equalAverage="0" bottom="0" percent="0" rank="0" text="" dxfId="7498"/>
  </conditionalFormatting>
  <conditionalFormatting sqref="M5667:O5667">
    <cfRule type="duplicateValues" priority="7492" aboveAverage="0" equalAverage="0" bottom="0" percent="0" rank="0" text="" dxfId="7499"/>
  </conditionalFormatting>
  <conditionalFormatting sqref="N5667">
    <cfRule type="duplicateValues" priority="7493" aboveAverage="0" equalAverage="0" bottom="0" percent="0" rank="0" text="" dxfId="7500"/>
  </conditionalFormatting>
  <conditionalFormatting sqref="O5667">
    <cfRule type="duplicateValues" priority="7494" aboveAverage="0" equalAverage="0" bottom="0" percent="0" rank="0" text="" dxfId="7501"/>
  </conditionalFormatting>
  <conditionalFormatting sqref="A5667:B5667">
    <cfRule type="duplicateValues" priority="7495" aboveAverage="0" equalAverage="0" bottom="0" percent="0" rank="0" text="" dxfId="7502"/>
  </conditionalFormatting>
  <conditionalFormatting sqref="A5667">
    <cfRule type="duplicateValues" priority="7496" aboveAverage="0" equalAverage="0" bottom="0" percent="0" rank="0" text="" dxfId="7503"/>
    <cfRule type="duplicateValues" priority="7497" aboveAverage="0" equalAverage="0" bottom="0" percent="0" rank="0" text="" dxfId="7504"/>
  </conditionalFormatting>
  <conditionalFormatting sqref="A5667">
    <cfRule type="duplicateValues" priority="7498" aboveAverage="0" equalAverage="0" bottom="0" percent="0" rank="0" text="" dxfId="7505"/>
  </conditionalFormatting>
  <conditionalFormatting sqref="B5667">
    <cfRule type="duplicateValues" priority="7499" aboveAverage="0" equalAverage="0" bottom="0" percent="0" rank="0" text="" dxfId="7506"/>
  </conditionalFormatting>
  <conditionalFormatting sqref="M5666:O5666">
    <cfRule type="duplicateValues" priority="7500" aboveAverage="0" equalAverage="0" bottom="0" percent="0" rank="0" text="" dxfId="7507"/>
  </conditionalFormatting>
  <conditionalFormatting sqref="N5666">
    <cfRule type="duplicateValues" priority="7501" aboveAverage="0" equalAverage="0" bottom="0" percent="0" rank="0" text="" dxfId="7508"/>
  </conditionalFormatting>
  <conditionalFormatting sqref="B5666">
    <cfRule type="duplicateValues" priority="7502" aboveAverage="0" equalAverage="0" bottom="0" percent="0" rank="0" text="" dxfId="7509"/>
  </conditionalFormatting>
  <conditionalFormatting sqref="A5666">
    <cfRule type="duplicateValues" priority="7503" aboveAverage="0" equalAverage="0" bottom="0" percent="0" rank="0" text="" dxfId="7510"/>
    <cfRule type="duplicateValues" priority="7504" aboveAverage="0" equalAverage="0" bottom="0" percent="0" rank="0" text="" dxfId="7511"/>
  </conditionalFormatting>
  <conditionalFormatting sqref="A5666">
    <cfRule type="duplicateValues" priority="7505" aboveAverage="0" equalAverage="0" bottom="0" percent="0" rank="0" text="" dxfId="7512"/>
  </conditionalFormatting>
  <conditionalFormatting sqref="O5666">
    <cfRule type="duplicateValues" priority="7506" aboveAverage="0" equalAverage="0" bottom="0" percent="0" rank="0" text="" dxfId="7513"/>
  </conditionalFormatting>
  <conditionalFormatting sqref="B5655:B5665">
    <cfRule type="duplicateValues" priority="7507" aboveAverage="0" equalAverage="0" bottom="0" percent="0" rank="0" text="" dxfId="7514"/>
  </conditionalFormatting>
  <conditionalFormatting sqref="M5665:O5665">
    <cfRule type="duplicateValues" priority="7508" aboveAverage="0" equalAverage="0" bottom="0" percent="0" rank="0" text="" dxfId="7515"/>
  </conditionalFormatting>
  <conditionalFormatting sqref="N5665">
    <cfRule type="duplicateValues" priority="7509" aboveAverage="0" equalAverage="0" bottom="0" percent="0" rank="0" text="" dxfId="7516"/>
  </conditionalFormatting>
  <conditionalFormatting sqref="O5665">
    <cfRule type="duplicateValues" priority="7510" aboveAverage="0" equalAverage="0" bottom="0" percent="0" rank="0" text="" dxfId="7517"/>
  </conditionalFormatting>
  <conditionalFormatting sqref="A5665">
    <cfRule type="duplicateValues" priority="7511" aboveAverage="0" equalAverage="0" bottom="0" percent="0" rank="0" text="" dxfId="7518"/>
    <cfRule type="duplicateValues" priority="7512" aboveAverage="0" equalAverage="0" bottom="0" percent="0" rank="0" text="" dxfId="7519"/>
  </conditionalFormatting>
  <conditionalFormatting sqref="A5665">
    <cfRule type="duplicateValues" priority="7513" aboveAverage="0" equalAverage="0" bottom="0" percent="0" rank="0" text="" dxfId="7520"/>
  </conditionalFormatting>
  <conditionalFormatting sqref="M5664:O5664">
    <cfRule type="duplicateValues" priority="7514" aboveAverage="0" equalAverage="0" bottom="0" percent="0" rank="0" text="" dxfId="7521"/>
  </conditionalFormatting>
  <conditionalFormatting sqref="N5664">
    <cfRule type="duplicateValues" priority="7515" aboveAverage="0" equalAverage="0" bottom="0" percent="0" rank="0" text="" dxfId="7522"/>
  </conditionalFormatting>
  <conditionalFormatting sqref="O5664">
    <cfRule type="duplicateValues" priority="7516" aboveAverage="0" equalAverage="0" bottom="0" percent="0" rank="0" text="" dxfId="7523"/>
  </conditionalFormatting>
  <conditionalFormatting sqref="A5664">
    <cfRule type="duplicateValues" priority="7517" aboveAverage="0" equalAverage="0" bottom="0" percent="0" rank="0" text="" dxfId="7524"/>
    <cfRule type="duplicateValues" priority="7518" aboveAverage="0" equalAverage="0" bottom="0" percent="0" rank="0" text="" dxfId="7525"/>
  </conditionalFormatting>
  <conditionalFormatting sqref="A5664">
    <cfRule type="duplicateValues" priority="7519" aboveAverage="0" equalAverage="0" bottom="0" percent="0" rank="0" text="" dxfId="7526"/>
  </conditionalFormatting>
  <conditionalFormatting sqref="M5663:O5663">
    <cfRule type="duplicateValues" priority="7520" aboveAverage="0" equalAverage="0" bottom="0" percent="0" rank="0" text="" dxfId="7527"/>
  </conditionalFormatting>
  <conditionalFormatting sqref="N5663">
    <cfRule type="duplicateValues" priority="7521" aboveAverage="0" equalAverage="0" bottom="0" percent="0" rank="0" text="" dxfId="7528"/>
  </conditionalFormatting>
  <conditionalFormatting sqref="O5663">
    <cfRule type="duplicateValues" priority="7522" aboveAverage="0" equalAverage="0" bottom="0" percent="0" rank="0" text="" dxfId="7529"/>
  </conditionalFormatting>
  <conditionalFormatting sqref="A5663">
    <cfRule type="duplicateValues" priority="7523" aboveAverage="0" equalAverage="0" bottom="0" percent="0" rank="0" text="" dxfId="7530"/>
    <cfRule type="duplicateValues" priority="7524" aboveAverage="0" equalAverage="0" bottom="0" percent="0" rank="0" text="" dxfId="7531"/>
  </conditionalFormatting>
  <conditionalFormatting sqref="A5663">
    <cfRule type="duplicateValues" priority="7525" aboveAverage="0" equalAverage="0" bottom="0" percent="0" rank="0" text="" dxfId="7532"/>
  </conditionalFormatting>
  <conditionalFormatting sqref="M5662:O5662">
    <cfRule type="duplicateValues" priority="7526" aboveAverage="0" equalAverage="0" bottom="0" percent="0" rank="0" text="" dxfId="7533"/>
  </conditionalFormatting>
  <conditionalFormatting sqref="N5662">
    <cfRule type="duplicateValues" priority="7527" aboveAverage="0" equalAverage="0" bottom="0" percent="0" rank="0" text="" dxfId="7534"/>
  </conditionalFormatting>
  <conditionalFormatting sqref="A5662">
    <cfRule type="duplicateValues" priority="7528" aboveAverage="0" equalAverage="0" bottom="0" percent="0" rank="0" text="" dxfId="7535"/>
    <cfRule type="duplicateValues" priority="7529" aboveAverage="0" equalAverage="0" bottom="0" percent="0" rank="0" text="" dxfId="7536"/>
  </conditionalFormatting>
  <conditionalFormatting sqref="A5662">
    <cfRule type="duplicateValues" priority="7530" aboveAverage="0" equalAverage="0" bottom="0" percent="0" rank="0" text="" dxfId="7537"/>
  </conditionalFormatting>
  <conditionalFormatting sqref="O5662">
    <cfRule type="duplicateValues" priority="7531" aboveAverage="0" equalAverage="0" bottom="0" percent="0" rank="0" text="" dxfId="7538"/>
  </conditionalFormatting>
  <conditionalFormatting sqref="M5661:O5661">
    <cfRule type="duplicateValues" priority="7532" aboveAverage="0" equalAverage="0" bottom="0" percent="0" rank="0" text="" dxfId="7539"/>
  </conditionalFormatting>
  <conditionalFormatting sqref="N5661">
    <cfRule type="duplicateValues" priority="7533" aboveAverage="0" equalAverage="0" bottom="0" percent="0" rank="0" text="" dxfId="7540"/>
  </conditionalFormatting>
  <conditionalFormatting sqref="A5661">
    <cfRule type="duplicateValues" priority="7534" aboveAverage="0" equalAverage="0" bottom="0" percent="0" rank="0" text="" dxfId="7541"/>
    <cfRule type="duplicateValues" priority="7535" aboveAverage="0" equalAverage="0" bottom="0" percent="0" rank="0" text="" dxfId="7542"/>
  </conditionalFormatting>
  <conditionalFormatting sqref="A5661">
    <cfRule type="duplicateValues" priority="7536" aboveAverage="0" equalAverage="0" bottom="0" percent="0" rank="0" text="" dxfId="7543"/>
  </conditionalFormatting>
  <conditionalFormatting sqref="O5661">
    <cfRule type="duplicateValues" priority="7537" aboveAverage="0" equalAverage="0" bottom="0" percent="0" rank="0" text="" dxfId="7544"/>
  </conditionalFormatting>
  <conditionalFormatting sqref="M5660:O5660">
    <cfRule type="duplicateValues" priority="7538" aboveAverage="0" equalAverage="0" bottom="0" percent="0" rank="0" text="" dxfId="7545"/>
  </conditionalFormatting>
  <conditionalFormatting sqref="N5660">
    <cfRule type="duplicateValues" priority="7539" aboveAverage="0" equalAverage="0" bottom="0" percent="0" rank="0" text="" dxfId="7546"/>
  </conditionalFormatting>
  <conditionalFormatting sqref="A5660">
    <cfRule type="duplicateValues" priority="7540" aboveAverage="0" equalAverage="0" bottom="0" percent="0" rank="0" text="" dxfId="7547"/>
    <cfRule type="duplicateValues" priority="7541" aboveAverage="0" equalAverage="0" bottom="0" percent="0" rank="0" text="" dxfId="7548"/>
  </conditionalFormatting>
  <conditionalFormatting sqref="A5660">
    <cfRule type="duplicateValues" priority="7542" aboveAverage="0" equalAverage="0" bottom="0" percent="0" rank="0" text="" dxfId="7549"/>
  </conditionalFormatting>
  <conditionalFormatting sqref="O5660">
    <cfRule type="duplicateValues" priority="7543" aboveAverage="0" equalAverage="0" bottom="0" percent="0" rank="0" text="" dxfId="7550"/>
  </conditionalFormatting>
  <conditionalFormatting sqref="M5659:O5659">
    <cfRule type="duplicateValues" priority="7544" aboveAverage="0" equalAverage="0" bottom="0" percent="0" rank="0" text="" dxfId="7551"/>
  </conditionalFormatting>
  <conditionalFormatting sqref="N5659">
    <cfRule type="duplicateValues" priority="7545" aboveAverage="0" equalAverage="0" bottom="0" percent="0" rank="0" text="" dxfId="7552"/>
  </conditionalFormatting>
  <conditionalFormatting sqref="O5659">
    <cfRule type="duplicateValues" priority="7546" aboveAverage="0" equalAverage="0" bottom="0" percent="0" rank="0" text="" dxfId="7553"/>
  </conditionalFormatting>
  <conditionalFormatting sqref="A5659">
    <cfRule type="duplicateValues" priority="7547" aboveAverage="0" equalAverage="0" bottom="0" percent="0" rank="0" text="" dxfId="7554"/>
    <cfRule type="duplicateValues" priority="7548" aboveAverage="0" equalAverage="0" bottom="0" percent="0" rank="0" text="" dxfId="7555"/>
  </conditionalFormatting>
  <conditionalFormatting sqref="A5659">
    <cfRule type="duplicateValues" priority="7549" aboveAverage="0" equalAverage="0" bottom="0" percent="0" rank="0" text="" dxfId="7556"/>
  </conditionalFormatting>
  <conditionalFormatting sqref="M5658:O5658">
    <cfRule type="duplicateValues" priority="7550" aboveAverage="0" equalAverage="0" bottom="0" percent="0" rank="0" text="" dxfId="7557"/>
  </conditionalFormatting>
  <conditionalFormatting sqref="N5658">
    <cfRule type="duplicateValues" priority="7551" aboveAverage="0" equalAverage="0" bottom="0" percent="0" rank="0" text="" dxfId="7558"/>
  </conditionalFormatting>
  <conditionalFormatting sqref="A5658">
    <cfRule type="duplicateValues" priority="7552" aboveAverage="0" equalAverage="0" bottom="0" percent="0" rank="0" text="" dxfId="7559"/>
    <cfRule type="duplicateValues" priority="7553" aboveAverage="0" equalAverage="0" bottom="0" percent="0" rank="0" text="" dxfId="7560"/>
  </conditionalFormatting>
  <conditionalFormatting sqref="A5658">
    <cfRule type="duplicateValues" priority="7554" aboveAverage="0" equalAverage="0" bottom="0" percent="0" rank="0" text="" dxfId="7561"/>
  </conditionalFormatting>
  <conditionalFormatting sqref="O5658">
    <cfRule type="duplicateValues" priority="7555" aboveAverage="0" equalAverage="0" bottom="0" percent="0" rank="0" text="" dxfId="7562"/>
  </conditionalFormatting>
  <conditionalFormatting sqref="M5657:O5657">
    <cfRule type="duplicateValues" priority="7556" aboveAverage="0" equalAverage="0" bottom="0" percent="0" rank="0" text="" dxfId="7563"/>
  </conditionalFormatting>
  <conditionalFormatting sqref="N5657">
    <cfRule type="duplicateValues" priority="7557" aboveAverage="0" equalAverage="0" bottom="0" percent="0" rank="0" text="" dxfId="7564"/>
  </conditionalFormatting>
  <conditionalFormatting sqref="A5657">
    <cfRule type="duplicateValues" priority="7558" aboveAverage="0" equalAverage="0" bottom="0" percent="0" rank="0" text="" dxfId="7565"/>
    <cfRule type="duplicateValues" priority="7559" aboveAverage="0" equalAverage="0" bottom="0" percent="0" rank="0" text="" dxfId="7566"/>
  </conditionalFormatting>
  <conditionalFormatting sqref="A5657">
    <cfRule type="duplicateValues" priority="7560" aboveAverage="0" equalAverage="0" bottom="0" percent="0" rank="0" text="" dxfId="7567"/>
  </conditionalFormatting>
  <conditionalFormatting sqref="O5657">
    <cfRule type="duplicateValues" priority="7561" aboveAverage="0" equalAverage="0" bottom="0" percent="0" rank="0" text="" dxfId="7568"/>
  </conditionalFormatting>
  <conditionalFormatting sqref="M5656:O5656">
    <cfRule type="duplicateValues" priority="7562" aboveAverage="0" equalAverage="0" bottom="0" percent="0" rank="0" text="" dxfId="7569"/>
  </conditionalFormatting>
  <conditionalFormatting sqref="N5656">
    <cfRule type="duplicateValues" priority="7563" aboveAverage="0" equalAverage="0" bottom="0" percent="0" rank="0" text="" dxfId="7570"/>
  </conditionalFormatting>
  <conditionalFormatting sqref="O5656">
    <cfRule type="duplicateValues" priority="7564" aboveAverage="0" equalAverage="0" bottom="0" percent="0" rank="0" text="" dxfId="7571"/>
  </conditionalFormatting>
  <conditionalFormatting sqref="A5656">
    <cfRule type="duplicateValues" priority="7565" aboveAverage="0" equalAverage="0" bottom="0" percent="0" rank="0" text="" dxfId="7572"/>
    <cfRule type="duplicateValues" priority="7566" aboveAverage="0" equalAverage="0" bottom="0" percent="0" rank="0" text="" dxfId="7573"/>
  </conditionalFormatting>
  <conditionalFormatting sqref="A5656">
    <cfRule type="duplicateValues" priority="7567" aboveAverage="0" equalAverage="0" bottom="0" percent="0" rank="0" text="" dxfId="7574"/>
  </conditionalFormatting>
  <conditionalFormatting sqref="M5655:O5655">
    <cfRule type="duplicateValues" priority="7568" aboveAverage="0" equalAverage="0" bottom="0" percent="0" rank="0" text="" dxfId="7575"/>
  </conditionalFormatting>
  <conditionalFormatting sqref="N5655">
    <cfRule type="duplicateValues" priority="7569" aboveAverage="0" equalAverage="0" bottom="0" percent="0" rank="0" text="" dxfId="7576"/>
  </conditionalFormatting>
  <conditionalFormatting sqref="A5655">
    <cfRule type="duplicateValues" priority="7570" aboveAverage="0" equalAverage="0" bottom="0" percent="0" rank="0" text="" dxfId="7577"/>
    <cfRule type="duplicateValues" priority="7571" aboveAverage="0" equalAverage="0" bottom="0" percent="0" rank="0" text="" dxfId="7578"/>
  </conditionalFormatting>
  <conditionalFormatting sqref="A5655">
    <cfRule type="duplicateValues" priority="7572" aboveAverage="0" equalAverage="0" bottom="0" percent="0" rank="0" text="" dxfId="7579"/>
  </conditionalFormatting>
  <conditionalFormatting sqref="O5655">
    <cfRule type="duplicateValues" priority="7573" aboveAverage="0" equalAverage="0" bottom="0" percent="0" rank="0" text="" dxfId="7580"/>
  </conditionalFormatting>
  <conditionalFormatting sqref="N5654">
    <cfRule type="duplicateValues" priority="7574" aboveAverage="0" equalAverage="0" bottom="0" percent="0" rank="0" text="" dxfId="7581"/>
  </conditionalFormatting>
  <conditionalFormatting sqref="A5654:B5654">
    <cfRule type="duplicateValues" priority="7575" aboveAverage="0" equalAverage="0" bottom="0" percent="0" rank="0" text="" dxfId="7582"/>
  </conditionalFormatting>
  <conditionalFormatting sqref="A5654">
    <cfRule type="duplicateValues" priority="7576" aboveAverage="0" equalAverage="0" bottom="0" percent="0" rank="0" text="" dxfId="7583"/>
    <cfRule type="duplicateValues" priority="7577" aboveAverage="0" equalAverage="0" bottom="0" percent="0" rank="0" text="" dxfId="7584"/>
  </conditionalFormatting>
  <conditionalFormatting sqref="A5654">
    <cfRule type="duplicateValues" priority="7578" aboveAverage="0" equalAverage="0" bottom="0" percent="0" rank="0" text="" dxfId="7585"/>
  </conditionalFormatting>
  <conditionalFormatting sqref="O5654">
    <cfRule type="duplicateValues" priority="7579" aboveAverage="0" equalAverage="0" bottom="0" percent="0" rank="0" text="" dxfId="7586"/>
  </conditionalFormatting>
  <conditionalFormatting sqref="B5654">
    <cfRule type="duplicateValues" priority="7580" aboveAverage="0" equalAverage="0" bottom="0" percent="0" rank="0" text="" dxfId="7587"/>
  </conditionalFormatting>
  <conditionalFormatting sqref="N5653">
    <cfRule type="duplicateValues" priority="7581" aboveAverage="0" equalAverage="0" bottom="0" percent="0" rank="0" text="" dxfId="7588"/>
  </conditionalFormatting>
  <conditionalFormatting sqref="A5653:B5653">
    <cfRule type="duplicateValues" priority="7582" aboveAverage="0" equalAverage="0" bottom="0" percent="0" rank="0" text="" dxfId="7589"/>
  </conditionalFormatting>
  <conditionalFormatting sqref="A5653">
    <cfRule type="duplicateValues" priority="7583" aboveAverage="0" equalAverage="0" bottom="0" percent="0" rank="0" text="" dxfId="7590"/>
    <cfRule type="duplicateValues" priority="7584" aboveAverage="0" equalAverage="0" bottom="0" percent="0" rank="0" text="" dxfId="7591"/>
  </conditionalFormatting>
  <conditionalFormatting sqref="A5653">
    <cfRule type="duplicateValues" priority="7585" aboveAverage="0" equalAverage="0" bottom="0" percent="0" rank="0" text="" dxfId="7592"/>
  </conditionalFormatting>
  <conditionalFormatting sqref="O5653">
    <cfRule type="duplicateValues" priority="7586" aboveAverage="0" equalAverage="0" bottom="0" percent="0" rank="0" text="" dxfId="7593"/>
  </conditionalFormatting>
  <conditionalFormatting sqref="B5653">
    <cfRule type="duplicateValues" priority="7587" aboveAverage="0" equalAverage="0" bottom="0" percent="0" rank="0" text="" dxfId="7594"/>
  </conditionalFormatting>
  <conditionalFormatting sqref="N5652">
    <cfRule type="duplicateValues" priority="7588" aboveAverage="0" equalAverage="0" bottom="0" percent="0" rank="0" text="" dxfId="7595"/>
  </conditionalFormatting>
  <conditionalFormatting sqref="A5652:B5652">
    <cfRule type="duplicateValues" priority="7589" aboveAverage="0" equalAverage="0" bottom="0" percent="0" rank="0" text="" dxfId="7596"/>
  </conditionalFormatting>
  <conditionalFormatting sqref="A5652">
    <cfRule type="duplicateValues" priority="7590" aboveAverage="0" equalAverage="0" bottom="0" percent="0" rank="0" text="" dxfId="7597"/>
    <cfRule type="duplicateValues" priority="7591" aboveAverage="0" equalAverage="0" bottom="0" percent="0" rank="0" text="" dxfId="7598"/>
  </conditionalFormatting>
  <conditionalFormatting sqref="A5652">
    <cfRule type="duplicateValues" priority="7592" aboveAverage="0" equalAverage="0" bottom="0" percent="0" rank="0" text="" dxfId="7599"/>
  </conditionalFormatting>
  <conditionalFormatting sqref="O5652">
    <cfRule type="duplicateValues" priority="7593" aboveAverage="0" equalAverage="0" bottom="0" percent="0" rank="0" text="" dxfId="7600"/>
  </conditionalFormatting>
  <conditionalFormatting sqref="B5652">
    <cfRule type="duplicateValues" priority="7594" aboveAverage="0" equalAverage="0" bottom="0" percent="0" rank="0" text="" dxfId="7601"/>
  </conditionalFormatting>
  <conditionalFormatting sqref="N5651">
    <cfRule type="duplicateValues" priority="7595" aboveAverage="0" equalAverage="0" bottom="0" percent="0" rank="0" text="" dxfId="7602"/>
  </conditionalFormatting>
  <conditionalFormatting sqref="A5651:B5651">
    <cfRule type="duplicateValues" priority="7596" aboveAverage="0" equalAverage="0" bottom="0" percent="0" rank="0" text="" dxfId="7603"/>
  </conditionalFormatting>
  <conditionalFormatting sqref="A5651">
    <cfRule type="duplicateValues" priority="7597" aboveAverage="0" equalAverage="0" bottom="0" percent="0" rank="0" text="" dxfId="7604"/>
    <cfRule type="duplicateValues" priority="7598" aboveAverage="0" equalAverage="0" bottom="0" percent="0" rank="0" text="" dxfId="7605"/>
  </conditionalFormatting>
  <conditionalFormatting sqref="A5651">
    <cfRule type="duplicateValues" priority="7599" aboveAverage="0" equalAverage="0" bottom="0" percent="0" rank="0" text="" dxfId="7606"/>
  </conditionalFormatting>
  <conditionalFormatting sqref="O5651">
    <cfRule type="duplicateValues" priority="7600" aboveAverage="0" equalAverage="0" bottom="0" percent="0" rank="0" text="" dxfId="7607"/>
  </conditionalFormatting>
  <conditionalFormatting sqref="B5651">
    <cfRule type="duplicateValues" priority="7601" aboveAverage="0" equalAverage="0" bottom="0" percent="0" rank="0" text="" dxfId="7608"/>
  </conditionalFormatting>
  <conditionalFormatting sqref="N5650">
    <cfRule type="duplicateValues" priority="7602" aboveAverage="0" equalAverage="0" bottom="0" percent="0" rank="0" text="" dxfId="7609"/>
  </conditionalFormatting>
  <conditionalFormatting sqref="A5650:B5650">
    <cfRule type="duplicateValues" priority="7603" aboveAverage="0" equalAverage="0" bottom="0" percent="0" rank="0" text="" dxfId="7610"/>
  </conditionalFormatting>
  <conditionalFormatting sqref="A5650">
    <cfRule type="duplicateValues" priority="7604" aboveAverage="0" equalAverage="0" bottom="0" percent="0" rank="0" text="" dxfId="7611"/>
    <cfRule type="duplicateValues" priority="7605" aboveAverage="0" equalAverage="0" bottom="0" percent="0" rank="0" text="" dxfId="7612"/>
  </conditionalFormatting>
  <conditionalFormatting sqref="A5650">
    <cfRule type="duplicateValues" priority="7606" aboveAverage="0" equalAverage="0" bottom="0" percent="0" rank="0" text="" dxfId="7613"/>
  </conditionalFormatting>
  <conditionalFormatting sqref="O5650">
    <cfRule type="duplicateValues" priority="7607" aboveAverage="0" equalAverage="0" bottom="0" percent="0" rank="0" text="" dxfId="7614"/>
  </conditionalFormatting>
  <conditionalFormatting sqref="B5650">
    <cfRule type="duplicateValues" priority="7608" aboveAverage="0" equalAverage="0" bottom="0" percent="0" rank="0" text="" dxfId="7615"/>
  </conditionalFormatting>
  <conditionalFormatting sqref="B5649">
    <cfRule type="duplicateValues" priority="7609" aboveAverage="0" equalAverage="0" bottom="0" percent="0" rank="0" text="" dxfId="7616"/>
  </conditionalFormatting>
  <conditionalFormatting sqref="N5649">
    <cfRule type="duplicateValues" priority="7610" aboveAverage="0" equalAverage="0" bottom="0" percent="0" rank="0" text="" dxfId="7617"/>
  </conditionalFormatting>
  <conditionalFormatting sqref="O5649">
    <cfRule type="duplicateValues" priority="7611" aboveAverage="0" equalAverage="0" bottom="0" percent="0" rank="0" text="" dxfId="7618"/>
  </conditionalFormatting>
  <conditionalFormatting sqref="A5649">
    <cfRule type="duplicateValues" priority="7612" aboveAverage="0" equalAverage="0" bottom="0" percent="0" rank="0" text="" dxfId="7619"/>
    <cfRule type="duplicateValues" priority="7613" aboveAverage="0" equalAverage="0" bottom="0" percent="0" rank="0" text="" dxfId="7620"/>
  </conditionalFormatting>
  <conditionalFormatting sqref="A5649">
    <cfRule type="duplicateValues" priority="7614" aboveAverage="0" equalAverage="0" bottom="0" percent="0" rank="0" text="" dxfId="7621"/>
  </conditionalFormatting>
  <conditionalFormatting sqref="N5648">
    <cfRule type="duplicateValues" priority="7615" aboveAverage="0" equalAverage="0" bottom="0" percent="0" rank="0" text="" dxfId="7622"/>
  </conditionalFormatting>
  <conditionalFormatting sqref="A5648:B5648">
    <cfRule type="duplicateValues" priority="7616" aboveAverage="0" equalAverage="0" bottom="0" percent="0" rank="0" text="" dxfId="7623"/>
  </conditionalFormatting>
  <conditionalFormatting sqref="A5648">
    <cfRule type="duplicateValues" priority="7617" aboveAverage="0" equalAverage="0" bottom="0" percent="0" rank="0" text="" dxfId="7624"/>
    <cfRule type="duplicateValues" priority="7618" aboveAverage="0" equalAverage="0" bottom="0" percent="0" rank="0" text="" dxfId="7625"/>
  </conditionalFormatting>
  <conditionalFormatting sqref="A5648">
    <cfRule type="duplicateValues" priority="7619" aboveAverage="0" equalAverage="0" bottom="0" percent="0" rank="0" text="" dxfId="7626"/>
  </conditionalFormatting>
  <conditionalFormatting sqref="O5648">
    <cfRule type="duplicateValues" priority="7620" aboveAverage="0" equalAverage="0" bottom="0" percent="0" rank="0" text="" dxfId="7627"/>
  </conditionalFormatting>
  <conditionalFormatting sqref="B5648">
    <cfRule type="duplicateValues" priority="7621" aboveAverage="0" equalAverage="0" bottom="0" percent="0" rank="0" text="" dxfId="7628"/>
  </conditionalFormatting>
  <conditionalFormatting sqref="N5647">
    <cfRule type="duplicateValues" priority="7622" aboveAverage="0" equalAverage="0" bottom="0" percent="0" rank="0" text="" dxfId="7629"/>
  </conditionalFormatting>
  <conditionalFormatting sqref="A5647:B5647">
    <cfRule type="duplicateValues" priority="7623" aboveAverage="0" equalAverage="0" bottom="0" percent="0" rank="0" text="" dxfId="7630"/>
  </conditionalFormatting>
  <conditionalFormatting sqref="A5647">
    <cfRule type="duplicateValues" priority="7624" aboveAverage="0" equalAverage="0" bottom="0" percent="0" rank="0" text="" dxfId="7631"/>
    <cfRule type="duplicateValues" priority="7625" aboveAverage="0" equalAverage="0" bottom="0" percent="0" rank="0" text="" dxfId="7632"/>
  </conditionalFormatting>
  <conditionalFormatting sqref="A5647">
    <cfRule type="duplicateValues" priority="7626" aboveAverage="0" equalAverage="0" bottom="0" percent="0" rank="0" text="" dxfId="7633"/>
  </conditionalFormatting>
  <conditionalFormatting sqref="O5647">
    <cfRule type="duplicateValues" priority="7627" aboveAverage="0" equalAverage="0" bottom="0" percent="0" rank="0" text="" dxfId="7634"/>
  </conditionalFormatting>
  <conditionalFormatting sqref="B5647">
    <cfRule type="duplicateValues" priority="7628" aboveAverage="0" equalAverage="0" bottom="0" percent="0" rank="0" text="" dxfId="7635"/>
  </conditionalFormatting>
  <conditionalFormatting sqref="B5646">
    <cfRule type="duplicateValues" priority="7629" aboveAverage="0" equalAverage="0" bottom="0" percent="0" rank="0" text="" dxfId="7636"/>
  </conditionalFormatting>
  <conditionalFormatting sqref="N5646">
    <cfRule type="duplicateValues" priority="7630" aboveAverage="0" equalAverage="0" bottom="0" percent="0" rank="0" text="" dxfId="7637"/>
  </conditionalFormatting>
  <conditionalFormatting sqref="A5646">
    <cfRule type="duplicateValues" priority="7631" aboveAverage="0" equalAverage="0" bottom="0" percent="0" rank="0" text="" dxfId="7638"/>
    <cfRule type="duplicateValues" priority="7632" aboveAverage="0" equalAverage="0" bottom="0" percent="0" rank="0" text="" dxfId="7639"/>
  </conditionalFormatting>
  <conditionalFormatting sqref="A5646">
    <cfRule type="duplicateValues" priority="7633" aboveAverage="0" equalAverage="0" bottom="0" percent="0" rank="0" text="" dxfId="7640"/>
  </conditionalFormatting>
  <conditionalFormatting sqref="O5646">
    <cfRule type="duplicateValues" priority="7634" aboveAverage="0" equalAverage="0" bottom="0" percent="0" rank="0" text="" dxfId="7641"/>
  </conditionalFormatting>
  <conditionalFormatting sqref="N5645">
    <cfRule type="duplicateValues" priority="7635" aboveAverage="0" equalAverage="0" bottom="0" percent="0" rank="0" text="" dxfId="7642"/>
  </conditionalFormatting>
  <conditionalFormatting sqref="A5645:B5645">
    <cfRule type="duplicateValues" priority="7636" aboveAverage="0" equalAverage="0" bottom="0" percent="0" rank="0" text="" dxfId="7643"/>
  </conditionalFormatting>
  <conditionalFormatting sqref="A5645">
    <cfRule type="duplicateValues" priority="7637" aboveAverage="0" equalAverage="0" bottom="0" percent="0" rank="0" text="" dxfId="7644"/>
    <cfRule type="duplicateValues" priority="7638" aboveAverage="0" equalAverage="0" bottom="0" percent="0" rank="0" text="" dxfId="7645"/>
  </conditionalFormatting>
  <conditionalFormatting sqref="A5645">
    <cfRule type="duplicateValues" priority="7639" aboveAverage="0" equalAverage="0" bottom="0" percent="0" rank="0" text="" dxfId="7646"/>
  </conditionalFormatting>
  <conditionalFormatting sqref="O5645">
    <cfRule type="duplicateValues" priority="7640" aboveAverage="0" equalAverage="0" bottom="0" percent="0" rank="0" text="" dxfId="7647"/>
  </conditionalFormatting>
  <conditionalFormatting sqref="B5645">
    <cfRule type="duplicateValues" priority="7641" aboveAverage="0" equalAverage="0" bottom="0" percent="0" rank="0" text="" dxfId="7648"/>
  </conditionalFormatting>
  <conditionalFormatting sqref="N5644">
    <cfRule type="duplicateValues" priority="7642" aboveAverage="0" equalAverage="0" bottom="0" percent="0" rank="0" text="" dxfId="7649"/>
  </conditionalFormatting>
  <conditionalFormatting sqref="A5644:B5644">
    <cfRule type="duplicateValues" priority="7643" aboveAverage="0" equalAverage="0" bottom="0" percent="0" rank="0" text="" dxfId="7650"/>
  </conditionalFormatting>
  <conditionalFormatting sqref="A5644">
    <cfRule type="duplicateValues" priority="7644" aboveAverage="0" equalAverage="0" bottom="0" percent="0" rank="0" text="" dxfId="7651"/>
    <cfRule type="duplicateValues" priority="7645" aboveAverage="0" equalAverage="0" bottom="0" percent="0" rank="0" text="" dxfId="7652"/>
  </conditionalFormatting>
  <conditionalFormatting sqref="A5644">
    <cfRule type="duplicateValues" priority="7646" aboveAverage="0" equalAverage="0" bottom="0" percent="0" rank="0" text="" dxfId="7653"/>
  </conditionalFormatting>
  <conditionalFormatting sqref="O5644">
    <cfRule type="duplicateValues" priority="7647" aboveAverage="0" equalAverage="0" bottom="0" percent="0" rank="0" text="" dxfId="7654"/>
  </conditionalFormatting>
  <conditionalFormatting sqref="B5644">
    <cfRule type="duplicateValues" priority="7648" aboveAverage="0" equalAverage="0" bottom="0" percent="0" rank="0" text="" dxfId="7655"/>
  </conditionalFormatting>
  <conditionalFormatting sqref="N5643">
    <cfRule type="duplicateValues" priority="7649" aboveAverage="0" equalAverage="0" bottom="0" percent="0" rank="0" text="" dxfId="7656"/>
  </conditionalFormatting>
  <conditionalFormatting sqref="A5643:B5643">
    <cfRule type="duplicateValues" priority="7650" aboveAverage="0" equalAverage="0" bottom="0" percent="0" rank="0" text="" dxfId="7657"/>
  </conditionalFormatting>
  <conditionalFormatting sqref="A5643">
    <cfRule type="duplicateValues" priority="7651" aboveAverage="0" equalAverage="0" bottom="0" percent="0" rank="0" text="" dxfId="7658"/>
    <cfRule type="duplicateValues" priority="7652" aboveAverage="0" equalAverage="0" bottom="0" percent="0" rank="0" text="" dxfId="7659"/>
  </conditionalFormatting>
  <conditionalFormatting sqref="A5643">
    <cfRule type="duplicateValues" priority="7653" aboveAverage="0" equalAverage="0" bottom="0" percent="0" rank="0" text="" dxfId="7660"/>
  </conditionalFormatting>
  <conditionalFormatting sqref="O5643">
    <cfRule type="duplicateValues" priority="7654" aboveAverage="0" equalAverage="0" bottom="0" percent="0" rank="0" text="" dxfId="7661"/>
  </conditionalFormatting>
  <conditionalFormatting sqref="B5643">
    <cfRule type="duplicateValues" priority="7655" aboveAverage="0" equalAverage="0" bottom="0" percent="0" rank="0" text="" dxfId="7662"/>
  </conditionalFormatting>
  <conditionalFormatting sqref="N5642">
    <cfRule type="duplicateValues" priority="7656" aboveAverage="0" equalAverage="0" bottom="0" percent="0" rank="0" text="" dxfId="7663"/>
  </conditionalFormatting>
  <conditionalFormatting sqref="A5642:B5642">
    <cfRule type="duplicateValues" priority="7657" aboveAverage="0" equalAverage="0" bottom="0" percent="0" rank="0" text="" dxfId="7664"/>
  </conditionalFormatting>
  <conditionalFormatting sqref="A5642">
    <cfRule type="duplicateValues" priority="7658" aboveAverage="0" equalAverage="0" bottom="0" percent="0" rank="0" text="" dxfId="7665"/>
    <cfRule type="duplicateValues" priority="7659" aboveAverage="0" equalAverage="0" bottom="0" percent="0" rank="0" text="" dxfId="7666"/>
  </conditionalFormatting>
  <conditionalFormatting sqref="A5642">
    <cfRule type="duplicateValues" priority="7660" aboveAverage="0" equalAverage="0" bottom="0" percent="0" rank="0" text="" dxfId="7667"/>
  </conditionalFormatting>
  <conditionalFormatting sqref="O5642">
    <cfRule type="duplicateValues" priority="7661" aboveAverage="0" equalAverage="0" bottom="0" percent="0" rank="0" text="" dxfId="7668"/>
  </conditionalFormatting>
  <conditionalFormatting sqref="B5642">
    <cfRule type="duplicateValues" priority="7662" aboveAverage="0" equalAverage="0" bottom="0" percent="0" rank="0" text="" dxfId="7669"/>
  </conditionalFormatting>
  <conditionalFormatting sqref="N5641">
    <cfRule type="duplicateValues" priority="7663" aboveAverage="0" equalAverage="0" bottom="0" percent="0" rank="0" text="" dxfId="7670"/>
  </conditionalFormatting>
  <conditionalFormatting sqref="A5641:B5641">
    <cfRule type="duplicateValues" priority="7664" aboveAverage="0" equalAverage="0" bottom="0" percent="0" rank="0" text="" dxfId="7671"/>
  </conditionalFormatting>
  <conditionalFormatting sqref="A5641">
    <cfRule type="duplicateValues" priority="7665" aboveAverage="0" equalAverage="0" bottom="0" percent="0" rank="0" text="" dxfId="7672"/>
    <cfRule type="duplicateValues" priority="7666" aboveAverage="0" equalAverage="0" bottom="0" percent="0" rank="0" text="" dxfId="7673"/>
  </conditionalFormatting>
  <conditionalFormatting sqref="A5641">
    <cfRule type="duplicateValues" priority="7667" aboveAverage="0" equalAverage="0" bottom="0" percent="0" rank="0" text="" dxfId="7674"/>
  </conditionalFormatting>
  <conditionalFormatting sqref="O5641">
    <cfRule type="duplicateValues" priority="7668" aboveAverage="0" equalAverage="0" bottom="0" percent="0" rank="0" text="" dxfId="7675"/>
  </conditionalFormatting>
  <conditionalFormatting sqref="B5641">
    <cfRule type="duplicateValues" priority="7669" aboveAverage="0" equalAverage="0" bottom="0" percent="0" rank="0" text="" dxfId="7676"/>
  </conditionalFormatting>
  <conditionalFormatting sqref="N5640">
    <cfRule type="duplicateValues" priority="7670" aboveAverage="0" equalAverage="0" bottom="0" percent="0" rank="0" text="" dxfId="7677"/>
  </conditionalFormatting>
  <conditionalFormatting sqref="A5640:B5640">
    <cfRule type="duplicateValues" priority="7671" aboveAverage="0" equalAverage="0" bottom="0" percent="0" rank="0" text="" dxfId="7678"/>
  </conditionalFormatting>
  <conditionalFormatting sqref="A5640">
    <cfRule type="duplicateValues" priority="7672" aboveAverage="0" equalAverage="0" bottom="0" percent="0" rank="0" text="" dxfId="7679"/>
    <cfRule type="duplicateValues" priority="7673" aboveAverage="0" equalAverage="0" bottom="0" percent="0" rank="0" text="" dxfId="7680"/>
  </conditionalFormatting>
  <conditionalFormatting sqref="A5640">
    <cfRule type="duplicateValues" priority="7674" aboveAverage="0" equalAverage="0" bottom="0" percent="0" rank="0" text="" dxfId="7681"/>
  </conditionalFormatting>
  <conditionalFormatting sqref="O5640">
    <cfRule type="duplicateValues" priority="7675" aboveAverage="0" equalAverage="0" bottom="0" percent="0" rank="0" text="" dxfId="7682"/>
  </conditionalFormatting>
  <conditionalFormatting sqref="B5640">
    <cfRule type="duplicateValues" priority="7676" aboveAverage="0" equalAverage="0" bottom="0" percent="0" rank="0" text="" dxfId="7683"/>
  </conditionalFormatting>
  <conditionalFormatting sqref="N5639">
    <cfRule type="duplicateValues" priority="7677" aboveAverage="0" equalAverage="0" bottom="0" percent="0" rank="0" text="" dxfId="7684"/>
  </conditionalFormatting>
  <conditionalFormatting sqref="A5639:B5639">
    <cfRule type="duplicateValues" priority="7678" aboveAverage="0" equalAverage="0" bottom="0" percent="0" rank="0" text="" dxfId="7685"/>
  </conditionalFormatting>
  <conditionalFormatting sqref="A5639">
    <cfRule type="duplicateValues" priority="7679" aboveAverage="0" equalAverage="0" bottom="0" percent="0" rank="0" text="" dxfId="7686"/>
    <cfRule type="duplicateValues" priority="7680" aboveAverage="0" equalAverage="0" bottom="0" percent="0" rank="0" text="" dxfId="7687"/>
  </conditionalFormatting>
  <conditionalFormatting sqref="A5639">
    <cfRule type="duplicateValues" priority="7681" aboveAverage="0" equalAverage="0" bottom="0" percent="0" rank="0" text="" dxfId="7688"/>
  </conditionalFormatting>
  <conditionalFormatting sqref="O5639">
    <cfRule type="duplicateValues" priority="7682" aboveAverage="0" equalAverage="0" bottom="0" percent="0" rank="0" text="" dxfId="7689"/>
  </conditionalFormatting>
  <conditionalFormatting sqref="B5639">
    <cfRule type="duplicateValues" priority="7683" aboveAverage="0" equalAverage="0" bottom="0" percent="0" rank="0" text="" dxfId="7690"/>
  </conditionalFormatting>
  <conditionalFormatting sqref="N5638">
    <cfRule type="duplicateValues" priority="7684" aboveAverage="0" equalAverage="0" bottom="0" percent="0" rank="0" text="" dxfId="7691"/>
  </conditionalFormatting>
  <conditionalFormatting sqref="A5638:B5638">
    <cfRule type="duplicateValues" priority="7685" aboveAverage="0" equalAverage="0" bottom="0" percent="0" rank="0" text="" dxfId="7692"/>
  </conditionalFormatting>
  <conditionalFormatting sqref="A5638">
    <cfRule type="duplicateValues" priority="7686" aboveAverage="0" equalAverage="0" bottom="0" percent="0" rank="0" text="" dxfId="7693"/>
    <cfRule type="duplicateValues" priority="7687" aboveAverage="0" equalAverage="0" bottom="0" percent="0" rank="0" text="" dxfId="7694"/>
  </conditionalFormatting>
  <conditionalFormatting sqref="A5638">
    <cfRule type="duplicateValues" priority="7688" aboveAverage="0" equalAverage="0" bottom="0" percent="0" rank="0" text="" dxfId="7695"/>
  </conditionalFormatting>
  <conditionalFormatting sqref="O5638">
    <cfRule type="duplicateValues" priority="7689" aboveAverage="0" equalAverage="0" bottom="0" percent="0" rank="0" text="" dxfId="7696"/>
  </conditionalFormatting>
  <conditionalFormatting sqref="B5638">
    <cfRule type="duplicateValues" priority="7690" aboveAverage="0" equalAverage="0" bottom="0" percent="0" rank="0" text="" dxfId="7697"/>
  </conditionalFormatting>
  <conditionalFormatting sqref="N5637">
    <cfRule type="duplicateValues" priority="7691" aboveAverage="0" equalAverage="0" bottom="0" percent="0" rank="0" text="" dxfId="7698"/>
  </conditionalFormatting>
  <conditionalFormatting sqref="A5637:B5637">
    <cfRule type="duplicateValues" priority="7692" aboveAverage="0" equalAverage="0" bottom="0" percent="0" rank="0" text="" dxfId="7699"/>
  </conditionalFormatting>
  <conditionalFormatting sqref="A5637">
    <cfRule type="duplicateValues" priority="7693" aboveAverage="0" equalAverage="0" bottom="0" percent="0" rank="0" text="" dxfId="7700"/>
    <cfRule type="duplicateValues" priority="7694" aboveAverage="0" equalAverage="0" bottom="0" percent="0" rank="0" text="" dxfId="7701"/>
  </conditionalFormatting>
  <conditionalFormatting sqref="A5637">
    <cfRule type="duplicateValues" priority="7695" aboveAverage="0" equalAverage="0" bottom="0" percent="0" rank="0" text="" dxfId="7702"/>
  </conditionalFormatting>
  <conditionalFormatting sqref="O5637">
    <cfRule type="duplicateValues" priority="7696" aboveAverage="0" equalAverage="0" bottom="0" percent="0" rank="0" text="" dxfId="7703"/>
  </conditionalFormatting>
  <conditionalFormatting sqref="B5637">
    <cfRule type="duplicateValues" priority="7697" aboveAverage="0" equalAverage="0" bottom="0" percent="0" rank="0" text="" dxfId="7704"/>
  </conditionalFormatting>
  <conditionalFormatting sqref="N5636">
    <cfRule type="duplicateValues" priority="7698" aboveAverage="0" equalAverage="0" bottom="0" percent="0" rank="0" text="" dxfId="7705"/>
  </conditionalFormatting>
  <conditionalFormatting sqref="B5636">
    <cfRule type="duplicateValues" priority="7699" aboveAverage="0" equalAverage="0" bottom="0" percent="0" rank="0" text="" dxfId="7706"/>
  </conditionalFormatting>
  <conditionalFormatting sqref="A5636">
    <cfRule type="duplicateValues" priority="7700" aboveAverage="0" equalAverage="0" bottom="0" percent="0" rank="0" text="" dxfId="7707"/>
    <cfRule type="duplicateValues" priority="7701" aboveAverage="0" equalAverage="0" bottom="0" percent="0" rank="0" text="" dxfId="7708"/>
  </conditionalFormatting>
  <conditionalFormatting sqref="A5636">
    <cfRule type="duplicateValues" priority="7702" aboveAverage="0" equalAverage="0" bottom="0" percent="0" rank="0" text="" dxfId="7709"/>
  </conditionalFormatting>
  <conditionalFormatting sqref="O5636">
    <cfRule type="duplicateValues" priority="7703" aboveAverage="0" equalAverage="0" bottom="0" percent="0" rank="0" text="" dxfId="7710"/>
  </conditionalFormatting>
  <conditionalFormatting sqref="N5635">
    <cfRule type="duplicateValues" priority="7704" aboveAverage="0" equalAverage="0" bottom="0" percent="0" rank="0" text="" dxfId="7711"/>
  </conditionalFormatting>
  <conditionalFormatting sqref="O5635">
    <cfRule type="duplicateValues" priority="7705" aboveAverage="0" equalAverage="0" bottom="0" percent="0" rank="0" text="" dxfId="7712"/>
  </conditionalFormatting>
  <conditionalFormatting sqref="A5635:B5635">
    <cfRule type="duplicateValues" priority="7706" aboveAverage="0" equalAverage="0" bottom="0" percent="0" rank="0" text="" dxfId="7713"/>
  </conditionalFormatting>
  <conditionalFormatting sqref="A5635">
    <cfRule type="duplicateValues" priority="7707" aboveAverage="0" equalAverage="0" bottom="0" percent="0" rank="0" text="" dxfId="7714"/>
    <cfRule type="duplicateValues" priority="7708" aboveAverage="0" equalAverage="0" bottom="0" percent="0" rank="0" text="" dxfId="7715"/>
  </conditionalFormatting>
  <conditionalFormatting sqref="A5635">
    <cfRule type="duplicateValues" priority="7709" aboveAverage="0" equalAverage="0" bottom="0" percent="0" rank="0" text="" dxfId="7716"/>
  </conditionalFormatting>
  <conditionalFormatting sqref="B5635">
    <cfRule type="duplicateValues" priority="7710" aboveAverage="0" equalAverage="0" bottom="0" percent="0" rank="0" text="" dxfId="7717"/>
  </conditionalFormatting>
  <conditionalFormatting sqref="N5634">
    <cfRule type="duplicateValues" priority="7711" aboveAverage="0" equalAverage="0" bottom="0" percent="0" rank="0" text="" dxfId="7718"/>
  </conditionalFormatting>
  <conditionalFormatting sqref="A5634:B5634">
    <cfRule type="duplicateValues" priority="7712" aboveAverage="0" equalAverage="0" bottom="0" percent="0" rank="0" text="" dxfId="7719"/>
  </conditionalFormatting>
  <conditionalFormatting sqref="A5634">
    <cfRule type="duplicateValues" priority="7713" aboveAverage="0" equalAverage="0" bottom="0" percent="0" rank="0" text="" dxfId="7720"/>
    <cfRule type="duplicateValues" priority="7714" aboveAverage="0" equalAverage="0" bottom="0" percent="0" rank="0" text="" dxfId="7721"/>
  </conditionalFormatting>
  <conditionalFormatting sqref="A5634">
    <cfRule type="duplicateValues" priority="7715" aboveAverage="0" equalAverage="0" bottom="0" percent="0" rank="0" text="" dxfId="7722"/>
  </conditionalFormatting>
  <conditionalFormatting sqref="O5634">
    <cfRule type="duplicateValues" priority="7716" aboveAverage="0" equalAverage="0" bottom="0" percent="0" rank="0" text="" dxfId="7723"/>
  </conditionalFormatting>
  <conditionalFormatting sqref="B5634">
    <cfRule type="duplicateValues" priority="7717" aboveAverage="0" equalAverage="0" bottom="0" percent="0" rank="0" text="" dxfId="7724"/>
  </conditionalFormatting>
  <conditionalFormatting sqref="N5633">
    <cfRule type="duplicateValues" priority="7718" aboveAverage="0" equalAverage="0" bottom="0" percent="0" rank="0" text="" dxfId="7725"/>
  </conditionalFormatting>
  <conditionalFormatting sqref="A5633:B5633">
    <cfRule type="duplicateValues" priority="7719" aboveAverage="0" equalAverage="0" bottom="0" percent="0" rank="0" text="" dxfId="7726"/>
  </conditionalFormatting>
  <conditionalFormatting sqref="A5633">
    <cfRule type="duplicateValues" priority="7720" aboveAverage="0" equalAverage="0" bottom="0" percent="0" rank="0" text="" dxfId="7727"/>
    <cfRule type="duplicateValues" priority="7721" aboveAverage="0" equalAverage="0" bottom="0" percent="0" rank="0" text="" dxfId="7728"/>
  </conditionalFormatting>
  <conditionalFormatting sqref="A5633">
    <cfRule type="duplicateValues" priority="7722" aboveAverage="0" equalAverage="0" bottom="0" percent="0" rank="0" text="" dxfId="7729"/>
  </conditionalFormatting>
  <conditionalFormatting sqref="O5633">
    <cfRule type="duplicateValues" priority="7723" aboveAverage="0" equalAverage="0" bottom="0" percent="0" rank="0" text="" dxfId="7730"/>
  </conditionalFormatting>
  <conditionalFormatting sqref="B5633">
    <cfRule type="duplicateValues" priority="7724" aboveAverage="0" equalAverage="0" bottom="0" percent="0" rank="0" text="" dxfId="7731"/>
  </conditionalFormatting>
  <conditionalFormatting sqref="N5632">
    <cfRule type="duplicateValues" priority="7725" aboveAverage="0" equalAverage="0" bottom="0" percent="0" rank="0" text="" dxfId="7732"/>
  </conditionalFormatting>
  <conditionalFormatting sqref="A5632:B5632">
    <cfRule type="duplicateValues" priority="7726" aboveAverage="0" equalAverage="0" bottom="0" percent="0" rank="0" text="" dxfId="7733"/>
  </conditionalFormatting>
  <conditionalFormatting sqref="A5632">
    <cfRule type="duplicateValues" priority="7727" aboveAverage="0" equalAverage="0" bottom="0" percent="0" rank="0" text="" dxfId="7734"/>
    <cfRule type="duplicateValues" priority="7728" aboveAverage="0" equalAverage="0" bottom="0" percent="0" rank="0" text="" dxfId="7735"/>
  </conditionalFormatting>
  <conditionalFormatting sqref="A5632">
    <cfRule type="duplicateValues" priority="7729" aboveAverage="0" equalAverage="0" bottom="0" percent="0" rank="0" text="" dxfId="7736"/>
  </conditionalFormatting>
  <conditionalFormatting sqref="O5632">
    <cfRule type="duplicateValues" priority="7730" aboveAverage="0" equalAverage="0" bottom="0" percent="0" rank="0" text="" dxfId="7737"/>
  </conditionalFormatting>
  <conditionalFormatting sqref="B5632">
    <cfRule type="duplicateValues" priority="7731" aboveAverage="0" equalAverage="0" bottom="0" percent="0" rank="0" text="" dxfId="7738"/>
  </conditionalFormatting>
  <conditionalFormatting sqref="N5631">
    <cfRule type="duplicateValues" priority="7732" aboveAverage="0" equalAverage="0" bottom="0" percent="0" rank="0" text="" dxfId="7739"/>
  </conditionalFormatting>
  <conditionalFormatting sqref="A5631:B5631">
    <cfRule type="duplicateValues" priority="7733" aboveAverage="0" equalAverage="0" bottom="0" percent="0" rank="0" text="" dxfId="7740"/>
  </conditionalFormatting>
  <conditionalFormatting sqref="A5631">
    <cfRule type="duplicateValues" priority="7734" aboveAverage="0" equalAverage="0" bottom="0" percent="0" rank="0" text="" dxfId="7741"/>
    <cfRule type="duplicateValues" priority="7735" aboveAverage="0" equalAverage="0" bottom="0" percent="0" rank="0" text="" dxfId="7742"/>
  </conditionalFormatting>
  <conditionalFormatting sqref="A5631">
    <cfRule type="duplicateValues" priority="7736" aboveAverage="0" equalAverage="0" bottom="0" percent="0" rank="0" text="" dxfId="7743"/>
  </conditionalFormatting>
  <conditionalFormatting sqref="O5631">
    <cfRule type="duplicateValues" priority="7737" aboveAverage="0" equalAverage="0" bottom="0" percent="0" rank="0" text="" dxfId="7744"/>
  </conditionalFormatting>
  <conditionalFormatting sqref="B5631">
    <cfRule type="duplicateValues" priority="7738" aboveAverage="0" equalAverage="0" bottom="0" percent="0" rank="0" text="" dxfId="7745"/>
  </conditionalFormatting>
  <conditionalFormatting sqref="N5630">
    <cfRule type="duplicateValues" priority="7739" aboveAverage="0" equalAverage="0" bottom="0" percent="0" rank="0" text="" dxfId="7746"/>
  </conditionalFormatting>
  <conditionalFormatting sqref="A5630:B5630">
    <cfRule type="duplicateValues" priority="7740" aboveAverage="0" equalAverage="0" bottom="0" percent="0" rank="0" text="" dxfId="7747"/>
  </conditionalFormatting>
  <conditionalFormatting sqref="A5630">
    <cfRule type="duplicateValues" priority="7741" aboveAverage="0" equalAverage="0" bottom="0" percent="0" rank="0" text="" dxfId="7748"/>
    <cfRule type="duplicateValues" priority="7742" aboveAverage="0" equalAverage="0" bottom="0" percent="0" rank="0" text="" dxfId="7749"/>
  </conditionalFormatting>
  <conditionalFormatting sqref="A5630">
    <cfRule type="duplicateValues" priority="7743" aboveAverage="0" equalAverage="0" bottom="0" percent="0" rank="0" text="" dxfId="7750"/>
  </conditionalFormatting>
  <conditionalFormatting sqref="O5630">
    <cfRule type="duplicateValues" priority="7744" aboveAverage="0" equalAverage="0" bottom="0" percent="0" rank="0" text="" dxfId="7751"/>
  </conditionalFormatting>
  <conditionalFormatting sqref="B5630">
    <cfRule type="duplicateValues" priority="7745" aboveAverage="0" equalAverage="0" bottom="0" percent="0" rank="0" text="" dxfId="7752"/>
  </conditionalFormatting>
  <conditionalFormatting sqref="N5629">
    <cfRule type="duplicateValues" priority="7746" aboveAverage="0" equalAverage="0" bottom="0" percent="0" rank="0" text="" dxfId="7753"/>
  </conditionalFormatting>
  <conditionalFormatting sqref="O5629">
    <cfRule type="duplicateValues" priority="7747" aboveAverage="0" equalAverage="0" bottom="0" percent="0" rank="0" text="" dxfId="7754"/>
  </conditionalFormatting>
  <conditionalFormatting sqref="A5629:B5629">
    <cfRule type="duplicateValues" priority="7748" aboveAverage="0" equalAverage="0" bottom="0" percent="0" rank="0" text="" dxfId="7755"/>
  </conditionalFormatting>
  <conditionalFormatting sqref="A5629">
    <cfRule type="duplicateValues" priority="7749" aboveAverage="0" equalAverage="0" bottom="0" percent="0" rank="0" text="" dxfId="7756"/>
    <cfRule type="duplicateValues" priority="7750" aboveAverage="0" equalAverage="0" bottom="0" percent="0" rank="0" text="" dxfId="7757"/>
  </conditionalFormatting>
  <conditionalFormatting sqref="A5629">
    <cfRule type="duplicateValues" priority="7751" aboveAverage="0" equalAverage="0" bottom="0" percent="0" rank="0" text="" dxfId="7758"/>
  </conditionalFormatting>
  <conditionalFormatting sqref="B5629">
    <cfRule type="duplicateValues" priority="7752" aboveAverage="0" equalAverage="0" bottom="0" percent="0" rank="0" text="" dxfId="7759"/>
  </conditionalFormatting>
  <conditionalFormatting sqref="N5628">
    <cfRule type="duplicateValues" priority="7753" aboveAverage="0" equalAverage="0" bottom="0" percent="0" rank="0" text="" dxfId="7760"/>
  </conditionalFormatting>
  <conditionalFormatting sqref="A5628:B5628">
    <cfRule type="duplicateValues" priority="7754" aboveAverage="0" equalAverage="0" bottom="0" percent="0" rank="0" text="" dxfId="7761"/>
  </conditionalFormatting>
  <conditionalFormatting sqref="A5628">
    <cfRule type="duplicateValues" priority="7755" aboveAverage="0" equalAverage="0" bottom="0" percent="0" rank="0" text="" dxfId="7762"/>
    <cfRule type="duplicateValues" priority="7756" aboveAverage="0" equalAverage="0" bottom="0" percent="0" rank="0" text="" dxfId="7763"/>
  </conditionalFormatting>
  <conditionalFormatting sqref="A5628">
    <cfRule type="duplicateValues" priority="7757" aboveAverage="0" equalAverage="0" bottom="0" percent="0" rank="0" text="" dxfId="7764"/>
  </conditionalFormatting>
  <conditionalFormatting sqref="O5628">
    <cfRule type="duplicateValues" priority="7758" aboveAverage="0" equalAverage="0" bottom="0" percent="0" rank="0" text="" dxfId="7765"/>
  </conditionalFormatting>
  <conditionalFormatting sqref="B5628">
    <cfRule type="duplicateValues" priority="7759" aboveAverage="0" equalAverage="0" bottom="0" percent="0" rank="0" text="" dxfId="7766"/>
  </conditionalFormatting>
  <conditionalFormatting sqref="N5627">
    <cfRule type="duplicateValues" priority="7760" aboveAverage="0" equalAverage="0" bottom="0" percent="0" rank="0" text="" dxfId="7767"/>
  </conditionalFormatting>
  <conditionalFormatting sqref="A5627:B5627">
    <cfRule type="duplicateValues" priority="7761" aboveAverage="0" equalAverage="0" bottom="0" percent="0" rank="0" text="" dxfId="7768"/>
  </conditionalFormatting>
  <conditionalFormatting sqref="A5627">
    <cfRule type="duplicateValues" priority="7762" aboveAverage="0" equalAverage="0" bottom="0" percent="0" rank="0" text="" dxfId="7769"/>
    <cfRule type="duplicateValues" priority="7763" aboveAverage="0" equalAverage="0" bottom="0" percent="0" rank="0" text="" dxfId="7770"/>
  </conditionalFormatting>
  <conditionalFormatting sqref="A5627">
    <cfRule type="duplicateValues" priority="7764" aboveAverage="0" equalAverage="0" bottom="0" percent="0" rank="0" text="" dxfId="7771"/>
  </conditionalFormatting>
  <conditionalFormatting sqref="O5627">
    <cfRule type="duplicateValues" priority="7765" aboveAverage="0" equalAverage="0" bottom="0" percent="0" rank="0" text="" dxfId="7772"/>
  </conditionalFormatting>
  <conditionalFormatting sqref="B5627">
    <cfRule type="duplicateValues" priority="7766" aboveAverage="0" equalAverage="0" bottom="0" percent="0" rank="0" text="" dxfId="7773"/>
  </conditionalFormatting>
  <conditionalFormatting sqref="N5626">
    <cfRule type="duplicateValues" priority="7767" aboveAverage="0" equalAverage="0" bottom="0" percent="0" rank="0" text="" dxfId="7774"/>
  </conditionalFormatting>
  <conditionalFormatting sqref="A5626:B5626">
    <cfRule type="duplicateValues" priority="7768" aboveAverage="0" equalAverage="0" bottom="0" percent="0" rank="0" text="" dxfId="7775"/>
  </conditionalFormatting>
  <conditionalFormatting sqref="A5626">
    <cfRule type="duplicateValues" priority="7769" aboveAverage="0" equalAverage="0" bottom="0" percent="0" rank="0" text="" dxfId="7776"/>
    <cfRule type="duplicateValues" priority="7770" aboveAverage="0" equalAverage="0" bottom="0" percent="0" rank="0" text="" dxfId="7777"/>
  </conditionalFormatting>
  <conditionalFormatting sqref="A5626">
    <cfRule type="duplicateValues" priority="7771" aboveAverage="0" equalAverage="0" bottom="0" percent="0" rank="0" text="" dxfId="7778"/>
  </conditionalFormatting>
  <conditionalFormatting sqref="O5626">
    <cfRule type="duplicateValues" priority="7772" aboveAverage="0" equalAverage="0" bottom="0" percent="0" rank="0" text="" dxfId="7779"/>
  </conditionalFormatting>
  <conditionalFormatting sqref="B5626">
    <cfRule type="duplicateValues" priority="7773" aboveAverage="0" equalAverage="0" bottom="0" percent="0" rank="0" text="" dxfId="7780"/>
  </conditionalFormatting>
  <conditionalFormatting sqref="N5625">
    <cfRule type="duplicateValues" priority="7774" aboveAverage="0" equalAverage="0" bottom="0" percent="0" rank="0" text="" dxfId="7781"/>
  </conditionalFormatting>
  <conditionalFormatting sqref="B5625">
    <cfRule type="duplicateValues" priority="7775" aboveAverage="0" equalAverage="0" bottom="0" percent="0" rank="0" text="" dxfId="7782"/>
  </conditionalFormatting>
  <conditionalFormatting sqref="O5625">
    <cfRule type="duplicateValues" priority="7776" aboveAverage="0" equalAverage="0" bottom="0" percent="0" rank="0" text="" dxfId="7783"/>
  </conditionalFormatting>
  <conditionalFormatting sqref="A5625:B5625">
    <cfRule type="duplicateValues" priority="7777" aboveAverage="0" equalAverage="0" bottom="0" percent="0" rank="0" text="" dxfId="7784"/>
  </conditionalFormatting>
  <conditionalFormatting sqref="A5625">
    <cfRule type="duplicateValues" priority="7778" aboveAverage="0" equalAverage="0" bottom="0" percent="0" rank="0" text="" dxfId="7785"/>
    <cfRule type="duplicateValues" priority="7779" aboveAverage="0" equalAverage="0" bottom="0" percent="0" rank="0" text="" dxfId="7786"/>
  </conditionalFormatting>
  <conditionalFormatting sqref="A5625">
    <cfRule type="duplicateValues" priority="7780" aboveAverage="0" equalAverage="0" bottom="0" percent="0" rank="0" text="" dxfId="7787"/>
  </conditionalFormatting>
  <conditionalFormatting sqref="N5624">
    <cfRule type="duplicateValues" priority="7781" aboveAverage="0" equalAverage="0" bottom="0" percent="0" rank="0" text="" dxfId="7788"/>
  </conditionalFormatting>
  <conditionalFormatting sqref="B5624">
    <cfRule type="duplicateValues" priority="7782" aboveAverage="0" equalAverage="0" bottom="0" percent="0" rank="0" text="" dxfId="7789"/>
  </conditionalFormatting>
  <conditionalFormatting sqref="O5624">
    <cfRule type="duplicateValues" priority="7783" aboveAverage="0" equalAverage="0" bottom="0" percent="0" rank="0" text="" dxfId="7790"/>
  </conditionalFormatting>
  <conditionalFormatting sqref="A5624:B5624">
    <cfRule type="duplicateValues" priority="7784" aboveAverage="0" equalAverage="0" bottom="0" percent="0" rank="0" text="" dxfId="7791"/>
  </conditionalFormatting>
  <conditionalFormatting sqref="A5624">
    <cfRule type="duplicateValues" priority="7785" aboveAverage="0" equalAverage="0" bottom="0" percent="0" rank="0" text="" dxfId="7792"/>
    <cfRule type="duplicateValues" priority="7786" aboveAverage="0" equalAverage="0" bottom="0" percent="0" rank="0" text="" dxfId="7793"/>
  </conditionalFormatting>
  <conditionalFormatting sqref="A5624">
    <cfRule type="duplicateValues" priority="7787" aboveAverage="0" equalAverage="0" bottom="0" percent="0" rank="0" text="" dxfId="7794"/>
  </conditionalFormatting>
  <conditionalFormatting sqref="N5623">
    <cfRule type="duplicateValues" priority="7788" aboveAverage="0" equalAverage="0" bottom="0" percent="0" rank="0" text="" dxfId="7795"/>
  </conditionalFormatting>
  <conditionalFormatting sqref="B5623">
    <cfRule type="duplicateValues" priority="7789" aboveAverage="0" equalAverage="0" bottom="0" percent="0" rank="0" text="" dxfId="7796"/>
  </conditionalFormatting>
  <conditionalFormatting sqref="O5623">
    <cfRule type="duplicateValues" priority="7790" aboveAverage="0" equalAverage="0" bottom="0" percent="0" rank="0" text="" dxfId="7797"/>
  </conditionalFormatting>
  <conditionalFormatting sqref="A5623:B5623">
    <cfRule type="duplicateValues" priority="7791" aboveAverage="0" equalAverage="0" bottom="0" percent="0" rank="0" text="" dxfId="7798"/>
  </conditionalFormatting>
  <conditionalFormatting sqref="A5623">
    <cfRule type="duplicateValues" priority="7792" aboveAverage="0" equalAverage="0" bottom="0" percent="0" rank="0" text="" dxfId="7799"/>
  </conditionalFormatting>
  <conditionalFormatting sqref="A5623">
    <cfRule type="duplicateValues" priority="7793" aboveAverage="0" equalAverage="0" bottom="0" percent="0" rank="0" text="" dxfId="7800"/>
    <cfRule type="duplicateValues" priority="7794" aboveAverage="0" equalAverage="0" bottom="0" percent="0" rank="0" text="" dxfId="7801"/>
  </conditionalFormatting>
  <conditionalFormatting sqref="N5622">
    <cfRule type="duplicateValues" priority="7795" aboveAverage="0" equalAverage="0" bottom="0" percent="0" rank="0" text="" dxfId="7802"/>
  </conditionalFormatting>
  <conditionalFormatting sqref="O5622">
    <cfRule type="duplicateValues" priority="7796" aboveAverage="0" equalAverage="0" bottom="0" percent="0" rank="0" text="" dxfId="7803"/>
  </conditionalFormatting>
  <conditionalFormatting sqref="A5622:B5622">
    <cfRule type="duplicateValues" priority="7797" aboveAverage="0" equalAverage="0" bottom="0" percent="0" rank="0" text="" dxfId="7804"/>
  </conditionalFormatting>
  <conditionalFormatting sqref="A5622">
    <cfRule type="duplicateValues" priority="7798" aboveAverage="0" equalAverage="0" bottom="0" percent="0" rank="0" text="" dxfId="7805"/>
    <cfRule type="duplicateValues" priority="7799" aboveAverage="0" equalAverage="0" bottom="0" percent="0" rank="0" text="" dxfId="7806"/>
  </conditionalFormatting>
  <conditionalFormatting sqref="A5622">
    <cfRule type="duplicateValues" priority="7800" aboveAverage="0" equalAverage="0" bottom="0" percent="0" rank="0" text="" dxfId="7807"/>
  </conditionalFormatting>
  <conditionalFormatting sqref="B5622">
    <cfRule type="duplicateValues" priority="7801" aboveAverage="0" equalAverage="0" bottom="0" percent="0" rank="0" text="" dxfId="7808"/>
  </conditionalFormatting>
  <conditionalFormatting sqref="A5938 A1617:A5053 A5055:A5621">
    <cfRule type="duplicateValues" priority="7802" aboveAverage="0" equalAverage="0" bottom="0" percent="0" rank="0" text="" dxfId="7809"/>
  </conditionalFormatting>
  <conditionalFormatting sqref="N5621">
    <cfRule type="duplicateValues" priority="7803" aboveAverage="0" equalAverage="0" bottom="0" percent="0" rank="0" text="" dxfId="7810"/>
  </conditionalFormatting>
  <conditionalFormatting sqref="O5621">
    <cfRule type="duplicateValues" priority="7804" aboveAverage="0" equalAverage="0" bottom="0" percent="0" rank="0" text="" dxfId="7811"/>
  </conditionalFormatting>
  <conditionalFormatting sqref="A5621:B5621">
    <cfRule type="duplicateValues" priority="7805" aboveAverage="0" equalAverage="0" bottom="0" percent="0" rank="0" text="" dxfId="7812"/>
  </conditionalFormatting>
  <conditionalFormatting sqref="A5621">
    <cfRule type="duplicateValues" priority="7806" aboveAverage="0" equalAverage="0" bottom="0" percent="0" rank="0" text="" dxfId="7813"/>
    <cfRule type="duplicateValues" priority="7807" aboveAverage="0" equalAverage="0" bottom="0" percent="0" rank="0" text="" dxfId="7814"/>
  </conditionalFormatting>
  <conditionalFormatting sqref="A5621">
    <cfRule type="duplicateValues" priority="7808" aboveAverage="0" equalAverage="0" bottom="0" percent="0" rank="0" text="" dxfId="7815"/>
  </conditionalFormatting>
  <conditionalFormatting sqref="B5621">
    <cfRule type="duplicateValues" priority="7809" aboveAverage="0" equalAverage="0" bottom="0" percent="0" rank="0" text="" dxfId="7816"/>
  </conditionalFormatting>
  <conditionalFormatting sqref="N5620">
    <cfRule type="duplicateValues" priority="7810" aboveAverage="0" equalAverage="0" bottom="0" percent="0" rank="0" text="" dxfId="7817"/>
  </conditionalFormatting>
  <conditionalFormatting sqref="O5620">
    <cfRule type="duplicateValues" priority="7811" aboveAverage="0" equalAverage="0" bottom="0" percent="0" rank="0" text="" dxfId="7818"/>
  </conditionalFormatting>
  <conditionalFormatting sqref="A5620:B5620">
    <cfRule type="duplicateValues" priority="7812" aboveAverage="0" equalAverage="0" bottom="0" percent="0" rank="0" text="" dxfId="7819"/>
  </conditionalFormatting>
  <conditionalFormatting sqref="A5620">
    <cfRule type="duplicateValues" priority="7813" aboveAverage="0" equalAverage="0" bottom="0" percent="0" rank="0" text="" dxfId="7820"/>
    <cfRule type="duplicateValues" priority="7814" aboveAverage="0" equalAverage="0" bottom="0" percent="0" rank="0" text="" dxfId="7821"/>
  </conditionalFormatting>
  <conditionalFormatting sqref="A5620">
    <cfRule type="duplicateValues" priority="7815" aboveAverage="0" equalAverage="0" bottom="0" percent="0" rank="0" text="" dxfId="7822"/>
  </conditionalFormatting>
  <conditionalFormatting sqref="B5620">
    <cfRule type="duplicateValues" priority="7816" aboveAverage="0" equalAverage="0" bottom="0" percent="0" rank="0" text="" dxfId="7823"/>
  </conditionalFormatting>
  <conditionalFormatting sqref="N5619">
    <cfRule type="duplicateValues" priority="7817" aboveAverage="0" equalAverage="0" bottom="0" percent="0" rank="0" text="" dxfId="7824"/>
  </conditionalFormatting>
  <conditionalFormatting sqref="O5619">
    <cfRule type="duplicateValues" priority="7818" aboveAverage="0" equalAverage="0" bottom="0" percent="0" rank="0" text="" dxfId="7825"/>
  </conditionalFormatting>
  <conditionalFormatting sqref="A5619:B5619">
    <cfRule type="duplicateValues" priority="7819" aboveAverage="0" equalAverage="0" bottom="0" percent="0" rank="0" text="" dxfId="7826"/>
  </conditionalFormatting>
  <conditionalFormatting sqref="A5619">
    <cfRule type="duplicateValues" priority="7820" aboveAverage="0" equalAverage="0" bottom="0" percent="0" rank="0" text="" dxfId="7827"/>
    <cfRule type="duplicateValues" priority="7821" aboveAverage="0" equalAverage="0" bottom="0" percent="0" rank="0" text="" dxfId="7828"/>
  </conditionalFormatting>
  <conditionalFormatting sqref="A5619">
    <cfRule type="duplicateValues" priority="7822" aboveAverage="0" equalAverage="0" bottom="0" percent="0" rank="0" text="" dxfId="7829"/>
  </conditionalFormatting>
  <conditionalFormatting sqref="B5619">
    <cfRule type="duplicateValues" priority="7823" aboveAverage="0" equalAverage="0" bottom="0" percent="0" rank="0" text="" dxfId="7830"/>
  </conditionalFormatting>
  <conditionalFormatting sqref="N5618">
    <cfRule type="duplicateValues" priority="7824" aboveAverage="0" equalAverage="0" bottom="0" percent="0" rank="0" text="" dxfId="7831"/>
  </conditionalFormatting>
  <conditionalFormatting sqref="O5618">
    <cfRule type="duplicateValues" priority="7825" aboveAverage="0" equalAverage="0" bottom="0" percent="0" rank="0" text="" dxfId="7832"/>
  </conditionalFormatting>
  <conditionalFormatting sqref="A5618:B5618">
    <cfRule type="duplicateValues" priority="7826" aboveAverage="0" equalAverage="0" bottom="0" percent="0" rank="0" text="" dxfId="7833"/>
  </conditionalFormatting>
  <conditionalFormatting sqref="A5618">
    <cfRule type="duplicateValues" priority="7827" aboveAverage="0" equalAverage="0" bottom="0" percent="0" rank="0" text="" dxfId="7834"/>
    <cfRule type="duplicateValues" priority="7828" aboveAverage="0" equalAverage="0" bottom="0" percent="0" rank="0" text="" dxfId="7835"/>
  </conditionalFormatting>
  <conditionalFormatting sqref="A5618">
    <cfRule type="duplicateValues" priority="7829" aboveAverage="0" equalAverage="0" bottom="0" percent="0" rank="0" text="" dxfId="7836"/>
  </conditionalFormatting>
  <conditionalFormatting sqref="B5618">
    <cfRule type="duplicateValues" priority="7830" aboveAverage="0" equalAverage="0" bottom="0" percent="0" rank="0" text="" dxfId="7837"/>
  </conditionalFormatting>
  <conditionalFormatting sqref="N5617">
    <cfRule type="duplicateValues" priority="7831" aboveAverage="0" equalAverage="0" bottom="0" percent="0" rank="0" text="" dxfId="7838"/>
  </conditionalFormatting>
  <conditionalFormatting sqref="A5617:B5617">
    <cfRule type="duplicateValues" priority="7832" aboveAverage="0" equalAverage="0" bottom="0" percent="0" rank="0" text="" dxfId="7839"/>
  </conditionalFormatting>
  <conditionalFormatting sqref="A5617">
    <cfRule type="duplicateValues" priority="7833" aboveAverage="0" equalAverage="0" bottom="0" percent="0" rank="0" text="" dxfId="7840"/>
    <cfRule type="duplicateValues" priority="7834" aboveAverage="0" equalAverage="0" bottom="0" percent="0" rank="0" text="" dxfId="7841"/>
  </conditionalFormatting>
  <conditionalFormatting sqref="A5617">
    <cfRule type="duplicateValues" priority="7835" aboveAverage="0" equalAverage="0" bottom="0" percent="0" rank="0" text="" dxfId="7842"/>
  </conditionalFormatting>
  <conditionalFormatting sqref="O5617">
    <cfRule type="duplicateValues" priority="7836" aboveAverage="0" equalAverage="0" bottom="0" percent="0" rank="0" text="" dxfId="7843"/>
  </conditionalFormatting>
  <conditionalFormatting sqref="B5617">
    <cfRule type="duplicateValues" priority="7837" aboveAverage="0" equalAverage="0" bottom="0" percent="0" rank="0" text="" dxfId="7844"/>
  </conditionalFormatting>
  <conditionalFormatting sqref="N5616">
    <cfRule type="duplicateValues" priority="7838" aboveAverage="0" equalAverage="0" bottom="0" percent="0" rank="0" text="" dxfId="7845"/>
  </conditionalFormatting>
  <conditionalFormatting sqref="A5616:B5616">
    <cfRule type="duplicateValues" priority="7839" aboveAverage="0" equalAverage="0" bottom="0" percent="0" rank="0" text="" dxfId="7846"/>
  </conditionalFormatting>
  <conditionalFormatting sqref="A5616">
    <cfRule type="duplicateValues" priority="7840" aboveAverage="0" equalAverage="0" bottom="0" percent="0" rank="0" text="" dxfId="7847"/>
    <cfRule type="duplicateValues" priority="7841" aboveAverage="0" equalAverage="0" bottom="0" percent="0" rank="0" text="" dxfId="7848"/>
  </conditionalFormatting>
  <conditionalFormatting sqref="A5616">
    <cfRule type="duplicateValues" priority="7842" aboveAverage="0" equalAverage="0" bottom="0" percent="0" rank="0" text="" dxfId="7849"/>
  </conditionalFormatting>
  <conditionalFormatting sqref="O5616">
    <cfRule type="duplicateValues" priority="7843" aboveAverage="0" equalAverage="0" bottom="0" percent="0" rank="0" text="" dxfId="7850"/>
  </conditionalFormatting>
  <conditionalFormatting sqref="B5616">
    <cfRule type="duplicateValues" priority="7844" aboveAverage="0" equalAverage="0" bottom="0" percent="0" rank="0" text="" dxfId="7851"/>
  </conditionalFormatting>
  <conditionalFormatting sqref="N5615">
    <cfRule type="duplicateValues" priority="7845" aboveAverage="0" equalAverage="0" bottom="0" percent="0" rank="0" text="" dxfId="7852"/>
  </conditionalFormatting>
  <conditionalFormatting sqref="A5615:B5615">
    <cfRule type="duplicateValues" priority="7846" aboveAverage="0" equalAverage="0" bottom="0" percent="0" rank="0" text="" dxfId="7853"/>
  </conditionalFormatting>
  <conditionalFormatting sqref="A5615">
    <cfRule type="duplicateValues" priority="7847" aboveAverage="0" equalAverage="0" bottom="0" percent="0" rank="0" text="" dxfId="7854"/>
    <cfRule type="duplicateValues" priority="7848" aboveAverage="0" equalAverage="0" bottom="0" percent="0" rank="0" text="" dxfId="7855"/>
  </conditionalFormatting>
  <conditionalFormatting sqref="A5615">
    <cfRule type="duplicateValues" priority="7849" aboveAverage="0" equalAverage="0" bottom="0" percent="0" rank="0" text="" dxfId="7856"/>
  </conditionalFormatting>
  <conditionalFormatting sqref="O5615">
    <cfRule type="duplicateValues" priority="7850" aboveAverage="0" equalAverage="0" bottom="0" percent="0" rank="0" text="" dxfId="7857"/>
  </conditionalFormatting>
  <conditionalFormatting sqref="B5615">
    <cfRule type="duplicateValues" priority="7851" aboveAverage="0" equalAverage="0" bottom="0" percent="0" rank="0" text="" dxfId="7858"/>
  </conditionalFormatting>
  <conditionalFormatting sqref="N5614">
    <cfRule type="duplicateValues" priority="7852" aboveAverage="0" equalAverage="0" bottom="0" percent="0" rank="0" text="" dxfId="7859"/>
  </conditionalFormatting>
  <conditionalFormatting sqref="A5614:B5614">
    <cfRule type="duplicateValues" priority="7853" aboveAverage="0" equalAverage="0" bottom="0" percent="0" rank="0" text="" dxfId="7860"/>
  </conditionalFormatting>
  <conditionalFormatting sqref="A5614">
    <cfRule type="duplicateValues" priority="7854" aboveAverage="0" equalAverage="0" bottom="0" percent="0" rank="0" text="" dxfId="7861"/>
    <cfRule type="duplicateValues" priority="7855" aboveAverage="0" equalAverage="0" bottom="0" percent="0" rank="0" text="" dxfId="7862"/>
  </conditionalFormatting>
  <conditionalFormatting sqref="A5614">
    <cfRule type="duplicateValues" priority="7856" aboveAverage="0" equalAverage="0" bottom="0" percent="0" rank="0" text="" dxfId="7863"/>
  </conditionalFormatting>
  <conditionalFormatting sqref="O5614">
    <cfRule type="duplicateValues" priority="7857" aboveAverage="0" equalAverage="0" bottom="0" percent="0" rank="0" text="" dxfId="7864"/>
  </conditionalFormatting>
  <conditionalFormatting sqref="B5614">
    <cfRule type="duplicateValues" priority="7858" aboveAverage="0" equalAverage="0" bottom="0" percent="0" rank="0" text="" dxfId="7865"/>
  </conditionalFormatting>
  <conditionalFormatting sqref="N5613">
    <cfRule type="duplicateValues" priority="7859" aboveAverage="0" equalAverage="0" bottom="0" percent="0" rank="0" text="" dxfId="7866"/>
  </conditionalFormatting>
  <conditionalFormatting sqref="A5613:B5613">
    <cfRule type="duplicateValues" priority="7860" aboveAverage="0" equalAverage="0" bottom="0" percent="0" rank="0" text="" dxfId="7867"/>
  </conditionalFormatting>
  <conditionalFormatting sqref="A5613">
    <cfRule type="duplicateValues" priority="7861" aboveAverage="0" equalAverage="0" bottom="0" percent="0" rank="0" text="" dxfId="7868"/>
    <cfRule type="duplicateValues" priority="7862" aboveAverage="0" equalAverage="0" bottom="0" percent="0" rank="0" text="" dxfId="7869"/>
  </conditionalFormatting>
  <conditionalFormatting sqref="A5613">
    <cfRule type="duplicateValues" priority="7863" aboveAverage="0" equalAverage="0" bottom="0" percent="0" rank="0" text="" dxfId="7870"/>
  </conditionalFormatting>
  <conditionalFormatting sqref="O5613">
    <cfRule type="duplicateValues" priority="7864" aboveAverage="0" equalAverage="0" bottom="0" percent="0" rank="0" text="" dxfId="7871"/>
  </conditionalFormatting>
  <conditionalFormatting sqref="B5613">
    <cfRule type="duplicateValues" priority="7865" aboveAverage="0" equalAverage="0" bottom="0" percent="0" rank="0" text="" dxfId="7872"/>
  </conditionalFormatting>
  <conditionalFormatting sqref="N5612">
    <cfRule type="duplicateValues" priority="7866" aboveAverage="0" equalAverage="0" bottom="0" percent="0" rank="0" text="" dxfId="7873"/>
  </conditionalFormatting>
  <conditionalFormatting sqref="A5612:B5612">
    <cfRule type="duplicateValues" priority="7867" aboveAverage="0" equalAverage="0" bottom="0" percent="0" rank="0" text="" dxfId="7874"/>
  </conditionalFormatting>
  <conditionalFormatting sqref="A5612">
    <cfRule type="duplicateValues" priority="7868" aboveAverage="0" equalAverage="0" bottom="0" percent="0" rank="0" text="" dxfId="7875"/>
    <cfRule type="duplicateValues" priority="7869" aboveAverage="0" equalAverage="0" bottom="0" percent="0" rank="0" text="" dxfId="7876"/>
  </conditionalFormatting>
  <conditionalFormatting sqref="A5612">
    <cfRule type="duplicateValues" priority="7870" aboveAverage="0" equalAverage="0" bottom="0" percent="0" rank="0" text="" dxfId="7877"/>
  </conditionalFormatting>
  <conditionalFormatting sqref="O5612">
    <cfRule type="duplicateValues" priority="7871" aboveAverage="0" equalAverage="0" bottom="0" percent="0" rank="0" text="" dxfId="7878"/>
  </conditionalFormatting>
  <conditionalFormatting sqref="B5612">
    <cfRule type="duplicateValues" priority="7872" aboveAverage="0" equalAverage="0" bottom="0" percent="0" rank="0" text="" dxfId="7879"/>
  </conditionalFormatting>
  <conditionalFormatting sqref="N5611">
    <cfRule type="duplicateValues" priority="7873" aboveAverage="0" equalAverage="0" bottom="0" percent="0" rank="0" text="" dxfId="7880"/>
  </conditionalFormatting>
  <conditionalFormatting sqref="A5611:B5611">
    <cfRule type="duplicateValues" priority="7874" aboveAverage="0" equalAverage="0" bottom="0" percent="0" rank="0" text="" dxfId="7881"/>
  </conditionalFormatting>
  <conditionalFormatting sqref="A5611">
    <cfRule type="duplicateValues" priority="7875" aboveAverage="0" equalAverage="0" bottom="0" percent="0" rank="0" text="" dxfId="7882"/>
    <cfRule type="duplicateValues" priority="7876" aboveAverage="0" equalAverage="0" bottom="0" percent="0" rank="0" text="" dxfId="7883"/>
  </conditionalFormatting>
  <conditionalFormatting sqref="A5611">
    <cfRule type="duplicateValues" priority="7877" aboveAverage="0" equalAverage="0" bottom="0" percent="0" rank="0" text="" dxfId="7884"/>
  </conditionalFormatting>
  <conditionalFormatting sqref="O5611">
    <cfRule type="duplicateValues" priority="7878" aboveAverage="0" equalAverage="0" bottom="0" percent="0" rank="0" text="" dxfId="7885"/>
  </conditionalFormatting>
  <conditionalFormatting sqref="B5611">
    <cfRule type="duplicateValues" priority="7879" aboveAverage="0" equalAverage="0" bottom="0" percent="0" rank="0" text="" dxfId="7886"/>
  </conditionalFormatting>
  <conditionalFormatting sqref="N5610">
    <cfRule type="duplicateValues" priority="7880" aboveAverage="0" equalAverage="0" bottom="0" percent="0" rank="0" text="" dxfId="7887"/>
  </conditionalFormatting>
  <conditionalFormatting sqref="A5610:B5610">
    <cfRule type="duplicateValues" priority="7881" aboveAverage="0" equalAverage="0" bottom="0" percent="0" rank="0" text="" dxfId="7888"/>
  </conditionalFormatting>
  <conditionalFormatting sqref="A5610">
    <cfRule type="duplicateValues" priority="7882" aboveAverage="0" equalAverage="0" bottom="0" percent="0" rank="0" text="" dxfId="7889"/>
    <cfRule type="duplicateValues" priority="7883" aboveAverage="0" equalAverage="0" bottom="0" percent="0" rank="0" text="" dxfId="7890"/>
  </conditionalFormatting>
  <conditionalFormatting sqref="A5610">
    <cfRule type="duplicateValues" priority="7884" aboveAverage="0" equalAverage="0" bottom="0" percent="0" rank="0" text="" dxfId="7891"/>
  </conditionalFormatting>
  <conditionalFormatting sqref="O5610">
    <cfRule type="duplicateValues" priority="7885" aboveAverage="0" equalAverage="0" bottom="0" percent="0" rank="0" text="" dxfId="7892"/>
  </conditionalFormatting>
  <conditionalFormatting sqref="B5610">
    <cfRule type="duplicateValues" priority="7886" aboveAverage="0" equalAverage="0" bottom="0" percent="0" rank="0" text="" dxfId="7893"/>
  </conditionalFormatting>
  <conditionalFormatting sqref="N5609">
    <cfRule type="duplicateValues" priority="7887" aboveAverage="0" equalAverage="0" bottom="0" percent="0" rank="0" text="" dxfId="7894"/>
  </conditionalFormatting>
  <conditionalFormatting sqref="A5609:B5609">
    <cfRule type="duplicateValues" priority="7888" aboveAverage="0" equalAverage="0" bottom="0" percent="0" rank="0" text="" dxfId="7895"/>
  </conditionalFormatting>
  <conditionalFormatting sqref="A5609">
    <cfRule type="duplicateValues" priority="7889" aboveAverage="0" equalAverage="0" bottom="0" percent="0" rank="0" text="" dxfId="7896"/>
    <cfRule type="duplicateValues" priority="7890" aboveAverage="0" equalAverage="0" bottom="0" percent="0" rank="0" text="" dxfId="7897"/>
  </conditionalFormatting>
  <conditionalFormatting sqref="A5609">
    <cfRule type="duplicateValues" priority="7891" aboveAverage="0" equalAverage="0" bottom="0" percent="0" rank="0" text="" dxfId="7898"/>
  </conditionalFormatting>
  <conditionalFormatting sqref="O5609">
    <cfRule type="duplicateValues" priority="7892" aboveAverage="0" equalAverage="0" bottom="0" percent="0" rank="0" text="" dxfId="7899"/>
  </conditionalFormatting>
  <conditionalFormatting sqref="B5609">
    <cfRule type="duplicateValues" priority="7893" aboveAverage="0" equalAverage="0" bottom="0" percent="0" rank="0" text="" dxfId="7900"/>
  </conditionalFormatting>
  <conditionalFormatting sqref="N5608">
    <cfRule type="duplicateValues" priority="7894" aboveAverage="0" equalAverage="0" bottom="0" percent="0" rank="0" text="" dxfId="7901"/>
  </conditionalFormatting>
  <conditionalFormatting sqref="A5608:B5608">
    <cfRule type="duplicateValues" priority="7895" aboveAverage="0" equalAverage="0" bottom="0" percent="0" rank="0" text="" dxfId="7902"/>
  </conditionalFormatting>
  <conditionalFormatting sqref="A5608">
    <cfRule type="duplicateValues" priority="7896" aboveAverage="0" equalAverage="0" bottom="0" percent="0" rank="0" text="" dxfId="7903"/>
    <cfRule type="duplicateValues" priority="7897" aboveAverage="0" equalAverage="0" bottom="0" percent="0" rank="0" text="" dxfId="7904"/>
  </conditionalFormatting>
  <conditionalFormatting sqref="A5608">
    <cfRule type="duplicateValues" priority="7898" aboveAverage="0" equalAverage="0" bottom="0" percent="0" rank="0" text="" dxfId="7905"/>
  </conditionalFormatting>
  <conditionalFormatting sqref="O5608">
    <cfRule type="duplicateValues" priority="7899" aboveAverage="0" equalAverage="0" bottom="0" percent="0" rank="0" text="" dxfId="7906"/>
  </conditionalFormatting>
  <conditionalFormatting sqref="B5608">
    <cfRule type="duplicateValues" priority="7900" aboveAverage="0" equalAverage="0" bottom="0" percent="0" rank="0" text="" dxfId="7907"/>
  </conditionalFormatting>
  <conditionalFormatting sqref="S5602">
    <cfRule type="duplicateValues" priority="7901" aboveAverage="0" equalAverage="0" bottom="0" percent="0" rank="0" text="" dxfId="7908"/>
  </conditionalFormatting>
  <conditionalFormatting sqref="N5596:N5607">
    <cfRule type="duplicateValues" priority="7902" aboveAverage="0" equalAverage="0" bottom="0" percent="0" rank="0" text="" dxfId="7909"/>
  </conditionalFormatting>
  <conditionalFormatting sqref="A5596:B5607">
    <cfRule type="duplicateValues" priority="7903" aboveAverage="0" equalAverage="0" bottom="0" percent="0" rank="0" text="" dxfId="7910"/>
  </conditionalFormatting>
  <conditionalFormatting sqref="A5596:A5607">
    <cfRule type="duplicateValues" priority="7904" aboveAverage="0" equalAverage="0" bottom="0" percent="0" rank="0" text="" dxfId="7911"/>
    <cfRule type="duplicateValues" priority="7905" aboveAverage="0" equalAverage="0" bottom="0" percent="0" rank="0" text="" dxfId="7912"/>
    <cfRule type="duplicateValues" priority="7906" aboveAverage="0" equalAverage="0" bottom="0" percent="0" rank="0" text="" dxfId="7913"/>
  </conditionalFormatting>
  <conditionalFormatting sqref="O5596:O5607">
    <cfRule type="duplicateValues" priority="7907" aboveAverage="0" equalAverage="0" bottom="0" percent="0" rank="0" text="" dxfId="7914"/>
  </conditionalFormatting>
  <conditionalFormatting sqref="B5596:B5607">
    <cfRule type="duplicateValues" priority="7908" aboveAverage="0" equalAverage="0" bottom="0" percent="0" rank="0" text="" dxfId="7915"/>
  </conditionalFormatting>
  <conditionalFormatting sqref="A5579">
    <cfRule type="duplicateValues" priority="7909" aboveAverage="0" equalAverage="0" bottom="0" percent="0" rank="0" text="" dxfId="7916"/>
    <cfRule type="duplicateValues" priority="7910" aboveAverage="0" equalAverage="0" bottom="0" percent="0" rank="0" text="" dxfId="7917"/>
  </conditionalFormatting>
  <conditionalFormatting sqref="A5579">
    <cfRule type="duplicateValues" priority="7911" aboveAverage="0" equalAverage="0" bottom="0" percent="0" rank="0" text="" dxfId="7918"/>
  </conditionalFormatting>
  <conditionalFormatting sqref="A5938 A1617:A5053 A5055:A5595">
    <cfRule type="duplicateValues" priority="7912" aboveAverage="0" equalAverage="0" bottom="0" percent="0" rank="0" text="" dxfId="7919"/>
  </conditionalFormatting>
  <conditionalFormatting sqref="N5595">
    <cfRule type="duplicateValues" priority="7913" aboveAverage="0" equalAverage="0" bottom="0" percent="0" rank="0" text="" dxfId="7920"/>
  </conditionalFormatting>
  <conditionalFormatting sqref="A5595:B5595">
    <cfRule type="duplicateValues" priority="7914" aboveAverage="0" equalAverage="0" bottom="0" percent="0" rank="0" text="" dxfId="7921"/>
  </conditionalFormatting>
  <conditionalFormatting sqref="B5595">
    <cfRule type="duplicateValues" priority="7915" aboveAverage="0" equalAverage="0" bottom="0" percent="0" rank="0" text="" dxfId="7922"/>
  </conditionalFormatting>
  <conditionalFormatting sqref="A5595">
    <cfRule type="duplicateValues" priority="7916" aboveAverage="0" equalAverage="0" bottom="0" percent="0" rank="0" text="" dxfId="7923"/>
  </conditionalFormatting>
  <conditionalFormatting sqref="A5595">
    <cfRule type="duplicateValues" priority="7917" aboveAverage="0" equalAverage="0" bottom="0" percent="0" rank="0" text="" dxfId="7924"/>
    <cfRule type="duplicateValues" priority="7918" aboveAverage="0" equalAverage="0" bottom="0" percent="0" rank="0" text="" dxfId="7925"/>
  </conditionalFormatting>
  <conditionalFormatting sqref="O5595">
    <cfRule type="duplicateValues" priority="7919" aboveAverage="0" equalAverage="0" bottom="0" percent="0" rank="0" text="" dxfId="7926"/>
  </conditionalFormatting>
  <conditionalFormatting sqref="N5594">
    <cfRule type="duplicateValues" priority="7920" aboveAverage="0" equalAverage="0" bottom="0" percent="0" rank="0" text="" dxfId="7927"/>
  </conditionalFormatting>
  <conditionalFormatting sqref="A5594:B5594">
    <cfRule type="duplicateValues" priority="7921" aboveAverage="0" equalAverage="0" bottom="0" percent="0" rank="0" text="" dxfId="7928"/>
  </conditionalFormatting>
  <conditionalFormatting sqref="A5594">
    <cfRule type="duplicateValues" priority="7922" aboveAverage="0" equalAverage="0" bottom="0" percent="0" rank="0" text="" dxfId="7929"/>
    <cfRule type="duplicateValues" priority="7923" aboveAverage="0" equalAverage="0" bottom="0" percent="0" rank="0" text="" dxfId="7930"/>
  </conditionalFormatting>
  <conditionalFormatting sqref="A5594">
    <cfRule type="duplicateValues" priority="7924" aboveAverage="0" equalAverage="0" bottom="0" percent="0" rank="0" text="" dxfId="7931"/>
  </conditionalFormatting>
  <conditionalFormatting sqref="O5594">
    <cfRule type="duplicateValues" priority="7925" aboveAverage="0" equalAverage="0" bottom="0" percent="0" rank="0" text="" dxfId="7932"/>
  </conditionalFormatting>
  <conditionalFormatting sqref="B5594">
    <cfRule type="duplicateValues" priority="7926" aboveAverage="0" equalAverage="0" bottom="0" percent="0" rank="0" text="" dxfId="7933"/>
  </conditionalFormatting>
  <conditionalFormatting sqref="N5593">
    <cfRule type="duplicateValues" priority="7927" aboveAverage="0" equalAverage="0" bottom="0" percent="0" rank="0" text="" dxfId="7934"/>
  </conditionalFormatting>
  <conditionalFormatting sqref="A5593:B5593">
    <cfRule type="duplicateValues" priority="7928" aboveAverage="0" equalAverage="0" bottom="0" percent="0" rank="0" text="" dxfId="7935"/>
  </conditionalFormatting>
  <conditionalFormatting sqref="A5593">
    <cfRule type="duplicateValues" priority="7929" aboveAverage="0" equalAverage="0" bottom="0" percent="0" rank="0" text="" dxfId="7936"/>
    <cfRule type="duplicateValues" priority="7930" aboveAverage="0" equalAverage="0" bottom="0" percent="0" rank="0" text="" dxfId="7937"/>
  </conditionalFormatting>
  <conditionalFormatting sqref="B5593">
    <cfRule type="duplicateValues" priority="7931" aboveAverage="0" equalAverage="0" bottom="0" percent="0" rank="0" text="" dxfId="7938"/>
  </conditionalFormatting>
  <conditionalFormatting sqref="A5593">
    <cfRule type="duplicateValues" priority="7932" aboveAverage="0" equalAverage="0" bottom="0" percent="0" rank="0" text="" dxfId="7939"/>
  </conditionalFormatting>
  <conditionalFormatting sqref="O5593">
    <cfRule type="duplicateValues" priority="7933" aboveAverage="0" equalAverage="0" bottom="0" percent="0" rank="0" text="" dxfId="7940"/>
  </conditionalFormatting>
  <conditionalFormatting sqref="B5592">
    <cfRule type="duplicateValues" priority="7934" aboveAverage="0" equalAverage="0" bottom="0" percent="0" rank="0" text="" dxfId="7941"/>
  </conditionalFormatting>
  <conditionalFormatting sqref="N5592">
    <cfRule type="duplicateValues" priority="7935" aboveAverage="0" equalAverage="0" bottom="0" percent="0" rank="0" text="" dxfId="7942"/>
  </conditionalFormatting>
  <conditionalFormatting sqref="O5592">
    <cfRule type="duplicateValues" priority="7936" aboveAverage="0" equalAverage="0" bottom="0" percent="0" rank="0" text="" dxfId="7943"/>
  </conditionalFormatting>
  <conditionalFormatting sqref="A5592">
    <cfRule type="duplicateValues" priority="7937" aboveAverage="0" equalAverage="0" bottom="0" percent="0" rank="0" text="" dxfId="7944"/>
    <cfRule type="duplicateValues" priority="7938" aboveAverage="0" equalAverage="0" bottom="0" percent="0" rank="0" text="" dxfId="7945"/>
  </conditionalFormatting>
  <conditionalFormatting sqref="A5592">
    <cfRule type="duplicateValues" priority="7939" aboveAverage="0" equalAverage="0" bottom="0" percent="0" rank="0" text="" dxfId="7946"/>
  </conditionalFormatting>
  <conditionalFormatting sqref="D5586:D5591">
    <cfRule type="duplicateValues" priority="7940" aboveAverage="0" equalAverage="0" bottom="0" percent="0" rank="0" text="" dxfId="7947"/>
  </conditionalFormatting>
  <conditionalFormatting sqref="C5586:C5591">
    <cfRule type="duplicateValues" priority="7941" aboveAverage="0" equalAverage="0" bottom="0" percent="0" rank="0" text="" dxfId="7948"/>
    <cfRule type="duplicateValues" priority="7942" aboveAverage="0" equalAverage="0" bottom="0" percent="0" rank="0" text="" dxfId="7949"/>
    <cfRule type="duplicateValues" priority="7943" aboveAverage="0" equalAverage="0" bottom="0" percent="0" rank="0" text="" dxfId="7950"/>
  </conditionalFormatting>
  <conditionalFormatting sqref="B5586:B5591">
    <cfRule type="duplicateValues" priority="7944" aboveAverage="0" equalAverage="0" bottom="0" percent="0" rank="0" text="" dxfId="7951"/>
  </conditionalFormatting>
  <conditionalFormatting sqref="A5586:A5591">
    <cfRule type="duplicateValues" priority="7945" aboveAverage="0" equalAverage="0" bottom="0" percent="0" rank="0" text="" dxfId="7952"/>
    <cfRule type="duplicateValues" priority="7946" aboveAverage="0" equalAverage="0" bottom="0" percent="0" rank="0" text="" dxfId="7953"/>
    <cfRule type="duplicateValues" priority="7947" aboveAverage="0" equalAverage="0" bottom="0" percent="0" rank="0" text="" dxfId="7954"/>
  </conditionalFormatting>
  <conditionalFormatting sqref="D5583:D5585">
    <cfRule type="duplicateValues" priority="7948" aboveAverage="0" equalAverage="0" bottom="0" percent="0" rank="0" text="" dxfId="7955"/>
  </conditionalFormatting>
  <conditionalFormatting sqref="C5583:C5585">
    <cfRule type="duplicateValues" priority="7949" aboveAverage="0" equalAverage="0" bottom="0" percent="0" rank="0" text="" dxfId="7956"/>
    <cfRule type="duplicateValues" priority="7950" aboveAverage="0" equalAverage="0" bottom="0" percent="0" rank="0" text="" dxfId="7957"/>
    <cfRule type="duplicateValues" priority="7951" aboveAverage="0" equalAverage="0" bottom="0" percent="0" rank="0" text="" dxfId="7958"/>
  </conditionalFormatting>
  <conditionalFormatting sqref="B5583:B5585">
    <cfRule type="duplicateValues" priority="7952" aboveAverage="0" equalAverage="0" bottom="0" percent="0" rank="0" text="" dxfId="7959"/>
  </conditionalFormatting>
  <conditionalFormatting sqref="A5583:A5585">
    <cfRule type="duplicateValues" priority="7953" aboveAverage="0" equalAverage="0" bottom="0" percent="0" rank="0" text="" dxfId="7960"/>
    <cfRule type="duplicateValues" priority="7954" aboveAverage="0" equalAverage="0" bottom="0" percent="0" rank="0" text="" dxfId="7961"/>
    <cfRule type="duplicateValues" priority="7955" aboveAverage="0" equalAverage="0" bottom="0" percent="0" rank="0" text="" dxfId="7962"/>
  </conditionalFormatting>
  <conditionalFormatting sqref="B5582">
    <cfRule type="duplicateValues" priority="7956" aboveAverage="0" equalAverage="0" bottom="0" percent="0" rank="0" text="" dxfId="7963"/>
  </conditionalFormatting>
  <conditionalFormatting sqref="N5582">
    <cfRule type="duplicateValues" priority="7957" aboveAverage="0" equalAverage="0" bottom="0" percent="0" rank="0" text="" dxfId="7964"/>
  </conditionalFormatting>
  <conditionalFormatting sqref="O5582">
    <cfRule type="duplicateValues" priority="7958" aboveAverage="0" equalAverage="0" bottom="0" percent="0" rank="0" text="" dxfId="7965"/>
  </conditionalFormatting>
  <conditionalFormatting sqref="A5582">
    <cfRule type="duplicateValues" priority="7959" aboveAverage="0" equalAverage="0" bottom="0" percent="0" rank="0" text="" dxfId="7966"/>
    <cfRule type="duplicateValues" priority="7960" aboveAverage="0" equalAverage="0" bottom="0" percent="0" rank="0" text="" dxfId="7967"/>
  </conditionalFormatting>
  <conditionalFormatting sqref="A5582">
    <cfRule type="duplicateValues" priority="7961" aboveAverage="0" equalAverage="0" bottom="0" percent="0" rank="0" text="" dxfId="7968"/>
  </conditionalFormatting>
  <conditionalFormatting sqref="B5579:B5580">
    <cfRule type="duplicateValues" priority="7962" aboveAverage="0" equalAverage="0" bottom="0" percent="0" rank="0" text="" dxfId="7969"/>
  </conditionalFormatting>
  <conditionalFormatting sqref="N5579:N5580">
    <cfRule type="duplicateValues" priority="7963" aboveAverage="0" equalAverage="0" bottom="0" percent="0" rank="0" text="" dxfId="7970"/>
  </conditionalFormatting>
  <conditionalFormatting sqref="O5579:O5580">
    <cfRule type="duplicateValues" priority="7964" aboveAverage="0" equalAverage="0" bottom="0" percent="0" rank="0" text="" dxfId="7971"/>
  </conditionalFormatting>
  <conditionalFormatting sqref="A5579:A5580">
    <cfRule type="duplicateValues" priority="7965" aboveAverage="0" equalAverage="0" bottom="0" percent="0" rank="0" text="" dxfId="7972"/>
    <cfRule type="duplicateValues" priority="7966" aboveAverage="0" equalAverage="0" bottom="0" percent="0" rank="0" text="" dxfId="7973"/>
    <cfRule type="duplicateValues" priority="7967" aboveAverage="0" equalAverage="0" bottom="0" percent="0" rank="0" text="" dxfId="7974"/>
  </conditionalFormatting>
  <conditionalFormatting sqref="B5575:B5578">
    <cfRule type="duplicateValues" priority="7968" aboveAverage="0" equalAverage="0" bottom="0" percent="0" rank="0" text="" dxfId="7975"/>
  </conditionalFormatting>
  <conditionalFormatting sqref="N5575:N5578">
    <cfRule type="duplicateValues" priority="7969" aboveAverage="0" equalAverage="0" bottom="0" percent="0" rank="0" text="" dxfId="7976"/>
  </conditionalFormatting>
  <conditionalFormatting sqref="O5575:O5578">
    <cfRule type="duplicateValues" priority="7970" aboveAverage="0" equalAverage="0" bottom="0" percent="0" rank="0" text="" dxfId="7977"/>
  </conditionalFormatting>
  <conditionalFormatting sqref="A5575:A5578">
    <cfRule type="duplicateValues" priority="7971" aboveAverage="0" equalAverage="0" bottom="0" percent="0" rank="0" text="" dxfId="7978"/>
    <cfRule type="duplicateValues" priority="7972" aboveAverage="0" equalAverage="0" bottom="0" percent="0" rank="0" text="" dxfId="7979"/>
    <cfRule type="duplicateValues" priority="7973" aboveAverage="0" equalAverage="0" bottom="0" percent="0" rank="0" text="" dxfId="7980"/>
  </conditionalFormatting>
  <conditionalFormatting sqref="B5574">
    <cfRule type="duplicateValues" priority="7974" aboveAverage="0" equalAverage="0" bottom="0" percent="0" rank="0" text="" dxfId="7981"/>
  </conditionalFormatting>
  <conditionalFormatting sqref="N5574">
    <cfRule type="duplicateValues" priority="7975" aboveAverage="0" equalAverage="0" bottom="0" percent="0" rank="0" text="" dxfId="7982"/>
  </conditionalFormatting>
  <conditionalFormatting sqref="O5574">
    <cfRule type="duplicateValues" priority="7976" aboveAverage="0" equalAverage="0" bottom="0" percent="0" rank="0" text="" dxfId="7983"/>
  </conditionalFormatting>
  <conditionalFormatting sqref="A5574">
    <cfRule type="duplicateValues" priority="7977" aboveAverage="0" equalAverage="0" bottom="0" percent="0" rank="0" text="" dxfId="7984"/>
    <cfRule type="duplicateValues" priority="7978" aboveAverage="0" equalAverage="0" bottom="0" percent="0" rank="0" text="" dxfId="7985"/>
  </conditionalFormatting>
  <conditionalFormatting sqref="A5574">
    <cfRule type="duplicateValues" priority="7979" aboveAverage="0" equalAverage="0" bottom="0" percent="0" rank="0" text="" dxfId="7986"/>
  </conditionalFormatting>
  <conditionalFormatting sqref="N5572:N5573">
    <cfRule type="duplicateValues" priority="7980" aboveAverage="0" equalAverage="0" bottom="0" percent="0" rank="0" text="" dxfId="7987"/>
  </conditionalFormatting>
  <conditionalFormatting sqref="O5572:O5573">
    <cfRule type="duplicateValues" priority="7981" aboveAverage="0" equalAverage="0" bottom="0" percent="0" rank="0" text="" dxfId="7988"/>
  </conditionalFormatting>
  <conditionalFormatting sqref="A5572:B5573">
    <cfRule type="duplicateValues" priority="7982" aboveAverage="0" equalAverage="0" bottom="0" percent="0" rank="0" text="" dxfId="7989"/>
  </conditionalFormatting>
  <conditionalFormatting sqref="A5572:A5573">
    <cfRule type="duplicateValues" priority="7983" aboveAverage="0" equalAverage="0" bottom="0" percent="0" rank="0" text="" dxfId="7990"/>
    <cfRule type="duplicateValues" priority="7984" aboveAverage="0" equalAverage="0" bottom="0" percent="0" rank="0" text="" dxfId="7991"/>
    <cfRule type="duplicateValues" priority="7985" aboveAverage="0" equalAverage="0" bottom="0" percent="0" rank="0" text="" dxfId="7992"/>
  </conditionalFormatting>
  <conditionalFormatting sqref="B5572:B5573">
    <cfRule type="duplicateValues" priority="7986" aboveAverage="0" equalAverage="0" bottom="0" percent="0" rank="0" text="" dxfId="7993"/>
  </conditionalFormatting>
  <conditionalFormatting sqref="N5571">
    <cfRule type="duplicateValues" priority="7987" aboveAverage="0" equalAverage="0" bottom="0" percent="0" rank="0" text="" dxfId="7994"/>
  </conditionalFormatting>
  <conditionalFormatting sqref="O5571">
    <cfRule type="duplicateValues" priority="7988" aboveAverage="0" equalAverage="0" bottom="0" percent="0" rank="0" text="" dxfId="7995"/>
  </conditionalFormatting>
  <conditionalFormatting sqref="N5570">
    <cfRule type="duplicateValues" priority="7989" aboveAverage="0" equalAverage="0" bottom="0" percent="0" rank="0" text="" dxfId="7996"/>
  </conditionalFormatting>
  <conditionalFormatting sqref="O5570">
    <cfRule type="duplicateValues" priority="7990" aboveAverage="0" equalAverage="0" bottom="0" percent="0" rank="0" text="" dxfId="7997"/>
  </conditionalFormatting>
  <conditionalFormatting sqref="N5569">
    <cfRule type="duplicateValues" priority="7991" aboveAverage="0" equalAverage="0" bottom="0" percent="0" rank="0" text="" dxfId="7998"/>
  </conditionalFormatting>
  <conditionalFormatting sqref="N5567:N5571">
    <cfRule type="duplicateValues" priority="7992" aboveAverage="0" equalAverage="0" bottom="0" percent="0" rank="0" text="" dxfId="7999"/>
  </conditionalFormatting>
  <conditionalFormatting sqref="N5567:N5568">
    <cfRule type="duplicateValues" priority="7993" aboveAverage="0" equalAverage="0" bottom="0" percent="0" rank="0" text="" dxfId="8000"/>
  </conditionalFormatting>
  <conditionalFormatting sqref="O5567:O5571">
    <cfRule type="duplicateValues" priority="7994" aboveAverage="0" equalAverage="0" bottom="0" percent="0" rank="0" text="" dxfId="8001"/>
  </conditionalFormatting>
  <conditionalFormatting sqref="A5567:B5571">
    <cfRule type="duplicateValues" priority="7995" aboveAverage="0" equalAverage="0" bottom="0" percent="0" rank="0" text="" dxfId="8002"/>
  </conditionalFormatting>
  <conditionalFormatting sqref="A5567:A5571">
    <cfRule type="duplicateValues" priority="7996" aboveAverage="0" equalAverage="0" bottom="0" percent="0" rank="0" text="" dxfId="8003"/>
    <cfRule type="duplicateValues" priority="7997" aboveAverage="0" equalAverage="0" bottom="0" percent="0" rank="0" text="" dxfId="8004"/>
    <cfRule type="duplicateValues" priority="7998" aboveAverage="0" equalAverage="0" bottom="0" percent="0" rank="0" text="" dxfId="8005"/>
  </conditionalFormatting>
  <conditionalFormatting sqref="O5567:O5569">
    <cfRule type="duplicateValues" priority="7999" aboveAverage="0" equalAverage="0" bottom="0" percent="0" rank="0" text="" dxfId="8006"/>
  </conditionalFormatting>
  <conditionalFormatting sqref="B5567:B5571">
    <cfRule type="duplicateValues" priority="8000" aboveAverage="0" equalAverage="0" bottom="0" percent="0" rank="0" text="" dxfId="8007"/>
  </conditionalFormatting>
  <conditionalFormatting sqref="N5558:N5566">
    <cfRule type="duplicateValues" priority="8001" aboveAverage="0" equalAverage="0" bottom="0" percent="0" rank="0" text="" dxfId="8008"/>
  </conditionalFormatting>
  <conditionalFormatting sqref="A5558:B5566">
    <cfRule type="duplicateValues" priority="8002" aboveAverage="0" equalAverage="0" bottom="0" percent="0" rank="0" text="" dxfId="8009"/>
  </conditionalFormatting>
  <conditionalFormatting sqref="A5558:A5566">
    <cfRule type="duplicateValues" priority="8003" aboveAverage="0" equalAverage="0" bottom="0" percent="0" rank="0" text="" dxfId="8010"/>
    <cfRule type="duplicateValues" priority="8004" aboveAverage="0" equalAverage="0" bottom="0" percent="0" rank="0" text="" dxfId="8011"/>
    <cfRule type="duplicateValues" priority="8005" aboveAverage="0" equalAverage="0" bottom="0" percent="0" rank="0" text="" dxfId="8012"/>
  </conditionalFormatting>
  <conditionalFormatting sqref="O5558:O5566">
    <cfRule type="duplicateValues" priority="8006" aboveAverage="0" equalAverage="0" bottom="0" percent="0" rank="0" text="" dxfId="8013"/>
  </conditionalFormatting>
  <conditionalFormatting sqref="B5558:B5566">
    <cfRule type="duplicateValues" priority="8007" aboveAverage="0" equalAverage="0" bottom="0" percent="0" rank="0" text="" dxfId="8014"/>
  </conditionalFormatting>
  <conditionalFormatting sqref="N5557">
    <cfRule type="duplicateValues" priority="8008" aboveAverage="0" equalAverage="0" bottom="0" percent="0" rank="0" text="" dxfId="8015"/>
  </conditionalFormatting>
  <conditionalFormatting sqref="A5557:B5557">
    <cfRule type="duplicateValues" priority="8009" aboveAverage="0" equalAverage="0" bottom="0" percent="0" rank="0" text="" dxfId="8016"/>
  </conditionalFormatting>
  <conditionalFormatting sqref="A5557">
    <cfRule type="duplicateValues" priority="8010" aboveAverage="0" equalAverage="0" bottom="0" percent="0" rank="0" text="" dxfId="8017"/>
    <cfRule type="duplicateValues" priority="8011" aboveAverage="0" equalAverage="0" bottom="0" percent="0" rank="0" text="" dxfId="8018"/>
  </conditionalFormatting>
  <conditionalFormatting sqref="A5557">
    <cfRule type="duplicateValues" priority="8012" aboveAverage="0" equalAverage="0" bottom="0" percent="0" rank="0" text="" dxfId="8019"/>
  </conditionalFormatting>
  <conditionalFormatting sqref="O5557">
    <cfRule type="duplicateValues" priority="8013" aboveAverage="0" equalAverage="0" bottom="0" percent="0" rank="0" text="" dxfId="8020"/>
  </conditionalFormatting>
  <conditionalFormatting sqref="B5557">
    <cfRule type="duplicateValues" priority="8014" aboveAverage="0" equalAverage="0" bottom="0" percent="0" rank="0" text="" dxfId="8021"/>
  </conditionalFormatting>
  <conditionalFormatting sqref="O5554">
    <cfRule type="duplicateValues" priority="8015" aboveAverage="0" equalAverage="0" bottom="0" percent="0" rank="0" text="" dxfId="8022"/>
  </conditionalFormatting>
  <conditionalFormatting sqref="N5553:N5556">
    <cfRule type="duplicateValues" priority="8016" aboveAverage="0" equalAverage="0" bottom="0" percent="0" rank="0" text="" dxfId="8023"/>
  </conditionalFormatting>
  <conditionalFormatting sqref="O5553:O5556">
    <cfRule type="duplicateValues" priority="8017" aboveAverage="0" equalAverage="0" bottom="0" percent="0" rank="0" text="" dxfId="8024"/>
  </conditionalFormatting>
  <conditionalFormatting sqref="A5553:B5556">
    <cfRule type="duplicateValues" priority="8018" aboveAverage="0" equalAverage="0" bottom="0" percent="0" rank="0" text="" dxfId="8025"/>
  </conditionalFormatting>
  <conditionalFormatting sqref="A5553:A5556">
    <cfRule type="duplicateValues" priority="8019" aboveAverage="0" equalAverage="0" bottom="0" percent="0" rank="0" text="" dxfId="8026"/>
    <cfRule type="duplicateValues" priority="8020" aboveAverage="0" equalAverage="0" bottom="0" percent="0" rank="0" text="" dxfId="8027"/>
    <cfRule type="duplicateValues" priority="8021" aboveAverage="0" equalAverage="0" bottom="0" percent="0" rank="0" text="" dxfId="8028"/>
  </conditionalFormatting>
  <conditionalFormatting sqref="O5555:O5556 O5553">
    <cfRule type="duplicateValues" priority="8022" aboveAverage="0" equalAverage="0" bottom="0" percent="0" rank="0" text="" dxfId="8029"/>
  </conditionalFormatting>
  <conditionalFormatting sqref="B5553:B5556">
    <cfRule type="duplicateValues" priority="8023" aboveAverage="0" equalAverage="0" bottom="0" percent="0" rank="0" text="" dxfId="8030"/>
  </conditionalFormatting>
  <conditionalFormatting sqref="N5552">
    <cfRule type="duplicateValues" priority="8024" aboveAverage="0" equalAverage="0" bottom="0" percent="0" rank="0" text="" dxfId="8031"/>
  </conditionalFormatting>
  <conditionalFormatting sqref="A5552:B5552">
    <cfRule type="duplicateValues" priority="8025" aboveAverage="0" equalAverage="0" bottom="0" percent="0" rank="0" text="" dxfId="8032"/>
  </conditionalFormatting>
  <conditionalFormatting sqref="A5552">
    <cfRule type="duplicateValues" priority="8026" aboveAverage="0" equalAverage="0" bottom="0" percent="0" rank="0" text="" dxfId="8033"/>
    <cfRule type="duplicateValues" priority="8027" aboveAverage="0" equalAverage="0" bottom="0" percent="0" rank="0" text="" dxfId="8034"/>
  </conditionalFormatting>
  <conditionalFormatting sqref="A5552">
    <cfRule type="duplicateValues" priority="8028" aboveAverage="0" equalAverage="0" bottom="0" percent="0" rank="0" text="" dxfId="8035"/>
  </conditionalFormatting>
  <conditionalFormatting sqref="O5552">
    <cfRule type="duplicateValues" priority="8029" aboveAverage="0" equalAverage="0" bottom="0" percent="0" rank="0" text="" dxfId="8036"/>
  </conditionalFormatting>
  <conditionalFormatting sqref="B5552">
    <cfRule type="duplicateValues" priority="8030" aboveAverage="0" equalAverage="0" bottom="0" percent="0" rank="0" text="" dxfId="8037"/>
  </conditionalFormatting>
  <conditionalFormatting sqref="N5551">
    <cfRule type="duplicateValues" priority="8031" aboveAverage="0" equalAverage="0" bottom="0" percent="0" rank="0" text="" dxfId="8038"/>
  </conditionalFormatting>
  <conditionalFormatting sqref="A5551:B5551">
    <cfRule type="duplicateValues" priority="8032" aboveAverage="0" equalAverage="0" bottom="0" percent="0" rank="0" text="" dxfId="8039"/>
  </conditionalFormatting>
  <conditionalFormatting sqref="A5551">
    <cfRule type="duplicateValues" priority="8033" aboveAverage="0" equalAverage="0" bottom="0" percent="0" rank="0" text="" dxfId="8040"/>
    <cfRule type="duplicateValues" priority="8034" aboveAverage="0" equalAverage="0" bottom="0" percent="0" rank="0" text="" dxfId="8041"/>
  </conditionalFormatting>
  <conditionalFormatting sqref="A5551">
    <cfRule type="duplicateValues" priority="8035" aboveAverage="0" equalAverage="0" bottom="0" percent="0" rank="0" text="" dxfId="8042"/>
  </conditionalFormatting>
  <conditionalFormatting sqref="O5551">
    <cfRule type="duplicateValues" priority="8036" aboveAverage="0" equalAverage="0" bottom="0" percent="0" rank="0" text="" dxfId="8043"/>
  </conditionalFormatting>
  <conditionalFormatting sqref="B5551">
    <cfRule type="duplicateValues" priority="8037" aboveAverage="0" equalAverage="0" bottom="0" percent="0" rank="0" text="" dxfId="8044"/>
  </conditionalFormatting>
  <conditionalFormatting sqref="N5550">
    <cfRule type="duplicateValues" priority="8038" aboveAverage="0" equalAverage="0" bottom="0" percent="0" rank="0" text="" dxfId="8045"/>
  </conditionalFormatting>
  <conditionalFormatting sqref="A5550:B5550">
    <cfRule type="duplicateValues" priority="8039" aboveAverage="0" equalAverage="0" bottom="0" percent="0" rank="0" text="" dxfId="8046"/>
  </conditionalFormatting>
  <conditionalFormatting sqref="A5550">
    <cfRule type="duplicateValues" priority="8040" aboveAverage="0" equalAverage="0" bottom="0" percent="0" rank="0" text="" dxfId="8047"/>
    <cfRule type="duplicateValues" priority="8041" aboveAverage="0" equalAverage="0" bottom="0" percent="0" rank="0" text="" dxfId="8048"/>
  </conditionalFormatting>
  <conditionalFormatting sqref="A5550">
    <cfRule type="duplicateValues" priority="8042" aboveAverage="0" equalAverage="0" bottom="0" percent="0" rank="0" text="" dxfId="8049"/>
  </conditionalFormatting>
  <conditionalFormatting sqref="O5550">
    <cfRule type="duplicateValues" priority="8043" aboveAverage="0" equalAverage="0" bottom="0" percent="0" rank="0" text="" dxfId="8050"/>
  </conditionalFormatting>
  <conditionalFormatting sqref="B5550">
    <cfRule type="duplicateValues" priority="8044" aboveAverage="0" equalAverage="0" bottom="0" percent="0" rank="0" text="" dxfId="8051"/>
  </conditionalFormatting>
  <conditionalFormatting sqref="N5549">
    <cfRule type="duplicateValues" priority="8045" aboveAverage="0" equalAverage="0" bottom="0" percent="0" rank="0" text="" dxfId="8052"/>
  </conditionalFormatting>
  <conditionalFormatting sqref="B5549">
    <cfRule type="duplicateValues" priority="8046" aboveAverage="0" equalAverage="0" bottom="0" percent="0" rank="0" text="" dxfId="8053"/>
  </conditionalFormatting>
  <conditionalFormatting sqref="A5549">
    <cfRule type="duplicateValues" priority="8047" aboveAverage="0" equalAverage="0" bottom="0" percent="0" rank="0" text="" dxfId="8054"/>
    <cfRule type="duplicateValues" priority="8048" aboveAverage="0" equalAverage="0" bottom="0" percent="0" rank="0" text="" dxfId="8055"/>
  </conditionalFormatting>
  <conditionalFormatting sqref="A5549">
    <cfRule type="duplicateValues" priority="8049" aboveAverage="0" equalAverage="0" bottom="0" percent="0" rank="0" text="" dxfId="8056"/>
  </conditionalFormatting>
  <conditionalFormatting sqref="O5549">
    <cfRule type="duplicateValues" priority="8050" aboveAverage="0" equalAverage="0" bottom="0" percent="0" rank="0" text="" dxfId="8057"/>
  </conditionalFormatting>
  <conditionalFormatting sqref="N5548">
    <cfRule type="duplicateValues" priority="8051" aboveAverage="0" equalAverage="0" bottom="0" percent="0" rank="0" text="" dxfId="8058"/>
  </conditionalFormatting>
  <conditionalFormatting sqref="O5548">
    <cfRule type="duplicateValues" priority="8052" aboveAverage="0" equalAverage="0" bottom="0" percent="0" rank="0" text="" dxfId="8059"/>
  </conditionalFormatting>
  <conditionalFormatting sqref="A5548">
    <cfRule type="duplicateValues" priority="8053" aboveAverage="0" equalAverage="0" bottom="0" percent="0" rank="0" text="" dxfId="8060"/>
  </conditionalFormatting>
  <conditionalFormatting sqref="B5548">
    <cfRule type="duplicateValues" priority="8054" aboveAverage="0" equalAverage="0" bottom="0" percent="0" rank="0" text="" dxfId="8061"/>
  </conditionalFormatting>
  <conditionalFormatting sqref="N5541:N5549">
    <cfRule type="duplicateValues" priority="8055" aboveAverage="0" equalAverage="0" bottom="0" percent="0" rank="0" text="" dxfId="8062"/>
  </conditionalFormatting>
  <conditionalFormatting sqref="N5543:N5548 N5541">
    <cfRule type="duplicateValues" priority="8056" aboveAverage="0" equalAverage="0" bottom="0" percent="0" rank="0" text="" dxfId="8063"/>
  </conditionalFormatting>
  <conditionalFormatting sqref="N5543:N5547 N5541">
    <cfRule type="duplicateValues" priority="8057" aboveAverage="0" equalAverage="0" bottom="0" percent="0" rank="0" text="" dxfId="8064"/>
  </conditionalFormatting>
  <conditionalFormatting sqref="B5541:B5549">
    <cfRule type="duplicateValues" priority="8058" aboveAverage="0" equalAverage="0" bottom="0" percent="0" rank="0" text="" dxfId="8065"/>
  </conditionalFormatting>
  <conditionalFormatting sqref="O5541:O5549">
    <cfRule type="duplicateValues" priority="8059" aboveAverage="0" equalAverage="0" bottom="0" percent="0" rank="0" text="" dxfId="8066"/>
  </conditionalFormatting>
  <conditionalFormatting sqref="A5541:B5549">
    <cfRule type="duplicateValues" priority="8060" aboveAverage="0" equalAverage="0" bottom="0" percent="0" rank="0" text="" dxfId="8067"/>
  </conditionalFormatting>
  <conditionalFormatting sqref="A5541:A5549">
    <cfRule type="duplicateValues" priority="8061" aboveAverage="0" equalAverage="0" bottom="0" percent="0" rank="0" text="" dxfId="8068"/>
    <cfRule type="duplicateValues" priority="8062" aboveAverage="0" equalAverage="0" bottom="0" percent="0" rank="0" text="" dxfId="8069"/>
    <cfRule type="duplicateValues" priority="8063" aboveAverage="0" equalAverage="0" bottom="0" percent="0" rank="0" text="" dxfId="8070"/>
  </conditionalFormatting>
  <conditionalFormatting sqref="A5541:A5548">
    <cfRule type="duplicateValues" priority="8064" aboveAverage="0" equalAverage="0" bottom="0" percent="0" rank="0" text="" dxfId="8071"/>
    <cfRule type="duplicateValues" priority="8065" aboveAverage="0" equalAverage="0" bottom="0" percent="0" rank="0" text="" dxfId="8072"/>
    <cfRule type="duplicateValues" priority="8066" aboveAverage="0" equalAverage="0" bottom="0" percent="0" rank="0" text="" dxfId="8073"/>
  </conditionalFormatting>
  <conditionalFormatting sqref="A5541:A5547">
    <cfRule type="duplicateValues" priority="8067" aboveAverage="0" equalAverage="0" bottom="0" percent="0" rank="0" text="" dxfId="8074"/>
  </conditionalFormatting>
  <conditionalFormatting sqref="O5543:O5547 O5541">
    <cfRule type="duplicateValues" priority="8068" aboveAverage="0" equalAverage="0" bottom="0" percent="0" rank="0" text="" dxfId="8075"/>
  </conditionalFormatting>
  <conditionalFormatting sqref="B5541:B5547">
    <cfRule type="duplicateValues" priority="8069" aboveAverage="0" equalAverage="0" bottom="0" percent="0" rank="0" text="" dxfId="8076"/>
  </conditionalFormatting>
  <conditionalFormatting sqref="B5541:B5548">
    <cfRule type="duplicateValues" priority="8070" aboveAverage="0" equalAverage="0" bottom="0" percent="0" rank="0" text="" dxfId="8077"/>
  </conditionalFormatting>
  <conditionalFormatting sqref="N5540">
    <cfRule type="duplicateValues" priority="8071" aboveAverage="0" equalAverage="0" bottom="0" percent="0" rank="0" text="" dxfId="8078"/>
  </conditionalFormatting>
  <conditionalFormatting sqref="A5540:B5540">
    <cfRule type="duplicateValues" priority="8072" aboveAverage="0" equalAverage="0" bottom="0" percent="0" rank="0" text="" dxfId="8079"/>
  </conditionalFormatting>
  <conditionalFormatting sqref="A5540">
    <cfRule type="duplicateValues" priority="8073" aboveAverage="0" equalAverage="0" bottom="0" percent="0" rank="0" text="" dxfId="8080"/>
    <cfRule type="duplicateValues" priority="8074" aboveAverage="0" equalAverage="0" bottom="0" percent="0" rank="0" text="" dxfId="8081"/>
  </conditionalFormatting>
  <conditionalFormatting sqref="A5540">
    <cfRule type="duplicateValues" priority="8075" aboveAverage="0" equalAverage="0" bottom="0" percent="0" rank="0" text="" dxfId="8082"/>
  </conditionalFormatting>
  <conditionalFormatting sqref="O5540">
    <cfRule type="duplicateValues" priority="8076" aboveAverage="0" equalAverage="0" bottom="0" percent="0" rank="0" text="" dxfId="8083"/>
  </conditionalFormatting>
  <conditionalFormatting sqref="B5540">
    <cfRule type="duplicateValues" priority="8077" aboveAverage="0" equalAverage="0" bottom="0" percent="0" rank="0" text="" dxfId="8084"/>
  </conditionalFormatting>
  <conditionalFormatting sqref="N5539">
    <cfRule type="duplicateValues" priority="8078" aboveAverage="0" equalAverage="0" bottom="0" percent="0" rank="0" text="" dxfId="8085"/>
  </conditionalFormatting>
  <conditionalFormatting sqref="O5539">
    <cfRule type="duplicateValues" priority="8079" aboveAverage="0" equalAverage="0" bottom="0" percent="0" rank="0" text="" dxfId="8086"/>
  </conditionalFormatting>
  <conditionalFormatting sqref="A5539:B5539">
    <cfRule type="duplicateValues" priority="8080" aboveAverage="0" equalAverage="0" bottom="0" percent="0" rank="0" text="" dxfId="8087"/>
  </conditionalFormatting>
  <conditionalFormatting sqref="A5539">
    <cfRule type="duplicateValues" priority="8081" aboveAverage="0" equalAverage="0" bottom="0" percent="0" rank="0" text="" dxfId="8088"/>
    <cfRule type="duplicateValues" priority="8082" aboveAverage="0" equalAverage="0" bottom="0" percent="0" rank="0" text="" dxfId="8089"/>
  </conditionalFormatting>
  <conditionalFormatting sqref="A5539">
    <cfRule type="duplicateValues" priority="8083" aboveAverage="0" equalAverage="0" bottom="0" percent="0" rank="0" text="" dxfId="8090"/>
  </conditionalFormatting>
  <conditionalFormatting sqref="B5539">
    <cfRule type="duplicateValues" priority="8084" aboveAverage="0" equalAverage="0" bottom="0" percent="0" rank="0" text="" dxfId="8091"/>
  </conditionalFormatting>
  <conditionalFormatting sqref="N5538">
    <cfRule type="duplicateValues" priority="8085" aboveAverage="0" equalAverage="0" bottom="0" percent="0" rank="0" text="" dxfId="8092"/>
  </conditionalFormatting>
  <conditionalFormatting sqref="A5538:B5538">
    <cfRule type="duplicateValues" priority="8086" aboveAverage="0" equalAverage="0" bottom="0" percent="0" rank="0" text="" dxfId="8093"/>
  </conditionalFormatting>
  <conditionalFormatting sqref="A5538">
    <cfRule type="duplicateValues" priority="8087" aboveAverage="0" equalAverage="0" bottom="0" percent="0" rank="0" text="" dxfId="8094"/>
    <cfRule type="duplicateValues" priority="8088" aboveAverage="0" equalAverage="0" bottom="0" percent="0" rank="0" text="" dxfId="8095"/>
  </conditionalFormatting>
  <conditionalFormatting sqref="A5538">
    <cfRule type="duplicateValues" priority="8089" aboveAverage="0" equalAverage="0" bottom="0" percent="0" rank="0" text="" dxfId="8096"/>
  </conditionalFormatting>
  <conditionalFormatting sqref="O5538">
    <cfRule type="duplicateValues" priority="8090" aboveAverage="0" equalAverage="0" bottom="0" percent="0" rank="0" text="" dxfId="8097"/>
  </conditionalFormatting>
  <conditionalFormatting sqref="B5538">
    <cfRule type="duplicateValues" priority="8091" aboveAverage="0" equalAverage="0" bottom="0" percent="0" rank="0" text="" dxfId="8098"/>
  </conditionalFormatting>
  <conditionalFormatting sqref="N5537">
    <cfRule type="duplicateValues" priority="8092" aboveAverage="0" equalAverage="0" bottom="0" percent="0" rank="0" text="" dxfId="8099"/>
  </conditionalFormatting>
  <conditionalFormatting sqref="O5537">
    <cfRule type="duplicateValues" priority="8093" aboveAverage="0" equalAverage="0" bottom="0" percent="0" rank="0" text="" dxfId="8100"/>
  </conditionalFormatting>
  <conditionalFormatting sqref="A5537:B5537">
    <cfRule type="duplicateValues" priority="8094" aboveAverage="0" equalAverage="0" bottom="0" percent="0" rank="0" text="" dxfId="8101"/>
  </conditionalFormatting>
  <conditionalFormatting sqref="A5537">
    <cfRule type="duplicateValues" priority="8095" aboveAverage="0" equalAverage="0" bottom="0" percent="0" rank="0" text="" dxfId="8102"/>
    <cfRule type="duplicateValues" priority="8096" aboveAverage="0" equalAverage="0" bottom="0" percent="0" rank="0" text="" dxfId="8103"/>
  </conditionalFormatting>
  <conditionalFormatting sqref="A5537">
    <cfRule type="duplicateValues" priority="8097" aboveAverage="0" equalAverage="0" bottom="0" percent="0" rank="0" text="" dxfId="8104"/>
  </conditionalFormatting>
  <conditionalFormatting sqref="B5537">
    <cfRule type="duplicateValues" priority="8098" aboveAverage="0" equalAverage="0" bottom="0" percent="0" rank="0" text="" dxfId="8105"/>
  </conditionalFormatting>
  <conditionalFormatting sqref="N5536">
    <cfRule type="duplicateValues" priority="8099" aboveAverage="0" equalAverage="0" bottom="0" percent="0" rank="0" text="" dxfId="8106"/>
  </conditionalFormatting>
  <conditionalFormatting sqref="A5536:B5536">
    <cfRule type="duplicateValues" priority="8100" aboveAverage="0" equalAverage="0" bottom="0" percent="0" rank="0" text="" dxfId="8107"/>
  </conditionalFormatting>
  <conditionalFormatting sqref="A5536">
    <cfRule type="duplicateValues" priority="8101" aboveAverage="0" equalAverage="0" bottom="0" percent="0" rank="0" text="" dxfId="8108"/>
    <cfRule type="duplicateValues" priority="8102" aboveAverage="0" equalAverage="0" bottom="0" percent="0" rank="0" text="" dxfId="8109"/>
  </conditionalFormatting>
  <conditionalFormatting sqref="A5536">
    <cfRule type="duplicateValues" priority="8103" aboveAverage="0" equalAverage="0" bottom="0" percent="0" rank="0" text="" dxfId="8110"/>
  </conditionalFormatting>
  <conditionalFormatting sqref="O5536">
    <cfRule type="duplicateValues" priority="8104" aboveAverage="0" equalAverage="0" bottom="0" percent="0" rank="0" text="" dxfId="8111"/>
  </conditionalFormatting>
  <conditionalFormatting sqref="B5536">
    <cfRule type="duplicateValues" priority="8105" aboveAverage="0" equalAverage="0" bottom="0" percent="0" rank="0" text="" dxfId="8112"/>
  </conditionalFormatting>
  <conditionalFormatting sqref="N5535">
    <cfRule type="duplicateValues" priority="8106" aboveAverage="0" equalAverage="0" bottom="0" percent="0" rank="0" text="" dxfId="8113"/>
  </conditionalFormatting>
  <conditionalFormatting sqref="A5535:B5535">
    <cfRule type="duplicateValues" priority="8107" aboveAverage="0" equalAverage="0" bottom="0" percent="0" rank="0" text="" dxfId="8114"/>
  </conditionalFormatting>
  <conditionalFormatting sqref="A5535">
    <cfRule type="duplicateValues" priority="8108" aboveAverage="0" equalAverage="0" bottom="0" percent="0" rank="0" text="" dxfId="8115"/>
    <cfRule type="duplicateValues" priority="8109" aboveAverage="0" equalAverage="0" bottom="0" percent="0" rank="0" text="" dxfId="8116"/>
  </conditionalFormatting>
  <conditionalFormatting sqref="A5535">
    <cfRule type="duplicateValues" priority="8110" aboveAverage="0" equalAverage="0" bottom="0" percent="0" rank="0" text="" dxfId="8117"/>
  </conditionalFormatting>
  <conditionalFormatting sqref="O5535">
    <cfRule type="duplicateValues" priority="8111" aboveAverage="0" equalAverage="0" bottom="0" percent="0" rank="0" text="" dxfId="8118"/>
  </conditionalFormatting>
  <conditionalFormatting sqref="B5535">
    <cfRule type="duplicateValues" priority="8112" aboveAverage="0" equalAverage="0" bottom="0" percent="0" rank="0" text="" dxfId="8119"/>
  </conditionalFormatting>
  <conditionalFormatting sqref="N5534">
    <cfRule type="duplicateValues" priority="8113" aboveAverage="0" equalAverage="0" bottom="0" percent="0" rank="0" text="" dxfId="8120"/>
  </conditionalFormatting>
  <conditionalFormatting sqref="O5534">
    <cfRule type="duplicateValues" priority="8114" aboveAverage="0" equalAverage="0" bottom="0" percent="0" rank="0" text="" dxfId="8121"/>
  </conditionalFormatting>
  <conditionalFormatting sqref="A5534:B5534">
    <cfRule type="duplicateValues" priority="8115" aboveAverage="0" equalAverage="0" bottom="0" percent="0" rank="0" text="" dxfId="8122"/>
  </conditionalFormatting>
  <conditionalFormatting sqref="A5534">
    <cfRule type="duplicateValues" priority="8116" aboveAverage="0" equalAverage="0" bottom="0" percent="0" rank="0" text="" dxfId="8123"/>
    <cfRule type="duplicateValues" priority="8117" aboveAverage="0" equalAverage="0" bottom="0" percent="0" rank="0" text="" dxfId="8124"/>
  </conditionalFormatting>
  <conditionalFormatting sqref="A5534">
    <cfRule type="duplicateValues" priority="8118" aboveAverage="0" equalAverage="0" bottom="0" percent="0" rank="0" text="" dxfId="8125"/>
  </conditionalFormatting>
  <conditionalFormatting sqref="B5534">
    <cfRule type="duplicateValues" priority="8119" aboveAverage="0" equalAverage="0" bottom="0" percent="0" rank="0" text="" dxfId="8126"/>
  </conditionalFormatting>
  <conditionalFormatting sqref="N5533">
    <cfRule type="duplicateValues" priority="8120" aboveAverage="0" equalAverage="0" bottom="0" percent="0" rank="0" text="" dxfId="8127"/>
  </conditionalFormatting>
  <conditionalFormatting sqref="O5533">
    <cfRule type="duplicateValues" priority="8121" aboveAverage="0" equalAverage="0" bottom="0" percent="0" rank="0" text="" dxfId="8128"/>
  </conditionalFormatting>
  <conditionalFormatting sqref="A5533:B5533">
    <cfRule type="duplicateValues" priority="8122" aboveAverage="0" equalAverage="0" bottom="0" percent="0" rank="0" text="" dxfId="8129"/>
  </conditionalFormatting>
  <conditionalFormatting sqref="A5533">
    <cfRule type="duplicateValues" priority="8123" aboveAverage="0" equalAverage="0" bottom="0" percent="0" rank="0" text="" dxfId="8130"/>
    <cfRule type="duplicateValues" priority="8124" aboveAverage="0" equalAverage="0" bottom="0" percent="0" rank="0" text="" dxfId="8131"/>
  </conditionalFormatting>
  <conditionalFormatting sqref="A5533">
    <cfRule type="duplicateValues" priority="8125" aboveAverage="0" equalAverage="0" bottom="0" percent="0" rank="0" text="" dxfId="8132"/>
  </conditionalFormatting>
  <conditionalFormatting sqref="B5533">
    <cfRule type="duplicateValues" priority="8126" aboveAverage="0" equalAverage="0" bottom="0" percent="0" rank="0" text="" dxfId="8133"/>
  </conditionalFormatting>
  <conditionalFormatting sqref="N5532">
    <cfRule type="duplicateValues" priority="8127" aboveAverage="0" equalAverage="0" bottom="0" percent="0" rank="0" text="" dxfId="8134"/>
  </conditionalFormatting>
  <conditionalFormatting sqref="A5532:B5532">
    <cfRule type="duplicateValues" priority="8128" aboveAverage="0" equalAverage="0" bottom="0" percent="0" rank="0" text="" dxfId="8135"/>
  </conditionalFormatting>
  <conditionalFormatting sqref="A5532">
    <cfRule type="duplicateValues" priority="8129" aboveAverage="0" equalAverage="0" bottom="0" percent="0" rank="0" text="" dxfId="8136"/>
    <cfRule type="duplicateValues" priority="8130" aboveAverage="0" equalAverage="0" bottom="0" percent="0" rank="0" text="" dxfId="8137"/>
  </conditionalFormatting>
  <conditionalFormatting sqref="A5532">
    <cfRule type="duplicateValues" priority="8131" aboveAverage="0" equalAverage="0" bottom="0" percent="0" rank="0" text="" dxfId="8138"/>
  </conditionalFormatting>
  <conditionalFormatting sqref="O5532">
    <cfRule type="duplicateValues" priority="8132" aboveAverage="0" equalAverage="0" bottom="0" percent="0" rank="0" text="" dxfId="8139"/>
  </conditionalFormatting>
  <conditionalFormatting sqref="B5532">
    <cfRule type="duplicateValues" priority="8133" aboveAverage="0" equalAverage="0" bottom="0" percent="0" rank="0" text="" dxfId="8140"/>
  </conditionalFormatting>
  <conditionalFormatting sqref="M5531">
    <cfRule type="duplicateValues" priority="8134" aboveAverage="0" equalAverage="0" bottom="0" percent="0" rank="0" text="" dxfId="8141"/>
  </conditionalFormatting>
  <conditionalFormatting sqref="N5530">
    <cfRule type="duplicateValues" priority="8135" aboveAverage="0" equalAverage="0" bottom="0" percent="0" rank="0" text="" dxfId="8142"/>
  </conditionalFormatting>
  <conditionalFormatting sqref="N5527:N5529">
    <cfRule type="duplicateValues" priority="8136" aboveAverage="0" equalAverage="0" bottom="0" percent="0" rank="0" text="" dxfId="8143"/>
  </conditionalFormatting>
  <conditionalFormatting sqref="N5525:N5526">
    <cfRule type="duplicateValues" priority="8137" aboveAverage="0" equalAverage="0" bottom="0" percent="0" rank="0" text="" dxfId="8144"/>
  </conditionalFormatting>
  <conditionalFormatting sqref="N5522:N5523">
    <cfRule type="duplicateValues" priority="8138" aboveAverage="0" equalAverage="0" bottom="0" percent="0" rank="0" text="" dxfId="8145"/>
  </conditionalFormatting>
  <conditionalFormatting sqref="N5521:N5526">
    <cfRule type="duplicateValues" priority="8139" aboveAverage="0" equalAverage="0" bottom="0" percent="0" rank="0" text="" dxfId="8146"/>
  </conditionalFormatting>
  <conditionalFormatting sqref="N5521:N5524">
    <cfRule type="duplicateValues" priority="8140" aboveAverage="0" equalAverage="0" bottom="0" percent="0" rank="0" text="" dxfId="8147"/>
  </conditionalFormatting>
  <conditionalFormatting sqref="N5524 N5521">
    <cfRule type="duplicateValues" priority="8141" aboveAverage="0" equalAverage="0" bottom="0" percent="0" rank="0" text="" dxfId="8148"/>
  </conditionalFormatting>
  <conditionalFormatting sqref="N5516:N5520">
    <cfRule type="duplicateValues" priority="8142" aboveAverage="0" equalAverage="0" bottom="0" percent="0" rank="0" text="" dxfId="8149"/>
  </conditionalFormatting>
  <conditionalFormatting sqref="N5515">
    <cfRule type="duplicateValues" priority="8143" aboveAverage="0" equalAverage="0" bottom="0" percent="0" rank="0" text="" dxfId="8150"/>
  </conditionalFormatting>
  <conditionalFormatting sqref="N5514">
    <cfRule type="duplicateValues" priority="8144" aboveAverage="0" equalAverage="0" bottom="0" percent="0" rank="0" text="" dxfId="8151"/>
  </conditionalFormatting>
  <conditionalFormatting sqref="N5513">
    <cfRule type="duplicateValues" priority="8145" aboveAverage="0" equalAverage="0" bottom="0" percent="0" rank="0" text="" dxfId="8152"/>
  </conditionalFormatting>
  <conditionalFormatting sqref="N5512">
    <cfRule type="duplicateValues" priority="8146" aboveAverage="0" equalAverage="0" bottom="0" percent="0" rank="0" text="" dxfId="8153"/>
  </conditionalFormatting>
  <conditionalFormatting sqref="N5511">
    <cfRule type="duplicateValues" priority="8147" aboveAverage="0" equalAverage="0" bottom="0" percent="0" rank="0" text="" dxfId="8154"/>
  </conditionalFormatting>
  <conditionalFormatting sqref="N5510">
    <cfRule type="duplicateValues" priority="8148" aboveAverage="0" equalAverage="0" bottom="0" percent="0" rank="0" text="" dxfId="8155"/>
  </conditionalFormatting>
  <conditionalFormatting sqref="N5509">
    <cfRule type="duplicateValues" priority="8149" aboveAverage="0" equalAverage="0" bottom="0" percent="0" rank="0" text="" dxfId="8156"/>
  </conditionalFormatting>
  <conditionalFormatting sqref="N5506">
    <cfRule type="duplicateValues" priority="8150" aboveAverage="0" equalAverage="0" bottom="0" percent="0" rank="0" text="" dxfId="8157"/>
  </conditionalFormatting>
  <conditionalFormatting sqref="N5506:N5508">
    <cfRule type="duplicateValues" priority="8151" aboveAverage="0" equalAverage="0" bottom="0" percent="0" rank="0" text="" dxfId="8158"/>
  </conditionalFormatting>
  <conditionalFormatting sqref="N5505">
    <cfRule type="duplicateValues" priority="8152" aboveAverage="0" equalAverage="0" bottom="0" percent="0" rank="0" text="" dxfId="8159"/>
  </conditionalFormatting>
  <conditionalFormatting sqref="N5502:N5503">
    <cfRule type="duplicateValues" priority="8153" aboveAverage="0" equalAverage="0" bottom="0" percent="0" rank="0" text="" dxfId="8160"/>
  </conditionalFormatting>
  <conditionalFormatting sqref="N5479">
    <cfRule type="duplicateValues" priority="8154" aboveAverage="0" equalAverage="0" bottom="0" percent="0" rank="0" text="" dxfId="8161"/>
  </conditionalFormatting>
  <conditionalFormatting sqref="N5478">
    <cfRule type="duplicateValues" priority="8155" aboveAverage="0" equalAverage="0" bottom="0" percent="0" rank="0" text="" dxfId="8162"/>
  </conditionalFormatting>
  <conditionalFormatting sqref="N5477">
    <cfRule type="duplicateValues" priority="8156" aboveAverage="0" equalAverage="0" bottom="0" percent="0" rank="0" text="" dxfId="8163"/>
  </conditionalFormatting>
  <conditionalFormatting sqref="N5476">
    <cfRule type="duplicateValues" priority="8157" aboveAverage="0" equalAverage="0" bottom="0" percent="0" rank="0" text="" dxfId="8164"/>
  </conditionalFormatting>
  <conditionalFormatting sqref="N5475">
    <cfRule type="duplicateValues" priority="8158" aboveAverage="0" equalAverage="0" bottom="0" percent="0" rank="0" text="" dxfId="8165"/>
  </conditionalFormatting>
  <conditionalFormatting sqref="N5474">
    <cfRule type="duplicateValues" priority="8159" aboveAverage="0" equalAverage="0" bottom="0" percent="0" rank="0" text="" dxfId="8166"/>
  </conditionalFormatting>
  <conditionalFormatting sqref="N5473">
    <cfRule type="duplicateValues" priority="8160" aboveAverage="0" equalAverage="0" bottom="0" percent="0" rank="0" text="" dxfId="8167"/>
  </conditionalFormatting>
  <conditionalFormatting sqref="N5472">
    <cfRule type="duplicateValues" priority="8161" aboveAverage="0" equalAverage="0" bottom="0" percent="0" rank="0" text="" dxfId="8168"/>
  </conditionalFormatting>
  <conditionalFormatting sqref="N5471">
    <cfRule type="duplicateValues" priority="8162" aboveAverage="0" equalAverage="0" bottom="0" percent="0" rank="0" text="" dxfId="8169"/>
  </conditionalFormatting>
  <conditionalFormatting sqref="N5470">
    <cfRule type="duplicateValues" priority="8163" aboveAverage="0" equalAverage="0" bottom="0" percent="0" rank="0" text="" dxfId="8170"/>
  </conditionalFormatting>
  <conditionalFormatting sqref="N5469">
    <cfRule type="duplicateValues" priority="8164" aboveAverage="0" equalAverage="0" bottom="0" percent="0" rank="0" text="" dxfId="8171"/>
  </conditionalFormatting>
  <conditionalFormatting sqref="N5468">
    <cfRule type="duplicateValues" priority="8165" aboveAverage="0" equalAverage="0" bottom="0" percent="0" rank="0" text="" dxfId="8172"/>
  </conditionalFormatting>
  <conditionalFormatting sqref="N5467">
    <cfRule type="duplicateValues" priority="8166" aboveAverage="0" equalAverage="0" bottom="0" percent="0" rank="0" text="" dxfId="8173"/>
  </conditionalFormatting>
  <conditionalFormatting sqref="N5466">
    <cfRule type="duplicateValues" priority="8167" aboveAverage="0" equalAverage="0" bottom="0" percent="0" rank="0" text="" dxfId="8174"/>
  </conditionalFormatting>
  <conditionalFormatting sqref="N5465">
    <cfRule type="duplicateValues" priority="8168" aboveAverage="0" equalAverage="0" bottom="0" percent="0" rank="0" text="" dxfId="8175"/>
  </conditionalFormatting>
  <conditionalFormatting sqref="N5464">
    <cfRule type="duplicateValues" priority="8169" aboveAverage="0" equalAverage="0" bottom="0" percent="0" rank="0" text="" dxfId="8176"/>
  </conditionalFormatting>
  <conditionalFormatting sqref="N5463">
    <cfRule type="duplicateValues" priority="8170" aboveAverage="0" equalAverage="0" bottom="0" percent="0" rank="0" text="" dxfId="8177"/>
  </conditionalFormatting>
  <conditionalFormatting sqref="N5462">
    <cfRule type="duplicateValues" priority="8171" aboveAverage="0" equalAverage="0" bottom="0" percent="0" rank="0" text="" dxfId="8178"/>
  </conditionalFormatting>
  <conditionalFormatting sqref="N5461">
    <cfRule type="duplicateValues" priority="8172" aboveAverage="0" equalAverage="0" bottom="0" percent="0" rank="0" text="" dxfId="8179"/>
  </conditionalFormatting>
  <conditionalFormatting sqref="N5460">
    <cfRule type="duplicateValues" priority="8173" aboveAverage="0" equalAverage="0" bottom="0" percent="0" rank="0" text="" dxfId="8180"/>
  </conditionalFormatting>
  <conditionalFormatting sqref="N5459">
    <cfRule type="duplicateValues" priority="8174" aboveAverage="0" equalAverage="0" bottom="0" percent="0" rank="0" text="" dxfId="8181"/>
  </conditionalFormatting>
  <conditionalFormatting sqref="N5458">
    <cfRule type="duplicateValues" priority="8175" aboveAverage="0" equalAverage="0" bottom="0" percent="0" rank="0" text="" dxfId="8182"/>
  </conditionalFormatting>
  <conditionalFormatting sqref="N5457:N5458">
    <cfRule type="duplicateValues" priority="8176" aboveAverage="0" equalAverage="0" bottom="0" percent="0" rank="0" text="" dxfId="8183"/>
  </conditionalFormatting>
  <conditionalFormatting sqref="N5457">
    <cfRule type="duplicateValues" priority="8177" aboveAverage="0" equalAverage="0" bottom="0" percent="0" rank="0" text="" dxfId="8184"/>
  </conditionalFormatting>
  <conditionalFormatting sqref="N5456">
    <cfRule type="duplicateValues" priority="8178" aboveAverage="0" equalAverage="0" bottom="0" percent="0" rank="0" text="" dxfId="8185"/>
  </conditionalFormatting>
  <conditionalFormatting sqref="N5455">
    <cfRule type="duplicateValues" priority="8179" aboveAverage="0" equalAverage="0" bottom="0" percent="0" rank="0" text="" dxfId="8186"/>
  </conditionalFormatting>
  <conditionalFormatting sqref="N5454">
    <cfRule type="duplicateValues" priority="8180" aboveAverage="0" equalAverage="0" bottom="0" percent="0" rank="0" text="" dxfId="8187"/>
  </conditionalFormatting>
  <conditionalFormatting sqref="N5453">
    <cfRule type="duplicateValues" priority="8181" aboveAverage="0" equalAverage="0" bottom="0" percent="0" rank="0" text="" dxfId="8188"/>
  </conditionalFormatting>
  <conditionalFormatting sqref="N5452">
    <cfRule type="duplicateValues" priority="8182" aboveAverage="0" equalAverage="0" bottom="0" percent="0" rank="0" text="" dxfId="8189"/>
  </conditionalFormatting>
  <conditionalFormatting sqref="N5451">
    <cfRule type="duplicateValues" priority="8183" aboveAverage="0" equalAverage="0" bottom="0" percent="0" rank="0" text="" dxfId="8190"/>
  </conditionalFormatting>
  <conditionalFormatting sqref="N5450">
    <cfRule type="duplicateValues" priority="8184" aboveAverage="0" equalAverage="0" bottom="0" percent="0" rank="0" text="" dxfId="8191"/>
  </conditionalFormatting>
  <conditionalFormatting sqref="N5449">
    <cfRule type="duplicateValues" priority="8185" aboveAverage="0" equalAverage="0" bottom="0" percent="0" rank="0" text="" dxfId="8192"/>
  </conditionalFormatting>
  <conditionalFormatting sqref="N5448">
    <cfRule type="duplicateValues" priority="8186" aboveAverage="0" equalAverage="0" bottom="0" percent="0" rank="0" text="" dxfId="8193"/>
  </conditionalFormatting>
  <conditionalFormatting sqref="N5447">
    <cfRule type="duplicateValues" priority="8187" aboveAverage="0" equalAverage="0" bottom="0" percent="0" rank="0" text="" dxfId="8194"/>
  </conditionalFormatting>
  <conditionalFormatting sqref="N5446">
    <cfRule type="duplicateValues" priority="8188" aboveAverage="0" equalAverage="0" bottom="0" percent="0" rank="0" text="" dxfId="8195"/>
  </conditionalFormatting>
  <conditionalFormatting sqref="N5445">
    <cfRule type="duplicateValues" priority="8189" aboveAverage="0" equalAverage="0" bottom="0" percent="0" rank="0" text="" dxfId="8196"/>
  </conditionalFormatting>
  <conditionalFormatting sqref="N5444">
    <cfRule type="duplicateValues" priority="8190" aboveAverage="0" equalAverage="0" bottom="0" percent="0" rank="0" text="" dxfId="8197"/>
  </conditionalFormatting>
  <conditionalFormatting sqref="N5443">
    <cfRule type="duplicateValues" priority="8191" aboveAverage="0" equalAverage="0" bottom="0" percent="0" rank="0" text="" dxfId="8198"/>
  </conditionalFormatting>
  <conditionalFormatting sqref="N5438:N5442">
    <cfRule type="duplicateValues" priority="8192" aboveAverage="0" equalAverage="0" bottom="0" percent="0" rank="0" text="" dxfId="8199"/>
  </conditionalFormatting>
  <conditionalFormatting sqref="N5437">
    <cfRule type="duplicateValues" priority="8193" aboveAverage="0" equalAverage="0" bottom="0" percent="0" rank="0" text="" dxfId="8200"/>
  </conditionalFormatting>
  <conditionalFormatting sqref="N5436">
    <cfRule type="duplicateValues" priority="8194" aboveAverage="0" equalAverage="0" bottom="0" percent="0" rank="0" text="" dxfId="8201"/>
  </conditionalFormatting>
  <conditionalFormatting sqref="N5435">
    <cfRule type="duplicateValues" priority="8195" aboveAverage="0" equalAverage="0" bottom="0" percent="0" rank="0" text="" dxfId="8202"/>
  </conditionalFormatting>
  <conditionalFormatting sqref="N5434">
    <cfRule type="duplicateValues" priority="8196" aboveAverage="0" equalAverage="0" bottom="0" percent="0" rank="0" text="" dxfId="8203"/>
  </conditionalFormatting>
  <conditionalFormatting sqref="N5433">
    <cfRule type="duplicateValues" priority="8197" aboveAverage="0" equalAverage="0" bottom="0" percent="0" rank="0" text="" dxfId="8204"/>
  </conditionalFormatting>
  <conditionalFormatting sqref="N5432">
    <cfRule type="duplicateValues" priority="8198" aboveAverage="0" equalAverage="0" bottom="0" percent="0" rank="0" text="" dxfId="8205"/>
  </conditionalFormatting>
  <conditionalFormatting sqref="N5431">
    <cfRule type="duplicateValues" priority="8199" aboveAverage="0" equalAverage="0" bottom="0" percent="0" rank="0" text="" dxfId="8206"/>
  </conditionalFormatting>
  <conditionalFormatting sqref="N5430">
    <cfRule type="duplicateValues" priority="8200" aboveAverage="0" equalAverage="0" bottom="0" percent="0" rank="0" text="" dxfId="8207"/>
  </conditionalFormatting>
  <conditionalFormatting sqref="N5429">
    <cfRule type="duplicateValues" priority="8201" aboveAverage="0" equalAverage="0" bottom="0" percent="0" rank="0" text="" dxfId="8208"/>
  </conditionalFormatting>
  <conditionalFormatting sqref="N5428">
    <cfRule type="duplicateValues" priority="8202" aboveAverage="0" equalAverage="0" bottom="0" percent="0" rank="0" text="" dxfId="8209"/>
  </conditionalFormatting>
  <conditionalFormatting sqref="N5427">
    <cfRule type="duplicateValues" priority="8203" aboveAverage="0" equalAverage="0" bottom="0" percent="0" rank="0" text="" dxfId="8210"/>
  </conditionalFormatting>
  <conditionalFormatting sqref="N5426">
    <cfRule type="duplicateValues" priority="8204" aboveAverage="0" equalAverage="0" bottom="0" percent="0" rank="0" text="" dxfId="8211"/>
  </conditionalFormatting>
  <conditionalFormatting sqref="N5423:N5425">
    <cfRule type="duplicateValues" priority="8205" aboveAverage="0" equalAverage="0" bottom="0" percent="0" rank="0" text="" dxfId="8212"/>
  </conditionalFormatting>
  <conditionalFormatting sqref="N5422">
    <cfRule type="duplicateValues" priority="8206" aboveAverage="0" equalAverage="0" bottom="0" percent="0" rank="0" text="" dxfId="8213"/>
  </conditionalFormatting>
  <conditionalFormatting sqref="N5410:N5421">
    <cfRule type="duplicateValues" priority="8207" aboveAverage="0" equalAverage="0" bottom="0" percent="0" rank="0" text="" dxfId="8214"/>
  </conditionalFormatting>
  <conditionalFormatting sqref="N5407:N5409">
    <cfRule type="duplicateValues" priority="8208" aboveAverage="0" equalAverage="0" bottom="0" percent="0" rank="0" text="" dxfId="8215"/>
  </conditionalFormatting>
  <conditionalFormatting sqref="N5406">
    <cfRule type="duplicateValues" priority="8209" aboveAverage="0" equalAverage="0" bottom="0" percent="0" rank="0" text="" dxfId="8216"/>
  </conditionalFormatting>
  <conditionalFormatting sqref="N5405">
    <cfRule type="duplicateValues" priority="8210" aboveAverage="0" equalAverage="0" bottom="0" percent="0" rank="0" text="" dxfId="8217"/>
  </conditionalFormatting>
  <conditionalFormatting sqref="N5404">
    <cfRule type="duplicateValues" priority="8211" aboveAverage="0" equalAverage="0" bottom="0" percent="0" rank="0" text="" dxfId="8218"/>
  </conditionalFormatting>
  <conditionalFormatting sqref="N5403">
    <cfRule type="duplicateValues" priority="8212" aboveAverage="0" equalAverage="0" bottom="0" percent="0" rank="0" text="" dxfId="8219"/>
  </conditionalFormatting>
  <conditionalFormatting sqref="N5402">
    <cfRule type="duplicateValues" priority="8213" aboveAverage="0" equalAverage="0" bottom="0" percent="0" rank="0" text="" dxfId="8220"/>
  </conditionalFormatting>
  <conditionalFormatting sqref="N5401">
    <cfRule type="duplicateValues" priority="8214" aboveAverage="0" equalAverage="0" bottom="0" percent="0" rank="0" text="" dxfId="8221"/>
  </conditionalFormatting>
  <conditionalFormatting sqref="N5400">
    <cfRule type="duplicateValues" priority="8215" aboveAverage="0" equalAverage="0" bottom="0" percent="0" rank="0" text="" dxfId="8222"/>
  </conditionalFormatting>
  <conditionalFormatting sqref="N5399">
    <cfRule type="duplicateValues" priority="8216" aboveAverage="0" equalAverage="0" bottom="0" percent="0" rank="0" text="" dxfId="8223"/>
  </conditionalFormatting>
  <conditionalFormatting sqref="N5398">
    <cfRule type="duplicateValues" priority="8217" aboveAverage="0" equalAverage="0" bottom="0" percent="0" rank="0" text="" dxfId="8224"/>
  </conditionalFormatting>
  <conditionalFormatting sqref="N5397">
    <cfRule type="duplicateValues" priority="8218" aboveAverage="0" equalAverage="0" bottom="0" percent="0" rank="0" text="" dxfId="8225"/>
  </conditionalFormatting>
  <conditionalFormatting sqref="N5396">
    <cfRule type="duplicateValues" priority="8219" aboveAverage="0" equalAverage="0" bottom="0" percent="0" rank="0" text="" dxfId="8226"/>
  </conditionalFormatting>
  <conditionalFormatting sqref="N5394:N5395">
    <cfRule type="duplicateValues" priority="8220" aboveAverage="0" equalAverage="0" bottom="0" percent="0" rank="0" text="" dxfId="8227"/>
  </conditionalFormatting>
  <conditionalFormatting sqref="N5393">
    <cfRule type="duplicateValues" priority="8221" aboveAverage="0" equalAverage="0" bottom="0" percent="0" rank="0" text="" dxfId="8228"/>
  </conditionalFormatting>
  <conditionalFormatting sqref="N5392">
    <cfRule type="duplicateValues" priority="8222" aboveAverage="0" equalAverage="0" bottom="0" percent="0" rank="0" text="" dxfId="8229"/>
  </conditionalFormatting>
  <conditionalFormatting sqref="N5391">
    <cfRule type="duplicateValues" priority="8223" aboveAverage="0" equalAverage="0" bottom="0" percent="0" rank="0" text="" dxfId="8230"/>
  </conditionalFormatting>
  <conditionalFormatting sqref="N5390">
    <cfRule type="duplicateValues" priority="8224" aboveAverage="0" equalAverage="0" bottom="0" percent="0" rank="0" text="" dxfId="8231"/>
  </conditionalFormatting>
  <conditionalFormatting sqref="N5389">
    <cfRule type="duplicateValues" priority="8225" aboveAverage="0" equalAverage="0" bottom="0" percent="0" rank="0" text="" dxfId="8232"/>
  </conditionalFormatting>
  <conditionalFormatting sqref="N5385:N5388">
    <cfRule type="duplicateValues" priority="8226" aboveAverage="0" equalAverage="0" bottom="0" percent="0" rank="0" text="" dxfId="8233"/>
  </conditionalFormatting>
  <conditionalFormatting sqref="N5384">
    <cfRule type="duplicateValues" priority="8227" aboveAverage="0" equalAverage="0" bottom="0" percent="0" rank="0" text="" dxfId="8234"/>
  </conditionalFormatting>
  <conditionalFormatting sqref="N5383">
    <cfRule type="duplicateValues" priority="8228" aboveAverage="0" equalAverage="0" bottom="0" percent="0" rank="0" text="" dxfId="8235"/>
  </conditionalFormatting>
  <conditionalFormatting sqref="N5382">
    <cfRule type="duplicateValues" priority="8229" aboveAverage="0" equalAverage="0" bottom="0" percent="0" rank="0" text="" dxfId="8236"/>
  </conditionalFormatting>
  <conditionalFormatting sqref="N5381">
    <cfRule type="duplicateValues" priority="8230" aboveAverage="0" equalAverage="0" bottom="0" percent="0" rank="0" text="" dxfId="8237"/>
  </conditionalFormatting>
  <conditionalFormatting sqref="N5380">
    <cfRule type="duplicateValues" priority="8231" aboveAverage="0" equalAverage="0" bottom="0" percent="0" rank="0" text="" dxfId="8238"/>
  </conditionalFormatting>
  <conditionalFormatting sqref="N5363:N5379">
    <cfRule type="duplicateValues" priority="8232" aboveAverage="0" equalAverage="0" bottom="0" percent="0" rank="0" text="" dxfId="8239"/>
  </conditionalFormatting>
  <conditionalFormatting sqref="N5362">
    <cfRule type="duplicateValues" priority="8233" aboveAverage="0" equalAverage="0" bottom="0" percent="0" rank="0" text="" dxfId="8240"/>
  </conditionalFormatting>
  <conditionalFormatting sqref="N5361">
    <cfRule type="duplicateValues" priority="8234" aboveAverage="0" equalAverage="0" bottom="0" percent="0" rank="0" text="" dxfId="8241"/>
  </conditionalFormatting>
  <conditionalFormatting sqref="N5358:N5361">
    <cfRule type="duplicateValues" priority="8235" aboveAverage="0" equalAverage="0" bottom="0" percent="0" rank="0" text="" dxfId="8242"/>
  </conditionalFormatting>
  <conditionalFormatting sqref="N5358:N5360">
    <cfRule type="duplicateValues" priority="8236" aboveAverage="0" equalAverage="0" bottom="0" percent="0" rank="0" text="" dxfId="8243"/>
  </conditionalFormatting>
  <conditionalFormatting sqref="N5357">
    <cfRule type="duplicateValues" priority="8237" aboveAverage="0" equalAverage="0" bottom="0" percent="0" rank="0" text="" dxfId="8244"/>
  </conditionalFormatting>
  <conditionalFormatting sqref="N5356">
    <cfRule type="duplicateValues" priority="8238" aboveAverage="0" equalAverage="0" bottom="0" percent="0" rank="0" text="" dxfId="8245"/>
  </conditionalFormatting>
  <conditionalFormatting sqref="N5355">
    <cfRule type="duplicateValues" priority="8239" aboveAverage="0" equalAverage="0" bottom="0" percent="0" rank="0" text="" dxfId="8246"/>
  </conditionalFormatting>
  <conditionalFormatting sqref="N5353">
    <cfRule type="duplicateValues" priority="8240" aboveAverage="0" equalAverage="0" bottom="0" percent="0" rank="0" text="" dxfId="8247"/>
  </conditionalFormatting>
  <conditionalFormatting sqref="N5352">
    <cfRule type="duplicateValues" priority="8241" aboveAverage="0" equalAverage="0" bottom="0" percent="0" rank="0" text="" dxfId="8248"/>
  </conditionalFormatting>
  <conditionalFormatting sqref="N5351">
    <cfRule type="duplicateValues" priority="8242" aboveAverage="0" equalAverage="0" bottom="0" percent="0" rank="0" text="" dxfId="8249"/>
  </conditionalFormatting>
  <conditionalFormatting sqref="N5350">
    <cfRule type="duplicateValues" priority="8243" aboveAverage="0" equalAverage="0" bottom="0" percent="0" rank="0" text="" dxfId="8250"/>
  </conditionalFormatting>
  <conditionalFormatting sqref="N5349">
    <cfRule type="duplicateValues" priority="8244" aboveAverage="0" equalAverage="0" bottom="0" percent="0" rank="0" text="" dxfId="8251"/>
  </conditionalFormatting>
  <conditionalFormatting sqref="N5348">
    <cfRule type="duplicateValues" priority="8245" aboveAverage="0" equalAverage="0" bottom="0" percent="0" rank="0" text="" dxfId="8252"/>
  </conditionalFormatting>
  <conditionalFormatting sqref="N5347">
    <cfRule type="duplicateValues" priority="8246" aboveAverage="0" equalAverage="0" bottom="0" percent="0" rank="0" text="" dxfId="8253"/>
  </conditionalFormatting>
  <conditionalFormatting sqref="N5346">
    <cfRule type="duplicateValues" priority="8247" aboveAverage="0" equalAverage="0" bottom="0" percent="0" rank="0" text="" dxfId="8254"/>
  </conditionalFormatting>
  <conditionalFormatting sqref="N5345">
    <cfRule type="duplicateValues" priority="8248" aboveAverage="0" equalAverage="0" bottom="0" percent="0" rank="0" text="" dxfId="8255"/>
  </conditionalFormatting>
  <conditionalFormatting sqref="N5341:N5344">
    <cfRule type="duplicateValues" priority="8249" aboveAverage="0" equalAverage="0" bottom="0" percent="0" rank="0" text="" dxfId="8256"/>
  </conditionalFormatting>
  <conditionalFormatting sqref="N5340">
    <cfRule type="duplicateValues" priority="8250" aboveAverage="0" equalAverage="0" bottom="0" percent="0" rank="0" text="" dxfId="8257"/>
  </conditionalFormatting>
  <conditionalFormatting sqref="N5339">
    <cfRule type="duplicateValues" priority="8251" aboveAverage="0" equalAverage="0" bottom="0" percent="0" rank="0" text="" dxfId="8258"/>
  </conditionalFormatting>
  <conditionalFormatting sqref="N5338">
    <cfRule type="duplicateValues" priority="8252" aboveAverage="0" equalAverage="0" bottom="0" percent="0" rank="0" text="" dxfId="8259"/>
  </conditionalFormatting>
  <conditionalFormatting sqref="N5335">
    <cfRule type="duplicateValues" priority="8253" aboveAverage="0" equalAverage="0" bottom="0" percent="0" rank="0" text="" dxfId="8260"/>
  </conditionalFormatting>
  <conditionalFormatting sqref="N5336 N5332:N5334">
    <cfRule type="duplicateValues" priority="8254" aboveAverage="0" equalAverage="0" bottom="0" percent="0" rank="0" text="" dxfId="8261"/>
  </conditionalFormatting>
  <conditionalFormatting sqref="N5325">
    <cfRule type="duplicateValues" priority="8255" aboveAverage="0" equalAverage="0" bottom="0" percent="0" rank="0" text="" dxfId="8262"/>
  </conditionalFormatting>
  <conditionalFormatting sqref="N5324">
    <cfRule type="duplicateValues" priority="8256" aboveAverage="0" equalAverage="0" bottom="0" percent="0" rank="0" text="" dxfId="8263"/>
  </conditionalFormatting>
  <conditionalFormatting sqref="N5323">
    <cfRule type="duplicateValues" priority="8257" aboveAverage="0" equalAverage="0" bottom="0" percent="0" rank="0" text="" dxfId="8264"/>
  </conditionalFormatting>
  <conditionalFormatting sqref="N5322">
    <cfRule type="duplicateValues" priority="8258" aboveAverage="0" equalAverage="0" bottom="0" percent="0" rank="0" text="" dxfId="8265"/>
  </conditionalFormatting>
  <conditionalFormatting sqref="N5321">
    <cfRule type="duplicateValues" priority="8259" aboveAverage="0" equalAverage="0" bottom="0" percent="0" rank="0" text="" dxfId="8266"/>
  </conditionalFormatting>
  <conditionalFormatting sqref="N5168">
    <cfRule type="duplicateValues" priority="8260" aboveAverage="0" equalAverage="0" bottom="0" percent="0" rank="0" text="" dxfId="8267"/>
  </conditionalFormatting>
  <conditionalFormatting sqref="N5167">
    <cfRule type="duplicateValues" priority="8261" aboveAverage="0" equalAverage="0" bottom="0" percent="0" rank="0" text="" dxfId="8268"/>
  </conditionalFormatting>
  <conditionalFormatting sqref="N5164:N5166">
    <cfRule type="duplicateValues" priority="8262" aboveAverage="0" equalAverage="0" bottom="0" percent="0" rank="0" text="" dxfId="8269"/>
  </conditionalFormatting>
  <conditionalFormatting sqref="N5163">
    <cfRule type="duplicateValues" priority="8263" aboveAverage="0" equalAverage="0" bottom="0" percent="0" rank="0" text="" dxfId="8270"/>
  </conditionalFormatting>
  <conditionalFormatting sqref="N5162">
    <cfRule type="duplicateValues" priority="8264" aboveAverage="0" equalAverage="0" bottom="0" percent="0" rank="0" text="" dxfId="8271"/>
  </conditionalFormatting>
  <conditionalFormatting sqref="N5161">
    <cfRule type="duplicateValues" priority="8265" aboveAverage="0" equalAverage="0" bottom="0" percent="0" rank="0" text="" dxfId="8272"/>
  </conditionalFormatting>
  <conditionalFormatting sqref="N5160">
    <cfRule type="duplicateValues" priority="8266" aboveAverage="0" equalAverage="0" bottom="0" percent="0" rank="0" text="" dxfId="8273"/>
  </conditionalFormatting>
  <conditionalFormatting sqref="N5159">
    <cfRule type="duplicateValues" priority="8267" aboveAverage="0" equalAverage="0" bottom="0" percent="0" rank="0" text="" dxfId="8274"/>
  </conditionalFormatting>
  <conditionalFormatting sqref="N5158">
    <cfRule type="duplicateValues" priority="8268" aboveAverage="0" equalAverage="0" bottom="0" percent="0" rank="0" text="" dxfId="8275"/>
  </conditionalFormatting>
  <conditionalFormatting sqref="N5157">
    <cfRule type="duplicateValues" priority="8269" aboveAverage="0" equalAverage="0" bottom="0" percent="0" rank="0" text="" dxfId="8276"/>
  </conditionalFormatting>
  <conditionalFormatting sqref="N5156">
    <cfRule type="duplicateValues" priority="8270" aboveAverage="0" equalAverage="0" bottom="0" percent="0" rank="0" text="" dxfId="8277"/>
  </conditionalFormatting>
  <conditionalFormatting sqref="N5155">
    <cfRule type="duplicateValues" priority="8271" aboveAverage="0" equalAverage="0" bottom="0" percent="0" rank="0" text="" dxfId="8278"/>
  </conditionalFormatting>
  <conditionalFormatting sqref="N5154">
    <cfRule type="duplicateValues" priority="8272" aboveAverage="0" equalAverage="0" bottom="0" percent="0" rank="0" text="" dxfId="8279"/>
  </conditionalFormatting>
  <conditionalFormatting sqref="N5153">
    <cfRule type="duplicateValues" priority="8273" aboveAverage="0" equalAverage="0" bottom="0" percent="0" rank="0" text="" dxfId="8280"/>
  </conditionalFormatting>
  <conditionalFormatting sqref="N5152">
    <cfRule type="duplicateValues" priority="8274" aboveAverage="0" equalAverage="0" bottom="0" percent="0" rank="0" text="" dxfId="8281"/>
  </conditionalFormatting>
  <conditionalFormatting sqref="N5151">
    <cfRule type="duplicateValues" priority="8275" aboveAverage="0" equalAverage="0" bottom="0" percent="0" rank="0" text="" dxfId="8282"/>
  </conditionalFormatting>
  <conditionalFormatting sqref="N5150">
    <cfRule type="duplicateValues" priority="8276" aboveAverage="0" equalAverage="0" bottom="0" percent="0" rank="0" text="" dxfId="8283"/>
  </conditionalFormatting>
  <conditionalFormatting sqref="N5149">
    <cfRule type="duplicateValues" priority="8277" aboveAverage="0" equalAverage="0" bottom="0" percent="0" rank="0" text="" dxfId="8284"/>
  </conditionalFormatting>
  <conditionalFormatting sqref="N5148">
    <cfRule type="duplicateValues" priority="8278" aboveAverage="0" equalAverage="0" bottom="0" percent="0" rank="0" text="" dxfId="8285"/>
  </conditionalFormatting>
  <conditionalFormatting sqref="N5147">
    <cfRule type="duplicateValues" priority="8279" aboveAverage="0" equalAverage="0" bottom="0" percent="0" rank="0" text="" dxfId="8286"/>
  </conditionalFormatting>
  <conditionalFormatting sqref="N5146">
    <cfRule type="duplicateValues" priority="8280" aboveAverage="0" equalAverage="0" bottom="0" percent="0" rank="0" text="" dxfId="8287"/>
  </conditionalFormatting>
  <conditionalFormatting sqref="N5145">
    <cfRule type="duplicateValues" priority="8281" aboveAverage="0" equalAverage="0" bottom="0" percent="0" rank="0" text="" dxfId="8288"/>
  </conditionalFormatting>
  <conditionalFormatting sqref="N5144">
    <cfRule type="duplicateValues" priority="8282" aboveAverage="0" equalAverage="0" bottom="0" percent="0" rank="0" text="" dxfId="8289"/>
  </conditionalFormatting>
  <conditionalFormatting sqref="N5143">
    <cfRule type="duplicateValues" priority="8283" aboveAverage="0" equalAverage="0" bottom="0" percent="0" rank="0" text="" dxfId="8290"/>
  </conditionalFormatting>
  <conditionalFormatting sqref="N5142">
    <cfRule type="duplicateValues" priority="8284" aboveAverage="0" equalAverage="0" bottom="0" percent="0" rank="0" text="" dxfId="8291"/>
  </conditionalFormatting>
  <conditionalFormatting sqref="N5141">
    <cfRule type="duplicateValues" priority="8285" aboveAverage="0" equalAverage="0" bottom="0" percent="0" rank="0" text="" dxfId="8292"/>
  </conditionalFormatting>
  <conditionalFormatting sqref="N5140">
    <cfRule type="duplicateValues" priority="8286" aboveAverage="0" equalAverage="0" bottom="0" percent="0" rank="0" text="" dxfId="8293"/>
  </conditionalFormatting>
  <conditionalFormatting sqref="N5139">
    <cfRule type="duplicateValues" priority="8287" aboveAverage="0" equalAverage="0" bottom="0" percent="0" rank="0" text="" dxfId="8294"/>
  </conditionalFormatting>
  <conditionalFormatting sqref="N5135">
    <cfRule type="duplicateValues" priority="8288" aboveAverage="0" equalAverage="0" bottom="0" percent="0" rank="0" text="" dxfId="8295"/>
  </conditionalFormatting>
  <conditionalFormatting sqref="N5138">
    <cfRule type="duplicateValues" priority="8289" aboveAverage="0" equalAverage="0" bottom="0" percent="0" rank="0" text="" dxfId="8296"/>
  </conditionalFormatting>
  <conditionalFormatting sqref="N5137">
    <cfRule type="duplicateValues" priority="8290" aboveAverage="0" equalAverage="0" bottom="0" percent="0" rank="0" text="" dxfId="8297"/>
  </conditionalFormatting>
  <conditionalFormatting sqref="N5136">
    <cfRule type="duplicateValues" priority="8291" aboveAverage="0" equalAverage="0" bottom="0" percent="0" rank="0" text="" dxfId="8298"/>
  </conditionalFormatting>
  <conditionalFormatting sqref="N5050">
    <cfRule type="duplicateValues" priority="8292" aboveAverage="0" equalAverage="0" bottom="0" percent="0" rank="0" text="" dxfId="8299"/>
  </conditionalFormatting>
  <conditionalFormatting sqref="N5049">
    <cfRule type="duplicateValues" priority="8293" aboveAverage="0" equalAverage="0" bottom="0" percent="0" rank="0" text="" dxfId="8300"/>
  </conditionalFormatting>
  <conditionalFormatting sqref="N5048">
    <cfRule type="duplicateValues" priority="8294" aboveAverage="0" equalAverage="0" bottom="0" percent="0" rank="0" text="" dxfId="8301"/>
  </conditionalFormatting>
  <conditionalFormatting sqref="N5047">
    <cfRule type="duplicateValues" priority="8295" aboveAverage="0" equalAverage="0" bottom="0" percent="0" rank="0" text="" dxfId="8302"/>
  </conditionalFormatting>
  <conditionalFormatting sqref="N5046">
    <cfRule type="duplicateValues" priority="8296" aboveAverage="0" equalAverage="0" bottom="0" percent="0" rank="0" text="" dxfId="8303"/>
  </conditionalFormatting>
  <conditionalFormatting sqref="N5045">
    <cfRule type="duplicateValues" priority="8297" aboveAverage="0" equalAverage="0" bottom="0" percent="0" rank="0" text="" dxfId="8304"/>
  </conditionalFormatting>
  <conditionalFormatting sqref="N5044">
    <cfRule type="duplicateValues" priority="8298" aboveAverage="0" equalAverage="0" bottom="0" percent="0" rank="0" text="" dxfId="8305"/>
  </conditionalFormatting>
  <conditionalFormatting sqref="N5043">
    <cfRule type="duplicateValues" priority="8299" aboveAverage="0" equalAverage="0" bottom="0" percent="0" rank="0" text="" dxfId="8306"/>
  </conditionalFormatting>
  <conditionalFormatting sqref="N5042">
    <cfRule type="duplicateValues" priority="8300" aboveAverage="0" equalAverage="0" bottom="0" percent="0" rank="0" text="" dxfId="8307"/>
  </conditionalFormatting>
  <conditionalFormatting sqref="N5041">
    <cfRule type="duplicateValues" priority="8301" aboveAverage="0" equalAverage="0" bottom="0" percent="0" rank="0" text="" dxfId="8308"/>
  </conditionalFormatting>
  <conditionalFormatting sqref="N5040">
    <cfRule type="duplicateValues" priority="8302" aboveAverage="0" equalAverage="0" bottom="0" percent="0" rank="0" text="" dxfId="8309"/>
  </conditionalFormatting>
  <conditionalFormatting sqref="N5039">
    <cfRule type="duplicateValues" priority="8303" aboveAverage="0" equalAverage="0" bottom="0" percent="0" rank="0" text="" dxfId="8310"/>
  </conditionalFormatting>
  <conditionalFormatting sqref="N5038">
    <cfRule type="duplicateValues" priority="8304" aboveAverage="0" equalAverage="0" bottom="0" percent="0" rank="0" text="" dxfId="8311"/>
  </conditionalFormatting>
  <conditionalFormatting sqref="N5036">
    <cfRule type="duplicateValues" priority="8305" aboveAverage="0" equalAverage="0" bottom="0" percent="0" rank="0" text="" dxfId="8312"/>
  </conditionalFormatting>
  <conditionalFormatting sqref="N5037">
    <cfRule type="duplicateValues" priority="8306" aboveAverage="0" equalAverage="0" bottom="0" percent="0" rank="0" text="" dxfId="8313"/>
  </conditionalFormatting>
  <conditionalFormatting sqref="N5035">
    <cfRule type="duplicateValues" priority="8307" aboveAverage="0" equalAverage="0" bottom="0" percent="0" rank="0" text="" dxfId="8314"/>
  </conditionalFormatting>
  <conditionalFormatting sqref="N5034">
    <cfRule type="duplicateValues" priority="8308" aboveAverage="0" equalAverage="0" bottom="0" percent="0" rank="0" text="" dxfId="8315"/>
  </conditionalFormatting>
  <conditionalFormatting sqref="N5033">
    <cfRule type="duplicateValues" priority="8309" aboveAverage="0" equalAverage="0" bottom="0" percent="0" rank="0" text="" dxfId="8316"/>
  </conditionalFormatting>
  <conditionalFormatting sqref="N5032">
    <cfRule type="duplicateValues" priority="8310" aboveAverage="0" equalAverage="0" bottom="0" percent="0" rank="0" text="" dxfId="8317"/>
  </conditionalFormatting>
  <conditionalFormatting sqref="N5030:N5031">
    <cfRule type="duplicateValues" priority="8311" aboveAverage="0" equalAverage="0" bottom="0" percent="0" rank="0" text="" dxfId="8318"/>
  </conditionalFormatting>
  <conditionalFormatting sqref="N5029">
    <cfRule type="duplicateValues" priority="8312" aboveAverage="0" equalAverage="0" bottom="0" percent="0" rank="0" text="" dxfId="8319"/>
  </conditionalFormatting>
  <conditionalFormatting sqref="N5028">
    <cfRule type="duplicateValues" priority="8313" aboveAverage="0" equalAverage="0" bottom="0" percent="0" rank="0" text="" dxfId="8320"/>
  </conditionalFormatting>
  <conditionalFormatting sqref="N5021:N5023">
    <cfRule type="duplicateValues" priority="8314" aboveAverage="0" equalAverage="0" bottom="0" percent="0" rank="0" text="" dxfId="8321"/>
  </conditionalFormatting>
  <conditionalFormatting sqref="N5020">
    <cfRule type="duplicateValues" priority="8315" aboveAverage="0" equalAverage="0" bottom="0" percent="0" rank="0" text="" dxfId="8322"/>
  </conditionalFormatting>
  <conditionalFormatting sqref="N5019">
    <cfRule type="duplicateValues" priority="8316" aboveAverage="0" equalAverage="0" bottom="0" percent="0" rank="0" text="" dxfId="8323"/>
  </conditionalFormatting>
  <conditionalFormatting sqref="N5018">
    <cfRule type="duplicateValues" priority="8317" aboveAverage="0" equalAverage="0" bottom="0" percent="0" rank="0" text="" dxfId="8324"/>
  </conditionalFormatting>
  <conditionalFormatting sqref="N5017">
    <cfRule type="duplicateValues" priority="8318" aboveAverage="0" equalAverage="0" bottom="0" percent="0" rank="0" text="" dxfId="8325"/>
  </conditionalFormatting>
  <conditionalFormatting sqref="N5016">
    <cfRule type="duplicateValues" priority="8319" aboveAverage="0" equalAverage="0" bottom="0" percent="0" rank="0" text="" dxfId="8326"/>
  </conditionalFormatting>
  <conditionalFormatting sqref="N5012:N5015">
    <cfRule type="duplicateValues" priority="8320" aboveAverage="0" equalAverage="0" bottom="0" percent="0" rank="0" text="" dxfId="8327"/>
  </conditionalFormatting>
  <conditionalFormatting sqref="N5011">
    <cfRule type="duplicateValues" priority="8321" aboveAverage="0" equalAverage="0" bottom="0" percent="0" rank="0" text="" dxfId="8328"/>
  </conditionalFormatting>
  <conditionalFormatting sqref="N5010">
    <cfRule type="duplicateValues" priority="8322" aboveAverage="0" equalAverage="0" bottom="0" percent="0" rank="0" text="" dxfId="8329"/>
  </conditionalFormatting>
  <conditionalFormatting sqref="N5009">
    <cfRule type="duplicateValues" priority="8323" aboveAverage="0" equalAverage="0" bottom="0" percent="0" rank="0" text="" dxfId="8330"/>
  </conditionalFormatting>
  <conditionalFormatting sqref="N5008">
    <cfRule type="duplicateValues" priority="8324" aboveAverage="0" equalAverage="0" bottom="0" percent="0" rank="0" text="" dxfId="8331"/>
  </conditionalFormatting>
  <conditionalFormatting sqref="N5007">
    <cfRule type="duplicateValues" priority="8325" aboveAverage="0" equalAverage="0" bottom="0" percent="0" rank="0" text="" dxfId="8332"/>
  </conditionalFormatting>
  <conditionalFormatting sqref="N5006">
    <cfRule type="duplicateValues" priority="8326" aboveAverage="0" equalAverage="0" bottom="0" percent="0" rank="0" text="" dxfId="8333"/>
  </conditionalFormatting>
  <conditionalFormatting sqref="N5005">
    <cfRule type="duplicateValues" priority="8327" aboveAverage="0" equalAverage="0" bottom="0" percent="0" rank="0" text="" dxfId="8334"/>
  </conditionalFormatting>
  <conditionalFormatting sqref="N5004">
    <cfRule type="duplicateValues" priority="8328" aboveAverage="0" equalAverage="0" bottom="0" percent="0" rank="0" text="" dxfId="8335"/>
  </conditionalFormatting>
  <conditionalFormatting sqref="N5003">
    <cfRule type="duplicateValues" priority="8329" aboveAverage="0" equalAverage="0" bottom="0" percent="0" rank="0" text="" dxfId="8336"/>
  </conditionalFormatting>
  <conditionalFormatting sqref="N5002">
    <cfRule type="duplicateValues" priority="8330" aboveAverage="0" equalAverage="0" bottom="0" percent="0" rank="0" text="" dxfId="8337"/>
  </conditionalFormatting>
  <conditionalFormatting sqref="N5001">
    <cfRule type="duplicateValues" priority="8331" aboveAverage="0" equalAverage="0" bottom="0" percent="0" rank="0" text="" dxfId="8338"/>
  </conditionalFormatting>
  <conditionalFormatting sqref="N5000">
    <cfRule type="duplicateValues" priority="8332" aboveAverage="0" equalAverage="0" bottom="0" percent="0" rank="0" text="" dxfId="8339"/>
  </conditionalFormatting>
  <conditionalFormatting sqref="N4999">
    <cfRule type="duplicateValues" priority="8333" aboveAverage="0" equalAverage="0" bottom="0" percent="0" rank="0" text="" dxfId="8340"/>
  </conditionalFormatting>
  <conditionalFormatting sqref="N4998">
    <cfRule type="duplicateValues" priority="8334" aboveAverage="0" equalAverage="0" bottom="0" percent="0" rank="0" text="" dxfId="8341"/>
  </conditionalFormatting>
  <conditionalFormatting sqref="N4997">
    <cfRule type="duplicateValues" priority="8335" aboveAverage="0" equalAverage="0" bottom="0" percent="0" rank="0" text="" dxfId="8342"/>
  </conditionalFormatting>
  <conditionalFormatting sqref="N4996">
    <cfRule type="duplicateValues" priority="8336" aboveAverage="0" equalAverage="0" bottom="0" percent="0" rank="0" text="" dxfId="8343"/>
  </conditionalFormatting>
  <conditionalFormatting sqref="N4995">
    <cfRule type="duplicateValues" priority="8337" aboveAverage="0" equalAverage="0" bottom="0" percent="0" rank="0" text="" dxfId="8344"/>
  </conditionalFormatting>
  <conditionalFormatting sqref="N4994">
    <cfRule type="duplicateValues" priority="8338" aboveAverage="0" equalAverage="0" bottom="0" percent="0" rank="0" text="" dxfId="8345"/>
  </conditionalFormatting>
  <conditionalFormatting sqref="N4988:N4993">
    <cfRule type="duplicateValues" priority="8339" aboveAverage="0" equalAverage="0" bottom="0" percent="0" rank="0" text="" dxfId="8346"/>
  </conditionalFormatting>
  <conditionalFormatting sqref="N4987">
    <cfRule type="duplicateValues" priority="8340" aboveAverage="0" equalAverage="0" bottom="0" percent="0" rank="0" text="" dxfId="8347"/>
  </conditionalFormatting>
  <conditionalFormatting sqref="N4986">
    <cfRule type="duplicateValues" priority="8341" aboveAverage="0" equalAverage="0" bottom="0" percent="0" rank="0" text="" dxfId="8348"/>
  </conditionalFormatting>
  <conditionalFormatting sqref="N4985">
    <cfRule type="duplicateValues" priority="8342" aboveAverage="0" equalAverage="0" bottom="0" percent="0" rank="0" text="" dxfId="8349"/>
  </conditionalFormatting>
  <conditionalFormatting sqref="N4984">
    <cfRule type="duplicateValues" priority="8343" aboveAverage="0" equalAverage="0" bottom="0" percent="0" rank="0" text="" dxfId="8350"/>
  </conditionalFormatting>
  <conditionalFormatting sqref="N4983">
    <cfRule type="duplicateValues" priority="8344" aboveAverage="0" equalAverage="0" bottom="0" percent="0" rank="0" text="" dxfId="8351"/>
  </conditionalFormatting>
  <conditionalFormatting sqref="N4982">
    <cfRule type="duplicateValues" priority="8345" aboveAverage="0" equalAverage="0" bottom="0" percent="0" rank="0" text="" dxfId="8352"/>
  </conditionalFormatting>
  <conditionalFormatting sqref="N4981">
    <cfRule type="duplicateValues" priority="8346" aboveAverage="0" equalAverage="0" bottom="0" percent="0" rank="0" text="" dxfId="8353"/>
  </conditionalFormatting>
  <conditionalFormatting sqref="N4978:N4980">
    <cfRule type="duplicateValues" priority="8347" aboveAverage="0" equalAverage="0" bottom="0" percent="0" rank="0" text="" dxfId="8354"/>
  </conditionalFormatting>
  <conditionalFormatting sqref="N4975">
    <cfRule type="duplicateValues" priority="8348" aboveAverage="0" equalAverage="0" bottom="0" percent="0" rank="0" text="" dxfId="8355"/>
  </conditionalFormatting>
  <conditionalFormatting sqref="N4974">
    <cfRule type="duplicateValues" priority="8349" aboveAverage="0" equalAverage="0" bottom="0" percent="0" rank="0" text="" dxfId="8356"/>
  </conditionalFormatting>
  <conditionalFormatting sqref="N4973">
    <cfRule type="duplicateValues" priority="8350" aboveAverage="0" equalAverage="0" bottom="0" percent="0" rank="0" text="" dxfId="8357"/>
  </conditionalFormatting>
  <conditionalFormatting sqref="N4972">
    <cfRule type="duplicateValues" priority="8351" aboveAverage="0" equalAverage="0" bottom="0" percent="0" rank="0" text="" dxfId="8358"/>
  </conditionalFormatting>
  <conditionalFormatting sqref="N4971">
    <cfRule type="duplicateValues" priority="8352" aboveAverage="0" equalAverage="0" bottom="0" percent="0" rank="0" text="" dxfId="8359"/>
  </conditionalFormatting>
  <conditionalFormatting sqref="N4970">
    <cfRule type="duplicateValues" priority="8353" aboveAverage="0" equalAverage="0" bottom="0" percent="0" rank="0" text="" dxfId="8360"/>
  </conditionalFormatting>
  <conditionalFormatting sqref="N4879">
    <cfRule type="duplicateValues" priority="8354" aboveAverage="0" equalAverage="0" bottom="0" percent="0" rank="0" text="" dxfId="8361"/>
  </conditionalFormatting>
  <conditionalFormatting sqref="N4877">
    <cfRule type="duplicateValues" priority="8355" aboveAverage="0" equalAverage="0" bottom="0" percent="0" rank="0" text="" dxfId="8362"/>
  </conditionalFormatting>
  <conditionalFormatting sqref="N4876">
    <cfRule type="duplicateValues" priority="8356" aboveAverage="0" equalAverage="0" bottom="0" percent="0" rank="0" text="" dxfId="8363"/>
  </conditionalFormatting>
  <conditionalFormatting sqref="N4848">
    <cfRule type="duplicateValues" priority="8357" aboveAverage="0" equalAverage="0" bottom="0" percent="0" rank="0" text="" dxfId="8364"/>
  </conditionalFormatting>
  <conditionalFormatting sqref="N4847">
    <cfRule type="duplicateValues" priority="8358" aboveAverage="0" equalAverage="0" bottom="0" percent="0" rank="0" text="" dxfId="8365"/>
  </conditionalFormatting>
  <conditionalFormatting sqref="N4846">
    <cfRule type="duplicateValues" priority="8359" aboveAverage="0" equalAverage="0" bottom="0" percent="0" rank="0" text="" dxfId="8366"/>
  </conditionalFormatting>
  <conditionalFormatting sqref="N4845">
    <cfRule type="duplicateValues" priority="8360" aboveAverage="0" equalAverage="0" bottom="0" percent="0" rank="0" text="" dxfId="8367"/>
  </conditionalFormatting>
  <conditionalFormatting sqref="N4844">
    <cfRule type="duplicateValues" priority="8361" aboveAverage="0" equalAverage="0" bottom="0" percent="0" rank="0" text="" dxfId="8368"/>
  </conditionalFormatting>
  <conditionalFormatting sqref="N4824:N4827">
    <cfRule type="duplicateValues" priority="8362" aboveAverage="0" equalAverage="0" bottom="0" percent="0" rank="0" text="" dxfId="8369"/>
  </conditionalFormatting>
  <conditionalFormatting sqref="N4825:N4827">
    <cfRule type="duplicateValues" priority="8363" aboveAverage="0" equalAverage="0" bottom="0" percent="0" rank="0" text="" dxfId="8370"/>
  </conditionalFormatting>
  <conditionalFormatting sqref="N4823">
    <cfRule type="duplicateValues" priority="8364" aboveAverage="0" equalAverage="0" bottom="0" percent="0" rank="0" text="" dxfId="8371"/>
  </conditionalFormatting>
  <conditionalFormatting sqref="N4822">
    <cfRule type="duplicateValues" priority="8365" aboveAverage="0" equalAverage="0" bottom="0" percent="0" rank="0" text="" dxfId="8372"/>
  </conditionalFormatting>
  <conditionalFormatting sqref="N4821">
    <cfRule type="duplicateValues" priority="8366" aboveAverage="0" equalAverage="0" bottom="0" percent="0" rank="0" text="" dxfId="8373"/>
  </conditionalFormatting>
  <conditionalFormatting sqref="N4820">
    <cfRule type="duplicateValues" priority="8367" aboveAverage="0" equalAverage="0" bottom="0" percent="0" rank="0" text="" dxfId="8374"/>
  </conditionalFormatting>
  <conditionalFormatting sqref="N4819">
    <cfRule type="duplicateValues" priority="8368" aboveAverage="0" equalAverage="0" bottom="0" percent="0" rank="0" text="" dxfId="8375"/>
  </conditionalFormatting>
  <conditionalFormatting sqref="N4818">
    <cfRule type="duplicateValues" priority="8369" aboveAverage="0" equalAverage="0" bottom="0" percent="0" rank="0" text="" dxfId="8376"/>
  </conditionalFormatting>
  <conditionalFormatting sqref="N4817">
    <cfRule type="duplicateValues" priority="8370" aboveAverage="0" equalAverage="0" bottom="0" percent="0" rank="0" text="" dxfId="8377"/>
  </conditionalFormatting>
  <conditionalFormatting sqref="N4816">
    <cfRule type="duplicateValues" priority="8371" aboveAverage="0" equalAverage="0" bottom="0" percent="0" rank="0" text="" dxfId="8378"/>
  </conditionalFormatting>
  <conditionalFormatting sqref="N4814:N4815">
    <cfRule type="duplicateValues" priority="8372" aboveAverage="0" equalAverage="0" bottom="0" percent="0" rank="0" text="" dxfId="8379"/>
  </conditionalFormatting>
  <conditionalFormatting sqref="N4813">
    <cfRule type="duplicateValues" priority="8373" aboveAverage="0" equalAverage="0" bottom="0" percent="0" rank="0" text="" dxfId="8380"/>
  </conditionalFormatting>
  <conditionalFormatting sqref="N4812">
    <cfRule type="duplicateValues" priority="8374" aboveAverage="0" equalAverage="0" bottom="0" percent="0" rank="0" text="" dxfId="8381"/>
  </conditionalFormatting>
  <conditionalFormatting sqref="N4811">
    <cfRule type="duplicateValues" priority="8375" aboveAverage="0" equalAverage="0" bottom="0" percent="0" rank="0" text="" dxfId="8382"/>
  </conditionalFormatting>
  <conditionalFormatting sqref="N4810">
    <cfRule type="duplicateValues" priority="8376" aboveAverage="0" equalAverage="0" bottom="0" percent="0" rank="0" text="" dxfId="8383"/>
  </conditionalFormatting>
  <conditionalFormatting sqref="N4809">
    <cfRule type="duplicateValues" priority="8377" aboveAverage="0" equalAverage="0" bottom="0" percent="0" rank="0" text="" dxfId="8384"/>
  </conditionalFormatting>
  <conditionalFormatting sqref="N4808">
    <cfRule type="duplicateValues" priority="8378" aboveAverage="0" equalAverage="0" bottom="0" percent="0" rank="0" text="" dxfId="8385"/>
  </conditionalFormatting>
  <conditionalFormatting sqref="N4807">
    <cfRule type="duplicateValues" priority="8379" aboveAverage="0" equalAverage="0" bottom="0" percent="0" rank="0" text="" dxfId="8386"/>
  </conditionalFormatting>
  <conditionalFormatting sqref="N4806">
    <cfRule type="duplicateValues" priority="8380" aboveAverage="0" equalAverage="0" bottom="0" percent="0" rank="0" text="" dxfId="8387"/>
  </conditionalFormatting>
  <conditionalFormatting sqref="N4805">
    <cfRule type="duplicateValues" priority="8381" aboveAverage="0" equalAverage="0" bottom="0" percent="0" rank="0" text="" dxfId="8388"/>
  </conditionalFormatting>
  <conditionalFormatting sqref="N4804">
    <cfRule type="duplicateValues" priority="8382" aboveAverage="0" equalAverage="0" bottom="0" percent="0" rank="0" text="" dxfId="8389"/>
  </conditionalFormatting>
  <conditionalFormatting sqref="N4803">
    <cfRule type="duplicateValues" priority="8383" aboveAverage="0" equalAverage="0" bottom="0" percent="0" rank="0" text="" dxfId="8390"/>
  </conditionalFormatting>
  <conditionalFormatting sqref="N4802">
    <cfRule type="duplicateValues" priority="8384" aboveAverage="0" equalAverage="0" bottom="0" percent="0" rank="0" text="" dxfId="8391"/>
  </conditionalFormatting>
  <conditionalFormatting sqref="N4801">
    <cfRule type="duplicateValues" priority="8385" aboveAverage="0" equalAverage="0" bottom="0" percent="0" rank="0" text="" dxfId="8392"/>
  </conditionalFormatting>
  <conditionalFormatting sqref="N4799:N4800">
    <cfRule type="duplicateValues" priority="8386" aboveAverage="0" equalAverage="0" bottom="0" percent="0" rank="0" text="" dxfId="8393"/>
  </conditionalFormatting>
  <conditionalFormatting sqref="N4798">
    <cfRule type="duplicateValues" priority="8387" aboveAverage="0" equalAverage="0" bottom="0" percent="0" rank="0" text="" dxfId="8394"/>
  </conditionalFormatting>
  <conditionalFormatting sqref="N4795:N4797">
    <cfRule type="duplicateValues" priority="8388" aboveAverage="0" equalAverage="0" bottom="0" percent="0" rank="0" text="" dxfId="8395"/>
  </conditionalFormatting>
  <conditionalFormatting sqref="N4794">
    <cfRule type="duplicateValues" priority="8389" aboveAverage="0" equalAverage="0" bottom="0" percent="0" rank="0" text="" dxfId="8396"/>
  </conditionalFormatting>
  <conditionalFormatting sqref="N4793">
    <cfRule type="duplicateValues" priority="8390" aboveAverage="0" equalAverage="0" bottom="0" percent="0" rank="0" text="" dxfId="8397"/>
  </conditionalFormatting>
  <conditionalFormatting sqref="N4792">
    <cfRule type="duplicateValues" priority="8391" aboveAverage="0" equalAverage="0" bottom="0" percent="0" rank="0" text="" dxfId="8398"/>
  </conditionalFormatting>
  <conditionalFormatting sqref="N4791">
    <cfRule type="duplicateValues" priority="8392" aboveAverage="0" equalAverage="0" bottom="0" percent="0" rank="0" text="" dxfId="8399"/>
  </conditionalFormatting>
  <conditionalFormatting sqref="N4790">
    <cfRule type="duplicateValues" priority="8393" aboveAverage="0" equalAverage="0" bottom="0" percent="0" rank="0" text="" dxfId="8400"/>
  </conditionalFormatting>
  <conditionalFormatting sqref="N4789">
    <cfRule type="duplicateValues" priority="8394" aboveAverage="0" equalAverage="0" bottom="0" percent="0" rank="0" text="" dxfId="8401"/>
  </conditionalFormatting>
  <conditionalFormatting sqref="N4783:N4788">
    <cfRule type="duplicateValues" priority="8395" aboveAverage="0" equalAverage="0" bottom="0" percent="0" rank="0" text="" dxfId="8402"/>
  </conditionalFormatting>
  <conditionalFormatting sqref="N4771:N4782">
    <cfRule type="duplicateValues" priority="8396" aboveAverage="0" equalAverage="0" bottom="0" percent="0" rank="0" text="" dxfId="8403"/>
  </conditionalFormatting>
  <conditionalFormatting sqref="N4770">
    <cfRule type="duplicateValues" priority="8397" aboveAverage="0" equalAverage="0" bottom="0" percent="0" rank="0" text="" dxfId="8404"/>
  </conditionalFormatting>
  <conditionalFormatting sqref="N4769">
    <cfRule type="duplicateValues" priority="8398" aboveAverage="0" equalAverage="0" bottom="0" percent="0" rank="0" text="" dxfId="8405"/>
  </conditionalFormatting>
  <conditionalFormatting sqref="N4768">
    <cfRule type="duplicateValues" priority="8399" aboveAverage="0" equalAverage="0" bottom="0" percent="0" rank="0" text="" dxfId="8406"/>
  </conditionalFormatting>
  <conditionalFormatting sqref="N4767">
    <cfRule type="duplicateValues" priority="8400" aboveAverage="0" equalAverage="0" bottom="0" percent="0" rank="0" text="" dxfId="8407"/>
  </conditionalFormatting>
  <conditionalFormatting sqref="N4766">
    <cfRule type="duplicateValues" priority="8401" aboveAverage="0" equalAverage="0" bottom="0" percent="0" rank="0" text="" dxfId="8408"/>
  </conditionalFormatting>
  <conditionalFormatting sqref="N4765">
    <cfRule type="duplicateValues" priority="8402" aboveAverage="0" equalAverage="0" bottom="0" percent="0" rank="0" text="" dxfId="8409"/>
  </conditionalFormatting>
  <conditionalFormatting sqref="N4764">
    <cfRule type="duplicateValues" priority="8403" aboveAverage="0" equalAverage="0" bottom="0" percent="0" rank="0" text="" dxfId="8410"/>
  </conditionalFormatting>
  <conditionalFormatting sqref="N4763">
    <cfRule type="duplicateValues" priority="8404" aboveAverage="0" equalAverage="0" bottom="0" percent="0" rank="0" text="" dxfId="8411"/>
  </conditionalFormatting>
  <conditionalFormatting sqref="N4762">
    <cfRule type="duplicateValues" priority="8405" aboveAverage="0" equalAverage="0" bottom="0" percent="0" rank="0" text="" dxfId="8412"/>
  </conditionalFormatting>
  <conditionalFormatting sqref="N4761">
    <cfRule type="duplicateValues" priority="8406" aboveAverage="0" equalAverage="0" bottom="0" percent="0" rank="0" text="" dxfId="8413"/>
  </conditionalFormatting>
  <conditionalFormatting sqref="N4760">
    <cfRule type="duplicateValues" priority="8407" aboveAverage="0" equalAverage="0" bottom="0" percent="0" rank="0" text="" dxfId="8414"/>
  </conditionalFormatting>
  <conditionalFormatting sqref="N4759">
    <cfRule type="duplicateValues" priority="8408" aboveAverage="0" equalAverage="0" bottom="0" percent="0" rank="0" text="" dxfId="8415"/>
  </conditionalFormatting>
  <conditionalFormatting sqref="N4758">
    <cfRule type="duplicateValues" priority="8409" aboveAverage="0" equalAverage="0" bottom="0" percent="0" rank="0" text="" dxfId="8416"/>
  </conditionalFormatting>
  <conditionalFormatting sqref="N4757">
    <cfRule type="duplicateValues" priority="8410" aboveAverage="0" equalAverage="0" bottom="0" percent="0" rank="0" text="" dxfId="8417"/>
  </conditionalFormatting>
  <conditionalFormatting sqref="N4756">
    <cfRule type="duplicateValues" priority="8411" aboveAverage="0" equalAverage="0" bottom="0" percent="0" rank="0" text="" dxfId="8418"/>
  </conditionalFormatting>
  <conditionalFormatting sqref="N4752:N4755">
    <cfRule type="duplicateValues" priority="8412" aboveAverage="0" equalAverage="0" bottom="0" percent="0" rank="0" text="" dxfId="8419"/>
  </conditionalFormatting>
  <conditionalFormatting sqref="N4745:N4751">
    <cfRule type="duplicateValues" priority="8413" aboveAverage="0" equalAverage="0" bottom="0" percent="0" rank="0" text="" dxfId="8420"/>
  </conditionalFormatting>
  <conditionalFormatting sqref="N4726">
    <cfRule type="duplicateValues" priority="8414" aboveAverage="0" equalAverage="0" bottom="0" percent="0" rank="0" text="" dxfId="8421"/>
  </conditionalFormatting>
  <conditionalFormatting sqref="N4744">
    <cfRule type="duplicateValues" priority="8415" aboveAverage="0" equalAverage="0" bottom="0" percent="0" rank="0" text="" dxfId="8422"/>
  </conditionalFormatting>
  <conditionalFormatting sqref="N4743">
    <cfRule type="duplicateValues" priority="8416" aboveAverage="0" equalAverage="0" bottom="0" percent="0" rank="0" text="" dxfId="8423"/>
  </conditionalFormatting>
  <conditionalFormatting sqref="N4742">
    <cfRule type="duplicateValues" priority="8417" aboveAverage="0" equalAverage="0" bottom="0" percent="0" rank="0" text="" dxfId="8424"/>
  </conditionalFormatting>
  <conditionalFormatting sqref="N4741">
    <cfRule type="duplicateValues" priority="8418" aboveAverage="0" equalAverage="0" bottom="0" percent="0" rank="0" text="" dxfId="8425"/>
  </conditionalFormatting>
  <conditionalFormatting sqref="N4740">
    <cfRule type="duplicateValues" priority="8419" aboveAverage="0" equalAverage="0" bottom="0" percent="0" rank="0" text="" dxfId="8426"/>
  </conditionalFormatting>
  <conditionalFormatting sqref="N4739">
    <cfRule type="duplicateValues" priority="8420" aboveAverage="0" equalAverage="0" bottom="0" percent="0" rank="0" text="" dxfId="8427"/>
  </conditionalFormatting>
  <conditionalFormatting sqref="N4738">
    <cfRule type="duplicateValues" priority="8421" aboveAverage="0" equalAverage="0" bottom="0" percent="0" rank="0" text="" dxfId="8428"/>
  </conditionalFormatting>
  <conditionalFormatting sqref="N4737">
    <cfRule type="duplicateValues" priority="8422" aboveAverage="0" equalAverage="0" bottom="0" percent="0" rank="0" text="" dxfId="8429"/>
  </conditionalFormatting>
  <conditionalFormatting sqref="N4736">
    <cfRule type="duplicateValues" priority="8423" aboveAverage="0" equalAverage="0" bottom="0" percent="0" rank="0" text="" dxfId="8430"/>
  </conditionalFormatting>
  <conditionalFormatting sqref="N4735">
    <cfRule type="duplicateValues" priority="8424" aboveAverage="0" equalAverage="0" bottom="0" percent="0" rank="0" text="" dxfId="8431"/>
  </conditionalFormatting>
  <conditionalFormatting sqref="N4734">
    <cfRule type="duplicateValues" priority="8425" aboveAverage="0" equalAverage="0" bottom="0" percent="0" rank="0" text="" dxfId="8432"/>
  </conditionalFormatting>
  <conditionalFormatting sqref="N4733">
    <cfRule type="duplicateValues" priority="8426" aboveAverage="0" equalAverage="0" bottom="0" percent="0" rank="0" text="" dxfId="8433"/>
  </conditionalFormatting>
  <conditionalFormatting sqref="N4732">
    <cfRule type="duplicateValues" priority="8427" aboveAverage="0" equalAverage="0" bottom="0" percent="0" rank="0" text="" dxfId="8434"/>
  </conditionalFormatting>
  <conditionalFormatting sqref="N4731">
    <cfRule type="duplicateValues" priority="8428" aboveAverage="0" equalAverage="0" bottom="0" percent="0" rank="0" text="" dxfId="8435"/>
  </conditionalFormatting>
  <conditionalFormatting sqref="N4725">
    <cfRule type="duplicateValues" priority="8429" aboveAverage="0" equalAverage="0" bottom="0" percent="0" rank="0" text="" dxfId="8436"/>
  </conditionalFormatting>
  <conditionalFormatting sqref="N4724">
    <cfRule type="duplicateValues" priority="8430" aboveAverage="0" equalAverage="0" bottom="0" percent="0" rank="0" text="" dxfId="8437"/>
  </conditionalFormatting>
  <conditionalFormatting sqref="N4723">
    <cfRule type="duplicateValues" priority="8431" aboveAverage="0" equalAverage="0" bottom="0" percent="0" rank="0" text="" dxfId="8438"/>
  </conditionalFormatting>
  <conditionalFormatting sqref="N4722">
    <cfRule type="duplicateValues" priority="8432" aboveAverage="0" equalAverage="0" bottom="0" percent="0" rank="0" text="" dxfId="8439"/>
  </conditionalFormatting>
  <conditionalFormatting sqref="N4721">
    <cfRule type="duplicateValues" priority="8433" aboveAverage="0" equalAverage="0" bottom="0" percent="0" rank="0" text="" dxfId="8440"/>
  </conditionalFormatting>
  <conditionalFormatting sqref="N4720">
    <cfRule type="duplicateValues" priority="8434" aboveAverage="0" equalAverage="0" bottom="0" percent="0" rank="0" text="" dxfId="8441"/>
  </conditionalFormatting>
  <conditionalFormatting sqref="N4719">
    <cfRule type="duplicateValues" priority="8435" aboveAverage="0" equalAverage="0" bottom="0" percent="0" rank="0" text="" dxfId="8442"/>
  </conditionalFormatting>
  <conditionalFormatting sqref="N4718">
    <cfRule type="duplicateValues" priority="8436" aboveAverage="0" equalAverage="0" bottom="0" percent="0" rank="0" text="" dxfId="8443"/>
  </conditionalFormatting>
  <conditionalFormatting sqref="N4717">
    <cfRule type="duplicateValues" priority="8437" aboveAverage="0" equalAverage="0" bottom="0" percent="0" rank="0" text="" dxfId="8444"/>
  </conditionalFormatting>
  <conditionalFormatting sqref="N4716">
    <cfRule type="duplicateValues" priority="8438" aboveAverage="0" equalAverage="0" bottom="0" percent="0" rank="0" text="" dxfId="8445"/>
  </conditionalFormatting>
  <conditionalFormatting sqref="N4715">
    <cfRule type="duplicateValues" priority="8439" aboveAverage="0" equalAverage="0" bottom="0" percent="0" rank="0" text="" dxfId="8446"/>
  </conditionalFormatting>
  <conditionalFormatting sqref="N4714">
    <cfRule type="duplicateValues" priority="8440" aboveAverage="0" equalAverage="0" bottom="0" percent="0" rank="0" text="" dxfId="8447"/>
  </conditionalFormatting>
  <conditionalFormatting sqref="N4713">
    <cfRule type="duplicateValues" priority="8441" aboveAverage="0" equalAverage="0" bottom="0" percent="0" rank="0" text="" dxfId="8448"/>
  </conditionalFormatting>
  <conditionalFormatting sqref="N4712">
    <cfRule type="duplicateValues" priority="8442" aboveAverage="0" equalAverage="0" bottom="0" percent="0" rank="0" text="" dxfId="8449"/>
  </conditionalFormatting>
  <conditionalFormatting sqref="N4711">
    <cfRule type="duplicateValues" priority="8443" aboveAverage="0" equalAverage="0" bottom="0" percent="0" rank="0" text="" dxfId="8450"/>
  </conditionalFormatting>
  <conditionalFormatting sqref="N4710">
    <cfRule type="duplicateValues" priority="8444" aboveAverage="0" equalAverage="0" bottom="0" percent="0" rank="0" text="" dxfId="8451"/>
  </conditionalFormatting>
  <conditionalFormatting sqref="N4709">
    <cfRule type="duplicateValues" priority="8445" aboveAverage="0" equalAverage="0" bottom="0" percent="0" rank="0" text="" dxfId="8452"/>
  </conditionalFormatting>
  <conditionalFormatting sqref="N4708">
    <cfRule type="duplicateValues" priority="8446" aboveAverage="0" equalAverage="0" bottom="0" percent="0" rank="0" text="" dxfId="8453"/>
  </conditionalFormatting>
  <conditionalFormatting sqref="N4707">
    <cfRule type="duplicateValues" priority="8447" aboveAverage="0" equalAverage="0" bottom="0" percent="0" rank="0" text="" dxfId="8454"/>
  </conditionalFormatting>
  <conditionalFormatting sqref="N4706">
    <cfRule type="duplicateValues" priority="8448" aboveAverage="0" equalAverage="0" bottom="0" percent="0" rank="0" text="" dxfId="8455"/>
  </conditionalFormatting>
  <conditionalFormatting sqref="N4705">
    <cfRule type="duplicateValues" priority="8449" aboveAverage="0" equalAverage="0" bottom="0" percent="0" rank="0" text="" dxfId="8456"/>
  </conditionalFormatting>
  <conditionalFormatting sqref="N4704">
    <cfRule type="duplicateValues" priority="8450" aboveAverage="0" equalAverage="0" bottom="0" percent="0" rank="0" text="" dxfId="8457"/>
  </conditionalFormatting>
  <conditionalFormatting sqref="N4703">
    <cfRule type="duplicateValues" priority="8451" aboveAverage="0" equalAverage="0" bottom="0" percent="0" rank="0" text="" dxfId="8458"/>
  </conditionalFormatting>
  <conditionalFormatting sqref="N4702">
    <cfRule type="duplicateValues" priority="8452" aboveAverage="0" equalAverage="0" bottom="0" percent="0" rank="0" text="" dxfId="8459"/>
  </conditionalFormatting>
  <conditionalFormatting sqref="N4701">
    <cfRule type="duplicateValues" priority="8453" aboveAverage="0" equalAverage="0" bottom="0" percent="0" rank="0" text="" dxfId="8460"/>
  </conditionalFormatting>
  <conditionalFormatting sqref="N4700">
    <cfRule type="duplicateValues" priority="8454" aboveAverage="0" equalAverage="0" bottom="0" percent="0" rank="0" text="" dxfId="8461"/>
  </conditionalFormatting>
  <conditionalFormatting sqref="N4699">
    <cfRule type="duplicateValues" priority="8455" aboveAverage="0" equalAverage="0" bottom="0" percent="0" rank="0" text="" dxfId="8462"/>
  </conditionalFormatting>
  <conditionalFormatting sqref="N4698">
    <cfRule type="duplicateValues" priority="8456" aboveAverage="0" equalAverage="0" bottom="0" percent="0" rank="0" text="" dxfId="8463"/>
  </conditionalFormatting>
  <conditionalFormatting sqref="N4697">
    <cfRule type="duplicateValues" priority="8457" aboveAverage="0" equalAverage="0" bottom="0" percent="0" rank="0" text="" dxfId="8464"/>
  </conditionalFormatting>
  <conditionalFormatting sqref="N4696">
    <cfRule type="duplicateValues" priority="8458" aboveAverage="0" equalAverage="0" bottom="0" percent="0" rank="0" text="" dxfId="8465"/>
  </conditionalFormatting>
  <conditionalFormatting sqref="N4695">
    <cfRule type="duplicateValues" priority="8459" aboveAverage="0" equalAverage="0" bottom="0" percent="0" rank="0" text="" dxfId="8466"/>
  </conditionalFormatting>
  <conditionalFormatting sqref="N4694">
    <cfRule type="duplicateValues" priority="8460" aboveAverage="0" equalAverage="0" bottom="0" percent="0" rank="0" text="" dxfId="8467"/>
  </conditionalFormatting>
  <conditionalFormatting sqref="N4693">
    <cfRule type="duplicateValues" priority="8461" aboveAverage="0" equalAverage="0" bottom="0" percent="0" rank="0" text="" dxfId="8468"/>
  </conditionalFormatting>
  <conditionalFormatting sqref="N4692">
    <cfRule type="duplicateValues" priority="8462" aboveAverage="0" equalAverage="0" bottom="0" percent="0" rank="0" text="" dxfId="8469"/>
  </conditionalFormatting>
  <conditionalFormatting sqref="N4691">
    <cfRule type="duplicateValues" priority="8463" aboveAverage="0" equalAverage="0" bottom="0" percent="0" rank="0" text="" dxfId="8470"/>
  </conditionalFormatting>
  <conditionalFormatting sqref="N4690">
    <cfRule type="duplicateValues" priority="8464" aboveAverage="0" equalAverage="0" bottom="0" percent="0" rank="0" text="" dxfId="8471"/>
  </conditionalFormatting>
  <conditionalFormatting sqref="N4689">
    <cfRule type="duplicateValues" priority="8465" aboveAverage="0" equalAverage="0" bottom="0" percent="0" rank="0" text="" dxfId="8472"/>
  </conditionalFormatting>
  <conditionalFormatting sqref="N4688">
    <cfRule type="duplicateValues" priority="8466" aboveAverage="0" equalAverage="0" bottom="0" percent="0" rank="0" text="" dxfId="8473"/>
  </conditionalFormatting>
  <conditionalFormatting sqref="N4687">
    <cfRule type="duplicateValues" priority="8467" aboveAverage="0" equalAverage="0" bottom="0" percent="0" rank="0" text="" dxfId="8474"/>
  </conditionalFormatting>
  <conditionalFormatting sqref="N4686">
    <cfRule type="duplicateValues" priority="8468" aboveAverage="0" equalAverage="0" bottom="0" percent="0" rank="0" text="" dxfId="8475"/>
  </conditionalFormatting>
  <conditionalFormatting sqref="N4685">
    <cfRule type="duplicateValues" priority="8469" aboveAverage="0" equalAverage="0" bottom="0" percent="0" rank="0" text="" dxfId="8476"/>
  </conditionalFormatting>
  <conditionalFormatting sqref="N4684">
    <cfRule type="duplicateValues" priority="8470" aboveAverage="0" equalAverage="0" bottom="0" percent="0" rank="0" text="" dxfId="8477"/>
  </conditionalFormatting>
  <conditionalFormatting sqref="N4683">
    <cfRule type="duplicateValues" priority="8471" aboveAverage="0" equalAverage="0" bottom="0" percent="0" rank="0" text="" dxfId="8478"/>
  </conditionalFormatting>
  <conditionalFormatting sqref="N4682">
    <cfRule type="duplicateValues" priority="8472" aboveAverage="0" equalAverage="0" bottom="0" percent="0" rank="0" text="" dxfId="8479"/>
  </conditionalFormatting>
  <conditionalFormatting sqref="N4681">
    <cfRule type="duplicateValues" priority="8473" aboveAverage="0" equalAverage="0" bottom="0" percent="0" rank="0" text="" dxfId="8480"/>
  </conditionalFormatting>
  <conditionalFormatting sqref="N4680">
    <cfRule type="duplicateValues" priority="8474" aboveAverage="0" equalAverage="0" bottom="0" percent="0" rank="0" text="" dxfId="8481"/>
  </conditionalFormatting>
  <conditionalFormatting sqref="N4679">
    <cfRule type="duplicateValues" priority="8475" aboveAverage="0" equalAverage="0" bottom="0" percent="0" rank="0" text="" dxfId="8482"/>
  </conditionalFormatting>
  <conditionalFormatting sqref="N4677:N4678">
    <cfRule type="duplicateValues" priority="8476" aboveAverage="0" equalAverage="0" bottom="0" percent="0" rank="0" text="" dxfId="8483"/>
  </conditionalFormatting>
  <conditionalFormatting sqref="N4676">
    <cfRule type="duplicateValues" priority="8477" aboveAverage="0" equalAverage="0" bottom="0" percent="0" rank="0" text="" dxfId="8484"/>
  </conditionalFormatting>
  <conditionalFormatting sqref="N4675">
    <cfRule type="duplicateValues" priority="8478" aboveAverage="0" equalAverage="0" bottom="0" percent="0" rank="0" text="" dxfId="8485"/>
  </conditionalFormatting>
  <conditionalFormatting sqref="N4674">
    <cfRule type="duplicateValues" priority="8479" aboveAverage="0" equalAverage="0" bottom="0" percent="0" rank="0" text="" dxfId="8486"/>
  </conditionalFormatting>
  <conditionalFormatting sqref="N4673">
    <cfRule type="duplicateValues" priority="8480" aboveAverage="0" equalAverage="0" bottom="0" percent="0" rank="0" text="" dxfId="8487"/>
  </conditionalFormatting>
  <conditionalFormatting sqref="N4672">
    <cfRule type="duplicateValues" priority="8481" aboveAverage="0" equalAverage="0" bottom="0" percent="0" rank="0" text="" dxfId="8488"/>
  </conditionalFormatting>
  <conditionalFormatting sqref="N4671">
    <cfRule type="duplicateValues" priority="8482" aboveAverage="0" equalAverage="0" bottom="0" percent="0" rank="0" text="" dxfId="8489"/>
  </conditionalFormatting>
  <conditionalFormatting sqref="N4670">
    <cfRule type="duplicateValues" priority="8483" aboveAverage="0" equalAverage="0" bottom="0" percent="0" rank="0" text="" dxfId="8490"/>
  </conditionalFormatting>
  <conditionalFormatting sqref="N4669">
    <cfRule type="duplicateValues" priority="8484" aboveAverage="0" equalAverage="0" bottom="0" percent="0" rank="0" text="" dxfId="8491"/>
  </conditionalFormatting>
  <conditionalFormatting sqref="N4668">
    <cfRule type="duplicateValues" priority="8485" aboveAverage="0" equalAverage="0" bottom="0" percent="0" rank="0" text="" dxfId="8492"/>
  </conditionalFormatting>
  <conditionalFormatting sqref="N4667">
    <cfRule type="duplicateValues" priority="8486" aboveAverage="0" equalAverage="0" bottom="0" percent="0" rank="0" text="" dxfId="8493"/>
  </conditionalFormatting>
  <conditionalFormatting sqref="N4666">
    <cfRule type="duplicateValues" priority="8487" aboveAverage="0" equalAverage="0" bottom="0" percent="0" rank="0" text="" dxfId="8494"/>
  </conditionalFormatting>
  <conditionalFormatting sqref="N4665">
    <cfRule type="duplicateValues" priority="8488" aboveAverage="0" equalAverage="0" bottom="0" percent="0" rank="0" text="" dxfId="8495"/>
  </conditionalFormatting>
  <conditionalFormatting sqref="N4664">
    <cfRule type="duplicateValues" priority="8489" aboveAverage="0" equalAverage="0" bottom="0" percent="0" rank="0" text="" dxfId="8496"/>
  </conditionalFormatting>
  <conditionalFormatting sqref="N4663">
    <cfRule type="duplicateValues" priority="8490" aboveAverage="0" equalAverage="0" bottom="0" percent="0" rank="0" text="" dxfId="8497"/>
  </conditionalFormatting>
  <conditionalFormatting sqref="N4662">
    <cfRule type="duplicateValues" priority="8491" aboveAverage="0" equalAverage="0" bottom="0" percent="0" rank="0" text="" dxfId="8498"/>
  </conditionalFormatting>
  <conditionalFormatting sqref="N4657:N4661">
    <cfRule type="duplicateValues" priority="8492" aboveAverage="0" equalAverage="0" bottom="0" percent="0" rank="0" text="" dxfId="8499"/>
  </conditionalFormatting>
  <conditionalFormatting sqref="N4656">
    <cfRule type="duplicateValues" priority="8493" aboveAverage="0" equalAverage="0" bottom="0" percent="0" rank="0" text="" dxfId="8500"/>
  </conditionalFormatting>
  <conditionalFormatting sqref="N4652">
    <cfRule type="duplicateValues" priority="8494" aboveAverage="0" equalAverage="0" bottom="0" percent="0" rank="0" text="" dxfId="8501"/>
  </conditionalFormatting>
  <conditionalFormatting sqref="N5196:N5205 N5169:N5193">
    <cfRule type="duplicateValues" priority="8495" aboveAverage="0" equalAverage="0" bottom="0" percent="0" rank="0" text="" dxfId="8502"/>
  </conditionalFormatting>
  <conditionalFormatting sqref="A5531:B5531">
    <cfRule type="duplicateValues" priority="8496" aboveAverage="0" equalAverage="0" bottom="0" percent="0" rank="0" text="" dxfId="8503"/>
  </conditionalFormatting>
  <conditionalFormatting sqref="A5531">
    <cfRule type="duplicateValues" priority="8497" aboveAverage="0" equalAverage="0" bottom="0" percent="0" rank="0" text="" dxfId="8504"/>
    <cfRule type="duplicateValues" priority="8498" aboveAverage="0" equalAverage="0" bottom="0" percent="0" rank="0" text="" dxfId="8505"/>
  </conditionalFormatting>
  <conditionalFormatting sqref="A5531">
    <cfRule type="duplicateValues" priority="8499" aboveAverage="0" equalAverage="0" bottom="0" percent="0" rank="0" text="" dxfId="8506"/>
  </conditionalFormatting>
  <conditionalFormatting sqref="N5531">
    <cfRule type="duplicateValues" priority="8500" aboveAverage="0" equalAverage="0" bottom="0" percent="0" rank="0" text="" dxfId="8507"/>
  </conditionalFormatting>
  <conditionalFormatting sqref="B5531">
    <cfRule type="duplicateValues" priority="8501" aboveAverage="0" equalAverage="0" bottom="0" percent="0" rank="0" text="" dxfId="8508"/>
  </conditionalFormatting>
  <conditionalFormatting sqref="A5530:B5530">
    <cfRule type="duplicateValues" priority="8502" aboveAverage="0" equalAverage="0" bottom="0" percent="0" rank="0" text="" dxfId="8509"/>
  </conditionalFormatting>
  <conditionalFormatting sqref="A5530">
    <cfRule type="duplicateValues" priority="8503" aboveAverage="0" equalAverage="0" bottom="0" percent="0" rank="0" text="" dxfId="8510"/>
    <cfRule type="duplicateValues" priority="8504" aboveAverage="0" equalAverage="0" bottom="0" percent="0" rank="0" text="" dxfId="8511"/>
  </conditionalFormatting>
  <conditionalFormatting sqref="A5530">
    <cfRule type="duplicateValues" priority="8505" aboveAverage="0" equalAverage="0" bottom="0" percent="0" rank="0" text="" dxfId="8512"/>
  </conditionalFormatting>
  <conditionalFormatting sqref="O5530">
    <cfRule type="duplicateValues" priority="8506" aboveAverage="0" equalAverage="0" bottom="0" percent="0" rank="0" text="" dxfId="8513"/>
  </conditionalFormatting>
  <conditionalFormatting sqref="B5530">
    <cfRule type="duplicateValues" priority="8507" aboveAverage="0" equalAverage="0" bottom="0" percent="0" rank="0" text="" dxfId="8514"/>
  </conditionalFormatting>
  <conditionalFormatting sqref="O5527:O5529">
    <cfRule type="duplicateValues" priority="8508" aboveAverage="0" equalAverage="0" bottom="0" percent="0" rank="0" text="" dxfId="8515"/>
  </conditionalFormatting>
  <conditionalFormatting sqref="A5527:B5529">
    <cfRule type="duplicateValues" priority="8509" aboveAverage="0" equalAverage="0" bottom="0" percent="0" rank="0" text="" dxfId="8516"/>
  </conditionalFormatting>
  <conditionalFormatting sqref="A5527:A5529">
    <cfRule type="duplicateValues" priority="8510" aboveAverage="0" equalAverage="0" bottom="0" percent="0" rank="0" text="" dxfId="8517"/>
    <cfRule type="duplicateValues" priority="8511" aboveAverage="0" equalAverage="0" bottom="0" percent="0" rank="0" text="" dxfId="8518"/>
    <cfRule type="duplicateValues" priority="8512" aboveAverage="0" equalAverage="0" bottom="0" percent="0" rank="0" text="" dxfId="8519"/>
  </conditionalFormatting>
  <conditionalFormatting sqref="B5527:B5529">
    <cfRule type="duplicateValues" priority="8513" aboveAverage="0" equalAverage="0" bottom="0" percent="0" rank="0" text="" dxfId="8520"/>
  </conditionalFormatting>
  <conditionalFormatting sqref="O5525:O5526">
    <cfRule type="duplicateValues" priority="8514" aboveAverage="0" equalAverage="0" bottom="0" percent="0" rank="0" text="" dxfId="8521"/>
  </conditionalFormatting>
  <conditionalFormatting sqref="A5525:A5526">
    <cfRule type="duplicateValues" priority="8515" aboveAverage="0" equalAverage="0" bottom="0" percent="0" rank="0" text="" dxfId="8522"/>
  </conditionalFormatting>
  <conditionalFormatting sqref="B5525:B5526">
    <cfRule type="duplicateValues" priority="8516" aboveAverage="0" equalAverage="0" bottom="0" percent="0" rank="0" text="" dxfId="8523"/>
  </conditionalFormatting>
  <conditionalFormatting sqref="O5521:O5526">
    <cfRule type="duplicateValues" priority="8517" aboveAverage="0" equalAverage="0" bottom="0" percent="0" rank="0" text="" dxfId="8524"/>
  </conditionalFormatting>
  <conditionalFormatting sqref="A5521:B5526">
    <cfRule type="duplicateValues" priority="8518" aboveAverage="0" equalAverage="0" bottom="0" percent="0" rank="0" text="" dxfId="8525"/>
  </conditionalFormatting>
  <conditionalFormatting sqref="A5521:A5526">
    <cfRule type="duplicateValues" priority="8519" aboveAverage="0" equalAverage="0" bottom="0" percent="0" rank="0" text="" dxfId="8526"/>
    <cfRule type="duplicateValues" priority="8520" aboveAverage="0" equalAverage="0" bottom="0" percent="0" rank="0" text="" dxfId="8527"/>
    <cfRule type="duplicateValues" priority="8521" aboveAverage="0" equalAverage="0" bottom="0" percent="0" rank="0" text="" dxfId="8528"/>
  </conditionalFormatting>
  <conditionalFormatting sqref="A5521:A5524">
    <cfRule type="duplicateValues" priority="8522" aboveAverage="0" equalAverage="0" bottom="0" percent="0" rank="0" text="" dxfId="8529"/>
  </conditionalFormatting>
  <conditionalFormatting sqref="O5521:O5524">
    <cfRule type="duplicateValues" priority="8523" aboveAverage="0" equalAverage="0" bottom="0" percent="0" rank="0" text="" dxfId="8530"/>
  </conditionalFormatting>
  <conditionalFormatting sqref="B5521:B5524">
    <cfRule type="duplicateValues" priority="8524" aboveAverage="0" equalAverage="0" bottom="0" percent="0" rank="0" text="" dxfId="8531"/>
  </conditionalFormatting>
  <conditionalFormatting sqref="B5521:B5526">
    <cfRule type="duplicateValues" priority="8525" aboveAverage="0" equalAverage="0" bottom="0" percent="0" rank="0" text="" dxfId="8532"/>
  </conditionalFormatting>
  <conditionalFormatting sqref="A5516:B5520">
    <cfRule type="duplicateValues" priority="8526" aboveAverage="0" equalAverage="0" bottom="0" percent="0" rank="0" text="" dxfId="8533"/>
  </conditionalFormatting>
  <conditionalFormatting sqref="A5516:A5520">
    <cfRule type="duplicateValues" priority="8527" aboveAverage="0" equalAverage="0" bottom="0" percent="0" rank="0" text="" dxfId="8534"/>
    <cfRule type="duplicateValues" priority="8528" aboveAverage="0" equalAverage="0" bottom="0" percent="0" rank="0" text="" dxfId="8535"/>
    <cfRule type="duplicateValues" priority="8529" aboveAverage="0" equalAverage="0" bottom="0" percent="0" rank="0" text="" dxfId="8536"/>
  </conditionalFormatting>
  <conditionalFormatting sqref="O5516:O5520">
    <cfRule type="duplicateValues" priority="8530" aboveAverage="0" equalAverage="0" bottom="0" percent="0" rank="0" text="" dxfId="8537"/>
  </conditionalFormatting>
  <conditionalFormatting sqref="B5516:B5520">
    <cfRule type="duplicateValues" priority="8531" aboveAverage="0" equalAverage="0" bottom="0" percent="0" rank="0" text="" dxfId="8538"/>
  </conditionalFormatting>
  <conditionalFormatting sqref="A5515:B5515">
    <cfRule type="duplicateValues" priority="8532" aboveAverage="0" equalAverage="0" bottom="0" percent="0" rank="0" text="" dxfId="8539"/>
  </conditionalFormatting>
  <conditionalFormatting sqref="A5515">
    <cfRule type="duplicateValues" priority="8533" aboveAverage="0" equalAverage="0" bottom="0" percent="0" rank="0" text="" dxfId="8540"/>
    <cfRule type="duplicateValues" priority="8534" aboveAverage="0" equalAverage="0" bottom="0" percent="0" rank="0" text="" dxfId="8541"/>
  </conditionalFormatting>
  <conditionalFormatting sqref="A5515">
    <cfRule type="duplicateValues" priority="8535" aboveAverage="0" equalAverage="0" bottom="0" percent="0" rank="0" text="" dxfId="8542"/>
  </conditionalFormatting>
  <conditionalFormatting sqref="O5515">
    <cfRule type="duplicateValues" priority="8536" aboveAverage="0" equalAverage="0" bottom="0" percent="0" rank="0" text="" dxfId="8543"/>
  </conditionalFormatting>
  <conditionalFormatting sqref="B5515">
    <cfRule type="duplicateValues" priority="8537" aboveAverage="0" equalAverage="0" bottom="0" percent="0" rank="0" text="" dxfId="8544"/>
  </conditionalFormatting>
  <conditionalFormatting sqref="A5514:B5514">
    <cfRule type="duplicateValues" priority="8538" aboveAverage="0" equalAverage="0" bottom="0" percent="0" rank="0" text="" dxfId="8545"/>
  </conditionalFormatting>
  <conditionalFormatting sqref="A5514">
    <cfRule type="duplicateValues" priority="8539" aboveAverage="0" equalAverage="0" bottom="0" percent="0" rank="0" text="" dxfId="8546"/>
    <cfRule type="duplicateValues" priority="8540" aboveAverage="0" equalAverage="0" bottom="0" percent="0" rank="0" text="" dxfId="8547"/>
  </conditionalFormatting>
  <conditionalFormatting sqref="A5514">
    <cfRule type="duplicateValues" priority="8541" aboveAverage="0" equalAverage="0" bottom="0" percent="0" rank="0" text="" dxfId="8548"/>
  </conditionalFormatting>
  <conditionalFormatting sqref="O5514">
    <cfRule type="duplicateValues" priority="8542" aboveAverage="0" equalAverage="0" bottom="0" percent="0" rank="0" text="" dxfId="8549"/>
  </conditionalFormatting>
  <conditionalFormatting sqref="B5514">
    <cfRule type="duplicateValues" priority="8543" aboveAverage="0" equalAverage="0" bottom="0" percent="0" rank="0" text="" dxfId="8550"/>
  </conditionalFormatting>
  <conditionalFormatting sqref="A5513:B5513">
    <cfRule type="duplicateValues" priority="8544" aboveAverage="0" equalAverage="0" bottom="0" percent="0" rank="0" text="" dxfId="8551"/>
  </conditionalFormatting>
  <conditionalFormatting sqref="A5513">
    <cfRule type="duplicateValues" priority="8545" aboveAverage="0" equalAverage="0" bottom="0" percent="0" rank="0" text="" dxfId="8552"/>
    <cfRule type="duplicateValues" priority="8546" aboveAverage="0" equalAverage="0" bottom="0" percent="0" rank="0" text="" dxfId="8553"/>
  </conditionalFormatting>
  <conditionalFormatting sqref="A5513">
    <cfRule type="duplicateValues" priority="8547" aboveAverage="0" equalAverage="0" bottom="0" percent="0" rank="0" text="" dxfId="8554"/>
  </conditionalFormatting>
  <conditionalFormatting sqref="O5513">
    <cfRule type="duplicateValues" priority="8548" aboveAverage="0" equalAverage="0" bottom="0" percent="0" rank="0" text="" dxfId="8555"/>
  </conditionalFormatting>
  <conditionalFormatting sqref="B5513">
    <cfRule type="duplicateValues" priority="8549" aboveAverage="0" equalAverage="0" bottom="0" percent="0" rank="0" text="" dxfId="8556"/>
  </conditionalFormatting>
  <conditionalFormatting sqref="O5512">
    <cfRule type="duplicateValues" priority="8550" aboveAverage="0" equalAverage="0" bottom="0" percent="0" rank="0" text="" dxfId="8557"/>
  </conditionalFormatting>
  <conditionalFormatting sqref="A5512:B5512">
    <cfRule type="duplicateValues" priority="8551" aboveAverage="0" equalAverage="0" bottom="0" percent="0" rank="0" text="" dxfId="8558"/>
  </conditionalFormatting>
  <conditionalFormatting sqref="A5512">
    <cfRule type="duplicateValues" priority="8552" aboveAverage="0" equalAverage="0" bottom="0" percent="0" rank="0" text="" dxfId="8559"/>
    <cfRule type="duplicateValues" priority="8553" aboveAverage="0" equalAverage="0" bottom="0" percent="0" rank="0" text="" dxfId="8560"/>
  </conditionalFormatting>
  <conditionalFormatting sqref="A5512">
    <cfRule type="duplicateValues" priority="8554" aboveAverage="0" equalAverage="0" bottom="0" percent="0" rank="0" text="" dxfId="8561"/>
  </conditionalFormatting>
  <conditionalFormatting sqref="B5512">
    <cfRule type="duplicateValues" priority="8555" aboveAverage="0" equalAverage="0" bottom="0" percent="0" rank="0" text="" dxfId="8562"/>
  </conditionalFormatting>
  <conditionalFormatting sqref="O5511">
    <cfRule type="duplicateValues" priority="8556" aboveAverage="0" equalAverage="0" bottom="0" percent="0" rank="0" text="" dxfId="8563"/>
  </conditionalFormatting>
  <conditionalFormatting sqref="A5511:B5511">
    <cfRule type="duplicateValues" priority="8557" aboveAverage="0" equalAverage="0" bottom="0" percent="0" rank="0" text="" dxfId="8564"/>
  </conditionalFormatting>
  <conditionalFormatting sqref="A5511">
    <cfRule type="duplicateValues" priority="8558" aboveAverage="0" equalAverage="0" bottom="0" percent="0" rank="0" text="" dxfId="8565"/>
    <cfRule type="duplicateValues" priority="8559" aboveAverage="0" equalAverage="0" bottom="0" percent="0" rank="0" text="" dxfId="8566"/>
  </conditionalFormatting>
  <conditionalFormatting sqref="A5511">
    <cfRule type="duplicateValues" priority="8560" aboveAverage="0" equalAverage="0" bottom="0" percent="0" rank="0" text="" dxfId="8567"/>
  </conditionalFormatting>
  <conditionalFormatting sqref="B5511">
    <cfRule type="duplicateValues" priority="8561" aboveAverage="0" equalAverage="0" bottom="0" percent="0" rank="0" text="" dxfId="8568"/>
  </conditionalFormatting>
  <conditionalFormatting sqref="O5510">
    <cfRule type="duplicateValues" priority="8562" aboveAverage="0" equalAverage="0" bottom="0" percent="0" rank="0" text="" dxfId="8569"/>
  </conditionalFormatting>
  <conditionalFormatting sqref="A5510:B5510">
    <cfRule type="duplicateValues" priority="8563" aboveAverage="0" equalAverage="0" bottom="0" percent="0" rank="0" text="" dxfId="8570"/>
  </conditionalFormatting>
  <conditionalFormatting sqref="A5510">
    <cfRule type="duplicateValues" priority="8564" aboveAverage="0" equalAverage="0" bottom="0" percent="0" rank="0" text="" dxfId="8571"/>
  </conditionalFormatting>
  <conditionalFormatting sqref="A5510">
    <cfRule type="duplicateValues" priority="8565" aboveAverage="0" equalAverage="0" bottom="0" percent="0" rank="0" text="" dxfId="8572"/>
    <cfRule type="duplicateValues" priority="8566" aboveAverage="0" equalAverage="0" bottom="0" percent="0" rank="0" text="" dxfId="8573"/>
  </conditionalFormatting>
  <conditionalFormatting sqref="B5510">
    <cfRule type="duplicateValues" priority="8567" aboveAverage="0" equalAverage="0" bottom="0" percent="0" rank="0" text="" dxfId="8574"/>
  </conditionalFormatting>
  <conditionalFormatting sqref="B5509">
    <cfRule type="duplicateValues" priority="8568" aboveAverage="0" equalAverage="0" bottom="0" percent="0" rank="0" text="" dxfId="8575"/>
  </conditionalFormatting>
  <conditionalFormatting sqref="O5509">
    <cfRule type="duplicateValues" priority="8569" aboveAverage="0" equalAverage="0" bottom="0" percent="0" rank="0" text="" dxfId="8576"/>
  </conditionalFormatting>
  <conditionalFormatting sqref="A5509">
    <cfRule type="duplicateValues" priority="8570" aboveAverage="0" equalAverage="0" bottom="0" percent="0" rank="0" text="" dxfId="8577"/>
    <cfRule type="duplicateValues" priority="8571" aboveAverage="0" equalAverage="0" bottom="0" percent="0" rank="0" text="" dxfId="8578"/>
  </conditionalFormatting>
  <conditionalFormatting sqref="A5509">
    <cfRule type="duplicateValues" priority="8572" aboveAverage="0" equalAverage="0" bottom="0" percent="0" rank="0" text="" dxfId="8579"/>
  </conditionalFormatting>
  <conditionalFormatting sqref="B5506:B5509">
    <cfRule type="duplicateValues" priority="8573" aboveAverage="0" equalAverage="0" bottom="0" percent="0" rank="0" text="" dxfId="8580"/>
  </conditionalFormatting>
  <conditionalFormatting sqref="A5506:A5509">
    <cfRule type="duplicateValues" priority="8574" aboveAverage="0" equalAverage="0" bottom="0" percent="0" rank="0" text="" dxfId="8581"/>
  </conditionalFormatting>
  <conditionalFormatting sqref="A5506:B5508">
    <cfRule type="duplicateValues" priority="8575" aboveAverage="0" equalAverage="0" bottom="0" percent="0" rank="0" text="" dxfId="8582"/>
  </conditionalFormatting>
  <conditionalFormatting sqref="A5506:A5508">
    <cfRule type="duplicateValues" priority="8576" aboveAverage="0" equalAverage="0" bottom="0" percent="0" rank="0" text="" dxfId="8583"/>
    <cfRule type="duplicateValues" priority="8577" aboveAverage="0" equalAverage="0" bottom="0" percent="0" rank="0" text="" dxfId="8584"/>
    <cfRule type="duplicateValues" priority="8578" aboveAverage="0" equalAverage="0" bottom="0" percent="0" rank="0" text="" dxfId="8585"/>
  </conditionalFormatting>
  <conditionalFormatting sqref="O5506:O5508">
    <cfRule type="duplicateValues" priority="8579" aboveAverage="0" equalAverage="0" bottom="0" percent="0" rank="0" text="" dxfId="8586"/>
  </conditionalFormatting>
  <conditionalFormatting sqref="O5506">
    <cfRule type="duplicateValues" priority="8580" aboveAverage="0" equalAverage="0" bottom="0" percent="0" rank="0" text="" dxfId="8587"/>
  </conditionalFormatting>
  <conditionalFormatting sqref="B5506:B5508">
    <cfRule type="duplicateValues" priority="8581" aboveAverage="0" equalAverage="0" bottom="0" percent="0" rank="0" text="" dxfId="8588"/>
  </conditionalFormatting>
  <conditionalFormatting sqref="O5505">
    <cfRule type="duplicateValues" priority="8582" aboveAverage="0" equalAverage="0" bottom="0" percent="0" rank="0" text="" dxfId="8589"/>
  </conditionalFormatting>
  <conditionalFormatting sqref="B5505">
    <cfRule type="duplicateValues" priority="8583" aboveAverage="0" equalAverage="0" bottom="0" percent="0" rank="0" text="" dxfId="8590"/>
  </conditionalFormatting>
  <conditionalFormatting sqref="A5505">
    <cfRule type="duplicateValues" priority="8584" aboveAverage="0" equalAverage="0" bottom="0" percent="0" rank="0" text="" dxfId="8591"/>
  </conditionalFormatting>
  <conditionalFormatting sqref="B5504">
    <cfRule type="duplicateValues" priority="8585" aboveAverage="0" equalAverage="0" bottom="0" percent="0" rank="0" text="" dxfId="8592"/>
  </conditionalFormatting>
  <conditionalFormatting sqref="A5504">
    <cfRule type="duplicateValues" priority="8586" aboveAverage="0" equalAverage="0" bottom="0" percent="0" rank="0" text="" dxfId="8593"/>
  </conditionalFormatting>
  <conditionalFormatting sqref="O5504">
    <cfRule type="duplicateValues" priority="8587" aboveAverage="0" equalAverage="0" bottom="0" percent="0" rank="0" text="" dxfId="8594"/>
  </conditionalFormatting>
  <conditionalFormatting sqref="O5502:O5503">
    <cfRule type="duplicateValues" priority="8588" aboveAverage="0" equalAverage="0" bottom="0" percent="0" rank="0" text="" dxfId="8595"/>
  </conditionalFormatting>
  <conditionalFormatting sqref="A5502:A5503">
    <cfRule type="duplicateValues" priority="8589" aboveAverage="0" equalAverage="0" bottom="0" percent="0" rank="0" text="" dxfId="8596"/>
  </conditionalFormatting>
  <conditionalFormatting sqref="A5501">
    <cfRule type="duplicateValues" priority="8590" aboveAverage="0" equalAverage="0" bottom="0" percent="0" rank="0" text="" dxfId="8597"/>
  </conditionalFormatting>
  <conditionalFormatting sqref="O5501">
    <cfRule type="duplicateValues" priority="8591" aboveAverage="0" equalAverage="0" bottom="0" percent="0" rank="0" text="" dxfId="8598"/>
  </conditionalFormatting>
  <conditionalFormatting sqref="A5500">
    <cfRule type="duplicateValues" priority="8592" aboveAverage="0" equalAverage="0" bottom="0" percent="0" rank="0" text="" dxfId="8599"/>
  </conditionalFormatting>
  <conditionalFormatting sqref="O5500">
    <cfRule type="duplicateValues" priority="8593" aboveAverage="0" equalAverage="0" bottom="0" percent="0" rank="0" text="" dxfId="8600"/>
  </conditionalFormatting>
  <conditionalFormatting sqref="M5497">
    <cfRule type="duplicateValues" priority="8594" aboveAverage="0" equalAverage="0" bottom="0" percent="0" rank="0" text="" dxfId="8601"/>
  </conditionalFormatting>
  <conditionalFormatting sqref="A5504:B5505 A5491:A5503">
    <cfRule type="duplicateValues" priority="8595" aboveAverage="0" equalAverage="0" bottom="0" percent="0" rank="0" text="" dxfId="8602"/>
  </conditionalFormatting>
  <conditionalFormatting sqref="B5504:B5505">
    <cfRule type="duplicateValues" priority="8596" aboveAverage="0" equalAverage="0" bottom="0" percent="0" rank="0" text="" dxfId="8603"/>
  </conditionalFormatting>
  <conditionalFormatting sqref="A5490:B5490">
    <cfRule type="duplicateValues" priority="8597" aboveAverage="0" equalAverage="0" bottom="0" percent="0" rank="0" text="" dxfId="8604"/>
  </conditionalFormatting>
  <conditionalFormatting sqref="A5490">
    <cfRule type="duplicateValues" priority="8598" aboveAverage="0" equalAverage="0" bottom="0" percent="0" rank="0" text="" dxfId="8605"/>
    <cfRule type="duplicateValues" priority="8599" aboveAverage="0" equalAverage="0" bottom="0" percent="0" rank="0" text="" dxfId="8606"/>
  </conditionalFormatting>
  <conditionalFormatting sqref="A5490">
    <cfRule type="duplicateValues" priority="8600" aboveAverage="0" equalAverage="0" bottom="0" percent="0" rank="0" text="" dxfId="8607"/>
  </conditionalFormatting>
  <conditionalFormatting sqref="B5490">
    <cfRule type="duplicateValues" priority="8601" aboveAverage="0" equalAverage="0" bottom="0" percent="0" rank="0" text="" dxfId="8608"/>
  </conditionalFormatting>
  <conditionalFormatting sqref="B5487">
    <cfRule type="duplicateValues" priority="8602" aboveAverage="0" equalAverage="0" bottom="0" percent="0" rank="0" text="" dxfId="8609"/>
  </conditionalFormatting>
  <conditionalFormatting sqref="A5486:A5489">
    <cfRule type="duplicateValues" priority="8603" aboveAverage="0" equalAverage="0" bottom="0" percent="0" rank="0" text="" dxfId="8610"/>
    <cfRule type="duplicateValues" priority="8604" aboveAverage="0" equalAverage="0" bottom="0" percent="0" rank="0" text="" dxfId="8611"/>
    <cfRule type="duplicateValues" priority="8605" aboveAverage="0" equalAverage="0" bottom="0" percent="0" rank="0" text="" dxfId="8612"/>
    <cfRule type="duplicateValues" priority="8606" aboveAverage="0" equalAverage="0" bottom="0" percent="0" rank="0" text="" dxfId="8613"/>
    <cfRule type="duplicateValues" priority="8607" aboveAverage="0" equalAverage="0" bottom="0" percent="0" rank="0" text="" dxfId="8614"/>
    <cfRule type="duplicateValues" priority="8608" aboveAverage="0" equalAverage="0" bottom="0" percent="0" rank="0" text="" dxfId="8615"/>
  </conditionalFormatting>
  <conditionalFormatting sqref="B5486">
    <cfRule type="duplicateValues" priority="8609" aboveAverage="0" equalAverage="0" bottom="0" percent="0" rank="0" text="" dxfId="8616"/>
  </conditionalFormatting>
  <conditionalFormatting sqref="A5483:B5485">
    <cfRule type="duplicateValues" priority="8610" aboveAverage="0" equalAverage="0" bottom="0" percent="0" rank="0" text="" dxfId="8617"/>
  </conditionalFormatting>
  <conditionalFormatting sqref="A5483:A5485">
    <cfRule type="duplicateValues" priority="8611" aboveAverage="0" equalAverage="0" bottom="0" percent="0" rank="0" text="" dxfId="8618"/>
    <cfRule type="duplicateValues" priority="8612" aboveAverage="0" equalAverage="0" bottom="0" percent="0" rank="0" text="" dxfId="8619"/>
    <cfRule type="duplicateValues" priority="8613" aboveAverage="0" equalAverage="0" bottom="0" percent="0" rank="0" text="" dxfId="8620"/>
  </conditionalFormatting>
  <conditionalFormatting sqref="B5483:B5485">
    <cfRule type="duplicateValues" priority="8614" aboveAverage="0" equalAverage="0" bottom="0" percent="0" rank="0" text="" dxfId="8621"/>
  </conditionalFormatting>
  <conditionalFormatting sqref="A5480:B5482">
    <cfRule type="duplicateValues" priority="8615" aboveAverage="0" equalAverage="0" bottom="0" percent="0" rank="0" text="" dxfId="8622"/>
  </conditionalFormatting>
  <conditionalFormatting sqref="A5480:A5482">
    <cfRule type="duplicateValues" priority="8616" aboveAverage="0" equalAverage="0" bottom="0" percent="0" rank="0" text="" dxfId="8623"/>
    <cfRule type="duplicateValues" priority="8617" aboveAverage="0" equalAverage="0" bottom="0" percent="0" rank="0" text="" dxfId="8624"/>
    <cfRule type="duplicateValues" priority="8618" aboveAverage="0" equalAverage="0" bottom="0" percent="0" rank="0" text="" dxfId="8625"/>
  </conditionalFormatting>
  <conditionalFormatting sqref="B5480:B5482">
    <cfRule type="duplicateValues" priority="8619" aboveAverage="0" equalAverage="0" bottom="0" percent="0" rank="0" text="" dxfId="8626"/>
  </conditionalFormatting>
  <conditionalFormatting sqref="A5479:B5479">
    <cfRule type="duplicateValues" priority="8620" aboveAverage="0" equalAverage="0" bottom="0" percent="0" rank="0" text="" dxfId="8627"/>
  </conditionalFormatting>
  <conditionalFormatting sqref="A5479">
    <cfRule type="duplicateValues" priority="8621" aboveAverage="0" equalAverage="0" bottom="0" percent="0" rank="0" text="" dxfId="8628"/>
    <cfRule type="duplicateValues" priority="8622" aboveAverage="0" equalAverage="0" bottom="0" percent="0" rank="0" text="" dxfId="8629"/>
  </conditionalFormatting>
  <conditionalFormatting sqref="A5479">
    <cfRule type="duplicateValues" priority="8623" aboveAverage="0" equalAverage="0" bottom="0" percent="0" rank="0" text="" dxfId="8630"/>
  </conditionalFormatting>
  <conditionalFormatting sqref="O5479">
    <cfRule type="duplicateValues" priority="8624" aboveAverage="0" equalAverage="0" bottom="0" percent="0" rank="0" text="" dxfId="8631"/>
  </conditionalFormatting>
  <conditionalFormatting sqref="B5479">
    <cfRule type="duplicateValues" priority="8625" aboveAverage="0" equalAverage="0" bottom="0" percent="0" rank="0" text="" dxfId="8632"/>
  </conditionalFormatting>
  <conditionalFormatting sqref="A5478:B5478">
    <cfRule type="duplicateValues" priority="8626" aboveAverage="0" equalAverage="0" bottom="0" percent="0" rank="0" text="" dxfId="8633"/>
  </conditionalFormatting>
  <conditionalFormatting sqref="A5478">
    <cfRule type="duplicateValues" priority="8627" aboveAverage="0" equalAverage="0" bottom="0" percent="0" rank="0" text="" dxfId="8634"/>
    <cfRule type="duplicateValues" priority="8628" aboveAverage="0" equalAverage="0" bottom="0" percent="0" rank="0" text="" dxfId="8635"/>
  </conditionalFormatting>
  <conditionalFormatting sqref="A5478">
    <cfRule type="duplicateValues" priority="8629" aboveAverage="0" equalAverage="0" bottom="0" percent="0" rank="0" text="" dxfId="8636"/>
  </conditionalFormatting>
  <conditionalFormatting sqref="O5478">
    <cfRule type="duplicateValues" priority="8630" aboveAverage="0" equalAverage="0" bottom="0" percent="0" rank="0" text="" dxfId="8637"/>
  </conditionalFormatting>
  <conditionalFormatting sqref="B5478">
    <cfRule type="duplicateValues" priority="8631" aboveAverage="0" equalAverage="0" bottom="0" percent="0" rank="0" text="" dxfId="8638"/>
  </conditionalFormatting>
  <conditionalFormatting sqref="A5477:B5477">
    <cfRule type="duplicateValues" priority="8632" aboveAverage="0" equalAverage="0" bottom="0" percent="0" rank="0" text="" dxfId="8639"/>
  </conditionalFormatting>
  <conditionalFormatting sqref="A5477">
    <cfRule type="duplicateValues" priority="8633" aboveAverage="0" equalAverage="0" bottom="0" percent="0" rank="0" text="" dxfId="8640"/>
    <cfRule type="duplicateValues" priority="8634" aboveAverage="0" equalAverage="0" bottom="0" percent="0" rank="0" text="" dxfId="8641"/>
  </conditionalFormatting>
  <conditionalFormatting sqref="A5477">
    <cfRule type="duplicateValues" priority="8635" aboveAverage="0" equalAverage="0" bottom="0" percent="0" rank="0" text="" dxfId="8642"/>
  </conditionalFormatting>
  <conditionalFormatting sqref="O5477">
    <cfRule type="duplicateValues" priority="8636" aboveAverage="0" equalAverage="0" bottom="0" percent="0" rank="0" text="" dxfId="8643"/>
  </conditionalFormatting>
  <conditionalFormatting sqref="B5477">
    <cfRule type="duplicateValues" priority="8637" aboveAverage="0" equalAverage="0" bottom="0" percent="0" rank="0" text="" dxfId="8644"/>
  </conditionalFormatting>
  <conditionalFormatting sqref="A5476:B5476">
    <cfRule type="duplicateValues" priority="8638" aboveAverage="0" equalAverage="0" bottom="0" percent="0" rank="0" text="" dxfId="8645"/>
  </conditionalFormatting>
  <conditionalFormatting sqref="A5476">
    <cfRule type="duplicateValues" priority="8639" aboveAverage="0" equalAverage="0" bottom="0" percent="0" rank="0" text="" dxfId="8646"/>
    <cfRule type="duplicateValues" priority="8640" aboveAverage="0" equalAverage="0" bottom="0" percent="0" rank="0" text="" dxfId="8647"/>
  </conditionalFormatting>
  <conditionalFormatting sqref="A5476">
    <cfRule type="duplicateValues" priority="8641" aboveAverage="0" equalAverage="0" bottom="0" percent="0" rank="0" text="" dxfId="8648"/>
  </conditionalFormatting>
  <conditionalFormatting sqref="O5476">
    <cfRule type="duplicateValues" priority="8642" aboveAverage="0" equalAverage="0" bottom="0" percent="0" rank="0" text="" dxfId="8649"/>
  </conditionalFormatting>
  <conditionalFormatting sqref="B5476">
    <cfRule type="duplicateValues" priority="8643" aboveAverage="0" equalAverage="0" bottom="0" percent="0" rank="0" text="" dxfId="8650"/>
  </conditionalFormatting>
  <conditionalFormatting sqref="A5475:B5475">
    <cfRule type="duplicateValues" priority="8644" aboveAverage="0" equalAverage="0" bottom="0" percent="0" rank="0" text="" dxfId="8651"/>
  </conditionalFormatting>
  <conditionalFormatting sqref="A5475">
    <cfRule type="duplicateValues" priority="8645" aboveAverage="0" equalAverage="0" bottom="0" percent="0" rank="0" text="" dxfId="8652"/>
    <cfRule type="duplicateValues" priority="8646" aboveAverage="0" equalAverage="0" bottom="0" percent="0" rank="0" text="" dxfId="8653"/>
  </conditionalFormatting>
  <conditionalFormatting sqref="A5475">
    <cfRule type="duplicateValues" priority="8647" aboveAverage="0" equalAverage="0" bottom="0" percent="0" rank="0" text="" dxfId="8654"/>
  </conditionalFormatting>
  <conditionalFormatting sqref="O5475">
    <cfRule type="duplicateValues" priority="8648" aboveAverage="0" equalAverage="0" bottom="0" percent="0" rank="0" text="" dxfId="8655"/>
  </conditionalFormatting>
  <conditionalFormatting sqref="B5475">
    <cfRule type="duplicateValues" priority="8649" aboveAverage="0" equalAverage="0" bottom="0" percent="0" rank="0" text="" dxfId="8656"/>
  </conditionalFormatting>
  <conditionalFormatting sqref="O5474">
    <cfRule type="duplicateValues" priority="8650" aboveAverage="0" equalAverage="0" bottom="0" percent="0" rank="0" text="" dxfId="8657"/>
  </conditionalFormatting>
  <conditionalFormatting sqref="A5474:B5474">
    <cfRule type="duplicateValues" priority="8651" aboveAverage="0" equalAverage="0" bottom="0" percent="0" rank="0" text="" dxfId="8658"/>
  </conditionalFormatting>
  <conditionalFormatting sqref="A5474">
    <cfRule type="duplicateValues" priority="8652" aboveAverage="0" equalAverage="0" bottom="0" percent="0" rank="0" text="" dxfId="8659"/>
    <cfRule type="duplicateValues" priority="8653" aboveAverage="0" equalAverage="0" bottom="0" percent="0" rank="0" text="" dxfId="8660"/>
  </conditionalFormatting>
  <conditionalFormatting sqref="A5474">
    <cfRule type="duplicateValues" priority="8654" aboveAverage="0" equalAverage="0" bottom="0" percent="0" rank="0" text="" dxfId="8661"/>
  </conditionalFormatting>
  <conditionalFormatting sqref="B5474">
    <cfRule type="duplicateValues" priority="8655" aboveAverage="0" equalAverage="0" bottom="0" percent="0" rank="0" text="" dxfId="8662"/>
  </conditionalFormatting>
  <conditionalFormatting sqref="O5473">
    <cfRule type="duplicateValues" priority="8656" aboveAverage="0" equalAverage="0" bottom="0" percent="0" rank="0" text="" dxfId="8663"/>
  </conditionalFormatting>
  <conditionalFormatting sqref="O5472">
    <cfRule type="duplicateValues" priority="8657" aboveAverage="0" equalAverage="0" bottom="0" percent="0" rank="0" text="" dxfId="8664"/>
  </conditionalFormatting>
  <conditionalFormatting sqref="O5471">
    <cfRule type="duplicateValues" priority="8658" aboveAverage="0" equalAverage="0" bottom="0" percent="0" rank="0" text="" dxfId="8665"/>
  </conditionalFormatting>
  <conditionalFormatting sqref="O5470">
    <cfRule type="duplicateValues" priority="8659" aboveAverage="0" equalAverage="0" bottom="0" percent="0" rank="0" text="" dxfId="8666"/>
  </conditionalFormatting>
  <conditionalFormatting sqref="O5469">
    <cfRule type="duplicateValues" priority="8660" aboveAverage="0" equalAverage="0" bottom="0" percent="0" rank="0" text="" dxfId="8667"/>
  </conditionalFormatting>
  <conditionalFormatting sqref="O5468">
    <cfRule type="duplicateValues" priority="8661" aboveAverage="0" equalAverage="0" bottom="0" percent="0" rank="0" text="" dxfId="8668"/>
  </conditionalFormatting>
  <conditionalFormatting sqref="O5467">
    <cfRule type="duplicateValues" priority="8662" aboveAverage="0" equalAverage="0" bottom="0" percent="0" rank="0" text="" dxfId="8669"/>
  </conditionalFormatting>
  <conditionalFormatting sqref="A5469:B5473">
    <cfRule type="duplicateValues" priority="8663" aboveAverage="0" equalAverage="0" bottom="0" percent="0" rank="0" text="" dxfId="8670"/>
  </conditionalFormatting>
  <conditionalFormatting sqref="A5469:A5473">
    <cfRule type="duplicateValues" priority="8664" aboveAverage="0" equalAverage="0" bottom="0" percent="0" rank="0" text="" dxfId="8671"/>
    <cfRule type="duplicateValues" priority="8665" aboveAverage="0" equalAverage="0" bottom="0" percent="0" rank="0" text="" dxfId="8672"/>
    <cfRule type="duplicateValues" priority="8666" aboveAverage="0" equalAverage="0" bottom="0" percent="0" rank="0" text="" dxfId="8673"/>
  </conditionalFormatting>
  <conditionalFormatting sqref="B5469:B5473">
    <cfRule type="duplicateValues" priority="8667" aboveAverage="0" equalAverage="0" bottom="0" percent="0" rank="0" text="" dxfId="8674"/>
  </conditionalFormatting>
  <conditionalFormatting sqref="A5468:B5468">
    <cfRule type="duplicateValues" priority="8668" aboveAverage="0" equalAverage="0" bottom="0" percent="0" rank="0" text="" dxfId="8675"/>
  </conditionalFormatting>
  <conditionalFormatting sqref="A5468">
    <cfRule type="duplicateValues" priority="8669" aboveAverage="0" equalAverage="0" bottom="0" percent="0" rank="0" text="" dxfId="8676"/>
    <cfRule type="duplicateValues" priority="8670" aboveAverage="0" equalAverage="0" bottom="0" percent="0" rank="0" text="" dxfId="8677"/>
  </conditionalFormatting>
  <conditionalFormatting sqref="A5468">
    <cfRule type="duplicateValues" priority="8671" aboveAverage="0" equalAverage="0" bottom="0" percent="0" rank="0" text="" dxfId="8678"/>
  </conditionalFormatting>
  <conditionalFormatting sqref="B5468">
    <cfRule type="duplicateValues" priority="8672" aboveAverage="0" equalAverage="0" bottom="0" percent="0" rank="0" text="" dxfId="8679"/>
  </conditionalFormatting>
  <conditionalFormatting sqref="A5467:B5467">
    <cfRule type="duplicateValues" priority="8673" aboveAverage="0" equalAverage="0" bottom="0" percent="0" rank="0" text="" dxfId="8680"/>
  </conditionalFormatting>
  <conditionalFormatting sqref="A5467">
    <cfRule type="duplicateValues" priority="8674" aboveAverage="0" equalAverage="0" bottom="0" percent="0" rank="0" text="" dxfId="8681"/>
    <cfRule type="duplicateValues" priority="8675" aboveAverage="0" equalAverage="0" bottom="0" percent="0" rank="0" text="" dxfId="8682"/>
  </conditionalFormatting>
  <conditionalFormatting sqref="A5467">
    <cfRule type="duplicateValues" priority="8676" aboveAverage="0" equalAverage="0" bottom="0" percent="0" rank="0" text="" dxfId="8683"/>
  </conditionalFormatting>
  <conditionalFormatting sqref="B5467">
    <cfRule type="duplicateValues" priority="8677" aboveAverage="0" equalAverage="0" bottom="0" percent="0" rank="0" text="" dxfId="8684"/>
  </conditionalFormatting>
  <conditionalFormatting sqref="A5466:B5466">
    <cfRule type="duplicateValues" priority="8678" aboveAverage="0" equalAverage="0" bottom="0" percent="0" rank="0" text="" dxfId="8685"/>
  </conditionalFormatting>
  <conditionalFormatting sqref="B5466">
    <cfRule type="duplicateValues" priority="8679" aboveAverage="0" equalAverage="0" bottom="0" percent="0" rank="0" text="" dxfId="8686"/>
  </conditionalFormatting>
  <conditionalFormatting sqref="A5466">
    <cfRule type="duplicateValues" priority="8680" aboveAverage="0" equalAverage="0" bottom="0" percent="0" rank="0" text="" dxfId="8687"/>
    <cfRule type="duplicateValues" priority="8681" aboveAverage="0" equalAverage="0" bottom="0" percent="0" rank="0" text="" dxfId="8688"/>
  </conditionalFormatting>
  <conditionalFormatting sqref="A5466">
    <cfRule type="duplicateValues" priority="8682" aboveAverage="0" equalAverage="0" bottom="0" percent="0" rank="0" text="" dxfId="8689"/>
  </conditionalFormatting>
  <conditionalFormatting sqref="O5466">
    <cfRule type="duplicateValues" priority="8683" aboveAverage="0" equalAverage="0" bottom="0" percent="0" rank="0" text="" dxfId="8690"/>
  </conditionalFormatting>
  <conditionalFormatting sqref="A5465:B5465">
    <cfRule type="duplicateValues" priority="8684" aboveAverage="0" equalAverage="0" bottom="0" percent="0" rank="0" text="" dxfId="8691"/>
  </conditionalFormatting>
  <conditionalFormatting sqref="A5465">
    <cfRule type="duplicateValues" priority="8685" aboveAverage="0" equalAverage="0" bottom="0" percent="0" rank="0" text="" dxfId="8692"/>
    <cfRule type="duplicateValues" priority="8686" aboveAverage="0" equalAverage="0" bottom="0" percent="0" rank="0" text="" dxfId="8693"/>
  </conditionalFormatting>
  <conditionalFormatting sqref="A5465">
    <cfRule type="duplicateValues" priority="8687" aboveAverage="0" equalAverage="0" bottom="0" percent="0" rank="0" text="" dxfId="8694"/>
  </conditionalFormatting>
  <conditionalFormatting sqref="O5465">
    <cfRule type="duplicateValues" priority="8688" aboveAverage="0" equalAverage="0" bottom="0" percent="0" rank="0" text="" dxfId="8695"/>
  </conditionalFormatting>
  <conditionalFormatting sqref="B5465">
    <cfRule type="duplicateValues" priority="8689" aboveAverage="0" equalAverage="0" bottom="0" percent="0" rank="0" text="" dxfId="8696"/>
  </conditionalFormatting>
  <conditionalFormatting sqref="A5464:B5464">
    <cfRule type="duplicateValues" priority="8690" aboveAverage="0" equalAverage="0" bottom="0" percent="0" rank="0" text="" dxfId="8697"/>
  </conditionalFormatting>
  <conditionalFormatting sqref="A5464">
    <cfRule type="duplicateValues" priority="8691" aboveAverage="0" equalAverage="0" bottom="0" percent="0" rank="0" text="" dxfId="8698"/>
    <cfRule type="duplicateValues" priority="8692" aboveAverage="0" equalAverage="0" bottom="0" percent="0" rank="0" text="" dxfId="8699"/>
  </conditionalFormatting>
  <conditionalFormatting sqref="A5464">
    <cfRule type="duplicateValues" priority="8693" aboveAverage="0" equalAverage="0" bottom="0" percent="0" rank="0" text="" dxfId="8700"/>
  </conditionalFormatting>
  <conditionalFormatting sqref="O5464">
    <cfRule type="duplicateValues" priority="8694" aboveAverage="0" equalAverage="0" bottom="0" percent="0" rank="0" text="" dxfId="8701"/>
  </conditionalFormatting>
  <conditionalFormatting sqref="B5464">
    <cfRule type="duplicateValues" priority="8695" aboveAverage="0" equalAverage="0" bottom="0" percent="0" rank="0" text="" dxfId="8702"/>
  </conditionalFormatting>
  <conditionalFormatting sqref="A5463:B5463">
    <cfRule type="duplicateValues" priority="8696" aboveAverage="0" equalAverage="0" bottom="0" percent="0" rank="0" text="" dxfId="8703"/>
  </conditionalFormatting>
  <conditionalFormatting sqref="A5463">
    <cfRule type="duplicateValues" priority="8697" aboveAverage="0" equalAverage="0" bottom="0" percent="0" rank="0" text="" dxfId="8704"/>
    <cfRule type="duplicateValues" priority="8698" aboveAverage="0" equalAverage="0" bottom="0" percent="0" rank="0" text="" dxfId="8705"/>
  </conditionalFormatting>
  <conditionalFormatting sqref="A5463">
    <cfRule type="duplicateValues" priority="8699" aboveAverage="0" equalAverage="0" bottom="0" percent="0" rank="0" text="" dxfId="8706"/>
  </conditionalFormatting>
  <conditionalFormatting sqref="O5463">
    <cfRule type="duplicateValues" priority="8700" aboveAverage="0" equalAverage="0" bottom="0" percent="0" rank="0" text="" dxfId="8707"/>
  </conditionalFormatting>
  <conditionalFormatting sqref="B5463">
    <cfRule type="duplicateValues" priority="8701" aboveAverage="0" equalAverage="0" bottom="0" percent="0" rank="0" text="" dxfId="8708"/>
  </conditionalFormatting>
  <conditionalFormatting sqref="A5462:B5462">
    <cfRule type="duplicateValues" priority="8702" aboveAverage="0" equalAverage="0" bottom="0" percent="0" rank="0" text="" dxfId="8709"/>
  </conditionalFormatting>
  <conditionalFormatting sqref="A5462">
    <cfRule type="duplicateValues" priority="8703" aboveAverage="0" equalAverage="0" bottom="0" percent="0" rank="0" text="" dxfId="8710"/>
    <cfRule type="duplicateValues" priority="8704" aboveAverage="0" equalAverage="0" bottom="0" percent="0" rank="0" text="" dxfId="8711"/>
  </conditionalFormatting>
  <conditionalFormatting sqref="A5462">
    <cfRule type="duplicateValues" priority="8705" aboveAverage="0" equalAverage="0" bottom="0" percent="0" rank="0" text="" dxfId="8712"/>
  </conditionalFormatting>
  <conditionalFormatting sqref="O5462">
    <cfRule type="duplicateValues" priority="8706" aboveAverage="0" equalAverage="0" bottom="0" percent="0" rank="0" text="" dxfId="8713"/>
  </conditionalFormatting>
  <conditionalFormatting sqref="B5462">
    <cfRule type="duplicateValues" priority="8707" aboveAverage="0" equalAverage="0" bottom="0" percent="0" rank="0" text="" dxfId="8714"/>
  </conditionalFormatting>
  <conditionalFormatting sqref="A5461:B5461">
    <cfRule type="duplicateValues" priority="8708" aboveAverage="0" equalAverage="0" bottom="0" percent="0" rank="0" text="" dxfId="8715"/>
  </conditionalFormatting>
  <conditionalFormatting sqref="A5461">
    <cfRule type="duplicateValues" priority="8709" aboveAverage="0" equalAverage="0" bottom="0" percent="0" rank="0" text="" dxfId="8716"/>
    <cfRule type="duplicateValues" priority="8710" aboveAverage="0" equalAverage="0" bottom="0" percent="0" rank="0" text="" dxfId="8717"/>
  </conditionalFormatting>
  <conditionalFormatting sqref="A5461">
    <cfRule type="duplicateValues" priority="8711" aboveAverage="0" equalAverage="0" bottom="0" percent="0" rank="0" text="" dxfId="8718"/>
  </conditionalFormatting>
  <conditionalFormatting sqref="O5461">
    <cfRule type="duplicateValues" priority="8712" aboveAverage="0" equalAverage="0" bottom="0" percent="0" rank="0" text="" dxfId="8719"/>
  </conditionalFormatting>
  <conditionalFormatting sqref="B5461">
    <cfRule type="duplicateValues" priority="8713" aboveAverage="0" equalAverage="0" bottom="0" percent="0" rank="0" text="" dxfId="8720"/>
  </conditionalFormatting>
  <conditionalFormatting sqref="A5460:B5460">
    <cfRule type="duplicateValues" priority="8714" aboveAverage="0" equalAverage="0" bottom="0" percent="0" rank="0" text="" dxfId="8721"/>
  </conditionalFormatting>
  <conditionalFormatting sqref="A5460">
    <cfRule type="duplicateValues" priority="8715" aboveAverage="0" equalAverage="0" bottom="0" percent="0" rank="0" text="" dxfId="8722"/>
    <cfRule type="duplicateValues" priority="8716" aboveAverage="0" equalAverage="0" bottom="0" percent="0" rank="0" text="" dxfId="8723"/>
  </conditionalFormatting>
  <conditionalFormatting sqref="A5460">
    <cfRule type="duplicateValues" priority="8717" aboveAverage="0" equalAverage="0" bottom="0" percent="0" rank="0" text="" dxfId="8724"/>
  </conditionalFormatting>
  <conditionalFormatting sqref="O5460">
    <cfRule type="duplicateValues" priority="8718" aboveAverage="0" equalAverage="0" bottom="0" percent="0" rank="0" text="" dxfId="8725"/>
  </conditionalFormatting>
  <conditionalFormatting sqref="B5460">
    <cfRule type="duplicateValues" priority="8719" aboveAverage="0" equalAverage="0" bottom="0" percent="0" rank="0" text="" dxfId="8726"/>
  </conditionalFormatting>
  <conditionalFormatting sqref="O5459">
    <cfRule type="duplicateValues" priority="8720" aboveAverage="0" equalAverage="0" bottom="0" percent="0" rank="0" text="" dxfId="8727"/>
  </conditionalFormatting>
  <conditionalFormatting sqref="A5459:B5459">
    <cfRule type="duplicateValues" priority="8721" aboveAverage="0" equalAverage="0" bottom="0" percent="0" rank="0" text="" dxfId="8728"/>
  </conditionalFormatting>
  <conditionalFormatting sqref="A5459">
    <cfRule type="duplicateValues" priority="8722" aboveAverage="0" equalAverage="0" bottom="0" percent="0" rank="0" text="" dxfId="8729"/>
    <cfRule type="duplicateValues" priority="8723" aboveAverage="0" equalAverage="0" bottom="0" percent="0" rank="0" text="" dxfId="8730"/>
  </conditionalFormatting>
  <conditionalFormatting sqref="A5459">
    <cfRule type="duplicateValues" priority="8724" aboveAverage="0" equalAverage="0" bottom="0" percent="0" rank="0" text="" dxfId="8731"/>
  </conditionalFormatting>
  <conditionalFormatting sqref="B5459">
    <cfRule type="duplicateValues" priority="8725" aboveAverage="0" equalAverage="0" bottom="0" percent="0" rank="0" text="" dxfId="8732"/>
  </conditionalFormatting>
  <conditionalFormatting sqref="B5457:B5458">
    <cfRule type="duplicateValues" priority="8726" aboveAverage="0" equalAverage="0" bottom="0" percent="0" rank="0" text="" dxfId="8733"/>
  </conditionalFormatting>
  <conditionalFormatting sqref="M5458">
    <cfRule type="duplicateValues" priority="8727" aboveAverage="0" equalAverage="0" bottom="0" percent="0" rank="0" text="" dxfId="8734"/>
  </conditionalFormatting>
  <conditionalFormatting sqref="O5458">
    <cfRule type="duplicateValues" priority="8728" aboveAverage="0" equalAverage="0" bottom="0" percent="0" rank="0" text="" dxfId="8735"/>
  </conditionalFormatting>
  <conditionalFormatting sqref="O5457:O5458">
    <cfRule type="duplicateValues" priority="8729" aboveAverage="0" equalAverage="0" bottom="0" percent="0" rank="0" text="" dxfId="8736"/>
  </conditionalFormatting>
  <conditionalFormatting sqref="A5457:A5458">
    <cfRule type="duplicateValues" priority="8730" aboveAverage="0" equalAverage="0" bottom="0" percent="0" rank="0" text="" dxfId="8737"/>
    <cfRule type="duplicateValues" priority="8731" aboveAverage="0" equalAverage="0" bottom="0" percent="0" rank="0" text="" dxfId="8738"/>
    <cfRule type="duplicateValues" priority="8732" aboveAverage="0" equalAverage="0" bottom="0" percent="0" rank="0" text="" dxfId="8739"/>
  </conditionalFormatting>
  <conditionalFormatting sqref="O5457">
    <cfRule type="duplicateValues" priority="8733" aboveAverage="0" equalAverage="0" bottom="0" percent="0" rank="0" text="" dxfId="8740"/>
  </conditionalFormatting>
  <conditionalFormatting sqref="A5456:B5456">
    <cfRule type="duplicateValues" priority="8734" aboveAverage="0" equalAverage="0" bottom="0" percent="0" rank="0" text="" dxfId="8741"/>
  </conditionalFormatting>
  <conditionalFormatting sqref="A5456">
    <cfRule type="duplicateValues" priority="8735" aboveAverage="0" equalAverage="0" bottom="0" percent="0" rank="0" text="" dxfId="8742"/>
    <cfRule type="duplicateValues" priority="8736" aboveAverage="0" equalAverage="0" bottom="0" percent="0" rank="0" text="" dxfId="8743"/>
  </conditionalFormatting>
  <conditionalFormatting sqref="A5456">
    <cfRule type="duplicateValues" priority="8737" aboveAverage="0" equalAverage="0" bottom="0" percent="0" rank="0" text="" dxfId="8744"/>
  </conditionalFormatting>
  <conditionalFormatting sqref="O5456">
    <cfRule type="duplicateValues" priority="8738" aboveAverage="0" equalAverage="0" bottom="0" percent="0" rank="0" text="" dxfId="8745"/>
  </conditionalFormatting>
  <conditionalFormatting sqref="B5456">
    <cfRule type="duplicateValues" priority="8739" aboveAverage="0" equalAverage="0" bottom="0" percent="0" rank="0" text="" dxfId="8746"/>
  </conditionalFormatting>
  <conditionalFormatting sqref="A5455:B5455">
    <cfRule type="duplicateValues" priority="8740" aboveAverage="0" equalAverage="0" bottom="0" percent="0" rank="0" text="" dxfId="8747"/>
  </conditionalFormatting>
  <conditionalFormatting sqref="O5455">
    <cfRule type="duplicateValues" priority="8741" aboveAverage="0" equalAverage="0" bottom="0" percent="0" rank="0" text="" dxfId="8748"/>
  </conditionalFormatting>
  <conditionalFormatting sqref="A5455">
    <cfRule type="duplicateValues" priority="8742" aboveAverage="0" equalAverage="0" bottom="0" percent="0" rank="0" text="" dxfId="8749"/>
    <cfRule type="duplicateValues" priority="8743" aboveAverage="0" equalAverage="0" bottom="0" percent="0" rank="0" text="" dxfId="8750"/>
  </conditionalFormatting>
  <conditionalFormatting sqref="A5455">
    <cfRule type="duplicateValues" priority="8744" aboveAverage="0" equalAverage="0" bottom="0" percent="0" rank="0" text="" dxfId="8751"/>
  </conditionalFormatting>
  <conditionalFormatting sqref="B5455">
    <cfRule type="duplicateValues" priority="8745" aboveAverage="0" equalAverage="0" bottom="0" percent="0" rank="0" text="" dxfId="8752"/>
  </conditionalFormatting>
  <conditionalFormatting sqref="A5454:B5454">
    <cfRule type="duplicateValues" priority="8746" aboveAverage="0" equalAverage="0" bottom="0" percent="0" rank="0" text="" dxfId="8753"/>
  </conditionalFormatting>
  <conditionalFormatting sqref="A5454">
    <cfRule type="duplicateValues" priority="8747" aboveAverage="0" equalAverage="0" bottom="0" percent="0" rank="0" text="" dxfId="8754"/>
    <cfRule type="duplicateValues" priority="8748" aboveAverage="0" equalAverage="0" bottom="0" percent="0" rank="0" text="" dxfId="8755"/>
  </conditionalFormatting>
  <conditionalFormatting sqref="A5454">
    <cfRule type="duplicateValues" priority="8749" aboveAverage="0" equalAverage="0" bottom="0" percent="0" rank="0" text="" dxfId="8756"/>
  </conditionalFormatting>
  <conditionalFormatting sqref="O5454">
    <cfRule type="duplicateValues" priority="8750" aboveAverage="0" equalAverage="0" bottom="0" percent="0" rank="0" text="" dxfId="8757"/>
  </conditionalFormatting>
  <conditionalFormatting sqref="B5454">
    <cfRule type="duplicateValues" priority="8751" aboveAverage="0" equalAverage="0" bottom="0" percent="0" rank="0" text="" dxfId="8758"/>
  </conditionalFormatting>
  <conditionalFormatting sqref="A5453:B5453">
    <cfRule type="duplicateValues" priority="8752" aboveAverage="0" equalAverage="0" bottom="0" percent="0" rank="0" text="" dxfId="8759"/>
  </conditionalFormatting>
  <conditionalFormatting sqref="A5453">
    <cfRule type="duplicateValues" priority="8753" aboveAverage="0" equalAverage="0" bottom="0" percent="0" rank="0" text="" dxfId="8760"/>
    <cfRule type="duplicateValues" priority="8754" aboveAverage="0" equalAverage="0" bottom="0" percent="0" rank="0" text="" dxfId="8761"/>
  </conditionalFormatting>
  <conditionalFormatting sqref="A5453">
    <cfRule type="duplicateValues" priority="8755" aboveAverage="0" equalAverage="0" bottom="0" percent="0" rank="0" text="" dxfId="8762"/>
  </conditionalFormatting>
  <conditionalFormatting sqref="O5453">
    <cfRule type="duplicateValues" priority="8756" aboveAverage="0" equalAverage="0" bottom="0" percent="0" rank="0" text="" dxfId="8763"/>
  </conditionalFormatting>
  <conditionalFormatting sqref="B5453">
    <cfRule type="duplicateValues" priority="8757" aboveAverage="0" equalAverage="0" bottom="0" percent="0" rank="0" text="" dxfId="8764"/>
  </conditionalFormatting>
  <conditionalFormatting sqref="A5452:B5452">
    <cfRule type="duplicateValues" priority="8758" aboveAverage="0" equalAverage="0" bottom="0" percent="0" rank="0" text="" dxfId="8765"/>
  </conditionalFormatting>
  <conditionalFormatting sqref="A5452">
    <cfRule type="duplicateValues" priority="8759" aboveAverage="0" equalAverage="0" bottom="0" percent="0" rank="0" text="" dxfId="8766"/>
    <cfRule type="duplicateValues" priority="8760" aboveAverage="0" equalAverage="0" bottom="0" percent="0" rank="0" text="" dxfId="8767"/>
  </conditionalFormatting>
  <conditionalFormatting sqref="A5452">
    <cfRule type="duplicateValues" priority="8761" aboveAverage="0" equalAverage="0" bottom="0" percent="0" rank="0" text="" dxfId="8768"/>
  </conditionalFormatting>
  <conditionalFormatting sqref="O5452">
    <cfRule type="duplicateValues" priority="8762" aboveAverage="0" equalAverage="0" bottom="0" percent="0" rank="0" text="" dxfId="8769"/>
  </conditionalFormatting>
  <conditionalFormatting sqref="B5452">
    <cfRule type="duplicateValues" priority="8763" aboveAverage="0" equalAverage="0" bottom="0" percent="0" rank="0" text="" dxfId="8770"/>
  </conditionalFormatting>
  <conditionalFormatting sqref="A5451:B5451">
    <cfRule type="duplicateValues" priority="8764" aboveAverage="0" equalAverage="0" bottom="0" percent="0" rank="0" text="" dxfId="8771"/>
  </conditionalFormatting>
  <conditionalFormatting sqref="A5451">
    <cfRule type="duplicateValues" priority="8765" aboveAverage="0" equalAverage="0" bottom="0" percent="0" rank="0" text="" dxfId="8772"/>
    <cfRule type="duplicateValues" priority="8766" aboveAverage="0" equalAverage="0" bottom="0" percent="0" rank="0" text="" dxfId="8773"/>
  </conditionalFormatting>
  <conditionalFormatting sqref="O5451">
    <cfRule type="duplicateValues" priority="8767" aboveAverage="0" equalAverage="0" bottom="0" percent="0" rank="0" text="" dxfId="8774"/>
  </conditionalFormatting>
  <conditionalFormatting sqref="A5451">
    <cfRule type="duplicateValues" priority="8768" aboveAverage="0" equalAverage="0" bottom="0" percent="0" rank="0" text="" dxfId="8775"/>
  </conditionalFormatting>
  <conditionalFormatting sqref="B5451">
    <cfRule type="duplicateValues" priority="8769" aboveAverage="0" equalAverage="0" bottom="0" percent="0" rank="0" text="" dxfId="8776"/>
  </conditionalFormatting>
  <conditionalFormatting sqref="A5450:B5450">
    <cfRule type="duplicateValues" priority="8770" aboveAverage="0" equalAverage="0" bottom="0" percent="0" rank="0" text="" dxfId="8777"/>
  </conditionalFormatting>
  <conditionalFormatting sqref="A5450">
    <cfRule type="duplicateValues" priority="8771" aboveAverage="0" equalAverage="0" bottom="0" percent="0" rank="0" text="" dxfId="8778"/>
    <cfRule type="duplicateValues" priority="8772" aboveAverage="0" equalAverage="0" bottom="0" percent="0" rank="0" text="" dxfId="8779"/>
  </conditionalFormatting>
  <conditionalFormatting sqref="A5450">
    <cfRule type="duplicateValues" priority="8773" aboveAverage="0" equalAverage="0" bottom="0" percent="0" rank="0" text="" dxfId="8780"/>
  </conditionalFormatting>
  <conditionalFormatting sqref="O5450">
    <cfRule type="duplicateValues" priority="8774" aboveAverage="0" equalAverage="0" bottom="0" percent="0" rank="0" text="" dxfId="8781"/>
  </conditionalFormatting>
  <conditionalFormatting sqref="B5450">
    <cfRule type="duplicateValues" priority="8775" aboveAverage="0" equalAverage="0" bottom="0" percent="0" rank="0" text="" dxfId="8782"/>
  </conditionalFormatting>
  <conditionalFormatting sqref="A5449:B5449">
    <cfRule type="duplicateValues" priority="8776" aboveAverage="0" equalAverage="0" bottom="0" percent="0" rank="0" text="" dxfId="8783"/>
  </conditionalFormatting>
  <conditionalFormatting sqref="A5449">
    <cfRule type="duplicateValues" priority="8777" aboveAverage="0" equalAverage="0" bottom="0" percent="0" rank="0" text="" dxfId="8784"/>
    <cfRule type="duplicateValues" priority="8778" aboveAverage="0" equalAverage="0" bottom="0" percent="0" rank="0" text="" dxfId="8785"/>
  </conditionalFormatting>
  <conditionalFormatting sqref="A5449">
    <cfRule type="duplicateValues" priority="8779" aboveAverage="0" equalAverage="0" bottom="0" percent="0" rank="0" text="" dxfId="8786"/>
  </conditionalFormatting>
  <conditionalFormatting sqref="O5449">
    <cfRule type="duplicateValues" priority="8780" aboveAverage="0" equalAverage="0" bottom="0" percent="0" rank="0" text="" dxfId="8787"/>
  </conditionalFormatting>
  <conditionalFormatting sqref="B5449">
    <cfRule type="duplicateValues" priority="8781" aboveAverage="0" equalAverage="0" bottom="0" percent="0" rank="0" text="" dxfId="8788"/>
  </conditionalFormatting>
  <conditionalFormatting sqref="A5448:B5448">
    <cfRule type="duplicateValues" priority="8782" aboveAverage="0" equalAverage="0" bottom="0" percent="0" rank="0" text="" dxfId="8789"/>
  </conditionalFormatting>
  <conditionalFormatting sqref="A5448">
    <cfRule type="duplicateValues" priority="8783" aboveAverage="0" equalAverage="0" bottom="0" percent="0" rank="0" text="" dxfId="8790"/>
    <cfRule type="duplicateValues" priority="8784" aboveAverage="0" equalAverage="0" bottom="0" percent="0" rank="0" text="" dxfId="8791"/>
  </conditionalFormatting>
  <conditionalFormatting sqref="A5448">
    <cfRule type="duplicateValues" priority="8785" aboveAverage="0" equalAverage="0" bottom="0" percent="0" rank="0" text="" dxfId="8792"/>
  </conditionalFormatting>
  <conditionalFormatting sqref="O5448">
    <cfRule type="duplicateValues" priority="8786" aboveAverage="0" equalAverage="0" bottom="0" percent="0" rank="0" text="" dxfId="8793"/>
  </conditionalFormatting>
  <conditionalFormatting sqref="B5448">
    <cfRule type="duplicateValues" priority="8787" aboveAverage="0" equalAverage="0" bottom="0" percent="0" rank="0" text="" dxfId="8794"/>
  </conditionalFormatting>
  <conditionalFormatting sqref="A5447:B5447">
    <cfRule type="duplicateValues" priority="8788" aboveAverage="0" equalAverage="0" bottom="0" percent="0" rank="0" text="" dxfId="8795"/>
  </conditionalFormatting>
  <conditionalFormatting sqref="A5447">
    <cfRule type="duplicateValues" priority="8789" aboveAverage="0" equalAverage="0" bottom="0" percent="0" rank="0" text="" dxfId="8796"/>
    <cfRule type="duplicateValues" priority="8790" aboveAverage="0" equalAverage="0" bottom="0" percent="0" rank="0" text="" dxfId="8797"/>
  </conditionalFormatting>
  <conditionalFormatting sqref="A5447">
    <cfRule type="duplicateValues" priority="8791" aboveAverage="0" equalAverage="0" bottom="0" percent="0" rank="0" text="" dxfId="8798"/>
  </conditionalFormatting>
  <conditionalFormatting sqref="O5447">
    <cfRule type="duplicateValues" priority="8792" aboveAverage="0" equalAverage="0" bottom="0" percent="0" rank="0" text="" dxfId="8799"/>
  </conditionalFormatting>
  <conditionalFormatting sqref="B5447">
    <cfRule type="duplicateValues" priority="8793" aboveAverage="0" equalAverage="0" bottom="0" percent="0" rank="0" text="" dxfId="8800"/>
  </conditionalFormatting>
  <conditionalFormatting sqref="A5446:B5446">
    <cfRule type="duplicateValues" priority="8794" aboveAverage="0" equalAverage="0" bottom="0" percent="0" rank="0" text="" dxfId="8801"/>
  </conditionalFormatting>
  <conditionalFormatting sqref="A5446">
    <cfRule type="duplicateValues" priority="8795" aboveAverage="0" equalAverage="0" bottom="0" percent="0" rank="0" text="" dxfId="8802"/>
    <cfRule type="duplicateValues" priority="8796" aboveAverage="0" equalAverage="0" bottom="0" percent="0" rank="0" text="" dxfId="8803"/>
  </conditionalFormatting>
  <conditionalFormatting sqref="A5446">
    <cfRule type="duplicateValues" priority="8797" aboveAverage="0" equalAverage="0" bottom="0" percent="0" rank="0" text="" dxfId="8804"/>
  </conditionalFormatting>
  <conditionalFormatting sqref="O5446">
    <cfRule type="duplicateValues" priority="8798" aboveAverage="0" equalAverage="0" bottom="0" percent="0" rank="0" text="" dxfId="8805"/>
  </conditionalFormatting>
  <conditionalFormatting sqref="B5446">
    <cfRule type="duplicateValues" priority="8799" aboveAverage="0" equalAverage="0" bottom="0" percent="0" rank="0" text="" dxfId="8806"/>
  </conditionalFormatting>
  <conditionalFormatting sqref="A5445:B5445">
    <cfRule type="duplicateValues" priority="8800" aboveAverage="0" equalAverage="0" bottom="0" percent="0" rank="0" text="" dxfId="8807"/>
  </conditionalFormatting>
  <conditionalFormatting sqref="A5445">
    <cfRule type="duplicateValues" priority="8801" aboveAverage="0" equalAverage="0" bottom="0" percent="0" rank="0" text="" dxfId="8808"/>
    <cfRule type="duplicateValues" priority="8802" aboveAverage="0" equalAverage="0" bottom="0" percent="0" rank="0" text="" dxfId="8809"/>
  </conditionalFormatting>
  <conditionalFormatting sqref="A5445">
    <cfRule type="duplicateValues" priority="8803" aboveAverage="0" equalAverage="0" bottom="0" percent="0" rank="0" text="" dxfId="8810"/>
  </conditionalFormatting>
  <conditionalFormatting sqref="O5445">
    <cfRule type="duplicateValues" priority="8804" aboveAverage="0" equalAverage="0" bottom="0" percent="0" rank="0" text="" dxfId="8811"/>
  </conditionalFormatting>
  <conditionalFormatting sqref="B5445">
    <cfRule type="duplicateValues" priority="8805" aboveAverage="0" equalAverage="0" bottom="0" percent="0" rank="0" text="" dxfId="8812"/>
  </conditionalFormatting>
  <conditionalFormatting sqref="A5444:B5444">
    <cfRule type="duplicateValues" priority="8806" aboveAverage="0" equalAverage="0" bottom="0" percent="0" rank="0" text="" dxfId="8813"/>
  </conditionalFormatting>
  <conditionalFormatting sqref="A5444">
    <cfRule type="duplicateValues" priority="8807" aboveAverage="0" equalAverage="0" bottom="0" percent="0" rank="0" text="" dxfId="8814"/>
    <cfRule type="duplicateValues" priority="8808" aboveAverage="0" equalAverage="0" bottom="0" percent="0" rank="0" text="" dxfId="8815"/>
  </conditionalFormatting>
  <conditionalFormatting sqref="A5444">
    <cfRule type="duplicateValues" priority="8809" aboveAverage="0" equalAverage="0" bottom="0" percent="0" rank="0" text="" dxfId="8816"/>
  </conditionalFormatting>
  <conditionalFormatting sqref="O5444">
    <cfRule type="duplicateValues" priority="8810" aboveAverage="0" equalAverage="0" bottom="0" percent="0" rank="0" text="" dxfId="8817"/>
  </conditionalFormatting>
  <conditionalFormatting sqref="B5444">
    <cfRule type="duplicateValues" priority="8811" aboveAverage="0" equalAverage="0" bottom="0" percent="0" rank="0" text="" dxfId="8818"/>
  </conditionalFormatting>
  <conditionalFormatting sqref="A5443:B5443">
    <cfRule type="duplicateValues" priority="8812" aboveAverage="0" equalAverage="0" bottom="0" percent="0" rank="0" text="" dxfId="8819"/>
  </conditionalFormatting>
  <conditionalFormatting sqref="A5443">
    <cfRule type="duplicateValues" priority="8813" aboveAverage="0" equalAverage="0" bottom="0" percent="0" rank="0" text="" dxfId="8820"/>
    <cfRule type="duplicateValues" priority="8814" aboveAverage="0" equalAverage="0" bottom="0" percent="0" rank="0" text="" dxfId="8821"/>
  </conditionalFormatting>
  <conditionalFormatting sqref="A5443">
    <cfRule type="duplicateValues" priority="8815" aboveAverage="0" equalAverage="0" bottom="0" percent="0" rank="0" text="" dxfId="8822"/>
  </conditionalFormatting>
  <conditionalFormatting sqref="O5443">
    <cfRule type="duplicateValues" priority="8816" aboveAverage="0" equalAverage="0" bottom="0" percent="0" rank="0" text="" dxfId="8823"/>
  </conditionalFormatting>
  <conditionalFormatting sqref="B5443">
    <cfRule type="duplicateValues" priority="8817" aboveAverage="0" equalAverage="0" bottom="0" percent="0" rank="0" text="" dxfId="8824"/>
  </conditionalFormatting>
  <conditionalFormatting sqref="A5438:B5442">
    <cfRule type="duplicateValues" priority="8818" aboveAverage="0" equalAverage="0" bottom="0" percent="0" rank="0" text="" dxfId="8825"/>
  </conditionalFormatting>
  <conditionalFormatting sqref="A5438:A5442">
    <cfRule type="duplicateValues" priority="8819" aboveAverage="0" equalAverage="0" bottom="0" percent="0" rank="0" text="" dxfId="8826"/>
    <cfRule type="duplicateValues" priority="8820" aboveAverage="0" equalAverage="0" bottom="0" percent="0" rank="0" text="" dxfId="8827"/>
    <cfRule type="duplicateValues" priority="8821" aboveAverage="0" equalAverage="0" bottom="0" percent="0" rank="0" text="" dxfId="8828"/>
  </conditionalFormatting>
  <conditionalFormatting sqref="O5438:O5442">
    <cfRule type="duplicateValues" priority="8822" aboveAverage="0" equalAverage="0" bottom="0" percent="0" rank="0" text="" dxfId="8829"/>
  </conditionalFormatting>
  <conditionalFormatting sqref="B5438:B5442">
    <cfRule type="duplicateValues" priority="8823" aboveAverage="0" equalAverage="0" bottom="0" percent="0" rank="0" text="" dxfId="8830"/>
  </conditionalFormatting>
  <conditionalFormatting sqref="A5437:B5437">
    <cfRule type="duplicateValues" priority="8824" aboveAverage="0" equalAverage="0" bottom="0" percent="0" rank="0" text="" dxfId="8831"/>
  </conditionalFormatting>
  <conditionalFormatting sqref="A5437">
    <cfRule type="duplicateValues" priority="8825" aboveAverage="0" equalAverage="0" bottom="0" percent="0" rank="0" text="" dxfId="8832"/>
    <cfRule type="duplicateValues" priority="8826" aboveAverage="0" equalAverage="0" bottom="0" percent="0" rank="0" text="" dxfId="8833"/>
  </conditionalFormatting>
  <conditionalFormatting sqref="A5437">
    <cfRule type="duplicateValues" priority="8827" aboveAverage="0" equalAverage="0" bottom="0" percent="0" rank="0" text="" dxfId="8834"/>
  </conditionalFormatting>
  <conditionalFormatting sqref="O5437">
    <cfRule type="duplicateValues" priority="8828" aboveAverage="0" equalAverage="0" bottom="0" percent="0" rank="0" text="" dxfId="8835"/>
  </conditionalFormatting>
  <conditionalFormatting sqref="B5437">
    <cfRule type="duplicateValues" priority="8829" aboveAverage="0" equalAverage="0" bottom="0" percent="0" rank="0" text="" dxfId="8836"/>
  </conditionalFormatting>
  <conditionalFormatting sqref="A5436:B5436">
    <cfRule type="duplicateValues" priority="8830" aboveAverage="0" equalAverage="0" bottom="0" percent="0" rank="0" text="" dxfId="8837"/>
  </conditionalFormatting>
  <conditionalFormatting sqref="B5436">
    <cfRule type="duplicateValues" priority="8831" aboveAverage="0" equalAverage="0" bottom="0" percent="0" rank="0" text="" dxfId="8838"/>
  </conditionalFormatting>
  <conditionalFormatting sqref="A5436">
    <cfRule type="duplicateValues" priority="8832" aboveAverage="0" equalAverage="0" bottom="0" percent="0" rank="0" text="" dxfId="8839"/>
    <cfRule type="duplicateValues" priority="8833" aboveAverage="0" equalAverage="0" bottom="0" percent="0" rank="0" text="" dxfId="8840"/>
  </conditionalFormatting>
  <conditionalFormatting sqref="A5436">
    <cfRule type="duplicateValues" priority="8834" aboveAverage="0" equalAverage="0" bottom="0" percent="0" rank="0" text="" dxfId="8841"/>
  </conditionalFormatting>
  <conditionalFormatting sqref="O5436">
    <cfRule type="duplicateValues" priority="8835" aboveAverage="0" equalAverage="0" bottom="0" percent="0" rank="0" text="" dxfId="8842"/>
  </conditionalFormatting>
  <conditionalFormatting sqref="A5435:B5435">
    <cfRule type="duplicateValues" priority="8836" aboveAverage="0" equalAverage="0" bottom="0" percent="0" rank="0" text="" dxfId="8843"/>
  </conditionalFormatting>
  <conditionalFormatting sqref="A5435">
    <cfRule type="duplicateValues" priority="8837" aboveAverage="0" equalAverage="0" bottom="0" percent="0" rank="0" text="" dxfId="8844"/>
    <cfRule type="duplicateValues" priority="8838" aboveAverage="0" equalAverage="0" bottom="0" percent="0" rank="0" text="" dxfId="8845"/>
  </conditionalFormatting>
  <conditionalFormatting sqref="A5435">
    <cfRule type="duplicateValues" priority="8839" aboveAverage="0" equalAverage="0" bottom="0" percent="0" rank="0" text="" dxfId="8846"/>
  </conditionalFormatting>
  <conditionalFormatting sqref="O5435">
    <cfRule type="duplicateValues" priority="8840" aboveAverage="0" equalAverage="0" bottom="0" percent="0" rank="0" text="" dxfId="8847"/>
  </conditionalFormatting>
  <conditionalFormatting sqref="B5435">
    <cfRule type="duplicateValues" priority="8841" aboveAverage="0" equalAverage="0" bottom="0" percent="0" rank="0" text="" dxfId="8848"/>
  </conditionalFormatting>
  <conditionalFormatting sqref="A5434:B5434">
    <cfRule type="duplicateValues" priority="8842" aboveAverage="0" equalAverage="0" bottom="0" percent="0" rank="0" text="" dxfId="8849"/>
  </conditionalFormatting>
  <conditionalFormatting sqref="A5434">
    <cfRule type="duplicateValues" priority="8843" aboveAverage="0" equalAverage="0" bottom="0" percent="0" rank="0" text="" dxfId="8850"/>
    <cfRule type="duplicateValues" priority="8844" aboveAverage="0" equalAverage="0" bottom="0" percent="0" rank="0" text="" dxfId="8851"/>
  </conditionalFormatting>
  <conditionalFormatting sqref="A5434">
    <cfRule type="duplicateValues" priority="8845" aboveAverage="0" equalAverage="0" bottom="0" percent="0" rank="0" text="" dxfId="8852"/>
  </conditionalFormatting>
  <conditionalFormatting sqref="O5434">
    <cfRule type="duplicateValues" priority="8846" aboveAverage="0" equalAverage="0" bottom="0" percent="0" rank="0" text="" dxfId="8853"/>
  </conditionalFormatting>
  <conditionalFormatting sqref="B5434">
    <cfRule type="duplicateValues" priority="8847" aboveAverage="0" equalAverage="0" bottom="0" percent="0" rank="0" text="" dxfId="8854"/>
  </conditionalFormatting>
  <conditionalFormatting sqref="A5433:B5433">
    <cfRule type="duplicateValues" priority="8848" aboveAverage="0" equalAverage="0" bottom="0" percent="0" rank="0" text="" dxfId="8855"/>
  </conditionalFormatting>
  <conditionalFormatting sqref="A5433">
    <cfRule type="duplicateValues" priority="8849" aboveAverage="0" equalAverage="0" bottom="0" percent="0" rank="0" text="" dxfId="8856"/>
    <cfRule type="duplicateValues" priority="8850" aboveAverage="0" equalAverage="0" bottom="0" percent="0" rank="0" text="" dxfId="8857"/>
  </conditionalFormatting>
  <conditionalFormatting sqref="A5433">
    <cfRule type="duplicateValues" priority="8851" aboveAverage="0" equalAverage="0" bottom="0" percent="0" rank="0" text="" dxfId="8858"/>
  </conditionalFormatting>
  <conditionalFormatting sqref="O5433">
    <cfRule type="duplicateValues" priority="8852" aboveAverage="0" equalAverage="0" bottom="0" percent="0" rank="0" text="" dxfId="8859"/>
  </conditionalFormatting>
  <conditionalFormatting sqref="B5433">
    <cfRule type="duplicateValues" priority="8853" aboveAverage="0" equalAverage="0" bottom="0" percent="0" rank="0" text="" dxfId="8860"/>
  </conditionalFormatting>
  <conditionalFormatting sqref="A5432:B5432">
    <cfRule type="duplicateValues" priority="8854" aboveAverage="0" equalAverage="0" bottom="0" percent="0" rank="0" text="" dxfId="8861"/>
  </conditionalFormatting>
  <conditionalFormatting sqref="A5432">
    <cfRule type="duplicateValues" priority="8855" aboveAverage="0" equalAverage="0" bottom="0" percent="0" rank="0" text="" dxfId="8862"/>
    <cfRule type="duplicateValues" priority="8856" aboveAverage="0" equalAverage="0" bottom="0" percent="0" rank="0" text="" dxfId="8863"/>
  </conditionalFormatting>
  <conditionalFormatting sqref="A5432">
    <cfRule type="duplicateValues" priority="8857" aboveAverage="0" equalAverage="0" bottom="0" percent="0" rank="0" text="" dxfId="8864"/>
  </conditionalFormatting>
  <conditionalFormatting sqref="O5432">
    <cfRule type="duplicateValues" priority="8858" aboveAverage="0" equalAverage="0" bottom="0" percent="0" rank="0" text="" dxfId="8865"/>
  </conditionalFormatting>
  <conditionalFormatting sqref="B5432">
    <cfRule type="duplicateValues" priority="8859" aboveAverage="0" equalAverage="0" bottom="0" percent="0" rank="0" text="" dxfId="8866"/>
  </conditionalFormatting>
  <conditionalFormatting sqref="A5431:B5431">
    <cfRule type="duplicateValues" priority="8860" aboveAverage="0" equalAverage="0" bottom="0" percent="0" rank="0" text="" dxfId="8867"/>
  </conditionalFormatting>
  <conditionalFormatting sqref="A5431">
    <cfRule type="duplicateValues" priority="8861" aboveAverage="0" equalAverage="0" bottom="0" percent="0" rank="0" text="" dxfId="8868"/>
    <cfRule type="duplicateValues" priority="8862" aboveAverage="0" equalAverage="0" bottom="0" percent="0" rank="0" text="" dxfId="8869"/>
  </conditionalFormatting>
  <conditionalFormatting sqref="A5431">
    <cfRule type="duplicateValues" priority="8863" aboveAverage="0" equalAverage="0" bottom="0" percent="0" rank="0" text="" dxfId="8870"/>
  </conditionalFormatting>
  <conditionalFormatting sqref="O5431">
    <cfRule type="duplicateValues" priority="8864" aboveAverage="0" equalAverage="0" bottom="0" percent="0" rank="0" text="" dxfId="8871"/>
  </conditionalFormatting>
  <conditionalFormatting sqref="B5431">
    <cfRule type="duplicateValues" priority="8865" aboveAverage="0" equalAverage="0" bottom="0" percent="0" rank="0" text="" dxfId="8872"/>
  </conditionalFormatting>
  <conditionalFormatting sqref="A5430:B5430">
    <cfRule type="duplicateValues" priority="8866" aboveAverage="0" equalAverage="0" bottom="0" percent="0" rank="0" text="" dxfId="8873"/>
  </conditionalFormatting>
  <conditionalFormatting sqref="A5430">
    <cfRule type="duplicateValues" priority="8867" aboveAverage="0" equalAverage="0" bottom="0" percent="0" rank="0" text="" dxfId="8874"/>
    <cfRule type="duplicateValues" priority="8868" aboveAverage="0" equalAverage="0" bottom="0" percent="0" rank="0" text="" dxfId="8875"/>
  </conditionalFormatting>
  <conditionalFormatting sqref="A5430">
    <cfRule type="duplicateValues" priority="8869" aboveAverage="0" equalAverage="0" bottom="0" percent="0" rank="0" text="" dxfId="8876"/>
  </conditionalFormatting>
  <conditionalFormatting sqref="O5430">
    <cfRule type="duplicateValues" priority="8870" aboveAverage="0" equalAverage="0" bottom="0" percent="0" rank="0" text="" dxfId="8877"/>
  </conditionalFormatting>
  <conditionalFormatting sqref="B5430">
    <cfRule type="duplicateValues" priority="8871" aboveAverage="0" equalAverage="0" bottom="0" percent="0" rank="0" text="" dxfId="8878"/>
  </conditionalFormatting>
  <conditionalFormatting sqref="A5429:B5429">
    <cfRule type="duplicateValues" priority="8872" aboveAverage="0" equalAverage="0" bottom="0" percent="0" rank="0" text="" dxfId="8879"/>
  </conditionalFormatting>
  <conditionalFormatting sqref="B5429">
    <cfRule type="duplicateValues" priority="8873" aboveAverage="0" equalAverage="0" bottom="0" percent="0" rank="0" text="" dxfId="8880"/>
  </conditionalFormatting>
  <conditionalFormatting sqref="A5429">
    <cfRule type="duplicateValues" priority="8874" aboveAverage="0" equalAverage="0" bottom="0" percent="0" rank="0" text="" dxfId="8881"/>
  </conditionalFormatting>
  <conditionalFormatting sqref="A5429">
    <cfRule type="duplicateValues" priority="8875" aboveAverage="0" equalAverage="0" bottom="0" percent="0" rank="0" text="" dxfId="8882"/>
    <cfRule type="duplicateValues" priority="8876" aboveAverage="0" equalAverage="0" bottom="0" percent="0" rank="0" text="" dxfId="8883"/>
  </conditionalFormatting>
  <conditionalFormatting sqref="O5429">
    <cfRule type="duplicateValues" priority="8877" aboveAverage="0" equalAverage="0" bottom="0" percent="0" rank="0" text="" dxfId="8884"/>
  </conditionalFormatting>
  <conditionalFormatting sqref="A5428:B5428">
    <cfRule type="duplicateValues" priority="8878" aboveAverage="0" equalAverage="0" bottom="0" percent="0" rank="0" text="" dxfId="8885"/>
  </conditionalFormatting>
  <conditionalFormatting sqref="A5428">
    <cfRule type="duplicateValues" priority="8879" aboveAverage="0" equalAverage="0" bottom="0" percent="0" rank="0" text="" dxfId="8886"/>
    <cfRule type="duplicateValues" priority="8880" aboveAverage="0" equalAverage="0" bottom="0" percent="0" rank="0" text="" dxfId="8887"/>
  </conditionalFormatting>
  <conditionalFormatting sqref="A5428">
    <cfRule type="duplicateValues" priority="8881" aboveAverage="0" equalAverage="0" bottom="0" percent="0" rank="0" text="" dxfId="8888"/>
  </conditionalFormatting>
  <conditionalFormatting sqref="O5428">
    <cfRule type="duplicateValues" priority="8882" aboveAverage="0" equalAverage="0" bottom="0" percent="0" rank="0" text="" dxfId="8889"/>
  </conditionalFormatting>
  <conditionalFormatting sqref="B5428">
    <cfRule type="duplicateValues" priority="8883" aboveAverage="0" equalAverage="0" bottom="0" percent="0" rank="0" text="" dxfId="8890"/>
  </conditionalFormatting>
  <conditionalFormatting sqref="A5427:B5427">
    <cfRule type="duplicateValues" priority="8884" aboveAverage="0" equalAverage="0" bottom="0" percent="0" rank="0" text="" dxfId="8891"/>
  </conditionalFormatting>
  <conditionalFormatting sqref="A5427">
    <cfRule type="duplicateValues" priority="8885" aboveAverage="0" equalAverage="0" bottom="0" percent="0" rank="0" text="" dxfId="8892"/>
    <cfRule type="duplicateValues" priority="8886" aboveAverage="0" equalAverage="0" bottom="0" percent="0" rank="0" text="" dxfId="8893"/>
  </conditionalFormatting>
  <conditionalFormatting sqref="A5427">
    <cfRule type="duplicateValues" priority="8887" aboveAverage="0" equalAverage="0" bottom="0" percent="0" rank="0" text="" dxfId="8894"/>
  </conditionalFormatting>
  <conditionalFormatting sqref="O5427">
    <cfRule type="duplicateValues" priority="8888" aboveAverage="0" equalAverage="0" bottom="0" percent="0" rank="0" text="" dxfId="8895"/>
  </conditionalFormatting>
  <conditionalFormatting sqref="B5427">
    <cfRule type="duplicateValues" priority="8889" aboveAverage="0" equalAverage="0" bottom="0" percent="0" rank="0" text="" dxfId="8896"/>
  </conditionalFormatting>
  <conditionalFormatting sqref="A5426:B5426">
    <cfRule type="duplicateValues" priority="8890" aboveAverage="0" equalAverage="0" bottom="0" percent="0" rank="0" text="" dxfId="8897"/>
  </conditionalFormatting>
  <conditionalFormatting sqref="A5426">
    <cfRule type="duplicateValues" priority="8891" aboveAverage="0" equalAverage="0" bottom="0" percent="0" rank="0" text="" dxfId="8898"/>
    <cfRule type="duplicateValues" priority="8892" aboveAverage="0" equalAverage="0" bottom="0" percent="0" rank="0" text="" dxfId="8899"/>
  </conditionalFormatting>
  <conditionalFormatting sqref="A5426">
    <cfRule type="duplicateValues" priority="8893" aboveAverage="0" equalAverage="0" bottom="0" percent="0" rank="0" text="" dxfId="8900"/>
  </conditionalFormatting>
  <conditionalFormatting sqref="O5426">
    <cfRule type="duplicateValues" priority="8894" aboveAverage="0" equalAverage="0" bottom="0" percent="0" rank="0" text="" dxfId="8901"/>
  </conditionalFormatting>
  <conditionalFormatting sqref="B5426">
    <cfRule type="duplicateValues" priority="8895" aboveAverage="0" equalAverage="0" bottom="0" percent="0" rank="0" text="" dxfId="8902"/>
  </conditionalFormatting>
  <conditionalFormatting sqref="O5423:O5425">
    <cfRule type="duplicateValues" priority="8896" aboveAverage="0" equalAverage="0" bottom="0" percent="0" rank="0" text="" dxfId="8903"/>
  </conditionalFormatting>
  <conditionalFormatting sqref="A5423:A5425">
    <cfRule type="duplicateValues" priority="8897" aboveAverage="0" equalAverage="0" bottom="0" percent="0" rank="0" text="" dxfId="8904"/>
    <cfRule type="duplicateValues" priority="8898" aboveAverage="0" equalAverage="0" bottom="0" percent="0" rank="0" text="" dxfId="8905"/>
    <cfRule type="duplicateValues" priority="8899" aboveAverage="0" equalAverage="0" bottom="0" percent="0" rank="0" text="" dxfId="8906"/>
  </conditionalFormatting>
  <conditionalFormatting sqref="B5423:B5425">
    <cfRule type="duplicateValues" priority="8900" aboveAverage="0" equalAverage="0" bottom="0" percent="0" rank="0" text="" dxfId="8907"/>
  </conditionalFormatting>
  <conditionalFormatting sqref="O5422">
    <cfRule type="duplicateValues" priority="8901" aboveAverage="0" equalAverage="0" bottom="0" percent="0" rank="0" text="" dxfId="8908"/>
  </conditionalFormatting>
  <conditionalFormatting sqref="A5422">
    <cfRule type="duplicateValues" priority="8902" aboveAverage="0" equalAverage="0" bottom="0" percent="0" rank="0" text="" dxfId="8909"/>
    <cfRule type="duplicateValues" priority="8903" aboveAverage="0" equalAverage="0" bottom="0" percent="0" rank="0" text="" dxfId="8910"/>
  </conditionalFormatting>
  <conditionalFormatting sqref="A5422">
    <cfRule type="duplicateValues" priority="8904" aboveAverage="0" equalAverage="0" bottom="0" percent="0" rank="0" text="" dxfId="8911"/>
  </conditionalFormatting>
  <conditionalFormatting sqref="B5422">
    <cfRule type="duplicateValues" priority="8905" aboveAverage="0" equalAverage="0" bottom="0" percent="0" rank="0" text="" dxfId="8912"/>
  </conditionalFormatting>
  <conditionalFormatting sqref="O5410:O5421">
    <cfRule type="duplicateValues" priority="8906" aboveAverage="0" equalAverage="0" bottom="0" percent="0" rank="0" text="" dxfId="8913"/>
  </conditionalFormatting>
  <conditionalFormatting sqref="A5410:A5421">
    <cfRule type="duplicateValues" priority="8907" aboveAverage="0" equalAverage="0" bottom="0" percent="0" rank="0" text="" dxfId="8914"/>
    <cfRule type="duplicateValues" priority="8908" aboveAverage="0" equalAverage="0" bottom="0" percent="0" rank="0" text="" dxfId="8915"/>
    <cfRule type="duplicateValues" priority="8909" aboveAverage="0" equalAverage="0" bottom="0" percent="0" rank="0" text="" dxfId="8916"/>
  </conditionalFormatting>
  <conditionalFormatting sqref="B5410:B5421">
    <cfRule type="duplicateValues" priority="8910" aboveAverage="0" equalAverage="0" bottom="0" percent="0" rank="0" text="" dxfId="8917"/>
  </conditionalFormatting>
  <conditionalFormatting sqref="O5407:O5409">
    <cfRule type="duplicateValues" priority="8911" aboveAverage="0" equalAverage="0" bottom="0" percent="0" rank="0" text="" dxfId="8918"/>
  </conditionalFormatting>
  <conditionalFormatting sqref="A5407:A5409">
    <cfRule type="duplicateValues" priority="8912" aboveAverage="0" equalAverage="0" bottom="0" percent="0" rank="0" text="" dxfId="8919"/>
    <cfRule type="duplicateValues" priority="8913" aboveAverage="0" equalAverage="0" bottom="0" percent="0" rank="0" text="" dxfId="8920"/>
    <cfRule type="duplicateValues" priority="8914" aboveAverage="0" equalAverage="0" bottom="0" percent="0" rank="0" text="" dxfId="8921"/>
  </conditionalFormatting>
  <conditionalFormatting sqref="B5407:B5409">
    <cfRule type="duplicateValues" priority="8915" aboveAverage="0" equalAverage="0" bottom="0" percent="0" rank="0" text="" dxfId="8922"/>
  </conditionalFormatting>
  <conditionalFormatting sqref="O5406">
    <cfRule type="duplicateValues" priority="8916" aboveAverage="0" equalAverage="0" bottom="0" percent="0" rank="0" text="" dxfId="8923"/>
  </conditionalFormatting>
  <conditionalFormatting sqref="A5405">
    <cfRule type="duplicateValues" priority="8917" aboveAverage="0" equalAverage="0" bottom="0" percent="0" rank="0" text="" dxfId="8924"/>
    <cfRule type="duplicateValues" priority="8918" aboveAverage="0" equalAverage="0" bottom="0" percent="0" rank="0" text="" dxfId="8925"/>
  </conditionalFormatting>
  <conditionalFormatting sqref="A5405">
    <cfRule type="duplicateValues" priority="8919" aboveAverage="0" equalAverage="0" bottom="0" percent="0" rank="0" text="" dxfId="8926"/>
  </conditionalFormatting>
  <conditionalFormatting sqref="O5405">
    <cfRule type="duplicateValues" priority="8920" aboveAverage="0" equalAverage="0" bottom="0" percent="0" rank="0" text="" dxfId="8927"/>
  </conditionalFormatting>
  <conditionalFormatting sqref="B5405">
    <cfRule type="duplicateValues" priority="8921" aboveAverage="0" equalAverage="0" bottom="0" percent="0" rank="0" text="" dxfId="8928"/>
  </conditionalFormatting>
  <conditionalFormatting sqref="A5404">
    <cfRule type="duplicateValues" priority="8922" aboveAverage="0" equalAverage="0" bottom="0" percent="0" rank="0" text="" dxfId="8929"/>
    <cfRule type="duplicateValues" priority="8923" aboveAverage="0" equalAverage="0" bottom="0" percent="0" rank="0" text="" dxfId="8930"/>
  </conditionalFormatting>
  <conditionalFormatting sqref="A5404">
    <cfRule type="duplicateValues" priority="8924" aboveAverage="0" equalAverage="0" bottom="0" percent="0" rank="0" text="" dxfId="8931"/>
  </conditionalFormatting>
  <conditionalFormatting sqref="O5404">
    <cfRule type="duplicateValues" priority="8925" aboveAverage="0" equalAverage="0" bottom="0" percent="0" rank="0" text="" dxfId="8932"/>
  </conditionalFormatting>
  <conditionalFormatting sqref="B5404">
    <cfRule type="duplicateValues" priority="8926" aboveAverage="0" equalAverage="0" bottom="0" percent="0" rank="0" text="" dxfId="8933"/>
  </conditionalFormatting>
  <conditionalFormatting sqref="A5403">
    <cfRule type="duplicateValues" priority="8927" aboveAverage="0" equalAverage="0" bottom="0" percent="0" rank="0" text="" dxfId="8934"/>
    <cfRule type="duplicateValues" priority="8928" aboveAverage="0" equalAverage="0" bottom="0" percent="0" rank="0" text="" dxfId="8935"/>
  </conditionalFormatting>
  <conditionalFormatting sqref="A5403">
    <cfRule type="duplicateValues" priority="8929" aboveAverage="0" equalAverage="0" bottom="0" percent="0" rank="0" text="" dxfId="8936"/>
  </conditionalFormatting>
  <conditionalFormatting sqref="O5403">
    <cfRule type="duplicateValues" priority="8930" aboveAverage="0" equalAverage="0" bottom="0" percent="0" rank="0" text="" dxfId="8937"/>
  </conditionalFormatting>
  <conditionalFormatting sqref="B5403">
    <cfRule type="duplicateValues" priority="8931" aboveAverage="0" equalAverage="0" bottom="0" percent="0" rank="0" text="" dxfId="8938"/>
  </conditionalFormatting>
  <conditionalFormatting sqref="A5402">
    <cfRule type="duplicateValues" priority="8932" aboveAverage="0" equalAverage="0" bottom="0" percent="0" rank="0" text="" dxfId="8939"/>
    <cfRule type="duplicateValues" priority="8933" aboveAverage="0" equalAverage="0" bottom="0" percent="0" rank="0" text="" dxfId="8940"/>
  </conditionalFormatting>
  <conditionalFormatting sqref="A5402">
    <cfRule type="duplicateValues" priority="8934" aboveAverage="0" equalAverage="0" bottom="0" percent="0" rank="0" text="" dxfId="8941"/>
  </conditionalFormatting>
  <conditionalFormatting sqref="O5402">
    <cfRule type="duplicateValues" priority="8935" aboveAverage="0" equalAverage="0" bottom="0" percent="0" rank="0" text="" dxfId="8942"/>
  </conditionalFormatting>
  <conditionalFormatting sqref="B5402">
    <cfRule type="duplicateValues" priority="8936" aboveAverage="0" equalAverage="0" bottom="0" percent="0" rank="0" text="" dxfId="8943"/>
  </conditionalFormatting>
  <conditionalFormatting sqref="A5401">
    <cfRule type="duplicateValues" priority="8937" aboveAverage="0" equalAverage="0" bottom="0" percent="0" rank="0" text="" dxfId="8944"/>
    <cfRule type="duplicateValues" priority="8938" aboveAverage="0" equalAverage="0" bottom="0" percent="0" rank="0" text="" dxfId="8945"/>
  </conditionalFormatting>
  <conditionalFormatting sqref="A5401">
    <cfRule type="duplicateValues" priority="8939" aboveAverage="0" equalAverage="0" bottom="0" percent="0" rank="0" text="" dxfId="8946"/>
  </conditionalFormatting>
  <conditionalFormatting sqref="O5401">
    <cfRule type="duplicateValues" priority="8940" aboveAverage="0" equalAverage="0" bottom="0" percent="0" rank="0" text="" dxfId="8947"/>
  </conditionalFormatting>
  <conditionalFormatting sqref="B5401">
    <cfRule type="duplicateValues" priority="8941" aboveAverage="0" equalAverage="0" bottom="0" percent="0" rank="0" text="" dxfId="8948"/>
  </conditionalFormatting>
  <conditionalFormatting sqref="A5400">
    <cfRule type="duplicateValues" priority="8942" aboveAverage="0" equalAverage="0" bottom="0" percent="0" rank="0" text="" dxfId="8949"/>
    <cfRule type="duplicateValues" priority="8943" aboveAverage="0" equalAverage="0" bottom="0" percent="0" rank="0" text="" dxfId="8950"/>
  </conditionalFormatting>
  <conditionalFormatting sqref="A5400">
    <cfRule type="duplicateValues" priority="8944" aboveAverage="0" equalAverage="0" bottom="0" percent="0" rank="0" text="" dxfId="8951"/>
  </conditionalFormatting>
  <conditionalFormatting sqref="O5400">
    <cfRule type="duplicateValues" priority="8945" aboveAverage="0" equalAverage="0" bottom="0" percent="0" rank="0" text="" dxfId="8952"/>
  </conditionalFormatting>
  <conditionalFormatting sqref="B5400">
    <cfRule type="duplicateValues" priority="8946" aboveAverage="0" equalAverage="0" bottom="0" percent="0" rank="0" text="" dxfId="8953"/>
  </conditionalFormatting>
  <conditionalFormatting sqref="A5399">
    <cfRule type="duplicateValues" priority="8947" aboveAverage="0" equalAverage="0" bottom="0" percent="0" rank="0" text="" dxfId="8954"/>
    <cfRule type="duplicateValues" priority="8948" aboveAverage="0" equalAverage="0" bottom="0" percent="0" rank="0" text="" dxfId="8955"/>
  </conditionalFormatting>
  <conditionalFormatting sqref="A5399">
    <cfRule type="duplicateValues" priority="8949" aboveAverage="0" equalAverage="0" bottom="0" percent="0" rank="0" text="" dxfId="8956"/>
  </conditionalFormatting>
  <conditionalFormatting sqref="O5399">
    <cfRule type="duplicateValues" priority="8950" aboveAverage="0" equalAverage="0" bottom="0" percent="0" rank="0" text="" dxfId="8957"/>
  </conditionalFormatting>
  <conditionalFormatting sqref="B5399">
    <cfRule type="duplicateValues" priority="8951" aboveAverage="0" equalAverage="0" bottom="0" percent="0" rank="0" text="" dxfId="8958"/>
  </conditionalFormatting>
  <conditionalFormatting sqref="O5398">
    <cfRule type="duplicateValues" priority="8952" aboveAverage="0" equalAverage="0" bottom="0" percent="0" rank="0" text="" dxfId="8959"/>
  </conditionalFormatting>
  <conditionalFormatting sqref="A5398">
    <cfRule type="duplicateValues" priority="8953" aboveAverage="0" equalAverage="0" bottom="0" percent="0" rank="0" text="" dxfId="8960"/>
    <cfRule type="duplicateValues" priority="8954" aboveAverage="0" equalAverage="0" bottom="0" percent="0" rank="0" text="" dxfId="8961"/>
  </conditionalFormatting>
  <conditionalFormatting sqref="B5398">
    <cfRule type="duplicateValues" priority="8955" aboveAverage="0" equalAverage="0" bottom="0" percent="0" rank="0" text="" dxfId="8962"/>
  </conditionalFormatting>
  <conditionalFormatting sqref="A5398">
    <cfRule type="duplicateValues" priority="8956" aboveAverage="0" equalAverage="0" bottom="0" percent="0" rank="0" text="" dxfId="8963"/>
  </conditionalFormatting>
  <conditionalFormatting sqref="A5397">
    <cfRule type="duplicateValues" priority="8957" aboveAverage="0" equalAverage="0" bottom="0" percent="0" rank="0" text="" dxfId="8964"/>
    <cfRule type="duplicateValues" priority="8958" aboveAverage="0" equalAverage="0" bottom="0" percent="0" rank="0" text="" dxfId="8965"/>
  </conditionalFormatting>
  <conditionalFormatting sqref="A5397">
    <cfRule type="duplicateValues" priority="8959" aboveAverage="0" equalAverage="0" bottom="0" percent="0" rank="0" text="" dxfId="8966"/>
  </conditionalFormatting>
  <conditionalFormatting sqref="O5397">
    <cfRule type="duplicateValues" priority="8960" aboveAverage="0" equalAverage="0" bottom="0" percent="0" rank="0" text="" dxfId="8967"/>
  </conditionalFormatting>
  <conditionalFormatting sqref="B5397">
    <cfRule type="duplicateValues" priority="8961" aboveAverage="0" equalAverage="0" bottom="0" percent="0" rank="0" text="" dxfId="8968"/>
  </conditionalFormatting>
  <conditionalFormatting sqref="A5396">
    <cfRule type="duplicateValues" priority="8962" aboveAverage="0" equalAverage="0" bottom="0" percent="0" rank="0" text="" dxfId="8969"/>
    <cfRule type="duplicateValues" priority="8963" aboveAverage="0" equalAverage="0" bottom="0" percent="0" rank="0" text="" dxfId="8970"/>
  </conditionalFormatting>
  <conditionalFormatting sqref="A5396">
    <cfRule type="duplicateValues" priority="8964" aboveAverage="0" equalAverage="0" bottom="0" percent="0" rank="0" text="" dxfId="8971"/>
  </conditionalFormatting>
  <conditionalFormatting sqref="O5396">
    <cfRule type="duplicateValues" priority="8965" aboveAverage="0" equalAverage="0" bottom="0" percent="0" rank="0" text="" dxfId="8972"/>
  </conditionalFormatting>
  <conditionalFormatting sqref="B5396">
    <cfRule type="duplicateValues" priority="8966" aboveAverage="0" equalAverage="0" bottom="0" percent="0" rank="0" text="" dxfId="8973"/>
  </conditionalFormatting>
  <conditionalFormatting sqref="A5394:A5397">
    <cfRule type="duplicateValues" priority="8967" aboveAverage="0" equalAverage="0" bottom="0" percent="0" rank="0" text="" dxfId="8974"/>
  </conditionalFormatting>
  <conditionalFormatting sqref="A5394:A5395">
    <cfRule type="duplicateValues" priority="8968" aboveAverage="0" equalAverage="0" bottom="0" percent="0" rank="0" text="" dxfId="8975"/>
    <cfRule type="duplicateValues" priority="8969" aboveAverage="0" equalAverage="0" bottom="0" percent="0" rank="0" text="" dxfId="8976"/>
    <cfRule type="duplicateValues" priority="8970" aboveAverage="0" equalAverage="0" bottom="0" percent="0" rank="0" text="" dxfId="8977"/>
  </conditionalFormatting>
  <conditionalFormatting sqref="O5394:O5395">
    <cfRule type="duplicateValues" priority="8971" aboveAverage="0" equalAverage="0" bottom="0" percent="0" rank="0" text="" dxfId="8978"/>
  </conditionalFormatting>
  <conditionalFormatting sqref="B5394:B5395">
    <cfRule type="duplicateValues" priority="8972" aboveAverage="0" equalAverage="0" bottom="0" percent="0" rank="0" text="" dxfId="8979"/>
  </conditionalFormatting>
  <conditionalFormatting sqref="A5393">
    <cfRule type="duplicateValues" priority="8973" aboveAverage="0" equalAverage="0" bottom="0" percent="0" rank="0" text="" dxfId="8980"/>
    <cfRule type="duplicateValues" priority="8974" aboveAverage="0" equalAverage="0" bottom="0" percent="0" rank="0" text="" dxfId="8981"/>
  </conditionalFormatting>
  <conditionalFormatting sqref="A5393">
    <cfRule type="duplicateValues" priority="8975" aboveAverage="0" equalAverage="0" bottom="0" percent="0" rank="0" text="" dxfId="8982"/>
  </conditionalFormatting>
  <conditionalFormatting sqref="B5393">
    <cfRule type="duplicateValues" priority="8976" aboveAverage="0" equalAverage="0" bottom="0" percent="0" rank="0" text="" dxfId="8983"/>
  </conditionalFormatting>
  <conditionalFormatting sqref="O5393">
    <cfRule type="duplicateValues" priority="8977" aboveAverage="0" equalAverage="0" bottom="0" percent="0" rank="0" text="" dxfId="8984"/>
  </conditionalFormatting>
  <conditionalFormatting sqref="A5938 A1617:A5053 A5055:A5392">
    <cfRule type="duplicateValues" priority="8978" aboveAverage="0" equalAverage="0" bottom="0" percent="0" rank="0" text="" dxfId="8985"/>
  </conditionalFormatting>
  <conditionalFormatting sqref="A5392">
    <cfRule type="duplicateValues" priority="8979" aboveAverage="0" equalAverage="0" bottom="0" percent="0" rank="0" text="" dxfId="8986"/>
    <cfRule type="duplicateValues" priority="8980" aboveAverage="0" equalAverage="0" bottom="0" percent="0" rank="0" text="" dxfId="8987"/>
  </conditionalFormatting>
  <conditionalFormatting sqref="A5392">
    <cfRule type="duplicateValues" priority="8981" aboveAverage="0" equalAverage="0" bottom="0" percent="0" rank="0" text="" dxfId="8988"/>
  </conditionalFormatting>
  <conditionalFormatting sqref="O5392">
    <cfRule type="duplicateValues" priority="8982" aboveAverage="0" equalAverage="0" bottom="0" percent="0" rank="0" text="" dxfId="8989"/>
  </conditionalFormatting>
  <conditionalFormatting sqref="B5392">
    <cfRule type="duplicateValues" priority="8983" aboveAverage="0" equalAverage="0" bottom="0" percent="0" rank="0" text="" dxfId="8990"/>
  </conditionalFormatting>
  <conditionalFormatting sqref="A5391">
    <cfRule type="duplicateValues" priority="8984" aboveAverage="0" equalAverage="0" bottom="0" percent="0" rank="0" text="" dxfId="8991"/>
    <cfRule type="duplicateValues" priority="8985" aboveAverage="0" equalAverage="0" bottom="0" percent="0" rank="0" text="" dxfId="8992"/>
  </conditionalFormatting>
  <conditionalFormatting sqref="A5391">
    <cfRule type="duplicateValues" priority="8986" aboveAverage="0" equalAverage="0" bottom="0" percent="0" rank="0" text="" dxfId="8993"/>
  </conditionalFormatting>
  <conditionalFormatting sqref="O5391">
    <cfRule type="duplicateValues" priority="8987" aboveAverage="0" equalAverage="0" bottom="0" percent="0" rank="0" text="" dxfId="8994"/>
  </conditionalFormatting>
  <conditionalFormatting sqref="B5391">
    <cfRule type="duplicateValues" priority="8988" aboveAverage="0" equalAverage="0" bottom="0" percent="0" rank="0" text="" dxfId="8995"/>
  </conditionalFormatting>
  <conditionalFormatting sqref="A5390">
    <cfRule type="duplicateValues" priority="8989" aboveAverage="0" equalAverage="0" bottom="0" percent="0" rank="0" text="" dxfId="8996"/>
    <cfRule type="duplicateValues" priority="8990" aboveAverage="0" equalAverage="0" bottom="0" percent="0" rank="0" text="" dxfId="8997"/>
  </conditionalFormatting>
  <conditionalFormatting sqref="A5390">
    <cfRule type="duplicateValues" priority="8991" aboveAverage="0" equalAverage="0" bottom="0" percent="0" rank="0" text="" dxfId="8998"/>
  </conditionalFormatting>
  <conditionalFormatting sqref="O5390">
    <cfRule type="duplicateValues" priority="8992" aboveAverage="0" equalAverage="0" bottom="0" percent="0" rank="0" text="" dxfId="8999"/>
  </conditionalFormatting>
  <conditionalFormatting sqref="B5390">
    <cfRule type="duplicateValues" priority="8993" aboveAverage="0" equalAverage="0" bottom="0" percent="0" rank="0" text="" dxfId="9000"/>
  </conditionalFormatting>
  <conditionalFormatting sqref="B5938 B5758:B5761 B5771 B5943 B1617:B5389">
    <cfRule type="duplicateValues" priority="8994" aboveAverage="0" equalAverage="0" bottom="0" percent="0" rank="0" text="" dxfId="9001"/>
  </conditionalFormatting>
  <conditionalFormatting sqref="A5389">
    <cfRule type="duplicateValues" priority="8995" aboveAverage="0" equalAverage="0" bottom="0" percent="0" rank="0" text="" dxfId="9002"/>
    <cfRule type="duplicateValues" priority="8996" aboveAverage="0" equalAverage="0" bottom="0" percent="0" rank="0" text="" dxfId="9003"/>
  </conditionalFormatting>
  <conditionalFormatting sqref="A5389">
    <cfRule type="duplicateValues" priority="8997" aboveAverage="0" equalAverage="0" bottom="0" percent="0" rank="0" text="" dxfId="9004"/>
  </conditionalFormatting>
  <conditionalFormatting sqref="O5389">
    <cfRule type="duplicateValues" priority="8998" aboveAverage="0" equalAverage="0" bottom="0" percent="0" rank="0" text="" dxfId="9005"/>
  </conditionalFormatting>
  <conditionalFormatting sqref="B5389">
    <cfRule type="duplicateValues" priority="8999" aboveAverage="0" equalAverage="0" bottom="0" percent="0" rank="0" text="" dxfId="9006"/>
  </conditionalFormatting>
  <conditionalFormatting sqref="A5385:A5388">
    <cfRule type="duplicateValues" priority="9000" aboveAverage="0" equalAverage="0" bottom="0" percent="0" rank="0" text="" dxfId="9007"/>
    <cfRule type="duplicateValues" priority="9001" aboveAverage="0" equalAverage="0" bottom="0" percent="0" rank="0" text="" dxfId="9008"/>
    <cfRule type="duplicateValues" priority="9002" aboveAverage="0" equalAverage="0" bottom="0" percent="0" rank="0" text="" dxfId="9009"/>
  </conditionalFormatting>
  <conditionalFormatting sqref="O5385:O5388">
    <cfRule type="duplicateValues" priority="9003" aboveAverage="0" equalAverage="0" bottom="0" percent="0" rank="0" text="" dxfId="9010"/>
  </conditionalFormatting>
  <conditionalFormatting sqref="B5385:B5388">
    <cfRule type="duplicateValues" priority="9004" aboveAverage="0" equalAverage="0" bottom="0" percent="0" rank="0" text="" dxfId="9011"/>
  </conditionalFormatting>
  <conditionalFormatting sqref="A5384">
    <cfRule type="duplicateValues" priority="9005" aboveAverage="0" equalAverage="0" bottom="0" percent="0" rank="0" text="" dxfId="9012"/>
    <cfRule type="duplicateValues" priority="9006" aboveAverage="0" equalAverage="0" bottom="0" percent="0" rank="0" text="" dxfId="9013"/>
  </conditionalFormatting>
  <conditionalFormatting sqref="A5384">
    <cfRule type="duplicateValues" priority="9007" aboveAverage="0" equalAverage="0" bottom="0" percent="0" rank="0" text="" dxfId="9014"/>
  </conditionalFormatting>
  <conditionalFormatting sqref="O5384">
    <cfRule type="duplicateValues" priority="9008" aboveAverage="0" equalAverage="0" bottom="0" percent="0" rank="0" text="" dxfId="9015"/>
  </conditionalFormatting>
  <conditionalFormatting sqref="B5384">
    <cfRule type="duplicateValues" priority="9009" aboveAverage="0" equalAverage="0" bottom="0" percent="0" rank="0" text="" dxfId="9016"/>
  </conditionalFormatting>
  <conditionalFormatting sqref="A5383">
    <cfRule type="duplicateValues" priority="9010" aboveAverage="0" equalAverage="0" bottom="0" percent="0" rank="0" text="" dxfId="9017"/>
    <cfRule type="duplicateValues" priority="9011" aboveAverage="0" equalAverage="0" bottom="0" percent="0" rank="0" text="" dxfId="9018"/>
  </conditionalFormatting>
  <conditionalFormatting sqref="A5383">
    <cfRule type="duplicateValues" priority="9012" aboveAverage="0" equalAverage="0" bottom="0" percent="0" rank="0" text="" dxfId="9019"/>
  </conditionalFormatting>
  <conditionalFormatting sqref="O5383">
    <cfRule type="duplicateValues" priority="9013" aboveAverage="0" equalAverage="0" bottom="0" percent="0" rank="0" text="" dxfId="9020"/>
  </conditionalFormatting>
  <conditionalFormatting sqref="B5383">
    <cfRule type="duplicateValues" priority="9014" aboveAverage="0" equalAverage="0" bottom="0" percent="0" rank="0" text="" dxfId="9021"/>
  </conditionalFormatting>
  <conditionalFormatting sqref="A5382">
    <cfRule type="duplicateValues" priority="9015" aboveAverage="0" equalAverage="0" bottom="0" percent="0" rank="0" text="" dxfId="9022"/>
    <cfRule type="duplicateValues" priority="9016" aboveAverage="0" equalAverage="0" bottom="0" percent="0" rank="0" text="" dxfId="9023"/>
  </conditionalFormatting>
  <conditionalFormatting sqref="A5382">
    <cfRule type="duplicateValues" priority="9017" aboveAverage="0" equalAverage="0" bottom="0" percent="0" rank="0" text="" dxfId="9024"/>
  </conditionalFormatting>
  <conditionalFormatting sqref="O5382">
    <cfRule type="duplicateValues" priority="9018" aboveAverage="0" equalAverage="0" bottom="0" percent="0" rank="0" text="" dxfId="9025"/>
  </conditionalFormatting>
  <conditionalFormatting sqref="B5382">
    <cfRule type="duplicateValues" priority="9019" aboveAverage="0" equalAverage="0" bottom="0" percent="0" rank="0" text="" dxfId="9026"/>
  </conditionalFormatting>
  <conditionalFormatting sqref="A5381">
    <cfRule type="duplicateValues" priority="9020" aboveAverage="0" equalAverage="0" bottom="0" percent="0" rank="0" text="" dxfId="9027"/>
    <cfRule type="duplicateValues" priority="9021" aboveAverage="0" equalAverage="0" bottom="0" percent="0" rank="0" text="" dxfId="9028"/>
  </conditionalFormatting>
  <conditionalFormatting sqref="A5381">
    <cfRule type="duplicateValues" priority="9022" aboveAverage="0" equalAverage="0" bottom="0" percent="0" rank="0" text="" dxfId="9029"/>
  </conditionalFormatting>
  <conditionalFormatting sqref="O5381">
    <cfRule type="duplicateValues" priority="9023" aboveAverage="0" equalAverage="0" bottom="0" percent="0" rank="0" text="" dxfId="9030"/>
  </conditionalFormatting>
  <conditionalFormatting sqref="B5381">
    <cfRule type="duplicateValues" priority="9024" aboveAverage="0" equalAverage="0" bottom="0" percent="0" rank="0" text="" dxfId="9031"/>
  </conditionalFormatting>
  <conditionalFormatting sqref="A5380">
    <cfRule type="duplicateValues" priority="9025" aboveAverage="0" equalAverage="0" bottom="0" percent="0" rank="0" text="" dxfId="9032"/>
    <cfRule type="duplicateValues" priority="9026" aboveAverage="0" equalAverage="0" bottom="0" percent="0" rank="0" text="" dxfId="9033"/>
  </conditionalFormatting>
  <conditionalFormatting sqref="A5380">
    <cfRule type="duplicateValues" priority="9027" aboveAverage="0" equalAverage="0" bottom="0" percent="0" rank="0" text="" dxfId="9034"/>
  </conditionalFormatting>
  <conditionalFormatting sqref="B5380">
    <cfRule type="duplicateValues" priority="9028" aboveAverage="0" equalAverage="0" bottom="0" percent="0" rank="0" text="" dxfId="9035"/>
  </conditionalFormatting>
  <conditionalFormatting sqref="O5380">
    <cfRule type="duplicateValues" priority="9029" aboveAverage="0" equalAverage="0" bottom="0" percent="0" rank="0" text="" dxfId="9036"/>
  </conditionalFormatting>
  <conditionalFormatting sqref="A5938 A1617:A5053 A5055:A5379">
    <cfRule type="duplicateValues" priority="9030" aboveAverage="0" equalAverage="0" bottom="0" percent="0" rank="0" text="" dxfId="9037"/>
  </conditionalFormatting>
  <conditionalFormatting sqref="A5363:A5379">
    <cfRule type="duplicateValues" priority="9031" aboveAverage="0" equalAverage="0" bottom="0" percent="0" rank="0" text="" dxfId="9038"/>
    <cfRule type="duplicateValues" priority="9032" aboveAverage="0" equalAverage="0" bottom="0" percent="0" rank="0" text="" dxfId="9039"/>
    <cfRule type="duplicateValues" priority="9033" aboveAverage="0" equalAverage="0" bottom="0" percent="0" rank="0" text="" dxfId="9040"/>
  </conditionalFormatting>
  <conditionalFormatting sqref="B5363:B5379">
    <cfRule type="duplicateValues" priority="9034" aboveAverage="0" equalAverage="0" bottom="0" percent="0" rank="0" text="" dxfId="9041"/>
  </conditionalFormatting>
  <conditionalFormatting sqref="M5363:M5379">
    <cfRule type="duplicateValues" priority="9035" aboveAverage="0" equalAverage="0" bottom="0" percent="0" rank="0" text="" dxfId="9042"/>
  </conditionalFormatting>
  <conditionalFormatting sqref="O5363:O5379">
    <cfRule type="duplicateValues" priority="9036" aboveAverage="0" equalAverage="0" bottom="0" percent="0" rank="0" text="" dxfId="9043"/>
  </conditionalFormatting>
  <conditionalFormatting sqref="A5362">
    <cfRule type="duplicateValues" priority="9037" aboveAverage="0" equalAverage="0" bottom="0" percent="0" rank="0" text="" dxfId="9044"/>
    <cfRule type="duplicateValues" priority="9038" aboveAverage="0" equalAverage="0" bottom="0" percent="0" rank="0" text="" dxfId="9045"/>
  </conditionalFormatting>
  <conditionalFormatting sqref="A5362">
    <cfRule type="duplicateValues" priority="9039" aboveAverage="0" equalAverage="0" bottom="0" percent="0" rank="0" text="" dxfId="9046"/>
  </conditionalFormatting>
  <conditionalFormatting sqref="B5362">
    <cfRule type="duplicateValues" priority="9040" aboveAverage="0" equalAverage="0" bottom="0" percent="0" rank="0" text="" dxfId="9047"/>
  </conditionalFormatting>
  <conditionalFormatting sqref="M5362">
    <cfRule type="duplicateValues" priority="9041" aboveAverage="0" equalAverage="0" bottom="0" percent="0" rank="0" text="" dxfId="9048"/>
  </conditionalFormatting>
  <conditionalFormatting sqref="O5362">
    <cfRule type="duplicateValues" priority="9042" aboveAverage="0" equalAverage="0" bottom="0" percent="0" rank="0" text="" dxfId="9049"/>
  </conditionalFormatting>
  <conditionalFormatting sqref="O5361">
    <cfRule type="duplicateValues" priority="9043" aboveAverage="0" equalAverage="0" bottom="0" percent="0" rank="0" text="" dxfId="9050"/>
  </conditionalFormatting>
  <conditionalFormatting sqref="A5358:A5361">
    <cfRule type="duplicateValues" priority="9044" aboveAverage="0" equalAverage="0" bottom="0" percent="0" rank="0" text="" dxfId="9051"/>
    <cfRule type="duplicateValues" priority="9045" aboveAverage="0" equalAverage="0" bottom="0" percent="0" rank="0" text="" dxfId="9052"/>
    <cfRule type="duplicateValues" priority="9046" aboveAverage="0" equalAverage="0" bottom="0" percent="0" rank="0" text="" dxfId="9053"/>
  </conditionalFormatting>
  <conditionalFormatting sqref="B5358:B5361">
    <cfRule type="duplicateValues" priority="9047" aboveAverage="0" equalAverage="0" bottom="0" percent="0" rank="0" text="" dxfId="9054"/>
  </conditionalFormatting>
  <conditionalFormatting sqref="O5358:O5360">
    <cfRule type="duplicateValues" priority="9048" aboveAverage="0" equalAverage="0" bottom="0" percent="0" rank="0" text="" dxfId="9055"/>
  </conditionalFormatting>
  <conditionalFormatting sqref="A5357">
    <cfRule type="duplicateValues" priority="9049" aboveAverage="0" equalAverage="0" bottom="0" percent="0" rank="0" text="" dxfId="9056"/>
    <cfRule type="duplicateValues" priority="9050" aboveAverage="0" equalAverage="0" bottom="0" percent="0" rank="0" text="" dxfId="9057"/>
  </conditionalFormatting>
  <conditionalFormatting sqref="A5357">
    <cfRule type="duplicateValues" priority="9051" aboveAverage="0" equalAverage="0" bottom="0" percent="0" rank="0" text="" dxfId="9058"/>
  </conditionalFormatting>
  <conditionalFormatting sqref="B5357">
    <cfRule type="duplicateValues" priority="9052" aboveAverage="0" equalAverage="0" bottom="0" percent="0" rank="0" text="" dxfId="9059"/>
  </conditionalFormatting>
  <conditionalFormatting sqref="O5357">
    <cfRule type="duplicateValues" priority="9053" aboveAverage="0" equalAverage="0" bottom="0" percent="0" rank="0" text="" dxfId="9060"/>
  </conditionalFormatting>
  <conditionalFormatting sqref="A5356">
    <cfRule type="duplicateValues" priority="9054" aboveAverage="0" equalAverage="0" bottom="0" percent="0" rank="0" text="" dxfId="9061"/>
    <cfRule type="duplicateValues" priority="9055" aboveAverage="0" equalAverage="0" bottom="0" percent="0" rank="0" text="" dxfId="9062"/>
  </conditionalFormatting>
  <conditionalFormatting sqref="A5356">
    <cfRule type="duplicateValues" priority="9056" aboveAverage="0" equalAverage="0" bottom="0" percent="0" rank="0" text="" dxfId="9063"/>
  </conditionalFormatting>
  <conditionalFormatting sqref="B5356">
    <cfRule type="duplicateValues" priority="9057" aboveAverage="0" equalAverage="0" bottom="0" percent="0" rank="0" text="" dxfId="9064"/>
  </conditionalFormatting>
  <conditionalFormatting sqref="O5356">
    <cfRule type="duplicateValues" priority="9058" aboveAverage="0" equalAverage="0" bottom="0" percent="0" rank="0" text="" dxfId="9065"/>
  </conditionalFormatting>
  <conditionalFormatting sqref="A5355">
    <cfRule type="duplicateValues" priority="9059" aboveAverage="0" equalAverage="0" bottom="0" percent="0" rank="0" text="" dxfId="9066"/>
    <cfRule type="duplicateValues" priority="9060" aboveAverage="0" equalAverage="0" bottom="0" percent="0" rank="0" text="" dxfId="9067"/>
  </conditionalFormatting>
  <conditionalFormatting sqref="A5355">
    <cfRule type="duplicateValues" priority="9061" aboveAverage="0" equalAverage="0" bottom="0" percent="0" rank="0" text="" dxfId="9068"/>
  </conditionalFormatting>
  <conditionalFormatting sqref="B5355">
    <cfRule type="duplicateValues" priority="9062" aboveAverage="0" equalAverage="0" bottom="0" percent="0" rank="0" text="" dxfId="9069"/>
  </conditionalFormatting>
  <conditionalFormatting sqref="O5355">
    <cfRule type="duplicateValues" priority="9063" aboveAverage="0" equalAverage="0" bottom="0" percent="0" rank="0" text="" dxfId="9070"/>
  </conditionalFormatting>
  <conditionalFormatting sqref="A5354">
    <cfRule type="duplicateValues" priority="9064" aboveAverage="0" equalAverage="0" bottom="0" percent="0" rank="0" text="" dxfId="9071"/>
    <cfRule type="duplicateValues" priority="9065" aboveAverage="0" equalAverage="0" bottom="0" percent="0" rank="0" text="" dxfId="9072"/>
  </conditionalFormatting>
  <conditionalFormatting sqref="A5354">
    <cfRule type="duplicateValues" priority="9066" aboveAverage="0" equalAverage="0" bottom="0" percent="0" rank="0" text="" dxfId="9073"/>
  </conditionalFormatting>
  <conditionalFormatting sqref="B5354">
    <cfRule type="duplicateValues" priority="9067" aboveAverage="0" equalAverage="0" bottom="0" percent="0" rank="0" text="" dxfId="9074"/>
  </conditionalFormatting>
  <conditionalFormatting sqref="A5353">
    <cfRule type="duplicateValues" priority="9068" aboveAverage="0" equalAverage="0" bottom="0" percent="0" rank="0" text="" dxfId="9075"/>
    <cfRule type="duplicateValues" priority="9069" aboveAverage="0" equalAverage="0" bottom="0" percent="0" rank="0" text="" dxfId="9076"/>
  </conditionalFormatting>
  <conditionalFormatting sqref="A5353">
    <cfRule type="duplicateValues" priority="9070" aboveAverage="0" equalAverage="0" bottom="0" percent="0" rank="0" text="" dxfId="9077"/>
  </conditionalFormatting>
  <conditionalFormatting sqref="B5353">
    <cfRule type="duplicateValues" priority="9071" aboveAverage="0" equalAverage="0" bottom="0" percent="0" rank="0" text="" dxfId="9078"/>
  </conditionalFormatting>
  <conditionalFormatting sqref="O5353">
    <cfRule type="duplicateValues" priority="9072" aboveAverage="0" equalAverage="0" bottom="0" percent="0" rank="0" text="" dxfId="9079"/>
  </conditionalFormatting>
  <conditionalFormatting sqref="A5352">
    <cfRule type="duplicateValues" priority="9073" aboveAverage="0" equalAverage="0" bottom="0" percent="0" rank="0" text="" dxfId="9080"/>
    <cfRule type="duplicateValues" priority="9074" aboveAverage="0" equalAverage="0" bottom="0" percent="0" rank="0" text="" dxfId="9081"/>
  </conditionalFormatting>
  <conditionalFormatting sqref="A5352">
    <cfRule type="duplicateValues" priority="9075" aboveAverage="0" equalAverage="0" bottom="0" percent="0" rank="0" text="" dxfId="9082"/>
  </conditionalFormatting>
  <conditionalFormatting sqref="B5352">
    <cfRule type="duplicateValues" priority="9076" aboveAverage="0" equalAverage="0" bottom="0" percent="0" rank="0" text="" dxfId="9083"/>
  </conditionalFormatting>
  <conditionalFormatting sqref="O5352">
    <cfRule type="duplicateValues" priority="9077" aboveAverage="0" equalAverage="0" bottom="0" percent="0" rank="0" text="" dxfId="9084"/>
  </conditionalFormatting>
  <conditionalFormatting sqref="A5351">
    <cfRule type="duplicateValues" priority="9078" aboveAverage="0" equalAverage="0" bottom="0" percent="0" rank="0" text="" dxfId="9085"/>
    <cfRule type="duplicateValues" priority="9079" aboveAverage="0" equalAverage="0" bottom="0" percent="0" rank="0" text="" dxfId="9086"/>
  </conditionalFormatting>
  <conditionalFormatting sqref="A5351">
    <cfRule type="duplicateValues" priority="9080" aboveAverage="0" equalAverage="0" bottom="0" percent="0" rank="0" text="" dxfId="9087"/>
  </conditionalFormatting>
  <conditionalFormatting sqref="B5351">
    <cfRule type="duplicateValues" priority="9081" aboveAverage="0" equalAverage="0" bottom="0" percent="0" rank="0" text="" dxfId="9088"/>
  </conditionalFormatting>
  <conditionalFormatting sqref="O5351">
    <cfRule type="duplicateValues" priority="9082" aboveAverage="0" equalAverage="0" bottom="0" percent="0" rank="0" text="" dxfId="9089"/>
  </conditionalFormatting>
  <conditionalFormatting sqref="A5350">
    <cfRule type="duplicateValues" priority="9083" aboveAverage="0" equalAverage="0" bottom="0" percent="0" rank="0" text="" dxfId="9090"/>
    <cfRule type="duplicateValues" priority="9084" aboveAverage="0" equalAverage="0" bottom="0" percent="0" rank="0" text="" dxfId="9091"/>
  </conditionalFormatting>
  <conditionalFormatting sqref="A5350">
    <cfRule type="duplicateValues" priority="9085" aboveAverage="0" equalAverage="0" bottom="0" percent="0" rank="0" text="" dxfId="9092"/>
  </conditionalFormatting>
  <conditionalFormatting sqref="B5350">
    <cfRule type="duplicateValues" priority="9086" aboveAverage="0" equalAverage="0" bottom="0" percent="0" rank="0" text="" dxfId="9093"/>
  </conditionalFormatting>
  <conditionalFormatting sqref="O5350">
    <cfRule type="duplicateValues" priority="9087" aboveAverage="0" equalAverage="0" bottom="0" percent="0" rank="0" text="" dxfId="9094"/>
  </conditionalFormatting>
  <conditionalFormatting sqref="A5349">
    <cfRule type="duplicateValues" priority="9088" aboveAverage="0" equalAverage="0" bottom="0" percent="0" rank="0" text="" dxfId="9095"/>
    <cfRule type="duplicateValues" priority="9089" aboveAverage="0" equalAverage="0" bottom="0" percent="0" rank="0" text="" dxfId="9096"/>
  </conditionalFormatting>
  <conditionalFormatting sqref="A5349">
    <cfRule type="duplicateValues" priority="9090" aboveAverage="0" equalAverage="0" bottom="0" percent="0" rank="0" text="" dxfId="9097"/>
  </conditionalFormatting>
  <conditionalFormatting sqref="B5349">
    <cfRule type="duplicateValues" priority="9091" aboveAverage="0" equalAverage="0" bottom="0" percent="0" rank="0" text="" dxfId="9098"/>
  </conditionalFormatting>
  <conditionalFormatting sqref="O5349">
    <cfRule type="duplicateValues" priority="9092" aboveAverage="0" equalAverage="0" bottom="0" percent="0" rank="0" text="" dxfId="9099"/>
  </conditionalFormatting>
  <conditionalFormatting sqref="A5348">
    <cfRule type="duplicateValues" priority="9093" aboveAverage="0" equalAverage="0" bottom="0" percent="0" rank="0" text="" dxfId="9100"/>
    <cfRule type="duplicateValues" priority="9094" aboveAverage="0" equalAverage="0" bottom="0" percent="0" rank="0" text="" dxfId="9101"/>
  </conditionalFormatting>
  <conditionalFormatting sqref="A5348">
    <cfRule type="duplicateValues" priority="9095" aboveAverage="0" equalAverage="0" bottom="0" percent="0" rank="0" text="" dxfId="9102"/>
  </conditionalFormatting>
  <conditionalFormatting sqref="B5348">
    <cfRule type="duplicateValues" priority="9096" aboveAverage="0" equalAverage="0" bottom="0" percent="0" rank="0" text="" dxfId="9103"/>
  </conditionalFormatting>
  <conditionalFormatting sqref="O5348">
    <cfRule type="duplicateValues" priority="9097" aboveAverage="0" equalAverage="0" bottom="0" percent="0" rank="0" text="" dxfId="9104"/>
  </conditionalFormatting>
  <conditionalFormatting sqref="A5347">
    <cfRule type="duplicateValues" priority="9098" aboveAverage="0" equalAverage="0" bottom="0" percent="0" rank="0" text="" dxfId="9105"/>
    <cfRule type="duplicateValues" priority="9099" aboveAverage="0" equalAverage="0" bottom="0" percent="0" rank="0" text="" dxfId="9106"/>
  </conditionalFormatting>
  <conditionalFormatting sqref="A5347">
    <cfRule type="duplicateValues" priority="9100" aboveAverage="0" equalAverage="0" bottom="0" percent="0" rank="0" text="" dxfId="9107"/>
  </conditionalFormatting>
  <conditionalFormatting sqref="B5347">
    <cfRule type="duplicateValues" priority="9101" aboveAverage="0" equalAverage="0" bottom="0" percent="0" rank="0" text="" dxfId="9108"/>
  </conditionalFormatting>
  <conditionalFormatting sqref="O5347">
    <cfRule type="duplicateValues" priority="9102" aboveAverage="0" equalAverage="0" bottom="0" percent="0" rank="0" text="" dxfId="9109"/>
  </conditionalFormatting>
  <conditionalFormatting sqref="A5346">
    <cfRule type="duplicateValues" priority="9103" aboveAverage="0" equalAverage="0" bottom="0" percent="0" rank="0" text="" dxfId="9110"/>
    <cfRule type="duplicateValues" priority="9104" aboveAverage="0" equalAverage="0" bottom="0" percent="0" rank="0" text="" dxfId="9111"/>
  </conditionalFormatting>
  <conditionalFormatting sqref="A5346">
    <cfRule type="duplicateValues" priority="9105" aboveAverage="0" equalAverage="0" bottom="0" percent="0" rank="0" text="" dxfId="9112"/>
  </conditionalFormatting>
  <conditionalFormatting sqref="B5346">
    <cfRule type="duplicateValues" priority="9106" aboveAverage="0" equalAverage="0" bottom="0" percent="0" rank="0" text="" dxfId="9113"/>
  </conditionalFormatting>
  <conditionalFormatting sqref="O5346">
    <cfRule type="duplicateValues" priority="9107" aboveAverage="0" equalAverage="0" bottom="0" percent="0" rank="0" text="" dxfId="9114"/>
  </conditionalFormatting>
  <conditionalFormatting sqref="A5345">
    <cfRule type="duplicateValues" priority="9108" aboveAverage="0" equalAverage="0" bottom="0" percent="0" rank="0" text="" dxfId="9115"/>
    <cfRule type="duplicateValues" priority="9109" aboveAverage="0" equalAverage="0" bottom="0" percent="0" rank="0" text="" dxfId="9116"/>
  </conditionalFormatting>
  <conditionalFormatting sqref="A5345">
    <cfRule type="duplicateValues" priority="9110" aboveAverage="0" equalAverage="0" bottom="0" percent="0" rank="0" text="" dxfId="9117"/>
  </conditionalFormatting>
  <conditionalFormatting sqref="B5345">
    <cfRule type="duplicateValues" priority="9111" aboveAverage="0" equalAverage="0" bottom="0" percent="0" rank="0" text="" dxfId="9118"/>
  </conditionalFormatting>
  <conditionalFormatting sqref="O5345">
    <cfRule type="duplicateValues" priority="9112" aboveAverage="0" equalAverage="0" bottom="0" percent="0" rank="0" text="" dxfId="9119"/>
  </conditionalFormatting>
  <conditionalFormatting sqref="A5341:A5344">
    <cfRule type="duplicateValues" priority="9113" aboveAverage="0" equalAverage="0" bottom="0" percent="0" rank="0" text="" dxfId="9120"/>
    <cfRule type="duplicateValues" priority="9114" aboveAverage="0" equalAverage="0" bottom="0" percent="0" rank="0" text="" dxfId="9121"/>
    <cfRule type="duplicateValues" priority="9115" aboveAverage="0" equalAverage="0" bottom="0" percent="0" rank="0" text="" dxfId="9122"/>
  </conditionalFormatting>
  <conditionalFormatting sqref="B5341:B5344">
    <cfRule type="duplicateValues" priority="9116" aboveAverage="0" equalAverage="0" bottom="0" percent="0" rank="0" text="" dxfId="9123"/>
  </conditionalFormatting>
  <conditionalFormatting sqref="O5341:O5344">
    <cfRule type="duplicateValues" priority="9117" aboveAverage="0" equalAverage="0" bottom="0" percent="0" rank="0" text="" dxfId="9124"/>
  </conditionalFormatting>
  <conditionalFormatting sqref="A5340">
    <cfRule type="duplicateValues" priority="9118" aboveAverage="0" equalAverage="0" bottom="0" percent="0" rank="0" text="" dxfId="9125"/>
    <cfRule type="duplicateValues" priority="9119" aboveAverage="0" equalAverage="0" bottom="0" percent="0" rank="0" text="" dxfId="9126"/>
  </conditionalFormatting>
  <conditionalFormatting sqref="A5340">
    <cfRule type="duplicateValues" priority="9120" aboveAverage="0" equalAverage="0" bottom="0" percent="0" rank="0" text="" dxfId="9127"/>
  </conditionalFormatting>
  <conditionalFormatting sqref="B5340">
    <cfRule type="duplicateValues" priority="9121" aboveAverage="0" equalAverage="0" bottom="0" percent="0" rank="0" text="" dxfId="9128"/>
  </conditionalFormatting>
  <conditionalFormatting sqref="O5340">
    <cfRule type="duplicateValues" priority="9122" aboveAverage="0" equalAverage="0" bottom="0" percent="0" rank="0" text="" dxfId="9129"/>
  </conditionalFormatting>
  <conditionalFormatting sqref="A5339">
    <cfRule type="duplicateValues" priority="9123" aboveAverage="0" equalAverage="0" bottom="0" percent="0" rank="0" text="" dxfId="9130"/>
    <cfRule type="duplicateValues" priority="9124" aboveAverage="0" equalAverage="0" bottom="0" percent="0" rank="0" text="" dxfId="9131"/>
  </conditionalFormatting>
  <conditionalFormatting sqref="A5339">
    <cfRule type="duplicateValues" priority="9125" aboveAverage="0" equalAverage="0" bottom="0" percent="0" rank="0" text="" dxfId="9132"/>
  </conditionalFormatting>
  <conditionalFormatting sqref="B5339">
    <cfRule type="duplicateValues" priority="9126" aboveAverage="0" equalAverage="0" bottom="0" percent="0" rank="0" text="" dxfId="9133"/>
  </conditionalFormatting>
  <conditionalFormatting sqref="O5339">
    <cfRule type="duplicateValues" priority="9127" aboveAverage="0" equalAverage="0" bottom="0" percent="0" rank="0" text="" dxfId="9134"/>
  </conditionalFormatting>
  <conditionalFormatting sqref="A5338">
    <cfRule type="duplicateValues" priority="9128" aboveAverage="0" equalAverage="0" bottom="0" percent="0" rank="0" text="" dxfId="9135"/>
    <cfRule type="duplicateValues" priority="9129" aboveAverage="0" equalAverage="0" bottom="0" percent="0" rank="0" text="" dxfId="9136"/>
  </conditionalFormatting>
  <conditionalFormatting sqref="A5338">
    <cfRule type="duplicateValues" priority="9130" aboveAverage="0" equalAverage="0" bottom="0" percent="0" rank="0" text="" dxfId="9137"/>
  </conditionalFormatting>
  <conditionalFormatting sqref="B5338">
    <cfRule type="duplicateValues" priority="9131" aboveAverage="0" equalAverage="0" bottom="0" percent="0" rank="0" text="" dxfId="9138"/>
  </conditionalFormatting>
  <conditionalFormatting sqref="O5338">
    <cfRule type="duplicateValues" priority="9132" aboveAverage="0" equalAverage="0" bottom="0" percent="0" rank="0" text="" dxfId="9139"/>
  </conditionalFormatting>
  <conditionalFormatting sqref="A5337">
    <cfRule type="duplicateValues" priority="9133" aboveAverage="0" equalAverage="0" bottom="0" percent="0" rank="0" text="" dxfId="9140"/>
    <cfRule type="duplicateValues" priority="9134" aboveAverage="0" equalAverage="0" bottom="0" percent="0" rank="0" text="" dxfId="9141"/>
  </conditionalFormatting>
  <conditionalFormatting sqref="A5337">
    <cfRule type="duplicateValues" priority="9135" aboveAverage="0" equalAverage="0" bottom="0" percent="0" rank="0" text="" dxfId="9142"/>
  </conditionalFormatting>
  <conditionalFormatting sqref="B5337">
    <cfRule type="duplicateValues" priority="9136" aboveAverage="0" equalAverage="0" bottom="0" percent="0" rank="0" text="" dxfId="9143"/>
  </conditionalFormatting>
  <conditionalFormatting sqref="O5335">
    <cfRule type="duplicateValues" priority="9137" aboveAverage="0" equalAverage="0" bottom="0" percent="0" rank="0" text="" dxfId="9144"/>
  </conditionalFormatting>
  <conditionalFormatting sqref="A5332:A5336">
    <cfRule type="duplicateValues" priority="9138" aboveAverage="0" equalAverage="0" bottom="0" percent="0" rank="0" text="" dxfId="9145"/>
    <cfRule type="duplicateValues" priority="9139" aboveAverage="0" equalAverage="0" bottom="0" percent="0" rank="0" text="" dxfId="9146"/>
    <cfRule type="duplicateValues" priority="9140" aboveAverage="0" equalAverage="0" bottom="0" percent="0" rank="0" text="" dxfId="9147"/>
  </conditionalFormatting>
  <conditionalFormatting sqref="B5332:B5336">
    <cfRule type="duplicateValues" priority="9141" aboveAverage="0" equalAverage="0" bottom="0" percent="0" rank="0" text="" dxfId="9148"/>
  </conditionalFormatting>
  <conditionalFormatting sqref="O5336 O5332:O5334">
    <cfRule type="duplicateValues" priority="9142" aboveAverage="0" equalAverage="0" bottom="0" percent="0" rank="0" text="" dxfId="9149"/>
  </conditionalFormatting>
  <conditionalFormatting sqref="B5330:B5331 B5326">
    <cfRule type="duplicateValues" priority="9143" aboveAverage="0" equalAverage="0" bottom="0" percent="0" rank="0" text="" dxfId="9150"/>
  </conditionalFormatting>
  <conditionalFormatting sqref="B5330:B5331 B5325:B5326">
    <cfRule type="duplicateValues" priority="9144" aboveAverage="0" equalAverage="0" bottom="0" percent="0" rank="0" text="" dxfId="9151"/>
  </conditionalFormatting>
  <conditionalFormatting sqref="B5325">
    <cfRule type="duplicateValues" priority="9145" aboveAverage="0" equalAverage="0" bottom="0" percent="0" rank="0" text="" dxfId="9152"/>
  </conditionalFormatting>
  <conditionalFormatting sqref="A5325">
    <cfRule type="duplicateValues" priority="9146" aboveAverage="0" equalAverage="0" bottom="0" percent="0" rank="0" text="" dxfId="9153"/>
  </conditionalFormatting>
  <conditionalFormatting sqref="O5325">
    <cfRule type="duplicateValues" priority="9147" aboveAverage="0" equalAverage="0" bottom="0" percent="0" rank="0" text="" dxfId="9154"/>
  </conditionalFormatting>
  <conditionalFormatting sqref="A5324">
    <cfRule type="duplicateValues" priority="9148" aboveAverage="0" equalAverage="0" bottom="0" percent="0" rank="0" text="" dxfId="9155"/>
    <cfRule type="duplicateValues" priority="9149" aboveAverage="0" equalAverage="0" bottom="0" percent="0" rank="0" text="" dxfId="9156"/>
  </conditionalFormatting>
  <conditionalFormatting sqref="A5324">
    <cfRule type="duplicateValues" priority="9150" aboveAverage="0" equalAverage="0" bottom="0" percent="0" rank="0" text="" dxfId="9157"/>
  </conditionalFormatting>
  <conditionalFormatting sqref="B5324">
    <cfRule type="duplicateValues" priority="9151" aboveAverage="0" equalAverage="0" bottom="0" percent="0" rank="0" text="" dxfId="9158"/>
  </conditionalFormatting>
  <conditionalFormatting sqref="O5324">
    <cfRule type="duplicateValues" priority="9152" aboveAverage="0" equalAverage="0" bottom="0" percent="0" rank="0" text="" dxfId="9159"/>
  </conditionalFormatting>
  <conditionalFormatting sqref="A5323">
    <cfRule type="duplicateValues" priority="9153" aboveAverage="0" equalAverage="0" bottom="0" percent="0" rank="0" text="" dxfId="9160"/>
    <cfRule type="duplicateValues" priority="9154" aboveAverage="0" equalAverage="0" bottom="0" percent="0" rank="0" text="" dxfId="9161"/>
  </conditionalFormatting>
  <conditionalFormatting sqref="A5323">
    <cfRule type="duplicateValues" priority="9155" aboveAverage="0" equalAverage="0" bottom="0" percent="0" rank="0" text="" dxfId="9162"/>
  </conditionalFormatting>
  <conditionalFormatting sqref="B5323">
    <cfRule type="duplicateValues" priority="9156" aboveAverage="0" equalAverage="0" bottom="0" percent="0" rank="0" text="" dxfId="9163"/>
  </conditionalFormatting>
  <conditionalFormatting sqref="O5323">
    <cfRule type="duplicateValues" priority="9157" aboveAverage="0" equalAverage="0" bottom="0" percent="0" rank="0" text="" dxfId="9164"/>
  </conditionalFormatting>
  <conditionalFormatting sqref="A5322">
    <cfRule type="duplicateValues" priority="9158" aboveAverage="0" equalAverage="0" bottom="0" percent="0" rank="0" text="" dxfId="9165"/>
    <cfRule type="duplicateValues" priority="9159" aboveAverage="0" equalAverage="0" bottom="0" percent="0" rank="0" text="" dxfId="9166"/>
  </conditionalFormatting>
  <conditionalFormatting sqref="B5322">
    <cfRule type="duplicateValues" priority="9160" aboveAverage="0" equalAverage="0" bottom="0" percent="0" rank="0" text="" dxfId="9167"/>
  </conditionalFormatting>
  <conditionalFormatting sqref="A5322">
    <cfRule type="duplicateValues" priority="9161" aboveAverage="0" equalAverage="0" bottom="0" percent="0" rank="0" text="" dxfId="9168"/>
  </conditionalFormatting>
  <conditionalFormatting sqref="O5322">
    <cfRule type="duplicateValues" priority="9162" aboveAverage="0" equalAverage="0" bottom="0" percent="0" rank="0" text="" dxfId="9169"/>
  </conditionalFormatting>
  <conditionalFormatting sqref="A5321">
    <cfRule type="duplicateValues" priority="9163" aboveAverage="0" equalAverage="0" bottom="0" percent="0" rank="0" text="" dxfId="9170"/>
    <cfRule type="duplicateValues" priority="9164" aboveAverage="0" equalAverage="0" bottom="0" percent="0" rank="0" text="" dxfId="9171"/>
  </conditionalFormatting>
  <conditionalFormatting sqref="A5321">
    <cfRule type="duplicateValues" priority="9165" aboveAverage="0" equalAverage="0" bottom="0" percent="0" rank="0" text="" dxfId="9172"/>
  </conditionalFormatting>
  <conditionalFormatting sqref="B5321">
    <cfRule type="duplicateValues" priority="9166" aboveAverage="0" equalAverage="0" bottom="0" percent="0" rank="0" text="" dxfId="9173"/>
  </conditionalFormatting>
  <conditionalFormatting sqref="O5321">
    <cfRule type="duplicateValues" priority="9167" aboveAverage="0" equalAverage="0" bottom="0" percent="0" rank="0" text="" dxfId="9174"/>
  </conditionalFormatting>
  <conditionalFormatting sqref="M5206:M5209">
    <cfRule type="duplicateValues" priority="9168" aboveAverage="0" equalAverage="0" bottom="0" percent="0" rank="0" text="" dxfId="9175"/>
  </conditionalFormatting>
  <conditionalFormatting sqref="A5320">
    <cfRule type="duplicateValues" priority="9169" aboveAverage="0" equalAverage="0" bottom="0" percent="0" rank="0" text="" dxfId="9176"/>
  </conditionalFormatting>
  <conditionalFormatting sqref="A5319">
    <cfRule type="duplicateValues" priority="9170" aboveAverage="0" equalAverage="0" bottom="0" percent="0" rank="0" text="" dxfId="9177"/>
  </conditionalFormatting>
  <conditionalFormatting sqref="B5319">
    <cfRule type="duplicateValues" priority="9171" aboveAverage="0" equalAverage="0" bottom="0" percent="0" rank="0" text="" dxfId="9178"/>
  </conditionalFormatting>
  <conditionalFormatting sqref="A5309">
    <cfRule type="duplicateValues" priority="9172" aboveAverage="0" equalAverage="0" bottom="0" percent="0" rank="0" text="" dxfId="9179"/>
  </conditionalFormatting>
  <conditionalFormatting sqref="B5309">
    <cfRule type="duplicateValues" priority="9173" aboveAverage="0" equalAverage="0" bottom="0" percent="0" rank="0" text="" dxfId="9180"/>
  </conditionalFormatting>
  <conditionalFormatting sqref="A5308">
    <cfRule type="duplicateValues" priority="9174" aboveAverage="0" equalAverage="0" bottom="0" percent="0" rank="0" text="" dxfId="9181"/>
  </conditionalFormatting>
  <conditionalFormatting sqref="B5308">
    <cfRule type="duplicateValues" priority="9175" aboveAverage="0" equalAverage="0" bottom="0" percent="0" rank="0" text="" dxfId="9182"/>
  </conditionalFormatting>
  <conditionalFormatting sqref="A5307">
    <cfRule type="duplicateValues" priority="9176" aboveAverage="0" equalAverage="0" bottom="0" percent="0" rank="0" text="" dxfId="9183"/>
  </conditionalFormatting>
  <conditionalFormatting sqref="B5307">
    <cfRule type="duplicateValues" priority="9177" aboveAverage="0" equalAverage="0" bottom="0" percent="0" rank="0" text="" dxfId="9184"/>
  </conditionalFormatting>
  <conditionalFormatting sqref="A5306">
    <cfRule type="duplicateValues" priority="9178" aboveAverage="0" equalAverage="0" bottom="0" percent="0" rank="0" text="" dxfId="9185"/>
  </conditionalFormatting>
  <conditionalFormatting sqref="B5306">
    <cfRule type="duplicateValues" priority="9179" aboveAverage="0" equalAverage="0" bottom="0" percent="0" rank="0" text="" dxfId="9186"/>
  </conditionalFormatting>
  <conditionalFormatting sqref="A5305">
    <cfRule type="duplicateValues" priority="9180" aboveAverage="0" equalAverage="0" bottom="0" percent="0" rank="0" text="" dxfId="9187"/>
  </conditionalFormatting>
  <conditionalFormatting sqref="B5305">
    <cfRule type="duplicateValues" priority="9181" aboveAverage="0" equalAverage="0" bottom="0" percent="0" rank="0" text="" dxfId="9188"/>
  </conditionalFormatting>
  <conditionalFormatting sqref="A5304">
    <cfRule type="duplicateValues" priority="9182" aboveAverage="0" equalAverage="0" bottom="0" percent="0" rank="0" text="" dxfId="9189"/>
  </conditionalFormatting>
  <conditionalFormatting sqref="B5304">
    <cfRule type="duplicateValues" priority="9183" aboveAverage="0" equalAverage="0" bottom="0" percent="0" rank="0" text="" dxfId="9190"/>
  </conditionalFormatting>
  <conditionalFormatting sqref="A5303">
    <cfRule type="duplicateValues" priority="9184" aboveAverage="0" equalAverage="0" bottom="0" percent="0" rank="0" text="" dxfId="9191"/>
  </conditionalFormatting>
  <conditionalFormatting sqref="B5303">
    <cfRule type="duplicateValues" priority="9185" aboveAverage="0" equalAverage="0" bottom="0" percent="0" rank="0" text="" dxfId="9192"/>
  </conditionalFormatting>
  <conditionalFormatting sqref="A5302">
    <cfRule type="duplicateValues" priority="9186" aboveAverage="0" equalAverage="0" bottom="0" percent="0" rank="0" text="" dxfId="9193"/>
  </conditionalFormatting>
  <conditionalFormatting sqref="B5302">
    <cfRule type="duplicateValues" priority="9187" aboveAverage="0" equalAverage="0" bottom="0" percent="0" rank="0" text="" dxfId="9194"/>
  </conditionalFormatting>
  <conditionalFormatting sqref="A5301">
    <cfRule type="duplicateValues" priority="9188" aboveAverage="0" equalAverage="0" bottom="0" percent="0" rank="0" text="" dxfId="9195"/>
  </conditionalFormatting>
  <conditionalFormatting sqref="B5301">
    <cfRule type="duplicateValues" priority="9189" aboveAverage="0" equalAverage="0" bottom="0" percent="0" rank="0" text="" dxfId="9196"/>
  </conditionalFormatting>
  <conditionalFormatting sqref="A5300">
    <cfRule type="duplicateValues" priority="9190" aboveAverage="0" equalAverage="0" bottom="0" percent="0" rank="0" text="" dxfId="9197"/>
  </conditionalFormatting>
  <conditionalFormatting sqref="B5300">
    <cfRule type="duplicateValues" priority="9191" aboveAverage="0" equalAverage="0" bottom="0" percent="0" rank="0" text="" dxfId="9198"/>
  </conditionalFormatting>
  <conditionalFormatting sqref="A5299">
    <cfRule type="duplicateValues" priority="9192" aboveAverage="0" equalAverage="0" bottom="0" percent="0" rank="0" text="" dxfId="9199"/>
  </conditionalFormatting>
  <conditionalFormatting sqref="B5299">
    <cfRule type="duplicateValues" priority="9193" aboveAverage="0" equalAverage="0" bottom="0" percent="0" rank="0" text="" dxfId="9200"/>
  </conditionalFormatting>
  <conditionalFormatting sqref="A5298">
    <cfRule type="duplicateValues" priority="9194" aboveAverage="0" equalAverage="0" bottom="0" percent="0" rank="0" text="" dxfId="9201"/>
  </conditionalFormatting>
  <conditionalFormatting sqref="B5298">
    <cfRule type="duplicateValues" priority="9195" aboveAverage="0" equalAverage="0" bottom="0" percent="0" rank="0" text="" dxfId="9202"/>
  </conditionalFormatting>
  <conditionalFormatting sqref="A5297">
    <cfRule type="duplicateValues" priority="9196" aboveAverage="0" equalAverage="0" bottom="0" percent="0" rank="0" text="" dxfId="9203"/>
  </conditionalFormatting>
  <conditionalFormatting sqref="B5297">
    <cfRule type="duplicateValues" priority="9197" aboveAverage="0" equalAverage="0" bottom="0" percent="0" rank="0" text="" dxfId="9204"/>
  </conditionalFormatting>
  <conditionalFormatting sqref="A5296">
    <cfRule type="duplicateValues" priority="9198" aboveAverage="0" equalAverage="0" bottom="0" percent="0" rank="0" text="" dxfId="9205"/>
  </conditionalFormatting>
  <conditionalFormatting sqref="B5296">
    <cfRule type="duplicateValues" priority="9199" aboveAverage="0" equalAverage="0" bottom="0" percent="0" rank="0" text="" dxfId="9206"/>
  </conditionalFormatting>
  <conditionalFormatting sqref="A5295">
    <cfRule type="duplicateValues" priority="9200" aboveAverage="0" equalAverage="0" bottom="0" percent="0" rank="0" text="" dxfId="9207"/>
  </conditionalFormatting>
  <conditionalFormatting sqref="B5295">
    <cfRule type="duplicateValues" priority="9201" aboveAverage="0" equalAverage="0" bottom="0" percent="0" rank="0" text="" dxfId="9208"/>
  </conditionalFormatting>
  <conditionalFormatting sqref="A5294">
    <cfRule type="duplicateValues" priority="9202" aboveAverage="0" equalAverage="0" bottom="0" percent="0" rank="0" text="" dxfId="9209"/>
  </conditionalFormatting>
  <conditionalFormatting sqref="B5294">
    <cfRule type="duplicateValues" priority="9203" aboveAverage="0" equalAverage="0" bottom="0" percent="0" rank="0" text="" dxfId="9210"/>
  </conditionalFormatting>
  <conditionalFormatting sqref="A5293">
    <cfRule type="duplicateValues" priority="9204" aboveAverage="0" equalAverage="0" bottom="0" percent="0" rank="0" text="" dxfId="9211"/>
  </conditionalFormatting>
  <conditionalFormatting sqref="B5293">
    <cfRule type="duplicateValues" priority="9205" aboveAverage="0" equalAverage="0" bottom="0" percent="0" rank="0" text="" dxfId="9212"/>
  </conditionalFormatting>
  <conditionalFormatting sqref="A5292">
    <cfRule type="duplicateValues" priority="9206" aboveAverage="0" equalAverage="0" bottom="0" percent="0" rank="0" text="" dxfId="9213"/>
  </conditionalFormatting>
  <conditionalFormatting sqref="B5292">
    <cfRule type="duplicateValues" priority="9207" aboveAverage="0" equalAverage="0" bottom="0" percent="0" rank="0" text="" dxfId="9214"/>
  </conditionalFormatting>
  <conditionalFormatting sqref="A5291">
    <cfRule type="duplicateValues" priority="9208" aboveAverage="0" equalAverage="0" bottom="0" percent="0" rank="0" text="" dxfId="9215"/>
  </conditionalFormatting>
  <conditionalFormatting sqref="B5291">
    <cfRule type="duplicateValues" priority="9209" aboveAverage="0" equalAverage="0" bottom="0" percent="0" rank="0" text="" dxfId="9216"/>
  </conditionalFormatting>
  <conditionalFormatting sqref="A5289:A5290">
    <cfRule type="duplicateValues" priority="9210" aboveAverage="0" equalAverage="0" bottom="0" percent="0" rank="0" text="" dxfId="9217"/>
  </conditionalFormatting>
  <conditionalFormatting sqref="B5289:B5290">
    <cfRule type="duplicateValues" priority="9211" aboveAverage="0" equalAverage="0" bottom="0" percent="0" rank="0" text="" dxfId="9218"/>
  </conditionalFormatting>
  <conditionalFormatting sqref="A5288">
    <cfRule type="duplicateValues" priority="9212" aboveAverage="0" equalAverage="0" bottom="0" percent="0" rank="0" text="" dxfId="9219"/>
  </conditionalFormatting>
  <conditionalFormatting sqref="B5288">
    <cfRule type="duplicateValues" priority="9213" aboveAverage="0" equalAverage="0" bottom="0" percent="0" rank="0" text="" dxfId="9220"/>
  </conditionalFormatting>
  <conditionalFormatting sqref="A5287">
    <cfRule type="duplicateValues" priority="9214" aboveAverage="0" equalAverage="0" bottom="0" percent="0" rank="0" text="" dxfId="9221"/>
  </conditionalFormatting>
  <conditionalFormatting sqref="B5287">
    <cfRule type="duplicateValues" priority="9215" aboveAverage="0" equalAverage="0" bottom="0" percent="0" rank="0" text="" dxfId="9222"/>
  </conditionalFormatting>
  <conditionalFormatting sqref="A5286">
    <cfRule type="duplicateValues" priority="9216" aboveAverage="0" equalAverage="0" bottom="0" percent="0" rank="0" text="" dxfId="9223"/>
  </conditionalFormatting>
  <conditionalFormatting sqref="B5286">
    <cfRule type="duplicateValues" priority="9217" aboveAverage="0" equalAverage="0" bottom="0" percent="0" rank="0" text="" dxfId="9224"/>
  </conditionalFormatting>
  <conditionalFormatting sqref="A5285">
    <cfRule type="duplicateValues" priority="9218" aboveAverage="0" equalAverage="0" bottom="0" percent="0" rank="0" text="" dxfId="9225"/>
  </conditionalFormatting>
  <conditionalFormatting sqref="B5285">
    <cfRule type="duplicateValues" priority="9219" aboveAverage="0" equalAverage="0" bottom="0" percent="0" rank="0" text="" dxfId="9226"/>
  </conditionalFormatting>
  <conditionalFormatting sqref="A5282:A5284">
    <cfRule type="duplicateValues" priority="9220" aboveAverage="0" equalAverage="0" bottom="0" percent="0" rank="0" text="" dxfId="9227"/>
  </conditionalFormatting>
  <conditionalFormatting sqref="B5282:B5284">
    <cfRule type="duplicateValues" priority="9221" aboveAverage="0" equalAverage="0" bottom="0" percent="0" rank="0" text="" dxfId="9228"/>
  </conditionalFormatting>
  <conditionalFormatting sqref="A5281">
    <cfRule type="duplicateValues" priority="9222" aboveAverage="0" equalAverage="0" bottom="0" percent="0" rank="0" text="" dxfId="9229"/>
  </conditionalFormatting>
  <conditionalFormatting sqref="B5281">
    <cfRule type="duplicateValues" priority="9223" aboveAverage="0" equalAverage="0" bottom="0" percent="0" rank="0" text="" dxfId="9230"/>
  </conditionalFormatting>
  <conditionalFormatting sqref="A5280">
    <cfRule type="duplicateValues" priority="9224" aboveAverage="0" equalAverage="0" bottom="0" percent="0" rank="0" text="" dxfId="9231"/>
  </conditionalFormatting>
  <conditionalFormatting sqref="B5280">
    <cfRule type="duplicateValues" priority="9225" aboveAverage="0" equalAverage="0" bottom="0" percent="0" rank="0" text="" dxfId="9232"/>
  </conditionalFormatting>
  <conditionalFormatting sqref="A5279">
    <cfRule type="duplicateValues" priority="9226" aboveAverage="0" equalAverage="0" bottom="0" percent="0" rank="0" text="" dxfId="9233"/>
  </conditionalFormatting>
  <conditionalFormatting sqref="B5279">
    <cfRule type="duplicateValues" priority="9227" aboveAverage="0" equalAverage="0" bottom="0" percent="0" rank="0" text="" dxfId="9234"/>
  </conditionalFormatting>
  <conditionalFormatting sqref="A5278">
    <cfRule type="duplicateValues" priority="9228" aboveAverage="0" equalAverage="0" bottom="0" percent="0" rank="0" text="" dxfId="9235"/>
  </conditionalFormatting>
  <conditionalFormatting sqref="B5278">
    <cfRule type="duplicateValues" priority="9229" aboveAverage="0" equalAverage="0" bottom="0" percent="0" rank="0" text="" dxfId="9236"/>
  </conditionalFormatting>
  <conditionalFormatting sqref="A5277">
    <cfRule type="duplicateValues" priority="9230" aboveAverage="0" equalAverage="0" bottom="0" percent="0" rank="0" text="" dxfId="9237"/>
  </conditionalFormatting>
  <conditionalFormatting sqref="B5277">
    <cfRule type="duplicateValues" priority="9231" aboveAverage="0" equalAverage="0" bottom="0" percent="0" rank="0" text="" dxfId="9238"/>
  </conditionalFormatting>
  <conditionalFormatting sqref="A5276">
    <cfRule type="duplicateValues" priority="9232" aboveAverage="0" equalAverage="0" bottom="0" percent="0" rank="0" text="" dxfId="9239"/>
  </conditionalFormatting>
  <conditionalFormatting sqref="B5276">
    <cfRule type="duplicateValues" priority="9233" aboveAverage="0" equalAverage="0" bottom="0" percent="0" rank="0" text="" dxfId="9240"/>
  </conditionalFormatting>
  <conditionalFormatting sqref="A5270">
    <cfRule type="duplicateValues" priority="9234" aboveAverage="0" equalAverage="0" bottom="0" percent="0" rank="0" text="" dxfId="9241"/>
  </conditionalFormatting>
  <conditionalFormatting sqref="B5270">
    <cfRule type="duplicateValues" priority="9235" aboveAverage="0" equalAverage="0" bottom="0" percent="0" rank="0" text="" dxfId="9242"/>
  </conditionalFormatting>
  <conditionalFormatting sqref="A5269">
    <cfRule type="duplicateValues" priority="9236" aboveAverage="0" equalAverage="0" bottom="0" percent="0" rank="0" text="" dxfId="9243"/>
  </conditionalFormatting>
  <conditionalFormatting sqref="B5269">
    <cfRule type="duplicateValues" priority="9237" aboveAverage="0" equalAverage="0" bottom="0" percent="0" rank="0" text="" dxfId="9244"/>
  </conditionalFormatting>
  <conditionalFormatting sqref="A5268">
    <cfRule type="duplicateValues" priority="9238" aboveAverage="0" equalAverage="0" bottom="0" percent="0" rank="0" text="" dxfId="9245"/>
  </conditionalFormatting>
  <conditionalFormatting sqref="B5268">
    <cfRule type="duplicateValues" priority="9239" aboveAverage="0" equalAverage="0" bottom="0" percent="0" rank="0" text="" dxfId="9246"/>
  </conditionalFormatting>
  <conditionalFormatting sqref="A5267">
    <cfRule type="duplicateValues" priority="9240" aboveAverage="0" equalAverage="0" bottom="0" percent="0" rank="0" text="" dxfId="9247"/>
  </conditionalFormatting>
  <conditionalFormatting sqref="B5267">
    <cfRule type="duplicateValues" priority="9241" aboveAverage="0" equalAverage="0" bottom="0" percent="0" rank="0" text="" dxfId="9248"/>
  </conditionalFormatting>
  <conditionalFormatting sqref="A5266">
    <cfRule type="duplicateValues" priority="9242" aboveAverage="0" equalAverage="0" bottom="0" percent="0" rank="0" text="" dxfId="9249"/>
  </conditionalFormatting>
  <conditionalFormatting sqref="B5266">
    <cfRule type="duplicateValues" priority="9243" aboveAverage="0" equalAverage="0" bottom="0" percent="0" rank="0" text="" dxfId="9250"/>
  </conditionalFormatting>
  <conditionalFormatting sqref="A5265">
    <cfRule type="duplicateValues" priority="9244" aboveAverage="0" equalAverage="0" bottom="0" percent="0" rank="0" text="" dxfId="9251"/>
  </conditionalFormatting>
  <conditionalFormatting sqref="B5265">
    <cfRule type="duplicateValues" priority="9245" aboveAverage="0" equalAverage="0" bottom="0" percent="0" rank="0" text="" dxfId="9252"/>
  </conditionalFormatting>
  <conditionalFormatting sqref="A5264">
    <cfRule type="duplicateValues" priority="9246" aboveAverage="0" equalAverage="0" bottom="0" percent="0" rank="0" text="" dxfId="9253"/>
  </conditionalFormatting>
  <conditionalFormatting sqref="B5264">
    <cfRule type="duplicateValues" priority="9247" aboveAverage="0" equalAverage="0" bottom="0" percent="0" rank="0" text="" dxfId="9254"/>
  </conditionalFormatting>
  <conditionalFormatting sqref="A5263">
    <cfRule type="duplicateValues" priority="9248" aboveAverage="0" equalAverage="0" bottom="0" percent="0" rank="0" text="" dxfId="9255"/>
  </conditionalFormatting>
  <conditionalFormatting sqref="B5263">
    <cfRule type="duplicateValues" priority="9249" aboveAverage="0" equalAverage="0" bottom="0" percent="0" rank="0" text="" dxfId="9256"/>
  </conditionalFormatting>
  <conditionalFormatting sqref="A5262">
    <cfRule type="duplicateValues" priority="9250" aboveAverage="0" equalAverage="0" bottom="0" percent="0" rank="0" text="" dxfId="9257"/>
  </conditionalFormatting>
  <conditionalFormatting sqref="B5262">
    <cfRule type="duplicateValues" priority="9251" aboveAverage="0" equalAverage="0" bottom="0" percent="0" rank="0" text="" dxfId="9258"/>
  </conditionalFormatting>
  <conditionalFormatting sqref="A5261">
    <cfRule type="duplicateValues" priority="9252" aboveAverage="0" equalAverage="0" bottom="0" percent="0" rank="0" text="" dxfId="9259"/>
  </conditionalFormatting>
  <conditionalFormatting sqref="B5261">
    <cfRule type="duplicateValues" priority="9253" aboveAverage="0" equalAverage="0" bottom="0" percent="0" rank="0" text="" dxfId="9260"/>
  </conditionalFormatting>
  <conditionalFormatting sqref="A5260">
    <cfRule type="duplicateValues" priority="9254" aboveAverage="0" equalAverage="0" bottom="0" percent="0" rank="0" text="" dxfId="9261"/>
  </conditionalFormatting>
  <conditionalFormatting sqref="B5260">
    <cfRule type="duplicateValues" priority="9255" aboveAverage="0" equalAverage="0" bottom="0" percent="0" rank="0" text="" dxfId="9262"/>
  </conditionalFormatting>
  <conditionalFormatting sqref="A5259">
    <cfRule type="duplicateValues" priority="9256" aboveAverage="0" equalAverage="0" bottom="0" percent="0" rank="0" text="" dxfId="9263"/>
  </conditionalFormatting>
  <conditionalFormatting sqref="B5259">
    <cfRule type="duplicateValues" priority="9257" aboveAverage="0" equalAverage="0" bottom="0" percent="0" rank="0" text="" dxfId="9264"/>
  </conditionalFormatting>
  <conditionalFormatting sqref="A5258">
    <cfRule type="duplicateValues" priority="9258" aboveAverage="0" equalAverage="0" bottom="0" percent="0" rank="0" text="" dxfId="9265"/>
  </conditionalFormatting>
  <conditionalFormatting sqref="B5258">
    <cfRule type="duplicateValues" priority="9259" aboveAverage="0" equalAverage="0" bottom="0" percent="0" rank="0" text="" dxfId="9266"/>
  </conditionalFormatting>
  <conditionalFormatting sqref="A5257">
    <cfRule type="duplicateValues" priority="9260" aboveAverage="0" equalAverage="0" bottom="0" percent="0" rank="0" text="" dxfId="9267"/>
  </conditionalFormatting>
  <conditionalFormatting sqref="B5257">
    <cfRule type="duplicateValues" priority="9261" aboveAverage="0" equalAverage="0" bottom="0" percent="0" rank="0" text="" dxfId="9268"/>
  </conditionalFormatting>
  <conditionalFormatting sqref="A5256">
    <cfRule type="duplicateValues" priority="9262" aboveAverage="0" equalAverage="0" bottom="0" percent="0" rank="0" text="" dxfId="9269"/>
  </conditionalFormatting>
  <conditionalFormatting sqref="B5256">
    <cfRule type="duplicateValues" priority="9263" aboveAverage="0" equalAverage="0" bottom="0" percent="0" rank="0" text="" dxfId="9270"/>
  </conditionalFormatting>
  <conditionalFormatting sqref="A5255">
    <cfRule type="duplicateValues" priority="9264" aboveAverage="0" equalAverage="0" bottom="0" percent="0" rank="0" text="" dxfId="9271"/>
  </conditionalFormatting>
  <conditionalFormatting sqref="B5255">
    <cfRule type="duplicateValues" priority="9265" aboveAverage="0" equalAverage="0" bottom="0" percent="0" rank="0" text="" dxfId="9272"/>
  </conditionalFormatting>
  <conditionalFormatting sqref="A5254">
    <cfRule type="duplicateValues" priority="9266" aboveAverage="0" equalAverage="0" bottom="0" percent="0" rank="0" text="" dxfId="9273"/>
  </conditionalFormatting>
  <conditionalFormatting sqref="B5254">
    <cfRule type="duplicateValues" priority="9267" aboveAverage="0" equalAverage="0" bottom="0" percent="0" rank="0" text="" dxfId="9274"/>
  </conditionalFormatting>
  <conditionalFormatting sqref="A5253">
    <cfRule type="duplicateValues" priority="9268" aboveAverage="0" equalAverage="0" bottom="0" percent="0" rank="0" text="" dxfId="9275"/>
  </conditionalFormatting>
  <conditionalFormatting sqref="B5253">
    <cfRule type="duplicateValues" priority="9269" aboveAverage="0" equalAverage="0" bottom="0" percent="0" rank="0" text="" dxfId="9276"/>
  </conditionalFormatting>
  <conditionalFormatting sqref="A5252">
    <cfRule type="duplicateValues" priority="9270" aboveAverage="0" equalAverage="0" bottom="0" percent="0" rank="0" text="" dxfId="9277"/>
  </conditionalFormatting>
  <conditionalFormatting sqref="B5252">
    <cfRule type="duplicateValues" priority="9271" aboveAverage="0" equalAverage="0" bottom="0" percent="0" rank="0" text="" dxfId="9278"/>
  </conditionalFormatting>
  <conditionalFormatting sqref="A5251">
    <cfRule type="duplicateValues" priority="9272" aboveAverage="0" equalAverage="0" bottom="0" percent="0" rank="0" text="" dxfId="9279"/>
  </conditionalFormatting>
  <conditionalFormatting sqref="B5251">
    <cfRule type="duplicateValues" priority="9273" aboveAverage="0" equalAverage="0" bottom="0" percent="0" rank="0" text="" dxfId="9280"/>
  </conditionalFormatting>
  <conditionalFormatting sqref="A5250">
    <cfRule type="duplicateValues" priority="9274" aboveAverage="0" equalAverage="0" bottom="0" percent="0" rank="0" text="" dxfId="9281"/>
  </conditionalFormatting>
  <conditionalFormatting sqref="B5250">
    <cfRule type="duplicateValues" priority="9275" aboveAverage="0" equalAverage="0" bottom="0" percent="0" rank="0" text="" dxfId="9282"/>
  </conditionalFormatting>
  <conditionalFormatting sqref="A5249">
    <cfRule type="duplicateValues" priority="9276" aboveAverage="0" equalAverage="0" bottom="0" percent="0" rank="0" text="" dxfId="9283"/>
  </conditionalFormatting>
  <conditionalFormatting sqref="B5249">
    <cfRule type="duplicateValues" priority="9277" aboveAverage="0" equalAverage="0" bottom="0" percent="0" rank="0" text="" dxfId="9284"/>
  </conditionalFormatting>
  <conditionalFormatting sqref="A5248">
    <cfRule type="duplicateValues" priority="9278" aboveAverage="0" equalAverage="0" bottom="0" percent="0" rank="0" text="" dxfId="9285"/>
  </conditionalFormatting>
  <conditionalFormatting sqref="B5248">
    <cfRule type="duplicateValues" priority="9279" aboveAverage="0" equalAverage="0" bottom="0" percent="0" rank="0" text="" dxfId="9286"/>
  </conditionalFormatting>
  <conditionalFormatting sqref="A5247">
    <cfRule type="duplicateValues" priority="9280" aboveAverage="0" equalAverage="0" bottom="0" percent="0" rank="0" text="" dxfId="9287"/>
  </conditionalFormatting>
  <conditionalFormatting sqref="B5247">
    <cfRule type="duplicateValues" priority="9281" aboveAverage="0" equalAverage="0" bottom="0" percent="0" rank="0" text="" dxfId="9288"/>
  </conditionalFormatting>
  <conditionalFormatting sqref="A5242:A5246">
    <cfRule type="duplicateValues" priority="9282" aboveAverage="0" equalAverage="0" bottom="0" percent="0" rank="0" text="" dxfId="9289"/>
  </conditionalFormatting>
  <conditionalFormatting sqref="B5242:B5246">
    <cfRule type="duplicateValues" priority="9283" aboveAverage="0" equalAverage="0" bottom="0" percent="0" rank="0" text="" dxfId="9290"/>
  </conditionalFormatting>
  <conditionalFormatting sqref="A5241">
    <cfRule type="duplicateValues" priority="9284" aboveAverage="0" equalAverage="0" bottom="0" percent="0" rank="0" text="" dxfId="9291"/>
  </conditionalFormatting>
  <conditionalFormatting sqref="B5241">
    <cfRule type="duplicateValues" priority="9285" aboveAverage="0" equalAverage="0" bottom="0" percent="0" rank="0" text="" dxfId="9292"/>
  </conditionalFormatting>
  <conditionalFormatting sqref="A5240">
    <cfRule type="duplicateValues" priority="9286" aboveAverage="0" equalAverage="0" bottom="0" percent="0" rank="0" text="" dxfId="9293"/>
  </conditionalFormatting>
  <conditionalFormatting sqref="B5240">
    <cfRule type="duplicateValues" priority="9287" aboveAverage="0" equalAverage="0" bottom="0" percent="0" rank="0" text="" dxfId="9294"/>
  </conditionalFormatting>
  <conditionalFormatting sqref="A5239">
    <cfRule type="duplicateValues" priority="9288" aboveAverage="0" equalAverage="0" bottom="0" percent="0" rank="0" text="" dxfId="9295"/>
  </conditionalFormatting>
  <conditionalFormatting sqref="B5239">
    <cfRule type="duplicateValues" priority="9289" aboveAverage="0" equalAverage="0" bottom="0" percent="0" rank="0" text="" dxfId="9296"/>
  </conditionalFormatting>
  <conditionalFormatting sqref="A5238">
    <cfRule type="duplicateValues" priority="9290" aboveAverage="0" equalAverage="0" bottom="0" percent="0" rank="0" text="" dxfId="9297"/>
  </conditionalFormatting>
  <conditionalFormatting sqref="B5238">
    <cfRule type="duplicateValues" priority="9291" aboveAverage="0" equalAverage="0" bottom="0" percent="0" rank="0" text="" dxfId="9298"/>
  </conditionalFormatting>
  <conditionalFormatting sqref="A5237">
    <cfRule type="duplicateValues" priority="9292" aboveAverage="0" equalAverage="0" bottom="0" percent="0" rank="0" text="" dxfId="9299"/>
  </conditionalFormatting>
  <conditionalFormatting sqref="B5237">
    <cfRule type="duplicateValues" priority="9293" aboveAverage="0" equalAverage="0" bottom="0" percent="0" rank="0" text="" dxfId="9300"/>
  </conditionalFormatting>
  <conditionalFormatting sqref="A5236">
    <cfRule type="duplicateValues" priority="9294" aboveAverage="0" equalAverage="0" bottom="0" percent="0" rank="0" text="" dxfId="9301"/>
  </conditionalFormatting>
  <conditionalFormatting sqref="B5236">
    <cfRule type="duplicateValues" priority="9295" aboveAverage="0" equalAverage="0" bottom="0" percent="0" rank="0" text="" dxfId="9302"/>
  </conditionalFormatting>
  <conditionalFormatting sqref="A5235">
    <cfRule type="duplicateValues" priority="9296" aboveAverage="0" equalAverage="0" bottom="0" percent="0" rank="0" text="" dxfId="9303"/>
  </conditionalFormatting>
  <conditionalFormatting sqref="B5235">
    <cfRule type="duplicateValues" priority="9297" aboveAverage="0" equalAverage="0" bottom="0" percent="0" rank="0" text="" dxfId="9304"/>
  </conditionalFormatting>
  <conditionalFormatting sqref="A5234">
    <cfRule type="duplicateValues" priority="9298" aboveAverage="0" equalAverage="0" bottom="0" percent="0" rank="0" text="" dxfId="9305"/>
  </conditionalFormatting>
  <conditionalFormatting sqref="B5234">
    <cfRule type="duplicateValues" priority="9299" aboveAverage="0" equalAverage="0" bottom="0" percent="0" rank="0" text="" dxfId="9306"/>
  </conditionalFormatting>
  <conditionalFormatting sqref="A5233">
    <cfRule type="duplicateValues" priority="9300" aboveAverage="0" equalAverage="0" bottom="0" percent="0" rank="0" text="" dxfId="9307"/>
  </conditionalFormatting>
  <conditionalFormatting sqref="B5233">
    <cfRule type="duplicateValues" priority="9301" aboveAverage="0" equalAverage="0" bottom="0" percent="0" rank="0" text="" dxfId="9308"/>
  </conditionalFormatting>
  <conditionalFormatting sqref="A5232">
    <cfRule type="duplicateValues" priority="9302" aboveAverage="0" equalAverage="0" bottom="0" percent="0" rank="0" text="" dxfId="9309"/>
  </conditionalFormatting>
  <conditionalFormatting sqref="B5232">
    <cfRule type="duplicateValues" priority="9303" aboveAverage="0" equalAverage="0" bottom="0" percent="0" rank="0" text="" dxfId="9310"/>
  </conditionalFormatting>
  <conditionalFormatting sqref="A5231">
    <cfRule type="duplicateValues" priority="9304" aboveAverage="0" equalAverage="0" bottom="0" percent="0" rank="0" text="" dxfId="9311"/>
  </conditionalFormatting>
  <conditionalFormatting sqref="B5231">
    <cfRule type="duplicateValues" priority="9305" aboveAverage="0" equalAverage="0" bottom="0" percent="0" rank="0" text="" dxfId="9312"/>
  </conditionalFormatting>
  <conditionalFormatting sqref="A5225:A5230">
    <cfRule type="duplicateValues" priority="9306" aboveAverage="0" equalAverage="0" bottom="0" percent="0" rank="0" text="" dxfId="9313"/>
  </conditionalFormatting>
  <conditionalFormatting sqref="B5225:B5230">
    <cfRule type="duplicateValues" priority="9307" aboveAverage="0" equalAverage="0" bottom="0" percent="0" rank="0" text="" dxfId="9314"/>
  </conditionalFormatting>
  <conditionalFormatting sqref="A5224">
    <cfRule type="duplicateValues" priority="9308" aboveAverage="0" equalAverage="0" bottom="0" percent="0" rank="0" text="" dxfId="9315"/>
  </conditionalFormatting>
  <conditionalFormatting sqref="B5224">
    <cfRule type="duplicateValues" priority="9309" aboveAverage="0" equalAverage="0" bottom="0" percent="0" rank="0" text="" dxfId="9316"/>
  </conditionalFormatting>
  <conditionalFormatting sqref="A5222:A5223">
    <cfRule type="duplicateValues" priority="9310" aboveAverage="0" equalAverage="0" bottom="0" percent="0" rank="0" text="" dxfId="9317"/>
  </conditionalFormatting>
  <conditionalFormatting sqref="B5222:B5223">
    <cfRule type="duplicateValues" priority="9311" aboveAverage="0" equalAverage="0" bottom="0" percent="0" rank="0" text="" dxfId="9318"/>
  </conditionalFormatting>
  <conditionalFormatting sqref="A5221">
    <cfRule type="duplicateValues" priority="9312" aboveAverage="0" equalAverage="0" bottom="0" percent="0" rank="0" text="" dxfId="9319"/>
  </conditionalFormatting>
  <conditionalFormatting sqref="B5221">
    <cfRule type="duplicateValues" priority="9313" aboveAverage="0" equalAverage="0" bottom="0" percent="0" rank="0" text="" dxfId="9320"/>
  </conditionalFormatting>
  <conditionalFormatting sqref="A5220">
    <cfRule type="duplicateValues" priority="9314" aboveAverage="0" equalAverage="0" bottom="0" percent="0" rank="0" text="" dxfId="9321"/>
  </conditionalFormatting>
  <conditionalFormatting sqref="B5220">
    <cfRule type="duplicateValues" priority="9315" aboveAverage="0" equalAverage="0" bottom="0" percent="0" rank="0" text="" dxfId="9322"/>
  </conditionalFormatting>
  <conditionalFormatting sqref="A5201:A5205">
    <cfRule type="duplicateValues" priority="9316" aboveAverage="0" equalAverage="0" bottom="0" percent="0" rank="0" text="" dxfId="9323"/>
  </conditionalFormatting>
  <conditionalFormatting sqref="B5201:B5205">
    <cfRule type="duplicateValues" priority="9317" aboveAverage="0" equalAverage="0" bottom="0" percent="0" rank="0" text="" dxfId="9324"/>
  </conditionalFormatting>
  <conditionalFormatting sqref="A5200">
    <cfRule type="duplicateValues" priority="9318" aboveAverage="0" equalAverage="0" bottom="0" percent="0" rank="0" text="" dxfId="9325"/>
  </conditionalFormatting>
  <conditionalFormatting sqref="B5200">
    <cfRule type="duplicateValues" priority="9319" aboveAverage="0" equalAverage="0" bottom="0" percent="0" rank="0" text="" dxfId="9326"/>
  </conditionalFormatting>
  <conditionalFormatting sqref="A5197:A5199">
    <cfRule type="duplicateValues" priority="9320" aboveAverage="0" equalAverage="0" bottom="0" percent="0" rank="0" text="" dxfId="9327"/>
  </conditionalFormatting>
  <conditionalFormatting sqref="B5197:B5199">
    <cfRule type="duplicateValues" priority="9321" aboveAverage="0" equalAverage="0" bottom="0" percent="0" rank="0" text="" dxfId="9328"/>
  </conditionalFormatting>
  <conditionalFormatting sqref="A5194:A5195">
    <cfRule type="duplicateValues" priority="9322" aboveAverage="0" equalAverage="0" bottom="0" percent="0" rank="0" text="" dxfId="9329"/>
  </conditionalFormatting>
  <conditionalFormatting sqref="B5194:B5195">
    <cfRule type="duplicateValues" priority="9323" aboveAverage="0" equalAverage="0" bottom="0" percent="0" rank="0" text="" dxfId="9330"/>
  </conditionalFormatting>
  <conditionalFormatting sqref="A5193">
    <cfRule type="duplicateValues" priority="9324" aboveAverage="0" equalAverage="0" bottom="0" percent="0" rank="0" text="" dxfId="9331"/>
  </conditionalFormatting>
  <conditionalFormatting sqref="B5193">
    <cfRule type="duplicateValues" priority="9325" aboveAverage="0" equalAverage="0" bottom="0" percent="0" rank="0" text="" dxfId="9332"/>
  </conditionalFormatting>
  <conditionalFormatting sqref="A5184:A5190">
    <cfRule type="duplicateValues" priority="9326" aboveAverage="0" equalAverage="0" bottom="0" percent="0" rank="0" text="" dxfId="9333"/>
  </conditionalFormatting>
  <conditionalFormatting sqref="B5184:B5190">
    <cfRule type="duplicateValues" priority="9327" aboveAverage="0" equalAverage="0" bottom="0" percent="0" rank="0" text="" dxfId="9334"/>
  </conditionalFormatting>
  <conditionalFormatting sqref="A5183">
    <cfRule type="duplicateValues" priority="9328" aboveAverage="0" equalAverage="0" bottom="0" percent="0" rank="0" text="" dxfId="9335"/>
  </conditionalFormatting>
  <conditionalFormatting sqref="B5183">
    <cfRule type="duplicateValues" priority="9329" aboveAverage="0" equalAverage="0" bottom="0" percent="0" rank="0" text="" dxfId="9336"/>
  </conditionalFormatting>
  <conditionalFormatting sqref="A5182">
    <cfRule type="duplicateValues" priority="9330" aboveAverage="0" equalAverage="0" bottom="0" percent="0" rank="0" text="" dxfId="9337"/>
  </conditionalFormatting>
  <conditionalFormatting sqref="B5182">
    <cfRule type="duplicateValues" priority="9331" aboveAverage="0" equalAverage="0" bottom="0" percent="0" rank="0" text="" dxfId="9338"/>
  </conditionalFormatting>
  <conditionalFormatting sqref="A5181:B5181">
    <cfRule type="duplicateValues" priority="9332" aboveAverage="0" equalAverage="0" bottom="0" percent="0" rank="0" text="" dxfId="9339"/>
  </conditionalFormatting>
  <conditionalFormatting sqref="B5181">
    <cfRule type="duplicateValues" priority="9333" aboveAverage="0" equalAverage="0" bottom="0" percent="0" rank="0" text="" dxfId="9340"/>
  </conditionalFormatting>
  <conditionalFormatting sqref="A5181">
    <cfRule type="duplicateValues" priority="9334" aboveAverage="0" equalAverage="0" bottom="0" percent="0" rank="0" text="" dxfId="9341"/>
  </conditionalFormatting>
  <conditionalFormatting sqref="B5181">
    <cfRule type="duplicateValues" priority="9335" aboveAverage="0" equalAverage="0" bottom="0" percent="0" rank="0" text="" dxfId="9342"/>
    <cfRule type="duplicateValues" priority="9336" aboveAverage="0" equalAverage="0" bottom="0" percent="0" rank="0" text="" dxfId="9343"/>
  </conditionalFormatting>
  <conditionalFormatting sqref="A5180:B5180">
    <cfRule type="duplicateValues" priority="9337" aboveAverage="0" equalAverage="0" bottom="0" percent="0" rank="0" text="" dxfId="9344"/>
  </conditionalFormatting>
  <conditionalFormatting sqref="B5180">
    <cfRule type="duplicateValues" priority="9338" aboveAverage="0" equalAverage="0" bottom="0" percent="0" rank="0" text="" dxfId="9345"/>
  </conditionalFormatting>
  <conditionalFormatting sqref="A5180">
    <cfRule type="duplicateValues" priority="9339" aboveAverage="0" equalAverage="0" bottom="0" percent="0" rank="0" text="" dxfId="9346"/>
  </conditionalFormatting>
  <conditionalFormatting sqref="B5180">
    <cfRule type="duplicateValues" priority="9340" aboveAverage="0" equalAverage="0" bottom="0" percent="0" rank="0" text="" dxfId="9347"/>
    <cfRule type="duplicateValues" priority="9341" aboveAverage="0" equalAverage="0" bottom="0" percent="0" rank="0" text="" dxfId="9348"/>
  </conditionalFormatting>
  <conditionalFormatting sqref="A5178:B5179">
    <cfRule type="duplicateValues" priority="9342" aboveAverage="0" equalAverage="0" bottom="0" percent="0" rank="0" text="" dxfId="9349"/>
  </conditionalFormatting>
  <conditionalFormatting sqref="B5178:B5179">
    <cfRule type="duplicateValues" priority="9343" aboveAverage="0" equalAverage="0" bottom="0" percent="0" rank="0" text="" dxfId="9350"/>
    <cfRule type="duplicateValues" priority="9344" aboveAverage="0" equalAverage="0" bottom="0" percent="0" rank="0" text="" dxfId="9351"/>
    <cfRule type="duplicateValues" priority="9345" aboveAverage="0" equalAverage="0" bottom="0" percent="0" rank="0" text="" dxfId="9352"/>
  </conditionalFormatting>
  <conditionalFormatting sqref="A5178:A5179">
    <cfRule type="duplicateValues" priority="9346" aboveAverage="0" equalAverage="0" bottom="0" percent="0" rank="0" text="" dxfId="9353"/>
  </conditionalFormatting>
  <conditionalFormatting sqref="A5177:B5177">
    <cfRule type="duplicateValues" priority="9347" aboveAverage="0" equalAverage="0" bottom="0" percent="0" rank="0" text="" dxfId="9354"/>
  </conditionalFormatting>
  <conditionalFormatting sqref="B5177">
    <cfRule type="duplicateValues" priority="9348" aboveAverage="0" equalAverage="0" bottom="0" percent="0" rank="0" text="" dxfId="9355"/>
  </conditionalFormatting>
  <conditionalFormatting sqref="A5177">
    <cfRule type="duplicateValues" priority="9349" aboveAverage="0" equalAverage="0" bottom="0" percent="0" rank="0" text="" dxfId="9356"/>
  </conditionalFormatting>
  <conditionalFormatting sqref="B5177">
    <cfRule type="duplicateValues" priority="9350" aboveAverage="0" equalAverage="0" bottom="0" percent="0" rank="0" text="" dxfId="9357"/>
    <cfRule type="duplicateValues" priority="9351" aboveAverage="0" equalAverage="0" bottom="0" percent="0" rank="0" text="" dxfId="9358"/>
  </conditionalFormatting>
  <conditionalFormatting sqref="A5169:B5176">
    <cfRule type="duplicateValues" priority="9352" aboveAverage="0" equalAverage="0" bottom="0" percent="0" rank="0" text="" dxfId="9359"/>
  </conditionalFormatting>
  <conditionalFormatting sqref="B5169:B5176">
    <cfRule type="duplicateValues" priority="9353" aboveAverage="0" equalAverage="0" bottom="0" percent="0" rank="0" text="" dxfId="9360"/>
    <cfRule type="duplicateValues" priority="9354" aboveAverage="0" equalAverage="0" bottom="0" percent="0" rank="0" text="" dxfId="9361"/>
    <cfRule type="duplicateValues" priority="9355" aboveAverage="0" equalAverage="0" bottom="0" percent="0" rank="0" text="" dxfId="9362"/>
  </conditionalFormatting>
  <conditionalFormatting sqref="A5169:A5176">
    <cfRule type="duplicateValues" priority="9356" aboveAverage="0" equalAverage="0" bottom="0" percent="0" rank="0" text="" dxfId="9363"/>
  </conditionalFormatting>
  <conditionalFormatting sqref="A5168:B5168">
    <cfRule type="duplicateValues" priority="9357" aboveAverage="0" equalAverage="0" bottom="0" percent="0" rank="0" text="" dxfId="9364"/>
  </conditionalFormatting>
  <conditionalFormatting sqref="O5168">
    <cfRule type="duplicateValues" priority="9358" aboveAverage="0" equalAverage="0" bottom="0" percent="0" rank="0" text="" dxfId="9365"/>
  </conditionalFormatting>
  <conditionalFormatting sqref="B5168">
    <cfRule type="duplicateValues" priority="9359" aboveAverage="0" equalAverage="0" bottom="0" percent="0" rank="0" text="" dxfId="9366"/>
  </conditionalFormatting>
  <conditionalFormatting sqref="A5168">
    <cfRule type="duplicateValues" priority="9360" aboveAverage="0" equalAverage="0" bottom="0" percent="0" rank="0" text="" dxfId="9367"/>
  </conditionalFormatting>
  <conditionalFormatting sqref="B5168">
    <cfRule type="duplicateValues" priority="9361" aboveAverage="0" equalAverage="0" bottom="0" percent="0" rank="0" text="" dxfId="9368"/>
    <cfRule type="duplicateValues" priority="9362" aboveAverage="0" equalAverage="0" bottom="0" percent="0" rank="0" text="" dxfId="9369"/>
  </conditionalFormatting>
  <conditionalFormatting sqref="A5167:B5167">
    <cfRule type="duplicateValues" priority="9363" aboveAverage="0" equalAverage="0" bottom="0" percent="0" rank="0" text="" dxfId="9370"/>
  </conditionalFormatting>
  <conditionalFormatting sqref="O5167">
    <cfRule type="duplicateValues" priority="9364" aboveAverage="0" equalAverage="0" bottom="0" percent="0" rank="0" text="" dxfId="9371"/>
  </conditionalFormatting>
  <conditionalFormatting sqref="B5167">
    <cfRule type="duplicateValues" priority="9365" aboveAverage="0" equalAverage="0" bottom="0" percent="0" rank="0" text="" dxfId="9372"/>
  </conditionalFormatting>
  <conditionalFormatting sqref="A5167">
    <cfRule type="duplicateValues" priority="9366" aboveAverage="0" equalAverage="0" bottom="0" percent="0" rank="0" text="" dxfId="9373"/>
  </conditionalFormatting>
  <conditionalFormatting sqref="B5167">
    <cfRule type="duplicateValues" priority="9367" aboveAverage="0" equalAverage="0" bottom="0" percent="0" rank="0" text="" dxfId="9374"/>
    <cfRule type="duplicateValues" priority="9368" aboveAverage="0" equalAverage="0" bottom="0" percent="0" rank="0" text="" dxfId="9375"/>
  </conditionalFormatting>
  <conditionalFormatting sqref="A5164:B5166">
    <cfRule type="duplicateValues" priority="9369" aboveAverage="0" equalAverage="0" bottom="0" percent="0" rank="0" text="" dxfId="9376"/>
  </conditionalFormatting>
  <conditionalFormatting sqref="O5164:O5166">
    <cfRule type="duplicateValues" priority="9370" aboveAverage="0" equalAverage="0" bottom="0" percent="0" rank="0" text="" dxfId="9377"/>
  </conditionalFormatting>
  <conditionalFormatting sqref="B5164:B5166">
    <cfRule type="duplicateValues" priority="9371" aboveAverage="0" equalAverage="0" bottom="0" percent="0" rank="0" text="" dxfId="9378"/>
    <cfRule type="duplicateValues" priority="9372" aboveAverage="0" equalAverage="0" bottom="0" percent="0" rank="0" text="" dxfId="9379"/>
    <cfRule type="duplicateValues" priority="9373" aboveAverage="0" equalAverage="0" bottom="0" percent="0" rank="0" text="" dxfId="9380"/>
  </conditionalFormatting>
  <conditionalFormatting sqref="A5164:A5166">
    <cfRule type="duplicateValues" priority="9374" aboveAverage="0" equalAverage="0" bottom="0" percent="0" rank="0" text="" dxfId="9381"/>
  </conditionalFormatting>
  <conditionalFormatting sqref="A5163:B5163">
    <cfRule type="duplicateValues" priority="9375" aboveAverage="0" equalAverage="0" bottom="0" percent="0" rank="0" text="" dxfId="9382"/>
  </conditionalFormatting>
  <conditionalFormatting sqref="O5163">
    <cfRule type="duplicateValues" priority="9376" aboveAverage="0" equalAverage="0" bottom="0" percent="0" rank="0" text="" dxfId="9383"/>
  </conditionalFormatting>
  <conditionalFormatting sqref="B5163">
    <cfRule type="duplicateValues" priority="9377" aboveAverage="0" equalAverage="0" bottom="0" percent="0" rank="0" text="" dxfId="9384"/>
  </conditionalFormatting>
  <conditionalFormatting sqref="A5163">
    <cfRule type="duplicateValues" priority="9378" aboveAverage="0" equalAverage="0" bottom="0" percent="0" rank="0" text="" dxfId="9385"/>
  </conditionalFormatting>
  <conditionalFormatting sqref="B5163">
    <cfRule type="duplicateValues" priority="9379" aboveAverage="0" equalAverage="0" bottom="0" percent="0" rank="0" text="" dxfId="9386"/>
    <cfRule type="duplicateValues" priority="9380" aboveAverage="0" equalAverage="0" bottom="0" percent="0" rank="0" text="" dxfId="9387"/>
  </conditionalFormatting>
  <conditionalFormatting sqref="A5162:B5162">
    <cfRule type="duplicateValues" priority="9381" aboveAverage="0" equalAverage="0" bottom="0" percent="0" rank="0" text="" dxfId="9388"/>
  </conditionalFormatting>
  <conditionalFormatting sqref="O5162">
    <cfRule type="duplicateValues" priority="9382" aboveAverage="0" equalAverage="0" bottom="0" percent="0" rank="0" text="" dxfId="9389"/>
  </conditionalFormatting>
  <conditionalFormatting sqref="B5162">
    <cfRule type="duplicateValues" priority="9383" aboveAverage="0" equalAverage="0" bottom="0" percent="0" rank="0" text="" dxfId="9390"/>
  </conditionalFormatting>
  <conditionalFormatting sqref="A5162">
    <cfRule type="duplicateValues" priority="9384" aboveAverage="0" equalAverage="0" bottom="0" percent="0" rank="0" text="" dxfId="9391"/>
  </conditionalFormatting>
  <conditionalFormatting sqref="B5162">
    <cfRule type="duplicateValues" priority="9385" aboveAverage="0" equalAverage="0" bottom="0" percent="0" rank="0" text="" dxfId="9392"/>
    <cfRule type="duplicateValues" priority="9386" aboveAverage="0" equalAverage="0" bottom="0" percent="0" rank="0" text="" dxfId="9393"/>
  </conditionalFormatting>
  <conditionalFormatting sqref="A5161:B5161">
    <cfRule type="duplicateValues" priority="9387" aboveAverage="0" equalAverage="0" bottom="0" percent="0" rank="0" text="" dxfId="9394"/>
  </conditionalFormatting>
  <conditionalFormatting sqref="O5161">
    <cfRule type="duplicateValues" priority="9388" aboveAverage="0" equalAverage="0" bottom="0" percent="0" rank="0" text="" dxfId="9395"/>
  </conditionalFormatting>
  <conditionalFormatting sqref="B5161">
    <cfRule type="duplicateValues" priority="9389" aboveAverage="0" equalAverage="0" bottom="0" percent="0" rank="0" text="" dxfId="9396"/>
  </conditionalFormatting>
  <conditionalFormatting sqref="A5161">
    <cfRule type="duplicateValues" priority="9390" aboveAverage="0" equalAverage="0" bottom="0" percent="0" rank="0" text="" dxfId="9397"/>
  </conditionalFormatting>
  <conditionalFormatting sqref="B5161">
    <cfRule type="duplicateValues" priority="9391" aboveAverage="0" equalAverage="0" bottom="0" percent="0" rank="0" text="" dxfId="9398"/>
    <cfRule type="duplicateValues" priority="9392" aboveAverage="0" equalAverage="0" bottom="0" percent="0" rank="0" text="" dxfId="9399"/>
  </conditionalFormatting>
  <conditionalFormatting sqref="A5160:B5160">
    <cfRule type="duplicateValues" priority="9393" aboveAverage="0" equalAverage="0" bottom="0" percent="0" rank="0" text="" dxfId="9400"/>
  </conditionalFormatting>
  <conditionalFormatting sqref="O5160">
    <cfRule type="duplicateValues" priority="9394" aboveAverage="0" equalAverage="0" bottom="0" percent="0" rank="0" text="" dxfId="9401"/>
  </conditionalFormatting>
  <conditionalFormatting sqref="B5160">
    <cfRule type="duplicateValues" priority="9395" aboveAverage="0" equalAverage="0" bottom="0" percent="0" rank="0" text="" dxfId="9402"/>
  </conditionalFormatting>
  <conditionalFormatting sqref="A5160">
    <cfRule type="duplicateValues" priority="9396" aboveAverage="0" equalAverage="0" bottom="0" percent="0" rank="0" text="" dxfId="9403"/>
  </conditionalFormatting>
  <conditionalFormatting sqref="B5160">
    <cfRule type="duplicateValues" priority="9397" aboveAverage="0" equalAverage="0" bottom="0" percent="0" rank="0" text="" dxfId="9404"/>
    <cfRule type="duplicateValues" priority="9398" aboveAverage="0" equalAverage="0" bottom="0" percent="0" rank="0" text="" dxfId="9405"/>
  </conditionalFormatting>
  <conditionalFormatting sqref="A5159:B5159">
    <cfRule type="duplicateValues" priority="9399" aboveAverage="0" equalAverage="0" bottom="0" percent="0" rank="0" text="" dxfId="9406"/>
  </conditionalFormatting>
  <conditionalFormatting sqref="O5159">
    <cfRule type="duplicateValues" priority="9400" aboveAverage="0" equalAverage="0" bottom="0" percent="0" rank="0" text="" dxfId="9407"/>
  </conditionalFormatting>
  <conditionalFormatting sqref="B5159">
    <cfRule type="duplicateValues" priority="9401" aboveAverage="0" equalAverage="0" bottom="0" percent="0" rank="0" text="" dxfId="9408"/>
  </conditionalFormatting>
  <conditionalFormatting sqref="A5159">
    <cfRule type="duplicateValues" priority="9402" aboveAverage="0" equalAverage="0" bottom="0" percent="0" rank="0" text="" dxfId="9409"/>
  </conditionalFormatting>
  <conditionalFormatting sqref="B5159">
    <cfRule type="duplicateValues" priority="9403" aboveAverage="0" equalAverage="0" bottom="0" percent="0" rank="0" text="" dxfId="9410"/>
    <cfRule type="duplicateValues" priority="9404" aboveAverage="0" equalAverage="0" bottom="0" percent="0" rank="0" text="" dxfId="9411"/>
  </conditionalFormatting>
  <conditionalFormatting sqref="A5158:B5158">
    <cfRule type="duplicateValues" priority="9405" aboveAverage="0" equalAverage="0" bottom="0" percent="0" rank="0" text="" dxfId="9412"/>
  </conditionalFormatting>
  <conditionalFormatting sqref="O5158">
    <cfRule type="duplicateValues" priority="9406" aboveAverage="0" equalAverage="0" bottom="0" percent="0" rank="0" text="" dxfId="9413"/>
  </conditionalFormatting>
  <conditionalFormatting sqref="B5158">
    <cfRule type="duplicateValues" priority="9407" aboveAverage="0" equalAverage="0" bottom="0" percent="0" rank="0" text="" dxfId="9414"/>
  </conditionalFormatting>
  <conditionalFormatting sqref="A5158">
    <cfRule type="duplicateValues" priority="9408" aboveAverage="0" equalAverage="0" bottom="0" percent="0" rank="0" text="" dxfId="9415"/>
  </conditionalFormatting>
  <conditionalFormatting sqref="B5158">
    <cfRule type="duplicateValues" priority="9409" aboveAverage="0" equalAverage="0" bottom="0" percent="0" rank="0" text="" dxfId="9416"/>
    <cfRule type="duplicateValues" priority="9410" aboveAverage="0" equalAverage="0" bottom="0" percent="0" rank="0" text="" dxfId="9417"/>
  </conditionalFormatting>
  <conditionalFormatting sqref="A5157:B5157">
    <cfRule type="duplicateValues" priority="9411" aboveAverage="0" equalAverage="0" bottom="0" percent="0" rank="0" text="" dxfId="9418"/>
  </conditionalFormatting>
  <conditionalFormatting sqref="O5157">
    <cfRule type="duplicateValues" priority="9412" aboveAverage="0" equalAverage="0" bottom="0" percent="0" rank="0" text="" dxfId="9419"/>
  </conditionalFormatting>
  <conditionalFormatting sqref="B5157">
    <cfRule type="duplicateValues" priority="9413" aboveAverage="0" equalAverage="0" bottom="0" percent="0" rank="0" text="" dxfId="9420"/>
  </conditionalFormatting>
  <conditionalFormatting sqref="A5157">
    <cfRule type="duplicateValues" priority="9414" aboveAverage="0" equalAverage="0" bottom="0" percent="0" rank="0" text="" dxfId="9421"/>
  </conditionalFormatting>
  <conditionalFormatting sqref="B5157">
    <cfRule type="duplicateValues" priority="9415" aboveAverage="0" equalAverage="0" bottom="0" percent="0" rank="0" text="" dxfId="9422"/>
    <cfRule type="duplicateValues" priority="9416" aboveAverage="0" equalAverage="0" bottom="0" percent="0" rank="0" text="" dxfId="9423"/>
  </conditionalFormatting>
  <conditionalFormatting sqref="A5156:B5156">
    <cfRule type="duplicateValues" priority="9417" aboveAverage="0" equalAverage="0" bottom="0" percent="0" rank="0" text="" dxfId="9424"/>
  </conditionalFormatting>
  <conditionalFormatting sqref="O5156">
    <cfRule type="duplicateValues" priority="9418" aboveAverage="0" equalAverage="0" bottom="0" percent="0" rank="0" text="" dxfId="9425"/>
  </conditionalFormatting>
  <conditionalFormatting sqref="B5156">
    <cfRule type="duplicateValues" priority="9419" aboveAverage="0" equalAverage="0" bottom="0" percent="0" rank="0" text="" dxfId="9426"/>
  </conditionalFormatting>
  <conditionalFormatting sqref="A5156">
    <cfRule type="duplicateValues" priority="9420" aboveAverage="0" equalAverage="0" bottom="0" percent="0" rank="0" text="" dxfId="9427"/>
  </conditionalFormatting>
  <conditionalFormatting sqref="B5156">
    <cfRule type="duplicateValues" priority="9421" aboveAverage="0" equalAverage="0" bottom="0" percent="0" rank="0" text="" dxfId="9428"/>
    <cfRule type="duplicateValues" priority="9422" aboveAverage="0" equalAverage="0" bottom="0" percent="0" rank="0" text="" dxfId="9429"/>
  </conditionalFormatting>
  <conditionalFormatting sqref="A5155:B5155">
    <cfRule type="duplicateValues" priority="9423" aboveAverage="0" equalAverage="0" bottom="0" percent="0" rank="0" text="" dxfId="9430"/>
  </conditionalFormatting>
  <conditionalFormatting sqref="O5155">
    <cfRule type="duplicateValues" priority="9424" aboveAverage="0" equalAverage="0" bottom="0" percent="0" rank="0" text="" dxfId="9431"/>
  </conditionalFormatting>
  <conditionalFormatting sqref="B5155">
    <cfRule type="duplicateValues" priority="9425" aboveAverage="0" equalAverage="0" bottom="0" percent="0" rank="0" text="" dxfId="9432"/>
  </conditionalFormatting>
  <conditionalFormatting sqref="A5155">
    <cfRule type="duplicateValues" priority="9426" aboveAverage="0" equalAverage="0" bottom="0" percent="0" rank="0" text="" dxfId="9433"/>
  </conditionalFormatting>
  <conditionalFormatting sqref="B5155">
    <cfRule type="duplicateValues" priority="9427" aboveAverage="0" equalAverage="0" bottom="0" percent="0" rank="0" text="" dxfId="9434"/>
    <cfRule type="duplicateValues" priority="9428" aboveAverage="0" equalAverage="0" bottom="0" percent="0" rank="0" text="" dxfId="9435"/>
  </conditionalFormatting>
  <conditionalFormatting sqref="A5154:B5154">
    <cfRule type="duplicateValues" priority="9429" aboveAverage="0" equalAverage="0" bottom="0" percent="0" rank="0" text="" dxfId="9436"/>
  </conditionalFormatting>
  <conditionalFormatting sqref="O5154">
    <cfRule type="duplicateValues" priority="9430" aboveAverage="0" equalAverage="0" bottom="0" percent="0" rank="0" text="" dxfId="9437"/>
  </conditionalFormatting>
  <conditionalFormatting sqref="B5154">
    <cfRule type="duplicateValues" priority="9431" aboveAverage="0" equalAverage="0" bottom="0" percent="0" rank="0" text="" dxfId="9438"/>
  </conditionalFormatting>
  <conditionalFormatting sqref="A5154">
    <cfRule type="duplicateValues" priority="9432" aboveAverage="0" equalAverage="0" bottom="0" percent="0" rank="0" text="" dxfId="9439"/>
  </conditionalFormatting>
  <conditionalFormatting sqref="B5154">
    <cfRule type="duplicateValues" priority="9433" aboveAverage="0" equalAverage="0" bottom="0" percent="0" rank="0" text="" dxfId="9440"/>
    <cfRule type="duplicateValues" priority="9434" aboveAverage="0" equalAverage="0" bottom="0" percent="0" rank="0" text="" dxfId="9441"/>
  </conditionalFormatting>
  <conditionalFormatting sqref="A5153:B5153">
    <cfRule type="duplicateValues" priority="9435" aboveAverage="0" equalAverage="0" bottom="0" percent="0" rank="0" text="" dxfId="9442"/>
  </conditionalFormatting>
  <conditionalFormatting sqref="O5153">
    <cfRule type="duplicateValues" priority="9436" aboveAverage="0" equalAverage="0" bottom="0" percent="0" rank="0" text="" dxfId="9443"/>
  </conditionalFormatting>
  <conditionalFormatting sqref="B5153">
    <cfRule type="duplicateValues" priority="9437" aboveAverage="0" equalAverage="0" bottom="0" percent="0" rank="0" text="" dxfId="9444"/>
  </conditionalFormatting>
  <conditionalFormatting sqref="A5153">
    <cfRule type="duplicateValues" priority="9438" aboveAverage="0" equalAverage="0" bottom="0" percent="0" rank="0" text="" dxfId="9445"/>
  </conditionalFormatting>
  <conditionalFormatting sqref="B5153">
    <cfRule type="duplicateValues" priority="9439" aboveAverage="0" equalAverage="0" bottom="0" percent="0" rank="0" text="" dxfId="9446"/>
    <cfRule type="duplicateValues" priority="9440" aboveAverage="0" equalAverage="0" bottom="0" percent="0" rank="0" text="" dxfId="9447"/>
  </conditionalFormatting>
  <conditionalFormatting sqref="A5152:B5152">
    <cfRule type="duplicateValues" priority="9441" aboveAverage="0" equalAverage="0" bottom="0" percent="0" rank="0" text="" dxfId="9448"/>
  </conditionalFormatting>
  <conditionalFormatting sqref="O5152">
    <cfRule type="duplicateValues" priority="9442" aboveAverage="0" equalAverage="0" bottom="0" percent="0" rank="0" text="" dxfId="9449"/>
  </conditionalFormatting>
  <conditionalFormatting sqref="B5152">
    <cfRule type="duplicateValues" priority="9443" aboveAverage="0" equalAverage="0" bottom="0" percent="0" rank="0" text="" dxfId="9450"/>
  </conditionalFormatting>
  <conditionalFormatting sqref="A5152">
    <cfRule type="duplicateValues" priority="9444" aboveAverage="0" equalAverage="0" bottom="0" percent="0" rank="0" text="" dxfId="9451"/>
  </conditionalFormatting>
  <conditionalFormatting sqref="B5152">
    <cfRule type="duplicateValues" priority="9445" aboveAverage="0" equalAverage="0" bottom="0" percent="0" rank="0" text="" dxfId="9452"/>
    <cfRule type="duplicateValues" priority="9446" aboveAverage="0" equalAverage="0" bottom="0" percent="0" rank="0" text="" dxfId="9453"/>
  </conditionalFormatting>
  <conditionalFormatting sqref="A5151:B5151">
    <cfRule type="duplicateValues" priority="9447" aboveAverage="0" equalAverage="0" bottom="0" percent="0" rank="0" text="" dxfId="9454"/>
  </conditionalFormatting>
  <conditionalFormatting sqref="O5151">
    <cfRule type="duplicateValues" priority="9448" aboveAverage="0" equalAverage="0" bottom="0" percent="0" rank="0" text="" dxfId="9455"/>
  </conditionalFormatting>
  <conditionalFormatting sqref="B5151">
    <cfRule type="duplicateValues" priority="9449" aboveAverage="0" equalAverage="0" bottom="0" percent="0" rank="0" text="" dxfId="9456"/>
  </conditionalFormatting>
  <conditionalFormatting sqref="A5151">
    <cfRule type="duplicateValues" priority="9450" aboveAverage="0" equalAverage="0" bottom="0" percent="0" rank="0" text="" dxfId="9457"/>
  </conditionalFormatting>
  <conditionalFormatting sqref="B5151">
    <cfRule type="duplicateValues" priority="9451" aboveAverage="0" equalAverage="0" bottom="0" percent="0" rank="0" text="" dxfId="9458"/>
    <cfRule type="duplicateValues" priority="9452" aboveAverage="0" equalAverage="0" bottom="0" percent="0" rank="0" text="" dxfId="9459"/>
  </conditionalFormatting>
  <conditionalFormatting sqref="A5150:B5150">
    <cfRule type="duplicateValues" priority="9453" aboveAverage="0" equalAverage="0" bottom="0" percent="0" rank="0" text="" dxfId="9460"/>
  </conditionalFormatting>
  <conditionalFormatting sqref="O5150">
    <cfRule type="duplicateValues" priority="9454" aboveAverage="0" equalAverage="0" bottom="0" percent="0" rank="0" text="" dxfId="9461"/>
  </conditionalFormatting>
  <conditionalFormatting sqref="B5150">
    <cfRule type="duplicateValues" priority="9455" aboveAverage="0" equalAverage="0" bottom="0" percent="0" rank="0" text="" dxfId="9462"/>
  </conditionalFormatting>
  <conditionalFormatting sqref="A5150">
    <cfRule type="duplicateValues" priority="9456" aboveAverage="0" equalAverage="0" bottom="0" percent="0" rank="0" text="" dxfId="9463"/>
  </conditionalFormatting>
  <conditionalFormatting sqref="B5150">
    <cfRule type="duplicateValues" priority="9457" aboveAverage="0" equalAverage="0" bottom="0" percent="0" rank="0" text="" dxfId="9464"/>
    <cfRule type="duplicateValues" priority="9458" aboveAverage="0" equalAverage="0" bottom="0" percent="0" rank="0" text="" dxfId="9465"/>
  </conditionalFormatting>
  <conditionalFormatting sqref="A5149:B5149">
    <cfRule type="duplicateValues" priority="9459" aboveAverage="0" equalAverage="0" bottom="0" percent="0" rank="0" text="" dxfId="9466"/>
  </conditionalFormatting>
  <conditionalFormatting sqref="O5149">
    <cfRule type="duplicateValues" priority="9460" aboveAverage="0" equalAverage="0" bottom="0" percent="0" rank="0" text="" dxfId="9467"/>
  </conditionalFormatting>
  <conditionalFormatting sqref="B5149">
    <cfRule type="duplicateValues" priority="9461" aboveAverage="0" equalAverage="0" bottom="0" percent="0" rank="0" text="" dxfId="9468"/>
  </conditionalFormatting>
  <conditionalFormatting sqref="A5149">
    <cfRule type="duplicateValues" priority="9462" aboveAverage="0" equalAverage="0" bottom="0" percent="0" rank="0" text="" dxfId="9469"/>
  </conditionalFormatting>
  <conditionalFormatting sqref="B5149">
    <cfRule type="duplicateValues" priority="9463" aboveAverage="0" equalAverage="0" bottom="0" percent="0" rank="0" text="" dxfId="9470"/>
    <cfRule type="duplicateValues" priority="9464" aboveAverage="0" equalAverage="0" bottom="0" percent="0" rank="0" text="" dxfId="9471"/>
  </conditionalFormatting>
  <conditionalFormatting sqref="A5148:B5148">
    <cfRule type="duplicateValues" priority="9465" aboveAverage="0" equalAverage="0" bottom="0" percent="0" rank="0" text="" dxfId="9472"/>
  </conditionalFormatting>
  <conditionalFormatting sqref="O5148">
    <cfRule type="duplicateValues" priority="9466" aboveAverage="0" equalAverage="0" bottom="0" percent="0" rank="0" text="" dxfId="9473"/>
  </conditionalFormatting>
  <conditionalFormatting sqref="B5148">
    <cfRule type="duplicateValues" priority="9467" aboveAverage="0" equalAverage="0" bottom="0" percent="0" rank="0" text="" dxfId="9474"/>
  </conditionalFormatting>
  <conditionalFormatting sqref="A5148">
    <cfRule type="duplicateValues" priority="9468" aboveAverage="0" equalAverage="0" bottom="0" percent="0" rank="0" text="" dxfId="9475"/>
  </conditionalFormatting>
  <conditionalFormatting sqref="B5148">
    <cfRule type="duplicateValues" priority="9469" aboveAverage="0" equalAverage="0" bottom="0" percent="0" rank="0" text="" dxfId="9476"/>
    <cfRule type="duplicateValues" priority="9470" aboveAverage="0" equalAverage="0" bottom="0" percent="0" rank="0" text="" dxfId="9477"/>
  </conditionalFormatting>
  <conditionalFormatting sqref="A5147:B5147">
    <cfRule type="duplicateValues" priority="9471" aboveAverage="0" equalAverage="0" bottom="0" percent="0" rank="0" text="" dxfId="9478"/>
  </conditionalFormatting>
  <conditionalFormatting sqref="O5147">
    <cfRule type="duplicateValues" priority="9472" aboveAverage="0" equalAverage="0" bottom="0" percent="0" rank="0" text="" dxfId="9479"/>
  </conditionalFormatting>
  <conditionalFormatting sqref="B5147">
    <cfRule type="duplicateValues" priority="9473" aboveAverage="0" equalAverage="0" bottom="0" percent="0" rank="0" text="" dxfId="9480"/>
  </conditionalFormatting>
  <conditionalFormatting sqref="A5147">
    <cfRule type="duplicateValues" priority="9474" aboveAverage="0" equalAverage="0" bottom="0" percent="0" rank="0" text="" dxfId="9481"/>
  </conditionalFormatting>
  <conditionalFormatting sqref="B5147">
    <cfRule type="duplicateValues" priority="9475" aboveAverage="0" equalAverage="0" bottom="0" percent="0" rank="0" text="" dxfId="9482"/>
    <cfRule type="duplicateValues" priority="9476" aboveAverage="0" equalAverage="0" bottom="0" percent="0" rank="0" text="" dxfId="9483"/>
  </conditionalFormatting>
  <conditionalFormatting sqref="A5146:B5146">
    <cfRule type="duplicateValues" priority="9477" aboveAverage="0" equalAverage="0" bottom="0" percent="0" rank="0" text="" dxfId="9484"/>
  </conditionalFormatting>
  <conditionalFormatting sqref="O5146">
    <cfRule type="duplicateValues" priority="9478" aboveAverage="0" equalAverage="0" bottom="0" percent="0" rank="0" text="" dxfId="9485"/>
  </conditionalFormatting>
  <conditionalFormatting sqref="B5146">
    <cfRule type="duplicateValues" priority="9479" aboveAverage="0" equalAverage="0" bottom="0" percent="0" rank="0" text="" dxfId="9486"/>
  </conditionalFormatting>
  <conditionalFormatting sqref="A5146">
    <cfRule type="duplicateValues" priority="9480" aboveAverage="0" equalAverage="0" bottom="0" percent="0" rank="0" text="" dxfId="9487"/>
  </conditionalFormatting>
  <conditionalFormatting sqref="B5146">
    <cfRule type="duplicateValues" priority="9481" aboveAverage="0" equalAverage="0" bottom="0" percent="0" rank="0" text="" dxfId="9488"/>
    <cfRule type="duplicateValues" priority="9482" aboveAverage="0" equalAverage="0" bottom="0" percent="0" rank="0" text="" dxfId="9489"/>
  </conditionalFormatting>
  <conditionalFormatting sqref="A5145:B5145">
    <cfRule type="duplicateValues" priority="9483" aboveAverage="0" equalAverage="0" bottom="0" percent="0" rank="0" text="" dxfId="9490"/>
  </conditionalFormatting>
  <conditionalFormatting sqref="O5145">
    <cfRule type="duplicateValues" priority="9484" aboveAverage="0" equalAverage="0" bottom="0" percent="0" rank="0" text="" dxfId="9491"/>
  </conditionalFormatting>
  <conditionalFormatting sqref="B5145">
    <cfRule type="duplicateValues" priority="9485" aboveAverage="0" equalAverage="0" bottom="0" percent="0" rank="0" text="" dxfId="9492"/>
  </conditionalFormatting>
  <conditionalFormatting sqref="A5145">
    <cfRule type="duplicateValues" priority="9486" aboveAverage="0" equalAverage="0" bottom="0" percent="0" rank="0" text="" dxfId="9493"/>
  </conditionalFormatting>
  <conditionalFormatting sqref="B5145">
    <cfRule type="duplicateValues" priority="9487" aboveAverage="0" equalAverage="0" bottom="0" percent="0" rank="0" text="" dxfId="9494"/>
    <cfRule type="duplicateValues" priority="9488" aboveAverage="0" equalAverage="0" bottom="0" percent="0" rank="0" text="" dxfId="9495"/>
  </conditionalFormatting>
  <conditionalFormatting sqref="A5144:B5144">
    <cfRule type="duplicateValues" priority="9489" aboveAverage="0" equalAverage="0" bottom="0" percent="0" rank="0" text="" dxfId="9496"/>
  </conditionalFormatting>
  <conditionalFormatting sqref="O5144">
    <cfRule type="duplicateValues" priority="9490" aboveAverage="0" equalAverage="0" bottom="0" percent="0" rank="0" text="" dxfId="9497"/>
  </conditionalFormatting>
  <conditionalFormatting sqref="B5144">
    <cfRule type="duplicateValues" priority="9491" aboveAverage="0" equalAverage="0" bottom="0" percent="0" rank="0" text="" dxfId="9498"/>
  </conditionalFormatting>
  <conditionalFormatting sqref="A5144">
    <cfRule type="duplicateValues" priority="9492" aboveAverage="0" equalAverage="0" bottom="0" percent="0" rank="0" text="" dxfId="9499"/>
  </conditionalFormatting>
  <conditionalFormatting sqref="B5144">
    <cfRule type="duplicateValues" priority="9493" aboveAverage="0" equalAverage="0" bottom="0" percent="0" rank="0" text="" dxfId="9500"/>
    <cfRule type="duplicateValues" priority="9494" aboveAverage="0" equalAverage="0" bottom="0" percent="0" rank="0" text="" dxfId="9501"/>
  </conditionalFormatting>
  <conditionalFormatting sqref="A5143:B5143">
    <cfRule type="duplicateValues" priority="9495" aboveAverage="0" equalAverage="0" bottom="0" percent="0" rank="0" text="" dxfId="9502"/>
  </conditionalFormatting>
  <conditionalFormatting sqref="O5143">
    <cfRule type="duplicateValues" priority="9496" aboveAverage="0" equalAverage="0" bottom="0" percent="0" rank="0" text="" dxfId="9503"/>
  </conditionalFormatting>
  <conditionalFormatting sqref="B5143">
    <cfRule type="duplicateValues" priority="9497" aboveAverage="0" equalAverage="0" bottom="0" percent="0" rank="0" text="" dxfId="9504"/>
  </conditionalFormatting>
  <conditionalFormatting sqref="A5143">
    <cfRule type="duplicateValues" priority="9498" aboveAverage="0" equalAverage="0" bottom="0" percent="0" rank="0" text="" dxfId="9505"/>
  </conditionalFormatting>
  <conditionalFormatting sqref="B5143">
    <cfRule type="duplicateValues" priority="9499" aboveAverage="0" equalAverage="0" bottom="0" percent="0" rank="0" text="" dxfId="9506"/>
    <cfRule type="duplicateValues" priority="9500" aboveAverage="0" equalAverage="0" bottom="0" percent="0" rank="0" text="" dxfId="9507"/>
  </conditionalFormatting>
  <conditionalFormatting sqref="A5142:B5142">
    <cfRule type="duplicateValues" priority="9501" aboveAverage="0" equalAverage="0" bottom="0" percent="0" rank="0" text="" dxfId="9508"/>
  </conditionalFormatting>
  <conditionalFormatting sqref="O5142">
    <cfRule type="duplicateValues" priority="9502" aboveAverage="0" equalAverage="0" bottom="0" percent="0" rank="0" text="" dxfId="9509"/>
  </conditionalFormatting>
  <conditionalFormatting sqref="B5142">
    <cfRule type="duplicateValues" priority="9503" aboveAverage="0" equalAverage="0" bottom="0" percent="0" rank="0" text="" dxfId="9510"/>
  </conditionalFormatting>
  <conditionalFormatting sqref="A5142">
    <cfRule type="duplicateValues" priority="9504" aboveAverage="0" equalAverage="0" bottom="0" percent="0" rank="0" text="" dxfId="9511"/>
  </conditionalFormatting>
  <conditionalFormatting sqref="B5142">
    <cfRule type="duplicateValues" priority="9505" aboveAverage="0" equalAverage="0" bottom="0" percent="0" rank="0" text="" dxfId="9512"/>
    <cfRule type="duplicateValues" priority="9506" aboveAverage="0" equalAverage="0" bottom="0" percent="0" rank="0" text="" dxfId="9513"/>
  </conditionalFormatting>
  <conditionalFormatting sqref="A5141:B5141">
    <cfRule type="duplicateValues" priority="9507" aboveAverage="0" equalAverage="0" bottom="0" percent="0" rank="0" text="" dxfId="9514"/>
  </conditionalFormatting>
  <conditionalFormatting sqref="O5141">
    <cfRule type="duplicateValues" priority="9508" aboveAverage="0" equalAverage="0" bottom="0" percent="0" rank="0" text="" dxfId="9515"/>
  </conditionalFormatting>
  <conditionalFormatting sqref="B5141">
    <cfRule type="duplicateValues" priority="9509" aboveAverage="0" equalAverage="0" bottom="0" percent="0" rank="0" text="" dxfId="9516"/>
  </conditionalFormatting>
  <conditionalFormatting sqref="A5141">
    <cfRule type="duplicateValues" priority="9510" aboveAverage="0" equalAverage="0" bottom="0" percent="0" rank="0" text="" dxfId="9517"/>
  </conditionalFormatting>
  <conditionalFormatting sqref="B5141">
    <cfRule type="duplicateValues" priority="9511" aboveAverage="0" equalAverage="0" bottom="0" percent="0" rank="0" text="" dxfId="9518"/>
    <cfRule type="duplicateValues" priority="9512" aboveAverage="0" equalAverage="0" bottom="0" percent="0" rank="0" text="" dxfId="9519"/>
  </conditionalFormatting>
  <conditionalFormatting sqref="A5140:B5140">
    <cfRule type="duplicateValues" priority="9513" aboveAverage="0" equalAverage="0" bottom="0" percent="0" rank="0" text="" dxfId="9520"/>
  </conditionalFormatting>
  <conditionalFormatting sqref="O5140">
    <cfRule type="duplicateValues" priority="9514" aboveAverage="0" equalAverage="0" bottom="0" percent="0" rank="0" text="" dxfId="9521"/>
  </conditionalFormatting>
  <conditionalFormatting sqref="B5140">
    <cfRule type="duplicateValues" priority="9515" aboveAverage="0" equalAverage="0" bottom="0" percent="0" rank="0" text="" dxfId="9522"/>
  </conditionalFormatting>
  <conditionalFormatting sqref="A5140">
    <cfRule type="duplicateValues" priority="9516" aboveAverage="0" equalAverage="0" bottom="0" percent="0" rank="0" text="" dxfId="9523"/>
  </conditionalFormatting>
  <conditionalFormatting sqref="B5140">
    <cfRule type="duplicateValues" priority="9517" aboveAverage="0" equalAverage="0" bottom="0" percent="0" rank="0" text="" dxfId="9524"/>
    <cfRule type="duplicateValues" priority="9518" aboveAverage="0" equalAverage="0" bottom="0" percent="0" rank="0" text="" dxfId="9525"/>
  </conditionalFormatting>
  <conditionalFormatting sqref="A5139:B5139">
    <cfRule type="duplicateValues" priority="9519" aboveAverage="0" equalAverage="0" bottom="0" percent="0" rank="0" text="" dxfId="9526"/>
  </conditionalFormatting>
  <conditionalFormatting sqref="O5139">
    <cfRule type="duplicateValues" priority="9520" aboveAverage="0" equalAverage="0" bottom="0" percent="0" rank="0" text="" dxfId="9527"/>
  </conditionalFormatting>
  <conditionalFormatting sqref="B5139">
    <cfRule type="duplicateValues" priority="9521" aboveAverage="0" equalAverage="0" bottom="0" percent="0" rank="0" text="" dxfId="9528"/>
  </conditionalFormatting>
  <conditionalFormatting sqref="A5139">
    <cfRule type="duplicateValues" priority="9522" aboveAverage="0" equalAverage="0" bottom="0" percent="0" rank="0" text="" dxfId="9529"/>
  </conditionalFormatting>
  <conditionalFormatting sqref="B5139">
    <cfRule type="duplicateValues" priority="9523" aboveAverage="0" equalAverage="0" bottom="0" percent="0" rank="0" text="" dxfId="9530"/>
    <cfRule type="duplicateValues" priority="9524" aboveAverage="0" equalAverage="0" bottom="0" percent="0" rank="0" text="" dxfId="9531"/>
  </conditionalFormatting>
  <conditionalFormatting sqref="O5135">
    <cfRule type="duplicateValues" priority="9525" aboveAverage="0" equalAverage="0" bottom="0" percent="0" rank="0" text="" dxfId="9532"/>
  </conditionalFormatting>
  <conditionalFormatting sqref="A5938 A1617:A5053 A5055:A5138">
    <cfRule type="duplicateValues" priority="9526" aboveAverage="0" equalAverage="0" bottom="0" percent="0" rank="0" text="" dxfId="9533"/>
  </conditionalFormatting>
  <conditionalFormatting sqref="A5138:B5138">
    <cfRule type="duplicateValues" priority="9527" aboveAverage="0" equalAverage="0" bottom="0" percent="0" rank="0" text="" dxfId="9534"/>
  </conditionalFormatting>
  <conditionalFormatting sqref="O5138">
    <cfRule type="duplicateValues" priority="9528" aboveAverage="0" equalAverage="0" bottom="0" percent="0" rank="0" text="" dxfId="9535"/>
  </conditionalFormatting>
  <conditionalFormatting sqref="B5138">
    <cfRule type="duplicateValues" priority="9529" aboveAverage="0" equalAverage="0" bottom="0" percent="0" rank="0" text="" dxfId="9536"/>
  </conditionalFormatting>
  <conditionalFormatting sqref="A5138">
    <cfRule type="duplicateValues" priority="9530" aboveAverage="0" equalAverage="0" bottom="0" percent="0" rank="0" text="" dxfId="9537"/>
  </conditionalFormatting>
  <conditionalFormatting sqref="B5138">
    <cfRule type="duplicateValues" priority="9531" aboveAverage="0" equalAverage="0" bottom="0" percent="0" rank="0" text="" dxfId="9538"/>
    <cfRule type="duplicateValues" priority="9532" aboveAverage="0" equalAverage="0" bottom="0" percent="0" rank="0" text="" dxfId="9539"/>
  </conditionalFormatting>
  <conditionalFormatting sqref="A5137:B5137">
    <cfRule type="duplicateValues" priority="9533" aboveAverage="0" equalAverage="0" bottom="0" percent="0" rank="0" text="" dxfId="9540"/>
  </conditionalFormatting>
  <conditionalFormatting sqref="O5137">
    <cfRule type="duplicateValues" priority="9534" aboveAverage="0" equalAverage="0" bottom="0" percent="0" rank="0" text="" dxfId="9541"/>
  </conditionalFormatting>
  <conditionalFormatting sqref="B5137">
    <cfRule type="duplicateValues" priority="9535" aboveAverage="0" equalAverage="0" bottom="0" percent="0" rank="0" text="" dxfId="9542"/>
  </conditionalFormatting>
  <conditionalFormatting sqref="A5137">
    <cfRule type="duplicateValues" priority="9536" aboveAverage="0" equalAverage="0" bottom="0" percent="0" rank="0" text="" dxfId="9543"/>
  </conditionalFormatting>
  <conditionalFormatting sqref="B5137">
    <cfRule type="duplicateValues" priority="9537" aboveAverage="0" equalAverage="0" bottom="0" percent="0" rank="0" text="" dxfId="9544"/>
    <cfRule type="duplicateValues" priority="9538" aboveAverage="0" equalAverage="0" bottom="0" percent="0" rank="0" text="" dxfId="9545"/>
  </conditionalFormatting>
  <conditionalFormatting sqref="A5136:B5136">
    <cfRule type="duplicateValues" priority="9539" aboveAverage="0" equalAverage="0" bottom="0" percent="0" rank="0" text="" dxfId="9546"/>
  </conditionalFormatting>
  <conditionalFormatting sqref="O5136">
    <cfRule type="duplicateValues" priority="9540" aboveAverage="0" equalAverage="0" bottom="0" percent="0" rank="0" text="" dxfId="9547"/>
  </conditionalFormatting>
  <conditionalFormatting sqref="B5136">
    <cfRule type="duplicateValues" priority="9541" aboveAverage="0" equalAverage="0" bottom="0" percent="0" rank="0" text="" dxfId="9548"/>
  </conditionalFormatting>
  <conditionalFormatting sqref="A5136">
    <cfRule type="duplicateValues" priority="9542" aboveAverage="0" equalAverage="0" bottom="0" percent="0" rank="0" text="" dxfId="9549"/>
  </conditionalFormatting>
  <conditionalFormatting sqref="B5136">
    <cfRule type="duplicateValues" priority="9543" aboveAverage="0" equalAverage="0" bottom="0" percent="0" rank="0" text="" dxfId="9550"/>
    <cfRule type="duplicateValues" priority="9544" aboveAverage="0" equalAverage="0" bottom="0" percent="0" rank="0" text="" dxfId="9551"/>
  </conditionalFormatting>
  <conditionalFormatting sqref="A5135:B5135">
    <cfRule type="duplicateValues" priority="9545" aboveAverage="0" equalAverage="0" bottom="0" percent="0" rank="0" text="" dxfId="9552"/>
  </conditionalFormatting>
  <conditionalFormatting sqref="B5135">
    <cfRule type="duplicateValues" priority="9546" aboveAverage="0" equalAverage="0" bottom="0" percent="0" rank="0" text="" dxfId="9553"/>
  </conditionalFormatting>
  <conditionalFormatting sqref="A5135">
    <cfRule type="duplicateValues" priority="9547" aboveAverage="0" equalAverage="0" bottom="0" percent="0" rank="0" text="" dxfId="9554"/>
  </conditionalFormatting>
  <conditionalFormatting sqref="B5135">
    <cfRule type="duplicateValues" priority="9548" aboveAverage="0" equalAverage="0" bottom="0" percent="0" rank="0" text="" dxfId="9555"/>
    <cfRule type="duplicateValues" priority="9549" aboveAverage="0" equalAverage="0" bottom="0" percent="0" rank="0" text="" dxfId="9556"/>
  </conditionalFormatting>
  <conditionalFormatting sqref="A5134:B5134">
    <cfRule type="duplicateValues" priority="9550" aboveAverage="0" equalAverage="0" bottom="0" percent="0" rank="0" text="" dxfId="9557"/>
  </conditionalFormatting>
  <conditionalFormatting sqref="B5134">
    <cfRule type="duplicateValues" priority="9551" aboveAverage="0" equalAverage="0" bottom="0" percent="0" rank="0" text="" dxfId="9558"/>
  </conditionalFormatting>
  <conditionalFormatting sqref="A5134">
    <cfRule type="duplicateValues" priority="9552" aboveAverage="0" equalAverage="0" bottom="0" percent="0" rank="0" text="" dxfId="9559"/>
  </conditionalFormatting>
  <conditionalFormatting sqref="B5134">
    <cfRule type="duplicateValues" priority="9553" aboveAverage="0" equalAverage="0" bottom="0" percent="0" rank="0" text="" dxfId="9560"/>
    <cfRule type="duplicateValues" priority="9554" aboveAverage="0" equalAverage="0" bottom="0" percent="0" rank="0" text="" dxfId="9561"/>
  </conditionalFormatting>
  <conditionalFormatting sqref="A5133:B5133">
    <cfRule type="duplicateValues" priority="9555" aboveAverage="0" equalAverage="0" bottom="0" percent="0" rank="0" text="" dxfId="9562"/>
  </conditionalFormatting>
  <conditionalFormatting sqref="B5133">
    <cfRule type="duplicateValues" priority="9556" aboveAverage="0" equalAverage="0" bottom="0" percent="0" rank="0" text="" dxfId="9563"/>
  </conditionalFormatting>
  <conditionalFormatting sqref="A5133">
    <cfRule type="duplicateValues" priority="9557" aboveAverage="0" equalAverage="0" bottom="0" percent="0" rank="0" text="" dxfId="9564"/>
  </conditionalFormatting>
  <conditionalFormatting sqref="B5133">
    <cfRule type="duplicateValues" priority="9558" aboveAverage="0" equalAverage="0" bottom="0" percent="0" rank="0" text="" dxfId="9565"/>
    <cfRule type="duplicateValues" priority="9559" aboveAverage="0" equalAverage="0" bottom="0" percent="0" rank="0" text="" dxfId="9566"/>
  </conditionalFormatting>
  <conditionalFormatting sqref="A5124:B5132">
    <cfRule type="duplicateValues" priority="9560" aboveAverage="0" equalAverage="0" bottom="0" percent="0" rank="0" text="" dxfId="9567"/>
  </conditionalFormatting>
  <conditionalFormatting sqref="B5124:B5132">
    <cfRule type="duplicateValues" priority="9561" aboveAverage="0" equalAverage="0" bottom="0" percent="0" rank="0" text="" dxfId="9568"/>
    <cfRule type="duplicateValues" priority="9562" aboveAverage="0" equalAverage="0" bottom="0" percent="0" rank="0" text="" dxfId="9569"/>
    <cfRule type="duplicateValues" priority="9563" aboveAverage="0" equalAverage="0" bottom="0" percent="0" rank="0" text="" dxfId="9570"/>
  </conditionalFormatting>
  <conditionalFormatting sqref="A5124:A5132">
    <cfRule type="duplicateValues" priority="9564" aboveAverage="0" equalAverage="0" bottom="0" percent="0" rank="0" text="" dxfId="9571"/>
  </conditionalFormatting>
  <conditionalFormatting sqref="A5123:B5123">
    <cfRule type="duplicateValues" priority="9565" aboveAverage="0" equalAverage="0" bottom="0" percent="0" rank="0" text="" dxfId="9572"/>
  </conditionalFormatting>
  <conditionalFormatting sqref="B5123">
    <cfRule type="duplicateValues" priority="9566" aboveAverage="0" equalAverage="0" bottom="0" percent="0" rank="0" text="" dxfId="9573"/>
  </conditionalFormatting>
  <conditionalFormatting sqref="A5123">
    <cfRule type="duplicateValues" priority="9567" aboveAverage="0" equalAverage="0" bottom="0" percent="0" rank="0" text="" dxfId="9574"/>
  </conditionalFormatting>
  <conditionalFormatting sqref="B5123">
    <cfRule type="duplicateValues" priority="9568" aboveAverage="0" equalAverage="0" bottom="0" percent="0" rank="0" text="" dxfId="9575"/>
    <cfRule type="duplicateValues" priority="9569" aboveAverage="0" equalAverage="0" bottom="0" percent="0" rank="0" text="" dxfId="9576"/>
  </conditionalFormatting>
  <conditionalFormatting sqref="B5118:B5122">
    <cfRule type="duplicateValues" priority="9570" aboveAverage="0" equalAverage="0" bottom="0" percent="0" rank="0" text="" dxfId="9577"/>
    <cfRule type="duplicateValues" priority="9571" aboveAverage="0" equalAverage="0" bottom="0" percent="0" rank="0" text="" dxfId="9578"/>
    <cfRule type="duplicateValues" priority="9572" aboveAverage="0" equalAverage="0" bottom="0" percent="0" rank="0" text="" dxfId="9579"/>
  </conditionalFormatting>
  <conditionalFormatting sqref="A5118:A5122">
    <cfRule type="duplicateValues" priority="9573" aboveAverage="0" equalAverage="0" bottom="0" percent="0" rank="0" text="" dxfId="9580"/>
  </conditionalFormatting>
  <conditionalFormatting sqref="B5117">
    <cfRule type="duplicateValues" priority="9574" aboveAverage="0" equalAverage="0" bottom="0" percent="0" rank="0" text="" dxfId="9581"/>
  </conditionalFormatting>
  <conditionalFormatting sqref="B5117">
    <cfRule type="duplicateValues" priority="9575" aboveAverage="0" equalAverage="0" bottom="0" percent="0" rank="0" text="" dxfId="9582"/>
    <cfRule type="duplicateValues" priority="9576" aboveAverage="0" equalAverage="0" bottom="0" percent="0" rank="0" text="" dxfId="9583"/>
  </conditionalFormatting>
  <conditionalFormatting sqref="A5117">
    <cfRule type="duplicateValues" priority="9577" aboveAverage="0" equalAverage="0" bottom="0" percent="0" rank="0" text="" dxfId="9584"/>
  </conditionalFormatting>
  <conditionalFormatting sqref="A5116:B5116">
    <cfRule type="duplicateValues" priority="9578" aboveAverage="0" equalAverage="0" bottom="0" percent="0" rank="0" text="" dxfId="9585"/>
  </conditionalFormatting>
  <conditionalFormatting sqref="B5116">
    <cfRule type="duplicateValues" priority="9579" aboveAverage="0" equalAverage="0" bottom="0" percent="0" rank="0" text="" dxfId="9586"/>
  </conditionalFormatting>
  <conditionalFormatting sqref="A5116">
    <cfRule type="duplicateValues" priority="9580" aboveAverage="0" equalAverage="0" bottom="0" percent="0" rank="0" text="" dxfId="9587"/>
  </conditionalFormatting>
  <conditionalFormatting sqref="B5116">
    <cfRule type="duplicateValues" priority="9581" aboveAverage="0" equalAverage="0" bottom="0" percent="0" rank="0" text="" dxfId="9588"/>
    <cfRule type="duplicateValues" priority="9582" aboveAverage="0" equalAverage="0" bottom="0" percent="0" rank="0" text="" dxfId="9589"/>
  </conditionalFormatting>
  <conditionalFormatting sqref="A5112:B5115">
    <cfRule type="duplicateValues" priority="9583" aboveAverage="0" equalAverage="0" bottom="0" percent="0" rank="0" text="" dxfId="9590"/>
  </conditionalFormatting>
  <conditionalFormatting sqref="B5112:B5115">
    <cfRule type="duplicateValues" priority="9584" aboveAverage="0" equalAverage="0" bottom="0" percent="0" rank="0" text="" dxfId="9591"/>
    <cfRule type="duplicateValues" priority="9585" aboveAverage="0" equalAverage="0" bottom="0" percent="0" rank="0" text="" dxfId="9592"/>
    <cfRule type="duplicateValues" priority="9586" aboveAverage="0" equalAverage="0" bottom="0" percent="0" rank="0" text="" dxfId="9593"/>
  </conditionalFormatting>
  <conditionalFormatting sqref="A5112:A5115">
    <cfRule type="duplicateValues" priority="9587" aboveAverage="0" equalAverage="0" bottom="0" percent="0" rank="0" text="" dxfId="9594"/>
  </conditionalFormatting>
  <conditionalFormatting sqref="A5088:B5088">
    <cfRule type="duplicateValues" priority="9588" aboveAverage="0" equalAverage="0" bottom="0" percent="0" rank="0" text="" dxfId="9595"/>
  </conditionalFormatting>
  <conditionalFormatting sqref="B5088">
    <cfRule type="duplicateValues" priority="9589" aboveAverage="0" equalAverage="0" bottom="0" percent="0" rank="0" text="" dxfId="9596"/>
  </conditionalFormatting>
  <conditionalFormatting sqref="A5088">
    <cfRule type="duplicateValues" priority="9590" aboveAverage="0" equalAverage="0" bottom="0" percent="0" rank="0" text="" dxfId="9597"/>
  </conditionalFormatting>
  <conditionalFormatting sqref="B5088">
    <cfRule type="duplicateValues" priority="9591" aboveAverage="0" equalAverage="0" bottom="0" percent="0" rank="0" text="" dxfId="9598"/>
    <cfRule type="duplicateValues" priority="9592" aboveAverage="0" equalAverage="0" bottom="0" percent="0" rank="0" text="" dxfId="9599"/>
  </conditionalFormatting>
  <conditionalFormatting sqref="A5087:B5087">
    <cfRule type="duplicateValues" priority="9593" aboveAverage="0" equalAverage="0" bottom="0" percent="0" rank="0" text="" dxfId="9600"/>
  </conditionalFormatting>
  <conditionalFormatting sqref="B5087">
    <cfRule type="duplicateValues" priority="9594" aboveAverage="0" equalAverage="0" bottom="0" percent="0" rank="0" text="" dxfId="9601"/>
  </conditionalFormatting>
  <conditionalFormatting sqref="A5087">
    <cfRule type="duplicateValues" priority="9595" aboveAverage="0" equalAverage="0" bottom="0" percent="0" rank="0" text="" dxfId="9602"/>
  </conditionalFormatting>
  <conditionalFormatting sqref="B5087">
    <cfRule type="duplicateValues" priority="9596" aboveAverage="0" equalAverage="0" bottom="0" percent="0" rank="0" text="" dxfId="9603"/>
    <cfRule type="duplicateValues" priority="9597" aboveAverage="0" equalAverage="0" bottom="0" percent="0" rank="0" text="" dxfId="9604"/>
  </conditionalFormatting>
  <conditionalFormatting sqref="A5086:B5086">
    <cfRule type="duplicateValues" priority="9598" aboveAverage="0" equalAverage="0" bottom="0" percent="0" rank="0" text="" dxfId="9605"/>
  </conditionalFormatting>
  <conditionalFormatting sqref="B5086">
    <cfRule type="duplicateValues" priority="9599" aboveAverage="0" equalAverage="0" bottom="0" percent="0" rank="0" text="" dxfId="9606"/>
  </conditionalFormatting>
  <conditionalFormatting sqref="A5086">
    <cfRule type="duplicateValues" priority="9600" aboveAverage="0" equalAverage="0" bottom="0" percent="0" rank="0" text="" dxfId="9607"/>
  </conditionalFormatting>
  <conditionalFormatting sqref="B5086">
    <cfRule type="duplicateValues" priority="9601" aboveAverage="0" equalAverage="0" bottom="0" percent="0" rank="0" text="" dxfId="9608"/>
    <cfRule type="duplicateValues" priority="9602" aboveAverage="0" equalAverage="0" bottom="0" percent="0" rank="0" text="" dxfId="9609"/>
  </conditionalFormatting>
  <conditionalFormatting sqref="A5085:B5085">
    <cfRule type="duplicateValues" priority="9603" aboveAverage="0" equalAverage="0" bottom="0" percent="0" rank="0" text="" dxfId="9610"/>
  </conditionalFormatting>
  <conditionalFormatting sqref="B5085">
    <cfRule type="duplicateValues" priority="9604" aboveAverage="0" equalAverage="0" bottom="0" percent="0" rank="0" text="" dxfId="9611"/>
  </conditionalFormatting>
  <conditionalFormatting sqref="A5085">
    <cfRule type="duplicateValues" priority="9605" aboveAverage="0" equalAverage="0" bottom="0" percent="0" rank="0" text="" dxfId="9612"/>
  </conditionalFormatting>
  <conditionalFormatting sqref="B5085">
    <cfRule type="duplicateValues" priority="9606" aboveAverage="0" equalAverage="0" bottom="0" percent="0" rank="0" text="" dxfId="9613"/>
    <cfRule type="duplicateValues" priority="9607" aboveAverage="0" equalAverage="0" bottom="0" percent="0" rank="0" text="" dxfId="9614"/>
  </conditionalFormatting>
  <conditionalFormatting sqref="A5084:B5084">
    <cfRule type="duplicateValues" priority="9608" aboveAverage="0" equalAverage="0" bottom="0" percent="0" rank="0" text="" dxfId="9615"/>
  </conditionalFormatting>
  <conditionalFormatting sqref="B5084">
    <cfRule type="duplicateValues" priority="9609" aboveAverage="0" equalAverage="0" bottom="0" percent="0" rank="0" text="" dxfId="9616"/>
  </conditionalFormatting>
  <conditionalFormatting sqref="A5084">
    <cfRule type="duplicateValues" priority="9610" aboveAverage="0" equalAverage="0" bottom="0" percent="0" rank="0" text="" dxfId="9617"/>
  </conditionalFormatting>
  <conditionalFormatting sqref="B5084">
    <cfRule type="duplicateValues" priority="9611" aboveAverage="0" equalAverage="0" bottom="0" percent="0" rank="0" text="" dxfId="9618"/>
    <cfRule type="duplicateValues" priority="9612" aboveAverage="0" equalAverage="0" bottom="0" percent="0" rank="0" text="" dxfId="9619"/>
  </conditionalFormatting>
  <conditionalFormatting sqref="A5083:B5083">
    <cfRule type="duplicateValues" priority="9613" aboveAverage="0" equalAverage="0" bottom="0" percent="0" rank="0" text="" dxfId="9620"/>
  </conditionalFormatting>
  <conditionalFormatting sqref="B5083">
    <cfRule type="duplicateValues" priority="9614" aboveAverage="0" equalAverage="0" bottom="0" percent="0" rank="0" text="" dxfId="9621"/>
  </conditionalFormatting>
  <conditionalFormatting sqref="A5083">
    <cfRule type="duplicateValues" priority="9615" aboveAverage="0" equalAverage="0" bottom="0" percent="0" rank="0" text="" dxfId="9622"/>
  </conditionalFormatting>
  <conditionalFormatting sqref="B5083">
    <cfRule type="duplicateValues" priority="9616" aboveAverage="0" equalAverage="0" bottom="0" percent="0" rank="0" text="" dxfId="9623"/>
    <cfRule type="duplicateValues" priority="9617" aboveAverage="0" equalAverage="0" bottom="0" percent="0" rank="0" text="" dxfId="9624"/>
  </conditionalFormatting>
  <conditionalFormatting sqref="A5082:B5082">
    <cfRule type="duplicateValues" priority="9618" aboveAverage="0" equalAverage="0" bottom="0" percent="0" rank="0" text="" dxfId="9625"/>
  </conditionalFormatting>
  <conditionalFormatting sqref="B5082">
    <cfRule type="duplicateValues" priority="9619" aboveAverage="0" equalAverage="0" bottom="0" percent="0" rank="0" text="" dxfId="9626"/>
  </conditionalFormatting>
  <conditionalFormatting sqref="A5082">
    <cfRule type="duplicateValues" priority="9620" aboveAverage="0" equalAverage="0" bottom="0" percent="0" rank="0" text="" dxfId="9627"/>
  </conditionalFormatting>
  <conditionalFormatting sqref="B5082">
    <cfRule type="duplicateValues" priority="9621" aboveAverage="0" equalAverage="0" bottom="0" percent="0" rank="0" text="" dxfId="9628"/>
    <cfRule type="duplicateValues" priority="9622" aboveAverage="0" equalAverage="0" bottom="0" percent="0" rank="0" text="" dxfId="9629"/>
  </conditionalFormatting>
  <conditionalFormatting sqref="A5081:B5081">
    <cfRule type="duplicateValues" priority="9623" aboveAverage="0" equalAverage="0" bottom="0" percent="0" rank="0" text="" dxfId="9630"/>
  </conditionalFormatting>
  <conditionalFormatting sqref="B5081">
    <cfRule type="duplicateValues" priority="9624" aboveAverage="0" equalAverage="0" bottom="0" percent="0" rank="0" text="" dxfId="9631"/>
  </conditionalFormatting>
  <conditionalFormatting sqref="A5081">
    <cfRule type="duplicateValues" priority="9625" aboveAverage="0" equalAverage="0" bottom="0" percent="0" rank="0" text="" dxfId="9632"/>
  </conditionalFormatting>
  <conditionalFormatting sqref="B5081">
    <cfRule type="duplicateValues" priority="9626" aboveAverage="0" equalAverage="0" bottom="0" percent="0" rank="0" text="" dxfId="9633"/>
    <cfRule type="duplicateValues" priority="9627" aboveAverage="0" equalAverage="0" bottom="0" percent="0" rank="0" text="" dxfId="9634"/>
  </conditionalFormatting>
  <conditionalFormatting sqref="A5080:B5080">
    <cfRule type="duplicateValues" priority="9628" aboveAverage="0" equalAverage="0" bottom="0" percent="0" rank="0" text="" dxfId="9635"/>
  </conditionalFormatting>
  <conditionalFormatting sqref="B5080">
    <cfRule type="duplicateValues" priority="9629" aboveAverage="0" equalAverage="0" bottom="0" percent="0" rank="0" text="" dxfId="9636"/>
  </conditionalFormatting>
  <conditionalFormatting sqref="A5080">
    <cfRule type="duplicateValues" priority="9630" aboveAverage="0" equalAverage="0" bottom="0" percent="0" rank="0" text="" dxfId="9637"/>
  </conditionalFormatting>
  <conditionalFormatting sqref="B5080">
    <cfRule type="duplicateValues" priority="9631" aboveAverage="0" equalAverage="0" bottom="0" percent="0" rank="0" text="" dxfId="9638"/>
    <cfRule type="duplicateValues" priority="9632" aboveAverage="0" equalAverage="0" bottom="0" percent="0" rank="0" text="" dxfId="9639"/>
  </conditionalFormatting>
  <conditionalFormatting sqref="A5079:B5079">
    <cfRule type="duplicateValues" priority="9633" aboveAverage="0" equalAverage="0" bottom="0" percent="0" rank="0" text="" dxfId="9640"/>
  </conditionalFormatting>
  <conditionalFormatting sqref="B5079">
    <cfRule type="duplicateValues" priority="9634" aboveAverage="0" equalAverage="0" bottom="0" percent="0" rank="0" text="" dxfId="9641"/>
  </conditionalFormatting>
  <conditionalFormatting sqref="A5079">
    <cfRule type="duplicateValues" priority="9635" aboveAverage="0" equalAverage="0" bottom="0" percent="0" rank="0" text="" dxfId="9642"/>
  </conditionalFormatting>
  <conditionalFormatting sqref="B5079">
    <cfRule type="duplicateValues" priority="9636" aboveAverage="0" equalAverage="0" bottom="0" percent="0" rank="0" text="" dxfId="9643"/>
    <cfRule type="duplicateValues" priority="9637" aboveAverage="0" equalAverage="0" bottom="0" percent="0" rank="0" text="" dxfId="9644"/>
  </conditionalFormatting>
  <conditionalFormatting sqref="A5078:B5078">
    <cfRule type="duplicateValues" priority="9638" aboveAverage="0" equalAverage="0" bottom="0" percent="0" rank="0" text="" dxfId="9645"/>
  </conditionalFormatting>
  <conditionalFormatting sqref="B5078">
    <cfRule type="duplicateValues" priority="9639" aboveAverage="0" equalAverage="0" bottom="0" percent="0" rank="0" text="" dxfId="9646"/>
  </conditionalFormatting>
  <conditionalFormatting sqref="A5078">
    <cfRule type="duplicateValues" priority="9640" aboveAverage="0" equalAverage="0" bottom="0" percent="0" rank="0" text="" dxfId="9647"/>
  </conditionalFormatting>
  <conditionalFormatting sqref="B5078">
    <cfRule type="duplicateValues" priority="9641" aboveAverage="0" equalAverage="0" bottom="0" percent="0" rank="0" text="" dxfId="9648"/>
    <cfRule type="duplicateValues" priority="9642" aboveAverage="0" equalAverage="0" bottom="0" percent="0" rank="0" text="" dxfId="9649"/>
  </conditionalFormatting>
  <conditionalFormatting sqref="A5077:B5077">
    <cfRule type="duplicateValues" priority="9643" aboveAverage="0" equalAverage="0" bottom="0" percent="0" rank="0" text="" dxfId="9650"/>
  </conditionalFormatting>
  <conditionalFormatting sqref="B5077">
    <cfRule type="duplicateValues" priority="9644" aboveAverage="0" equalAverage="0" bottom="0" percent="0" rank="0" text="" dxfId="9651"/>
  </conditionalFormatting>
  <conditionalFormatting sqref="A5077">
    <cfRule type="duplicateValues" priority="9645" aboveAverage="0" equalAverage="0" bottom="0" percent="0" rank="0" text="" dxfId="9652"/>
  </conditionalFormatting>
  <conditionalFormatting sqref="B5077">
    <cfRule type="duplicateValues" priority="9646" aboveAverage="0" equalAverage="0" bottom="0" percent="0" rank="0" text="" dxfId="9653"/>
    <cfRule type="duplicateValues" priority="9647" aboveAverage="0" equalAverage="0" bottom="0" percent="0" rank="0" text="" dxfId="9654"/>
  </conditionalFormatting>
  <conditionalFormatting sqref="A5076:B5076">
    <cfRule type="duplicateValues" priority="9648" aboveAverage="0" equalAverage="0" bottom="0" percent="0" rank="0" text="" dxfId="9655"/>
  </conditionalFormatting>
  <conditionalFormatting sqref="B5076">
    <cfRule type="duplicateValues" priority="9649" aboveAverage="0" equalAverage="0" bottom="0" percent="0" rank="0" text="" dxfId="9656"/>
  </conditionalFormatting>
  <conditionalFormatting sqref="A5076">
    <cfRule type="duplicateValues" priority="9650" aboveAverage="0" equalAverage="0" bottom="0" percent="0" rank="0" text="" dxfId="9657"/>
  </conditionalFormatting>
  <conditionalFormatting sqref="B5076">
    <cfRule type="duplicateValues" priority="9651" aboveAverage="0" equalAverage="0" bottom="0" percent="0" rank="0" text="" dxfId="9658"/>
    <cfRule type="duplicateValues" priority="9652" aboveAverage="0" equalAverage="0" bottom="0" percent="0" rank="0" text="" dxfId="9659"/>
  </conditionalFormatting>
  <conditionalFormatting sqref="A5075:B5075">
    <cfRule type="duplicateValues" priority="9653" aboveAverage="0" equalAverage="0" bottom="0" percent="0" rank="0" text="" dxfId="9660"/>
  </conditionalFormatting>
  <conditionalFormatting sqref="B5075">
    <cfRule type="duplicateValues" priority="9654" aboveAverage="0" equalAverage="0" bottom="0" percent="0" rank="0" text="" dxfId="9661"/>
  </conditionalFormatting>
  <conditionalFormatting sqref="A5075">
    <cfRule type="duplicateValues" priority="9655" aboveAverage="0" equalAverage="0" bottom="0" percent="0" rank="0" text="" dxfId="9662"/>
  </conditionalFormatting>
  <conditionalFormatting sqref="B5075">
    <cfRule type="duplicateValues" priority="9656" aboveAverage="0" equalAverage="0" bottom="0" percent="0" rank="0" text="" dxfId="9663"/>
    <cfRule type="duplicateValues" priority="9657" aboveAverage="0" equalAverage="0" bottom="0" percent="0" rank="0" text="" dxfId="9664"/>
  </conditionalFormatting>
  <conditionalFormatting sqref="A5074:B5074">
    <cfRule type="duplicateValues" priority="9658" aboveAverage="0" equalAverage="0" bottom="0" percent="0" rank="0" text="" dxfId="9665"/>
  </conditionalFormatting>
  <conditionalFormatting sqref="B5074">
    <cfRule type="duplicateValues" priority="9659" aboveAverage="0" equalAverage="0" bottom="0" percent="0" rank="0" text="" dxfId="9666"/>
  </conditionalFormatting>
  <conditionalFormatting sqref="A5074">
    <cfRule type="duplicateValues" priority="9660" aboveAverage="0" equalAverage="0" bottom="0" percent="0" rank="0" text="" dxfId="9667"/>
  </conditionalFormatting>
  <conditionalFormatting sqref="B5074">
    <cfRule type="duplicateValues" priority="9661" aboveAverage="0" equalAverage="0" bottom="0" percent="0" rank="0" text="" dxfId="9668"/>
    <cfRule type="duplicateValues" priority="9662" aboveAverage="0" equalAverage="0" bottom="0" percent="0" rank="0" text="" dxfId="9669"/>
  </conditionalFormatting>
  <conditionalFormatting sqref="A5073:B5073">
    <cfRule type="duplicateValues" priority="9663" aboveAverage="0" equalAverage="0" bottom="0" percent="0" rank="0" text="" dxfId="9670"/>
  </conditionalFormatting>
  <conditionalFormatting sqref="B5073">
    <cfRule type="duplicateValues" priority="9664" aboveAverage="0" equalAverage="0" bottom="0" percent="0" rank="0" text="" dxfId="9671"/>
  </conditionalFormatting>
  <conditionalFormatting sqref="A5073">
    <cfRule type="duplicateValues" priority="9665" aboveAverage="0" equalAverage="0" bottom="0" percent="0" rank="0" text="" dxfId="9672"/>
  </conditionalFormatting>
  <conditionalFormatting sqref="B5073">
    <cfRule type="duplicateValues" priority="9666" aboveAverage="0" equalAverage="0" bottom="0" percent="0" rank="0" text="" dxfId="9673"/>
    <cfRule type="duplicateValues" priority="9667" aboveAverage="0" equalAverage="0" bottom="0" percent="0" rank="0" text="" dxfId="9674"/>
  </conditionalFormatting>
  <conditionalFormatting sqref="A5072:B5072">
    <cfRule type="duplicateValues" priority="9668" aboveAverage="0" equalAverage="0" bottom="0" percent="0" rank="0" text="" dxfId="9675"/>
  </conditionalFormatting>
  <conditionalFormatting sqref="B5072">
    <cfRule type="duplicateValues" priority="9669" aboveAverage="0" equalAverage="0" bottom="0" percent="0" rank="0" text="" dxfId="9676"/>
  </conditionalFormatting>
  <conditionalFormatting sqref="A5072">
    <cfRule type="duplicateValues" priority="9670" aboveAverage="0" equalAverage="0" bottom="0" percent="0" rank="0" text="" dxfId="9677"/>
  </conditionalFormatting>
  <conditionalFormatting sqref="B5072">
    <cfRule type="duplicateValues" priority="9671" aboveAverage="0" equalAverage="0" bottom="0" percent="0" rank="0" text="" dxfId="9678"/>
    <cfRule type="duplicateValues" priority="9672" aboveAverage="0" equalAverage="0" bottom="0" percent="0" rank="0" text="" dxfId="9679"/>
  </conditionalFormatting>
  <conditionalFormatting sqref="A5071:B5071">
    <cfRule type="duplicateValues" priority="9673" aboveAverage="0" equalAverage="0" bottom="0" percent="0" rank="0" text="" dxfId="9680"/>
  </conditionalFormatting>
  <conditionalFormatting sqref="B5071">
    <cfRule type="duplicateValues" priority="9674" aboveAverage="0" equalAverage="0" bottom="0" percent="0" rank="0" text="" dxfId="9681"/>
  </conditionalFormatting>
  <conditionalFormatting sqref="A5071">
    <cfRule type="duplicateValues" priority="9675" aboveAverage="0" equalAverage="0" bottom="0" percent="0" rank="0" text="" dxfId="9682"/>
  </conditionalFormatting>
  <conditionalFormatting sqref="B5071">
    <cfRule type="duplicateValues" priority="9676" aboveAverage="0" equalAverage="0" bottom="0" percent="0" rank="0" text="" dxfId="9683"/>
    <cfRule type="duplicateValues" priority="9677" aboveAverage="0" equalAverage="0" bottom="0" percent="0" rank="0" text="" dxfId="9684"/>
  </conditionalFormatting>
  <conditionalFormatting sqref="A5070:B5070">
    <cfRule type="duplicateValues" priority="9678" aboveAverage="0" equalAverage="0" bottom="0" percent="0" rank="0" text="" dxfId="9685"/>
  </conditionalFormatting>
  <conditionalFormatting sqref="B5070">
    <cfRule type="duplicateValues" priority="9679" aboveAverage="0" equalAverage="0" bottom="0" percent="0" rank="0" text="" dxfId="9686"/>
  </conditionalFormatting>
  <conditionalFormatting sqref="A5070">
    <cfRule type="duplicateValues" priority="9680" aboveAverage="0" equalAverage="0" bottom="0" percent="0" rank="0" text="" dxfId="9687"/>
  </conditionalFormatting>
  <conditionalFormatting sqref="B5070">
    <cfRule type="duplicateValues" priority="9681" aboveAverage="0" equalAverage="0" bottom="0" percent="0" rank="0" text="" dxfId="9688"/>
    <cfRule type="duplicateValues" priority="9682" aboveAverage="0" equalAverage="0" bottom="0" percent="0" rank="0" text="" dxfId="9689"/>
  </conditionalFormatting>
  <conditionalFormatting sqref="A5069:B5069">
    <cfRule type="duplicateValues" priority="9683" aboveAverage="0" equalAverage="0" bottom="0" percent="0" rank="0" text="" dxfId="9690"/>
  </conditionalFormatting>
  <conditionalFormatting sqref="B5069">
    <cfRule type="duplicateValues" priority="9684" aboveAverage="0" equalAverage="0" bottom="0" percent="0" rank="0" text="" dxfId="9691"/>
  </conditionalFormatting>
  <conditionalFormatting sqref="A5069">
    <cfRule type="duplicateValues" priority="9685" aboveAverage="0" equalAverage="0" bottom="0" percent="0" rank="0" text="" dxfId="9692"/>
  </conditionalFormatting>
  <conditionalFormatting sqref="B5069">
    <cfRule type="duplicateValues" priority="9686" aboveAverage="0" equalAverage="0" bottom="0" percent="0" rank="0" text="" dxfId="9693"/>
    <cfRule type="duplicateValues" priority="9687" aboveAverage="0" equalAverage="0" bottom="0" percent="0" rank="0" text="" dxfId="9694"/>
  </conditionalFormatting>
  <conditionalFormatting sqref="A5068:B5068">
    <cfRule type="duplicateValues" priority="9688" aboveAverage="0" equalAverage="0" bottom="0" percent="0" rank="0" text="" dxfId="9695"/>
  </conditionalFormatting>
  <conditionalFormatting sqref="B5068">
    <cfRule type="duplicateValues" priority="9689" aboveAverage="0" equalAverage="0" bottom="0" percent="0" rank="0" text="" dxfId="9696"/>
  </conditionalFormatting>
  <conditionalFormatting sqref="A5068">
    <cfRule type="duplicateValues" priority="9690" aboveAverage="0" equalAverage="0" bottom="0" percent="0" rank="0" text="" dxfId="9697"/>
  </conditionalFormatting>
  <conditionalFormatting sqref="B5068">
    <cfRule type="duplicateValues" priority="9691" aboveAverage="0" equalAverage="0" bottom="0" percent="0" rank="0" text="" dxfId="9698"/>
    <cfRule type="duplicateValues" priority="9692" aboveAverage="0" equalAverage="0" bottom="0" percent="0" rank="0" text="" dxfId="9699"/>
  </conditionalFormatting>
  <conditionalFormatting sqref="A5060:B5067">
    <cfRule type="duplicateValues" priority="9693" aboveAverage="0" equalAverage="0" bottom="0" percent="0" rank="0" text="" dxfId="9700"/>
  </conditionalFormatting>
  <conditionalFormatting sqref="B5060:B5067">
    <cfRule type="duplicateValues" priority="9694" aboveAverage="0" equalAverage="0" bottom="0" percent="0" rank="0" text="" dxfId="9701"/>
    <cfRule type="duplicateValues" priority="9695" aboveAverage="0" equalAverage="0" bottom="0" percent="0" rank="0" text="" dxfId="9702"/>
    <cfRule type="duplicateValues" priority="9696" aboveAverage="0" equalAverage="0" bottom="0" percent="0" rank="0" text="" dxfId="9703"/>
  </conditionalFormatting>
  <conditionalFormatting sqref="A5060:A5067">
    <cfRule type="duplicateValues" priority="9697" aboveAverage="0" equalAverage="0" bottom="0" percent="0" rank="0" text="" dxfId="9704"/>
  </conditionalFormatting>
  <conditionalFormatting sqref="A5059:B5059">
    <cfRule type="duplicateValues" priority="9698" aboveAverage="0" equalAverage="0" bottom="0" percent="0" rank="0" text="" dxfId="9705"/>
  </conditionalFormatting>
  <conditionalFormatting sqref="B5059">
    <cfRule type="duplicateValues" priority="9699" aboveAverage="0" equalAverage="0" bottom="0" percent="0" rank="0" text="" dxfId="9706"/>
  </conditionalFormatting>
  <conditionalFormatting sqref="A5059">
    <cfRule type="duplicateValues" priority="9700" aboveAverage="0" equalAverage="0" bottom="0" percent="0" rank="0" text="" dxfId="9707"/>
  </conditionalFormatting>
  <conditionalFormatting sqref="B5059">
    <cfRule type="duplicateValues" priority="9701" aboveAverage="0" equalAverage="0" bottom="0" percent="0" rank="0" text="" dxfId="9708"/>
    <cfRule type="duplicateValues" priority="9702" aboveAverage="0" equalAverage="0" bottom="0" percent="0" rank="0" text="" dxfId="9709"/>
  </conditionalFormatting>
  <conditionalFormatting sqref="A5058:B5058">
    <cfRule type="duplicateValues" priority="9703" aboveAverage="0" equalAverage="0" bottom="0" percent="0" rank="0" text="" dxfId="9710"/>
  </conditionalFormatting>
  <conditionalFormatting sqref="B5058">
    <cfRule type="duplicateValues" priority="9704" aboveAverage="0" equalAverage="0" bottom="0" percent="0" rank="0" text="" dxfId="9711"/>
  </conditionalFormatting>
  <conditionalFormatting sqref="A5058">
    <cfRule type="duplicateValues" priority="9705" aboveAverage="0" equalAverage="0" bottom="0" percent="0" rank="0" text="" dxfId="9712"/>
  </conditionalFormatting>
  <conditionalFormatting sqref="B5058">
    <cfRule type="duplicateValues" priority="9706" aboveAverage="0" equalAverage="0" bottom="0" percent="0" rank="0" text="" dxfId="9713"/>
    <cfRule type="duplicateValues" priority="9707" aboveAverage="0" equalAverage="0" bottom="0" percent="0" rank="0" text="" dxfId="9714"/>
  </conditionalFormatting>
  <conditionalFormatting sqref="A5057:B5057">
    <cfRule type="duplicateValues" priority="9708" aboveAverage="0" equalAverage="0" bottom="0" percent="0" rank="0" text="" dxfId="9715"/>
  </conditionalFormatting>
  <conditionalFormatting sqref="B5057">
    <cfRule type="duplicateValues" priority="9709" aboveAverage="0" equalAverage="0" bottom="0" percent="0" rank="0" text="" dxfId="9716"/>
  </conditionalFormatting>
  <conditionalFormatting sqref="A5057">
    <cfRule type="duplicateValues" priority="9710" aboveAverage="0" equalAverage="0" bottom="0" percent="0" rank="0" text="" dxfId="9717"/>
  </conditionalFormatting>
  <conditionalFormatting sqref="B5057">
    <cfRule type="duplicateValues" priority="9711" aboveAverage="0" equalAverage="0" bottom="0" percent="0" rank="0" text="" dxfId="9718"/>
    <cfRule type="duplicateValues" priority="9712" aboveAverage="0" equalAverage="0" bottom="0" percent="0" rank="0" text="" dxfId="9719"/>
  </conditionalFormatting>
  <conditionalFormatting sqref="A5056:B5056">
    <cfRule type="duplicateValues" priority="9713" aboveAverage="0" equalAverage="0" bottom="0" percent="0" rank="0" text="" dxfId="9720"/>
  </conditionalFormatting>
  <conditionalFormatting sqref="B5056">
    <cfRule type="duplicateValues" priority="9714" aboveAverage="0" equalAverage="0" bottom="0" percent="0" rank="0" text="" dxfId="9721"/>
  </conditionalFormatting>
  <conditionalFormatting sqref="A5056">
    <cfRule type="duplicateValues" priority="9715" aboveAverage="0" equalAverage="0" bottom="0" percent="0" rank="0" text="" dxfId="9722"/>
  </conditionalFormatting>
  <conditionalFormatting sqref="B5056">
    <cfRule type="duplicateValues" priority="9716" aboveAverage="0" equalAverage="0" bottom="0" percent="0" rank="0" text="" dxfId="9723"/>
    <cfRule type="duplicateValues" priority="9717" aboveAverage="0" equalAverage="0" bottom="0" percent="0" rank="0" text="" dxfId="9724"/>
  </conditionalFormatting>
  <conditionalFormatting sqref="A5055:B5055">
    <cfRule type="duplicateValues" priority="9718" aboveAverage="0" equalAverage="0" bottom="0" percent="0" rank="0" text="" dxfId="9725"/>
  </conditionalFormatting>
  <conditionalFormatting sqref="B5055">
    <cfRule type="duplicateValues" priority="9719" aboveAverage="0" equalAverage="0" bottom="0" percent="0" rank="0" text="" dxfId="9726"/>
  </conditionalFormatting>
  <conditionalFormatting sqref="A5055">
    <cfRule type="duplicateValues" priority="9720" aboveAverage="0" equalAverage="0" bottom="0" percent="0" rank="0" text="" dxfId="9727"/>
  </conditionalFormatting>
  <conditionalFormatting sqref="B5055">
    <cfRule type="duplicateValues" priority="9721" aboveAverage="0" equalAverage="0" bottom="0" percent="0" rank="0" text="" dxfId="9728"/>
    <cfRule type="duplicateValues" priority="9722" aboveAverage="0" equalAverage="0" bottom="0" percent="0" rank="0" text="" dxfId="9729"/>
  </conditionalFormatting>
  <conditionalFormatting sqref="B5054">
    <cfRule type="duplicateValues" priority="9723" aboveAverage="0" equalAverage="0" bottom="0" percent="0" rank="0" text="" dxfId="9730"/>
  </conditionalFormatting>
  <conditionalFormatting sqref="B5054">
    <cfRule type="duplicateValues" priority="9724" aboveAverage="0" equalAverage="0" bottom="0" percent="0" rank="0" text="" dxfId="9731"/>
    <cfRule type="duplicateValues" priority="9725" aboveAverage="0" equalAverage="0" bottom="0" percent="0" rank="0" text="" dxfId="9732"/>
  </conditionalFormatting>
  <conditionalFormatting sqref="A5053:B5053">
    <cfRule type="duplicateValues" priority="9726" aboveAverage="0" equalAverage="0" bottom="0" percent="0" rank="0" text="" dxfId="9733"/>
  </conditionalFormatting>
  <conditionalFormatting sqref="B5053">
    <cfRule type="duplicateValues" priority="9727" aboveAverage="0" equalAverage="0" bottom="0" percent="0" rank="0" text="" dxfId="9734"/>
  </conditionalFormatting>
  <conditionalFormatting sqref="A5053">
    <cfRule type="duplicateValues" priority="9728" aboveAverage="0" equalAverage="0" bottom="0" percent="0" rank="0" text="" dxfId="9735"/>
  </conditionalFormatting>
  <conditionalFormatting sqref="B5053">
    <cfRule type="duplicateValues" priority="9729" aboveAverage="0" equalAverage="0" bottom="0" percent="0" rank="0" text="" dxfId="9736"/>
    <cfRule type="duplicateValues" priority="9730" aboveAverage="0" equalAverage="0" bottom="0" percent="0" rank="0" text="" dxfId="9737"/>
  </conditionalFormatting>
  <conditionalFormatting sqref="A5051:B5052">
    <cfRule type="duplicateValues" priority="9731" aboveAverage="0" equalAverage="0" bottom="0" percent="0" rank="0" text="" dxfId="9738"/>
  </conditionalFormatting>
  <conditionalFormatting sqref="B5051:B5052">
    <cfRule type="duplicateValues" priority="9732" aboveAverage="0" equalAverage="0" bottom="0" percent="0" rank="0" text="" dxfId="9739"/>
    <cfRule type="duplicateValues" priority="9733" aboveAverage="0" equalAverage="0" bottom="0" percent="0" rank="0" text="" dxfId="9740"/>
    <cfRule type="duplicateValues" priority="9734" aboveAverage="0" equalAverage="0" bottom="0" percent="0" rank="0" text="" dxfId="9741"/>
  </conditionalFormatting>
  <conditionalFormatting sqref="A5051:A5052">
    <cfRule type="duplicateValues" priority="9735" aboveAverage="0" equalAverage="0" bottom="0" percent="0" rank="0" text="" dxfId="9742"/>
  </conditionalFormatting>
  <conditionalFormatting sqref="A5050:B5050">
    <cfRule type="duplicateValues" priority="9736" aboveAverage="0" equalAverage="0" bottom="0" percent="0" rank="0" text="" dxfId="9743"/>
  </conditionalFormatting>
  <conditionalFormatting sqref="O5050">
    <cfRule type="duplicateValues" priority="9737" aboveAverage="0" equalAverage="0" bottom="0" percent="0" rank="0" text="" dxfId="9744"/>
  </conditionalFormatting>
  <conditionalFormatting sqref="B5050">
    <cfRule type="duplicateValues" priority="9738" aboveAverage="0" equalAverage="0" bottom="0" percent="0" rank="0" text="" dxfId="9745"/>
  </conditionalFormatting>
  <conditionalFormatting sqref="A5050">
    <cfRule type="duplicateValues" priority="9739" aboveAverage="0" equalAverage="0" bottom="0" percent="0" rank="0" text="" dxfId="9746"/>
  </conditionalFormatting>
  <conditionalFormatting sqref="B5050">
    <cfRule type="duplicateValues" priority="9740" aboveAverage="0" equalAverage="0" bottom="0" percent="0" rank="0" text="" dxfId="9747"/>
    <cfRule type="duplicateValues" priority="9741" aboveAverage="0" equalAverage="0" bottom="0" percent="0" rank="0" text="" dxfId="9748"/>
  </conditionalFormatting>
  <conditionalFormatting sqref="A5049:B5049">
    <cfRule type="duplicateValues" priority="9742" aboveAverage="0" equalAverage="0" bottom="0" percent="0" rank="0" text="" dxfId="9749"/>
  </conditionalFormatting>
  <conditionalFormatting sqref="O5049">
    <cfRule type="duplicateValues" priority="9743" aboveAverage="0" equalAverage="0" bottom="0" percent="0" rank="0" text="" dxfId="9750"/>
  </conditionalFormatting>
  <conditionalFormatting sqref="B5049">
    <cfRule type="duplicateValues" priority="9744" aboveAverage="0" equalAverage="0" bottom="0" percent="0" rank="0" text="" dxfId="9751"/>
  </conditionalFormatting>
  <conditionalFormatting sqref="A5049">
    <cfRule type="duplicateValues" priority="9745" aboveAverage="0" equalAverage="0" bottom="0" percent="0" rank="0" text="" dxfId="9752"/>
  </conditionalFormatting>
  <conditionalFormatting sqref="B5049">
    <cfRule type="duplicateValues" priority="9746" aboveAverage="0" equalAverage="0" bottom="0" percent="0" rank="0" text="" dxfId="9753"/>
    <cfRule type="duplicateValues" priority="9747" aboveAverage="0" equalAverage="0" bottom="0" percent="0" rank="0" text="" dxfId="9754"/>
  </conditionalFormatting>
  <conditionalFormatting sqref="A5048:B5048">
    <cfRule type="duplicateValues" priority="9748" aboveAverage="0" equalAverage="0" bottom="0" percent="0" rank="0" text="" dxfId="9755"/>
  </conditionalFormatting>
  <conditionalFormatting sqref="O5048">
    <cfRule type="duplicateValues" priority="9749" aboveAverage="0" equalAverage="0" bottom="0" percent="0" rank="0" text="" dxfId="9756"/>
  </conditionalFormatting>
  <conditionalFormatting sqref="B5048">
    <cfRule type="duplicateValues" priority="9750" aboveAverage="0" equalAverage="0" bottom="0" percent="0" rank="0" text="" dxfId="9757"/>
  </conditionalFormatting>
  <conditionalFormatting sqref="A5048">
    <cfRule type="duplicateValues" priority="9751" aboveAverage="0" equalAverage="0" bottom="0" percent="0" rank="0" text="" dxfId="9758"/>
  </conditionalFormatting>
  <conditionalFormatting sqref="B5048">
    <cfRule type="duplicateValues" priority="9752" aboveAverage="0" equalAverage="0" bottom="0" percent="0" rank="0" text="" dxfId="9759"/>
    <cfRule type="duplicateValues" priority="9753" aboveAverage="0" equalAverage="0" bottom="0" percent="0" rank="0" text="" dxfId="9760"/>
  </conditionalFormatting>
  <conditionalFormatting sqref="A5047:B5047">
    <cfRule type="duplicateValues" priority="9754" aboveAverage="0" equalAverage="0" bottom="0" percent="0" rank="0" text="" dxfId="9761"/>
  </conditionalFormatting>
  <conditionalFormatting sqref="O5047">
    <cfRule type="duplicateValues" priority="9755" aboveAverage="0" equalAverage="0" bottom="0" percent="0" rank="0" text="" dxfId="9762"/>
  </conditionalFormatting>
  <conditionalFormatting sqref="B5047">
    <cfRule type="duplicateValues" priority="9756" aboveAverage="0" equalAverage="0" bottom="0" percent="0" rank="0" text="" dxfId="9763"/>
  </conditionalFormatting>
  <conditionalFormatting sqref="A5047">
    <cfRule type="duplicateValues" priority="9757" aboveAverage="0" equalAverage="0" bottom="0" percent="0" rank="0" text="" dxfId="9764"/>
  </conditionalFormatting>
  <conditionalFormatting sqref="B5047">
    <cfRule type="duplicateValues" priority="9758" aboveAverage="0" equalAverage="0" bottom="0" percent="0" rank="0" text="" dxfId="9765"/>
    <cfRule type="duplicateValues" priority="9759" aboveAverage="0" equalAverage="0" bottom="0" percent="0" rank="0" text="" dxfId="9766"/>
  </conditionalFormatting>
  <conditionalFormatting sqref="A5046:B5046">
    <cfRule type="duplicateValues" priority="9760" aboveAverage="0" equalAverage="0" bottom="0" percent="0" rank="0" text="" dxfId="9767"/>
  </conditionalFormatting>
  <conditionalFormatting sqref="O5046">
    <cfRule type="duplicateValues" priority="9761" aboveAverage="0" equalAverage="0" bottom="0" percent="0" rank="0" text="" dxfId="9768"/>
  </conditionalFormatting>
  <conditionalFormatting sqref="B5046">
    <cfRule type="duplicateValues" priority="9762" aboveAverage="0" equalAverage="0" bottom="0" percent="0" rank="0" text="" dxfId="9769"/>
  </conditionalFormatting>
  <conditionalFormatting sqref="A5046">
    <cfRule type="duplicateValues" priority="9763" aboveAverage="0" equalAverage="0" bottom="0" percent="0" rank="0" text="" dxfId="9770"/>
  </conditionalFormatting>
  <conditionalFormatting sqref="B5046">
    <cfRule type="duplicateValues" priority="9764" aboveAverage="0" equalAverage="0" bottom="0" percent="0" rank="0" text="" dxfId="9771"/>
    <cfRule type="duplicateValues" priority="9765" aboveAverage="0" equalAverage="0" bottom="0" percent="0" rank="0" text="" dxfId="9772"/>
  </conditionalFormatting>
  <conditionalFormatting sqref="A5045:B5045">
    <cfRule type="duplicateValues" priority="9766" aboveAverage="0" equalAverage="0" bottom="0" percent="0" rank="0" text="" dxfId="9773"/>
  </conditionalFormatting>
  <conditionalFormatting sqref="O5045">
    <cfRule type="duplicateValues" priority="9767" aboveAverage="0" equalAverage="0" bottom="0" percent="0" rank="0" text="" dxfId="9774"/>
  </conditionalFormatting>
  <conditionalFormatting sqref="B5045">
    <cfRule type="duplicateValues" priority="9768" aboveAverage="0" equalAverage="0" bottom="0" percent="0" rank="0" text="" dxfId="9775"/>
  </conditionalFormatting>
  <conditionalFormatting sqref="A5045">
    <cfRule type="duplicateValues" priority="9769" aboveAverage="0" equalAverage="0" bottom="0" percent="0" rank="0" text="" dxfId="9776"/>
  </conditionalFormatting>
  <conditionalFormatting sqref="B5045">
    <cfRule type="duplicateValues" priority="9770" aboveAverage="0" equalAverage="0" bottom="0" percent="0" rank="0" text="" dxfId="9777"/>
    <cfRule type="duplicateValues" priority="9771" aboveAverage="0" equalAverage="0" bottom="0" percent="0" rank="0" text="" dxfId="9778"/>
  </conditionalFormatting>
  <conditionalFormatting sqref="A5044:B5044">
    <cfRule type="duplicateValues" priority="9772" aboveAverage="0" equalAverage="0" bottom="0" percent="0" rank="0" text="" dxfId="9779"/>
  </conditionalFormatting>
  <conditionalFormatting sqref="O5044">
    <cfRule type="duplicateValues" priority="9773" aboveAverage="0" equalAverage="0" bottom="0" percent="0" rank="0" text="" dxfId="9780"/>
  </conditionalFormatting>
  <conditionalFormatting sqref="B5044">
    <cfRule type="duplicateValues" priority="9774" aboveAverage="0" equalAverage="0" bottom="0" percent="0" rank="0" text="" dxfId="9781"/>
  </conditionalFormatting>
  <conditionalFormatting sqref="A5044">
    <cfRule type="duplicateValues" priority="9775" aboveAverage="0" equalAverage="0" bottom="0" percent="0" rank="0" text="" dxfId="9782"/>
  </conditionalFormatting>
  <conditionalFormatting sqref="B5044">
    <cfRule type="duplicateValues" priority="9776" aboveAverage="0" equalAverage="0" bottom="0" percent="0" rank="0" text="" dxfId="9783"/>
    <cfRule type="duplicateValues" priority="9777" aboveAverage="0" equalAverage="0" bottom="0" percent="0" rank="0" text="" dxfId="9784"/>
  </conditionalFormatting>
  <conditionalFormatting sqref="A5043:B5043">
    <cfRule type="duplicateValues" priority="9778" aboveAverage="0" equalAverage="0" bottom="0" percent="0" rank="0" text="" dxfId="9785"/>
  </conditionalFormatting>
  <conditionalFormatting sqref="O5043">
    <cfRule type="duplicateValues" priority="9779" aboveAverage="0" equalAverage="0" bottom="0" percent="0" rank="0" text="" dxfId="9786"/>
  </conditionalFormatting>
  <conditionalFormatting sqref="B5043">
    <cfRule type="duplicateValues" priority="9780" aboveAverage="0" equalAverage="0" bottom="0" percent="0" rank="0" text="" dxfId="9787"/>
  </conditionalFormatting>
  <conditionalFormatting sqref="A5043">
    <cfRule type="duplicateValues" priority="9781" aboveAverage="0" equalAverage="0" bottom="0" percent="0" rank="0" text="" dxfId="9788"/>
  </conditionalFormatting>
  <conditionalFormatting sqref="B5043">
    <cfRule type="duplicateValues" priority="9782" aboveAverage="0" equalAverage="0" bottom="0" percent="0" rank="0" text="" dxfId="9789"/>
    <cfRule type="duplicateValues" priority="9783" aboveAverage="0" equalAverage="0" bottom="0" percent="0" rank="0" text="" dxfId="9790"/>
  </conditionalFormatting>
  <conditionalFormatting sqref="A5042:B5042">
    <cfRule type="duplicateValues" priority="9784" aboveAverage="0" equalAverage="0" bottom="0" percent="0" rank="0" text="" dxfId="9791"/>
  </conditionalFormatting>
  <conditionalFormatting sqref="O5042">
    <cfRule type="duplicateValues" priority="9785" aboveAverage="0" equalAverage="0" bottom="0" percent="0" rank="0" text="" dxfId="9792"/>
  </conditionalFormatting>
  <conditionalFormatting sqref="B5042">
    <cfRule type="duplicateValues" priority="9786" aboveAverage="0" equalAverage="0" bottom="0" percent="0" rank="0" text="" dxfId="9793"/>
  </conditionalFormatting>
  <conditionalFormatting sqref="A5042">
    <cfRule type="duplicateValues" priority="9787" aboveAverage="0" equalAverage="0" bottom="0" percent="0" rank="0" text="" dxfId="9794"/>
  </conditionalFormatting>
  <conditionalFormatting sqref="B5042">
    <cfRule type="duplicateValues" priority="9788" aboveAverage="0" equalAverage="0" bottom="0" percent="0" rank="0" text="" dxfId="9795"/>
    <cfRule type="duplicateValues" priority="9789" aboveAverage="0" equalAverage="0" bottom="0" percent="0" rank="0" text="" dxfId="9796"/>
  </conditionalFormatting>
  <conditionalFormatting sqref="A5041:B5041">
    <cfRule type="duplicateValues" priority="9790" aboveAverage="0" equalAverage="0" bottom="0" percent="0" rank="0" text="" dxfId="9797"/>
  </conditionalFormatting>
  <conditionalFormatting sqref="O5041">
    <cfRule type="duplicateValues" priority="9791" aboveAverage="0" equalAverage="0" bottom="0" percent="0" rank="0" text="" dxfId="9798"/>
  </conditionalFormatting>
  <conditionalFormatting sqref="B5041">
    <cfRule type="duplicateValues" priority="9792" aboveAverage="0" equalAverage="0" bottom="0" percent="0" rank="0" text="" dxfId="9799"/>
  </conditionalFormatting>
  <conditionalFormatting sqref="A5041">
    <cfRule type="duplicateValues" priority="9793" aboveAverage="0" equalAverage="0" bottom="0" percent="0" rank="0" text="" dxfId="9800"/>
  </conditionalFormatting>
  <conditionalFormatting sqref="B5041">
    <cfRule type="duplicateValues" priority="9794" aboveAverage="0" equalAverage="0" bottom="0" percent="0" rank="0" text="" dxfId="9801"/>
    <cfRule type="duplicateValues" priority="9795" aboveAverage="0" equalAverage="0" bottom="0" percent="0" rank="0" text="" dxfId="9802"/>
  </conditionalFormatting>
  <conditionalFormatting sqref="A5040:B5040">
    <cfRule type="duplicateValues" priority="9796" aboveAverage="0" equalAverage="0" bottom="0" percent="0" rank="0" text="" dxfId="9803"/>
  </conditionalFormatting>
  <conditionalFormatting sqref="O5040">
    <cfRule type="duplicateValues" priority="9797" aboveAverage="0" equalAverage="0" bottom="0" percent="0" rank="0" text="" dxfId="9804"/>
  </conditionalFormatting>
  <conditionalFormatting sqref="B5040">
    <cfRule type="duplicateValues" priority="9798" aboveAverage="0" equalAverage="0" bottom="0" percent="0" rank="0" text="" dxfId="9805"/>
  </conditionalFormatting>
  <conditionalFormatting sqref="A5040">
    <cfRule type="duplicateValues" priority="9799" aboveAverage="0" equalAverage="0" bottom="0" percent="0" rank="0" text="" dxfId="9806"/>
  </conditionalFormatting>
  <conditionalFormatting sqref="B5040">
    <cfRule type="duplicateValues" priority="9800" aboveAverage="0" equalAverage="0" bottom="0" percent="0" rank="0" text="" dxfId="9807"/>
    <cfRule type="duplicateValues" priority="9801" aboveAverage="0" equalAverage="0" bottom="0" percent="0" rank="0" text="" dxfId="9808"/>
  </conditionalFormatting>
  <conditionalFormatting sqref="A5039:B5039">
    <cfRule type="duplicateValues" priority="9802" aboveAverage="0" equalAverage="0" bottom="0" percent="0" rank="0" text="" dxfId="9809"/>
  </conditionalFormatting>
  <conditionalFormatting sqref="O5039">
    <cfRule type="duplicateValues" priority="9803" aboveAverage="0" equalAverage="0" bottom="0" percent="0" rank="0" text="" dxfId="9810"/>
  </conditionalFormatting>
  <conditionalFormatting sqref="B5039">
    <cfRule type="duplicateValues" priority="9804" aboveAverage="0" equalAverage="0" bottom="0" percent="0" rank="0" text="" dxfId="9811"/>
  </conditionalFormatting>
  <conditionalFormatting sqref="A5039">
    <cfRule type="duplicateValues" priority="9805" aboveAverage="0" equalAverage="0" bottom="0" percent="0" rank="0" text="" dxfId="9812"/>
  </conditionalFormatting>
  <conditionalFormatting sqref="B5039">
    <cfRule type="duplicateValues" priority="9806" aboveAverage="0" equalAverage="0" bottom="0" percent="0" rank="0" text="" dxfId="9813"/>
    <cfRule type="duplicateValues" priority="9807" aboveAverage="0" equalAverage="0" bottom="0" percent="0" rank="0" text="" dxfId="9814"/>
  </conditionalFormatting>
  <conditionalFormatting sqref="A5038:B5038">
    <cfRule type="duplicateValues" priority="9808" aboveAverage="0" equalAverage="0" bottom="0" percent="0" rank="0" text="" dxfId="9815"/>
  </conditionalFormatting>
  <conditionalFormatting sqref="O5038">
    <cfRule type="duplicateValues" priority="9809" aboveAverage="0" equalAverage="0" bottom="0" percent="0" rank="0" text="" dxfId="9816"/>
  </conditionalFormatting>
  <conditionalFormatting sqref="B5038">
    <cfRule type="duplicateValues" priority="9810" aboveAverage="0" equalAverage="0" bottom="0" percent="0" rank="0" text="" dxfId="9817"/>
  </conditionalFormatting>
  <conditionalFormatting sqref="A5038">
    <cfRule type="duplicateValues" priority="9811" aboveAverage="0" equalAverage="0" bottom="0" percent="0" rank="0" text="" dxfId="9818"/>
  </conditionalFormatting>
  <conditionalFormatting sqref="B5038">
    <cfRule type="duplicateValues" priority="9812" aboveAverage="0" equalAverage="0" bottom="0" percent="0" rank="0" text="" dxfId="9819"/>
    <cfRule type="duplicateValues" priority="9813" aboveAverage="0" equalAverage="0" bottom="0" percent="0" rank="0" text="" dxfId="9820"/>
  </conditionalFormatting>
  <conditionalFormatting sqref="O5036">
    <cfRule type="duplicateValues" priority="9814" aboveAverage="0" equalAverage="0" bottom="0" percent="0" rank="0" text="" dxfId="9821"/>
  </conditionalFormatting>
  <conditionalFormatting sqref="B5036">
    <cfRule type="duplicateValues" priority="9815" aboveAverage="0" equalAverage="0" bottom="0" percent="0" rank="0" text="" dxfId="9822"/>
  </conditionalFormatting>
  <conditionalFormatting sqref="A5036">
    <cfRule type="duplicateValues" priority="9816" aboveAverage="0" equalAverage="0" bottom="0" percent="0" rank="0" text="" dxfId="9823"/>
  </conditionalFormatting>
  <conditionalFormatting sqref="B5036">
    <cfRule type="duplicateValues" priority="9817" aboveAverage="0" equalAverage="0" bottom="0" percent="0" rank="0" text="" dxfId="9824"/>
    <cfRule type="duplicateValues" priority="9818" aboveAverage="0" equalAverage="0" bottom="0" percent="0" rank="0" text="" dxfId="9825"/>
  </conditionalFormatting>
  <conditionalFormatting sqref="A5037:B5037">
    <cfRule type="duplicateValues" priority="9819" aboveAverage="0" equalAverage="0" bottom="0" percent="0" rank="0" text="" dxfId="9826"/>
  </conditionalFormatting>
  <conditionalFormatting sqref="O5037">
    <cfRule type="duplicateValues" priority="9820" aboveAverage="0" equalAverage="0" bottom="0" percent="0" rank="0" text="" dxfId="9827"/>
  </conditionalFormatting>
  <conditionalFormatting sqref="B5037">
    <cfRule type="duplicateValues" priority="9821" aboveAverage="0" equalAverage="0" bottom="0" percent="0" rank="0" text="" dxfId="9828"/>
  </conditionalFormatting>
  <conditionalFormatting sqref="A5037">
    <cfRule type="duplicateValues" priority="9822" aboveAverage="0" equalAverage="0" bottom="0" percent="0" rank="0" text="" dxfId="9829"/>
  </conditionalFormatting>
  <conditionalFormatting sqref="B5037">
    <cfRule type="duplicateValues" priority="9823" aboveAverage="0" equalAverage="0" bottom="0" percent="0" rank="0" text="" dxfId="9830"/>
    <cfRule type="duplicateValues" priority="9824" aboveAverage="0" equalAverage="0" bottom="0" percent="0" rank="0" text="" dxfId="9831"/>
  </conditionalFormatting>
  <conditionalFormatting sqref="O5035">
    <cfRule type="duplicateValues" priority="9825" aboveAverage="0" equalAverage="0" bottom="0" percent="0" rank="0" text="" dxfId="9832"/>
  </conditionalFormatting>
  <conditionalFormatting sqref="B5035">
    <cfRule type="duplicateValues" priority="9826" aboveAverage="0" equalAverage="0" bottom="0" percent="0" rank="0" text="" dxfId="9833"/>
  </conditionalFormatting>
  <conditionalFormatting sqref="A5035">
    <cfRule type="duplicateValues" priority="9827" aboveAverage="0" equalAverage="0" bottom="0" percent="0" rank="0" text="" dxfId="9834"/>
  </conditionalFormatting>
  <conditionalFormatting sqref="B5035">
    <cfRule type="duplicateValues" priority="9828" aboveAverage="0" equalAverage="0" bottom="0" percent="0" rank="0" text="" dxfId="9835"/>
    <cfRule type="duplicateValues" priority="9829" aboveAverage="0" equalAverage="0" bottom="0" percent="0" rank="0" text="" dxfId="9836"/>
  </conditionalFormatting>
  <conditionalFormatting sqref="O5034">
    <cfRule type="duplicateValues" priority="9830" aboveAverage="0" equalAverage="0" bottom="0" percent="0" rank="0" text="" dxfId="9837"/>
  </conditionalFormatting>
  <conditionalFormatting sqref="B5034">
    <cfRule type="duplicateValues" priority="9831" aboveAverage="0" equalAverage="0" bottom="0" percent="0" rank="0" text="" dxfId="9838"/>
  </conditionalFormatting>
  <conditionalFormatting sqref="A5034">
    <cfRule type="duplicateValues" priority="9832" aboveAverage="0" equalAverage="0" bottom="0" percent="0" rank="0" text="" dxfId="9839"/>
  </conditionalFormatting>
  <conditionalFormatting sqref="B5034">
    <cfRule type="duplicateValues" priority="9833" aboveAverage="0" equalAverage="0" bottom="0" percent="0" rank="0" text="" dxfId="9840"/>
    <cfRule type="duplicateValues" priority="9834" aboveAverage="0" equalAverage="0" bottom="0" percent="0" rank="0" text="" dxfId="9841"/>
  </conditionalFormatting>
  <conditionalFormatting sqref="O5033">
    <cfRule type="duplicateValues" priority="9835" aboveAverage="0" equalAverage="0" bottom="0" percent="0" rank="0" text="" dxfId="9842"/>
  </conditionalFormatting>
  <conditionalFormatting sqref="B5033">
    <cfRule type="duplicateValues" priority="9836" aboveAverage="0" equalAverage="0" bottom="0" percent="0" rank="0" text="" dxfId="9843"/>
  </conditionalFormatting>
  <conditionalFormatting sqref="A5033">
    <cfRule type="duplicateValues" priority="9837" aboveAverage="0" equalAverage="0" bottom="0" percent="0" rank="0" text="" dxfId="9844"/>
  </conditionalFormatting>
  <conditionalFormatting sqref="B5033">
    <cfRule type="duplicateValues" priority="9838" aboveAverage="0" equalAverage="0" bottom="0" percent="0" rank="0" text="" dxfId="9845"/>
    <cfRule type="duplicateValues" priority="9839" aboveAverage="0" equalAverage="0" bottom="0" percent="0" rank="0" text="" dxfId="9846"/>
  </conditionalFormatting>
  <conditionalFormatting sqref="O5032">
    <cfRule type="duplicateValues" priority="9840" aboveAverage="0" equalAverage="0" bottom="0" percent="0" rank="0" text="" dxfId="9847"/>
  </conditionalFormatting>
  <conditionalFormatting sqref="B5032">
    <cfRule type="duplicateValues" priority="9841" aboveAverage="0" equalAverage="0" bottom="0" percent="0" rank="0" text="" dxfId="9848"/>
  </conditionalFormatting>
  <conditionalFormatting sqref="A5032">
    <cfRule type="duplicateValues" priority="9842" aboveAverage="0" equalAverage="0" bottom="0" percent="0" rank="0" text="" dxfId="9849"/>
  </conditionalFormatting>
  <conditionalFormatting sqref="B5032">
    <cfRule type="duplicateValues" priority="9843" aboveAverage="0" equalAverage="0" bottom="0" percent="0" rank="0" text="" dxfId="9850"/>
    <cfRule type="duplicateValues" priority="9844" aboveAverage="0" equalAverage="0" bottom="0" percent="0" rank="0" text="" dxfId="9851"/>
  </conditionalFormatting>
  <conditionalFormatting sqref="O5030:O5031">
    <cfRule type="duplicateValues" priority="9845" aboveAverage="0" equalAverage="0" bottom="0" percent="0" rank="0" text="" dxfId="9852"/>
  </conditionalFormatting>
  <conditionalFormatting sqref="B5030:B5031">
    <cfRule type="duplicateValues" priority="9846" aboveAverage="0" equalAverage="0" bottom="0" percent="0" rank="0" text="" dxfId="9853"/>
    <cfRule type="duplicateValues" priority="9847" aboveAverage="0" equalAverage="0" bottom="0" percent="0" rank="0" text="" dxfId="9854"/>
    <cfRule type="duplicateValues" priority="9848" aboveAverage="0" equalAverage="0" bottom="0" percent="0" rank="0" text="" dxfId="9855"/>
  </conditionalFormatting>
  <conditionalFormatting sqref="O5029">
    <cfRule type="duplicateValues" priority="9849" aboveAverage="0" equalAverage="0" bottom="0" percent="0" rank="0" text="" dxfId="9856"/>
  </conditionalFormatting>
  <conditionalFormatting sqref="B5029">
    <cfRule type="duplicateValues" priority="9850" aboveAverage="0" equalAverage="0" bottom="0" percent="0" rank="0" text="" dxfId="9857"/>
  </conditionalFormatting>
  <conditionalFormatting sqref="A5029">
    <cfRule type="duplicateValues" priority="9851" aboveAverage="0" equalAverage="0" bottom="0" percent="0" rank="0" text="" dxfId="9858"/>
  </conditionalFormatting>
  <conditionalFormatting sqref="B5029">
    <cfRule type="duplicateValues" priority="9852" aboveAverage="0" equalAverage="0" bottom="0" percent="0" rank="0" text="" dxfId="9859"/>
    <cfRule type="duplicateValues" priority="9853" aboveAverage="0" equalAverage="0" bottom="0" percent="0" rank="0" text="" dxfId="9860"/>
  </conditionalFormatting>
  <conditionalFormatting sqref="O5028">
    <cfRule type="duplicateValues" priority="9854" aboveAverage="0" equalAverage="0" bottom="0" percent="0" rank="0" text="" dxfId="9861"/>
  </conditionalFormatting>
  <conditionalFormatting sqref="B5028">
    <cfRule type="duplicateValues" priority="9855" aboveAverage="0" equalAverage="0" bottom="0" percent="0" rank="0" text="" dxfId="9862"/>
  </conditionalFormatting>
  <conditionalFormatting sqref="A5028">
    <cfRule type="duplicateValues" priority="9856" aboveAverage="0" equalAverage="0" bottom="0" percent="0" rank="0" text="" dxfId="9863"/>
  </conditionalFormatting>
  <conditionalFormatting sqref="B5028">
    <cfRule type="duplicateValues" priority="9857" aboveAverage="0" equalAverage="0" bottom="0" percent="0" rank="0" text="" dxfId="9864"/>
    <cfRule type="duplicateValues" priority="9858" aboveAverage="0" equalAverage="0" bottom="0" percent="0" rank="0" text="" dxfId="9865"/>
  </conditionalFormatting>
  <conditionalFormatting sqref="O5023">
    <cfRule type="duplicateValues" priority="9859" aboveAverage="0" equalAverage="0" bottom="0" percent="0" rank="0" text="" dxfId="9866"/>
  </conditionalFormatting>
  <conditionalFormatting sqref="B5021:B5023">
    <cfRule type="duplicateValues" priority="9860" aboveAverage="0" equalAverage="0" bottom="0" percent="0" rank="0" text="" dxfId="9867"/>
    <cfRule type="duplicateValues" priority="9861" aboveAverage="0" equalAverage="0" bottom="0" percent="0" rank="0" text="" dxfId="9868"/>
    <cfRule type="duplicateValues" priority="9862" aboveAverage="0" equalAverage="0" bottom="0" percent="0" rank="0" text="" dxfId="9869"/>
  </conditionalFormatting>
  <conditionalFormatting sqref="A5021:A5023">
    <cfRule type="duplicateValues" priority="9863" aboveAverage="0" equalAverage="0" bottom="0" percent="0" rank="0" text="" dxfId="9870"/>
  </conditionalFormatting>
  <conditionalFormatting sqref="O5020">
    <cfRule type="duplicateValues" priority="9864" aboveAverage="0" equalAverage="0" bottom="0" percent="0" rank="0" text="" dxfId="9871"/>
  </conditionalFormatting>
  <conditionalFormatting sqref="B5020">
    <cfRule type="duplicateValues" priority="9865" aboveAverage="0" equalAverage="0" bottom="0" percent="0" rank="0" text="" dxfId="9872"/>
  </conditionalFormatting>
  <conditionalFormatting sqref="A5020">
    <cfRule type="duplicateValues" priority="9866" aboveAverage="0" equalAverage="0" bottom="0" percent="0" rank="0" text="" dxfId="9873"/>
  </conditionalFormatting>
  <conditionalFormatting sqref="B5020">
    <cfRule type="duplicateValues" priority="9867" aboveAverage="0" equalAverage="0" bottom="0" percent="0" rank="0" text="" dxfId="9874"/>
    <cfRule type="duplicateValues" priority="9868" aboveAverage="0" equalAverage="0" bottom="0" percent="0" rank="0" text="" dxfId="9875"/>
  </conditionalFormatting>
  <conditionalFormatting sqref="O5019">
    <cfRule type="duplicateValues" priority="9869" aboveAverage="0" equalAverage="0" bottom="0" percent="0" rank="0" text="" dxfId="9876"/>
  </conditionalFormatting>
  <conditionalFormatting sqref="B5019">
    <cfRule type="duplicateValues" priority="9870" aboveAverage="0" equalAverage="0" bottom="0" percent="0" rank="0" text="" dxfId="9877"/>
  </conditionalFormatting>
  <conditionalFormatting sqref="B5019">
    <cfRule type="duplicateValues" priority="9871" aboveAverage="0" equalAverage="0" bottom="0" percent="0" rank="0" text="" dxfId="9878"/>
    <cfRule type="duplicateValues" priority="9872" aboveAverage="0" equalAverage="0" bottom="0" percent="0" rank="0" text="" dxfId="9879"/>
  </conditionalFormatting>
  <conditionalFormatting sqref="O5018">
    <cfRule type="duplicateValues" priority="9873" aboveAverage="0" equalAverage="0" bottom="0" percent="0" rank="0" text="" dxfId="9880"/>
  </conditionalFormatting>
  <conditionalFormatting sqref="B5018">
    <cfRule type="duplicateValues" priority="9874" aboveAverage="0" equalAverage="0" bottom="0" percent="0" rank="0" text="" dxfId="9881"/>
  </conditionalFormatting>
  <conditionalFormatting sqref="B5018">
    <cfRule type="duplicateValues" priority="9875" aboveAverage="0" equalAverage="0" bottom="0" percent="0" rank="0" text="" dxfId="9882"/>
    <cfRule type="duplicateValues" priority="9876" aboveAverage="0" equalAverage="0" bottom="0" percent="0" rank="0" text="" dxfId="9883"/>
  </conditionalFormatting>
  <conditionalFormatting sqref="O5017">
    <cfRule type="duplicateValues" priority="9877" aboveAverage="0" equalAverage="0" bottom="0" percent="0" rank="0" text="" dxfId="9884"/>
  </conditionalFormatting>
  <conditionalFormatting sqref="B5017">
    <cfRule type="duplicateValues" priority="9878" aboveAverage="0" equalAverage="0" bottom="0" percent="0" rank="0" text="" dxfId="9885"/>
  </conditionalFormatting>
  <conditionalFormatting sqref="B5017">
    <cfRule type="duplicateValues" priority="9879" aboveAverage="0" equalAverage="0" bottom="0" percent="0" rank="0" text="" dxfId="9886"/>
    <cfRule type="duplicateValues" priority="9880" aboveAverage="0" equalAverage="0" bottom="0" percent="0" rank="0" text="" dxfId="9887"/>
  </conditionalFormatting>
  <conditionalFormatting sqref="O5016">
    <cfRule type="duplicateValues" priority="9881" aboveAverage="0" equalAverage="0" bottom="0" percent="0" rank="0" text="" dxfId="9888"/>
  </conditionalFormatting>
  <conditionalFormatting sqref="B5016">
    <cfRule type="duplicateValues" priority="9882" aboveAverage="0" equalAverage="0" bottom="0" percent="0" rank="0" text="" dxfId="9889"/>
  </conditionalFormatting>
  <conditionalFormatting sqref="B5016">
    <cfRule type="duplicateValues" priority="9883" aboveAverage="0" equalAverage="0" bottom="0" percent="0" rank="0" text="" dxfId="9890"/>
    <cfRule type="duplicateValues" priority="9884" aboveAverage="0" equalAverage="0" bottom="0" percent="0" rank="0" text="" dxfId="9891"/>
  </conditionalFormatting>
  <conditionalFormatting sqref="B5012:B5015">
    <cfRule type="duplicateValues" priority="9885" aboveAverage="0" equalAverage="0" bottom="0" percent="0" rank="0" text="" dxfId="9892"/>
    <cfRule type="duplicateValues" priority="9886" aboveAverage="0" equalAverage="0" bottom="0" percent="0" rank="0" text="" dxfId="9893"/>
    <cfRule type="duplicateValues" priority="9887" aboveAverage="0" equalAverage="0" bottom="0" percent="0" rank="0" text="" dxfId="9894"/>
  </conditionalFormatting>
  <conditionalFormatting sqref="B5011">
    <cfRule type="duplicateValues" priority="9888" aboveAverage="0" equalAverage="0" bottom="0" percent="0" rank="0" text="" dxfId="9895"/>
  </conditionalFormatting>
  <conditionalFormatting sqref="B5011">
    <cfRule type="duplicateValues" priority="9889" aboveAverage="0" equalAverage="0" bottom="0" percent="0" rank="0" text="" dxfId="9896"/>
    <cfRule type="duplicateValues" priority="9890" aboveAverage="0" equalAverage="0" bottom="0" percent="0" rank="0" text="" dxfId="9897"/>
  </conditionalFormatting>
  <conditionalFormatting sqref="B5010">
    <cfRule type="duplicateValues" priority="9891" aboveAverage="0" equalAverage="0" bottom="0" percent="0" rank="0" text="" dxfId="9898"/>
  </conditionalFormatting>
  <conditionalFormatting sqref="B5010">
    <cfRule type="duplicateValues" priority="9892" aboveAverage="0" equalAverage="0" bottom="0" percent="0" rank="0" text="" dxfId="9899"/>
    <cfRule type="duplicateValues" priority="9893" aboveAverage="0" equalAverage="0" bottom="0" percent="0" rank="0" text="" dxfId="9900"/>
  </conditionalFormatting>
  <conditionalFormatting sqref="B5009">
    <cfRule type="duplicateValues" priority="9894" aboveAverage="0" equalAverage="0" bottom="0" percent="0" rank="0" text="" dxfId="9901"/>
  </conditionalFormatting>
  <conditionalFormatting sqref="B5009">
    <cfRule type="duplicateValues" priority="9895" aboveAverage="0" equalAverage="0" bottom="0" percent="0" rank="0" text="" dxfId="9902"/>
    <cfRule type="duplicateValues" priority="9896" aboveAverage="0" equalAverage="0" bottom="0" percent="0" rank="0" text="" dxfId="9903"/>
  </conditionalFormatting>
  <conditionalFormatting sqref="B5008">
    <cfRule type="duplicateValues" priority="9897" aboveAverage="0" equalAverage="0" bottom="0" percent="0" rank="0" text="" dxfId="9904"/>
  </conditionalFormatting>
  <conditionalFormatting sqref="B5008">
    <cfRule type="duplicateValues" priority="9898" aboveAverage="0" equalAverage="0" bottom="0" percent="0" rank="0" text="" dxfId="9905"/>
    <cfRule type="duplicateValues" priority="9899" aboveAverage="0" equalAverage="0" bottom="0" percent="0" rank="0" text="" dxfId="9906"/>
  </conditionalFormatting>
  <conditionalFormatting sqref="B5007">
    <cfRule type="duplicateValues" priority="9900" aboveAverage="0" equalAverage="0" bottom="0" percent="0" rank="0" text="" dxfId="9907"/>
  </conditionalFormatting>
  <conditionalFormatting sqref="B5007">
    <cfRule type="duplicateValues" priority="9901" aboveAverage="0" equalAverage="0" bottom="0" percent="0" rank="0" text="" dxfId="9908"/>
    <cfRule type="duplicateValues" priority="9902" aboveAverage="0" equalAverage="0" bottom="0" percent="0" rank="0" text="" dxfId="9909"/>
  </conditionalFormatting>
  <conditionalFormatting sqref="B5006">
    <cfRule type="duplicateValues" priority="9903" aboveAverage="0" equalAverage="0" bottom="0" percent="0" rank="0" text="" dxfId="9910"/>
  </conditionalFormatting>
  <conditionalFormatting sqref="B5006">
    <cfRule type="duplicateValues" priority="9904" aboveAverage="0" equalAverage="0" bottom="0" percent="0" rank="0" text="" dxfId="9911"/>
    <cfRule type="duplicateValues" priority="9905" aboveAverage="0" equalAverage="0" bottom="0" percent="0" rank="0" text="" dxfId="9912"/>
  </conditionalFormatting>
  <conditionalFormatting sqref="B5005">
    <cfRule type="duplicateValues" priority="9906" aboveAverage="0" equalAverage="0" bottom="0" percent="0" rank="0" text="" dxfId="9913"/>
  </conditionalFormatting>
  <conditionalFormatting sqref="B5005">
    <cfRule type="duplicateValues" priority="9907" aboveAverage="0" equalAverage="0" bottom="0" percent="0" rank="0" text="" dxfId="9914"/>
    <cfRule type="duplicateValues" priority="9908" aboveAverage="0" equalAverage="0" bottom="0" percent="0" rank="0" text="" dxfId="9915"/>
  </conditionalFormatting>
  <conditionalFormatting sqref="B5004">
    <cfRule type="duplicateValues" priority="9909" aboveAverage="0" equalAverage="0" bottom="0" percent="0" rank="0" text="" dxfId="9916"/>
  </conditionalFormatting>
  <conditionalFormatting sqref="B5004">
    <cfRule type="duplicateValues" priority="9910" aboveAverage="0" equalAverage="0" bottom="0" percent="0" rank="0" text="" dxfId="9917"/>
    <cfRule type="duplicateValues" priority="9911" aboveAverage="0" equalAverage="0" bottom="0" percent="0" rank="0" text="" dxfId="9918"/>
  </conditionalFormatting>
  <conditionalFormatting sqref="B5003">
    <cfRule type="duplicateValues" priority="9912" aboveAverage="0" equalAverage="0" bottom="0" percent="0" rank="0" text="" dxfId="9919"/>
  </conditionalFormatting>
  <conditionalFormatting sqref="B5003">
    <cfRule type="duplicateValues" priority="9913" aboveAverage="0" equalAverage="0" bottom="0" percent="0" rank="0" text="" dxfId="9920"/>
    <cfRule type="duplicateValues" priority="9914" aboveAverage="0" equalAverage="0" bottom="0" percent="0" rank="0" text="" dxfId="9921"/>
  </conditionalFormatting>
  <conditionalFormatting sqref="B5002">
    <cfRule type="duplicateValues" priority="9915" aboveAverage="0" equalAverage="0" bottom="0" percent="0" rank="0" text="" dxfId="9922"/>
  </conditionalFormatting>
  <conditionalFormatting sqref="B5002">
    <cfRule type="duplicateValues" priority="9916" aboveAverage="0" equalAverage="0" bottom="0" percent="0" rank="0" text="" dxfId="9923"/>
    <cfRule type="duplicateValues" priority="9917" aboveAverage="0" equalAverage="0" bottom="0" percent="0" rank="0" text="" dxfId="9924"/>
  </conditionalFormatting>
  <conditionalFormatting sqref="B5001">
    <cfRule type="duplicateValues" priority="9918" aboveAverage="0" equalAverage="0" bottom="0" percent="0" rank="0" text="" dxfId="9925"/>
  </conditionalFormatting>
  <conditionalFormatting sqref="B5001">
    <cfRule type="duplicateValues" priority="9919" aboveAverage="0" equalAverage="0" bottom="0" percent="0" rank="0" text="" dxfId="9926"/>
    <cfRule type="duplicateValues" priority="9920" aboveAverage="0" equalAverage="0" bottom="0" percent="0" rank="0" text="" dxfId="9927"/>
  </conditionalFormatting>
  <conditionalFormatting sqref="B5000">
    <cfRule type="duplicateValues" priority="9921" aboveAverage="0" equalAverage="0" bottom="0" percent="0" rank="0" text="" dxfId="9928"/>
  </conditionalFormatting>
  <conditionalFormatting sqref="B5000">
    <cfRule type="duplicateValues" priority="9922" aboveAverage="0" equalAverage="0" bottom="0" percent="0" rank="0" text="" dxfId="9929"/>
    <cfRule type="duplicateValues" priority="9923" aboveAverage="0" equalAverage="0" bottom="0" percent="0" rank="0" text="" dxfId="9930"/>
  </conditionalFormatting>
  <conditionalFormatting sqref="B4999">
    <cfRule type="duplicateValues" priority="9924" aboveAverage="0" equalAverage="0" bottom="0" percent="0" rank="0" text="" dxfId="9931"/>
  </conditionalFormatting>
  <conditionalFormatting sqref="B4999">
    <cfRule type="duplicateValues" priority="9925" aboveAverage="0" equalAverage="0" bottom="0" percent="0" rank="0" text="" dxfId="9932"/>
    <cfRule type="duplicateValues" priority="9926" aboveAverage="0" equalAverage="0" bottom="0" percent="0" rank="0" text="" dxfId="9933"/>
  </conditionalFormatting>
  <conditionalFormatting sqref="B4998">
    <cfRule type="duplicateValues" priority="9927" aboveAverage="0" equalAverage="0" bottom="0" percent="0" rank="0" text="" dxfId="9934"/>
  </conditionalFormatting>
  <conditionalFormatting sqref="B4998">
    <cfRule type="duplicateValues" priority="9928" aboveAverage="0" equalAverage="0" bottom="0" percent="0" rank="0" text="" dxfId="9935"/>
    <cfRule type="duplicateValues" priority="9929" aboveAverage="0" equalAverage="0" bottom="0" percent="0" rank="0" text="" dxfId="9936"/>
  </conditionalFormatting>
  <conditionalFormatting sqref="B4997">
    <cfRule type="duplicateValues" priority="9930" aboveAverage="0" equalAverage="0" bottom="0" percent="0" rank="0" text="" dxfId="9937"/>
  </conditionalFormatting>
  <conditionalFormatting sqref="B4997">
    <cfRule type="duplicateValues" priority="9931" aboveAverage="0" equalAverage="0" bottom="0" percent="0" rank="0" text="" dxfId="9938"/>
    <cfRule type="duplicateValues" priority="9932" aboveAverage="0" equalAverage="0" bottom="0" percent="0" rank="0" text="" dxfId="9939"/>
  </conditionalFormatting>
  <conditionalFormatting sqref="B4996">
    <cfRule type="duplicateValues" priority="9933" aboveAverage="0" equalAverage="0" bottom="0" percent="0" rank="0" text="" dxfId="9940"/>
  </conditionalFormatting>
  <conditionalFormatting sqref="B4996">
    <cfRule type="duplicateValues" priority="9934" aboveAverage="0" equalAverage="0" bottom="0" percent="0" rank="0" text="" dxfId="9941"/>
    <cfRule type="duplicateValues" priority="9935" aboveAverage="0" equalAverage="0" bottom="0" percent="0" rank="0" text="" dxfId="9942"/>
  </conditionalFormatting>
  <conditionalFormatting sqref="B4995">
    <cfRule type="duplicateValues" priority="9936" aboveAverage="0" equalAverage="0" bottom="0" percent="0" rank="0" text="" dxfId="9943"/>
  </conditionalFormatting>
  <conditionalFormatting sqref="B4995">
    <cfRule type="duplicateValues" priority="9937" aboveAverage="0" equalAverage="0" bottom="0" percent="0" rank="0" text="" dxfId="9944"/>
    <cfRule type="duplicateValues" priority="9938" aboveAverage="0" equalAverage="0" bottom="0" percent="0" rank="0" text="" dxfId="9945"/>
  </conditionalFormatting>
  <conditionalFormatting sqref="B4994">
    <cfRule type="duplicateValues" priority="9939" aboveAverage="0" equalAverage="0" bottom="0" percent="0" rank="0" text="" dxfId="9946"/>
  </conditionalFormatting>
  <conditionalFormatting sqref="B4994">
    <cfRule type="duplicateValues" priority="9940" aboveAverage="0" equalAverage="0" bottom="0" percent="0" rank="0" text="" dxfId="9947"/>
    <cfRule type="duplicateValues" priority="9941" aboveAverage="0" equalAverage="0" bottom="0" percent="0" rank="0" text="" dxfId="9948"/>
  </conditionalFormatting>
  <conditionalFormatting sqref="B4988:B4993">
    <cfRule type="duplicateValues" priority="9942" aboveAverage="0" equalAverage="0" bottom="0" percent="0" rank="0" text="" dxfId="9949"/>
    <cfRule type="duplicateValues" priority="9943" aboveAverage="0" equalAverage="0" bottom="0" percent="0" rank="0" text="" dxfId="9950"/>
    <cfRule type="duplicateValues" priority="9944" aboveAverage="0" equalAverage="0" bottom="0" percent="0" rank="0" text="" dxfId="9951"/>
  </conditionalFormatting>
  <conditionalFormatting sqref="B4987">
    <cfRule type="duplicateValues" priority="9945" aboveAverage="0" equalAverage="0" bottom="0" percent="0" rank="0" text="" dxfId="9952"/>
  </conditionalFormatting>
  <conditionalFormatting sqref="B4987">
    <cfRule type="duplicateValues" priority="9946" aboveAverage="0" equalAverage="0" bottom="0" percent="0" rank="0" text="" dxfId="9953"/>
    <cfRule type="duplicateValues" priority="9947" aboveAverage="0" equalAverage="0" bottom="0" percent="0" rank="0" text="" dxfId="9954"/>
  </conditionalFormatting>
  <conditionalFormatting sqref="B4986">
    <cfRule type="duplicateValues" priority="9948" aboveAverage="0" equalAverage="0" bottom="0" percent="0" rank="0" text="" dxfId="9955"/>
  </conditionalFormatting>
  <conditionalFormatting sqref="B4986">
    <cfRule type="duplicateValues" priority="9949" aboveAverage="0" equalAverage="0" bottom="0" percent="0" rank="0" text="" dxfId="9956"/>
    <cfRule type="duplicateValues" priority="9950" aboveAverage="0" equalAverage="0" bottom="0" percent="0" rank="0" text="" dxfId="9957"/>
  </conditionalFormatting>
  <conditionalFormatting sqref="B4985">
    <cfRule type="duplicateValues" priority="9951" aboveAverage="0" equalAverage="0" bottom="0" percent="0" rank="0" text="" dxfId="9958"/>
  </conditionalFormatting>
  <conditionalFormatting sqref="B4985">
    <cfRule type="duplicateValues" priority="9952" aboveAverage="0" equalAverage="0" bottom="0" percent="0" rank="0" text="" dxfId="9959"/>
    <cfRule type="duplicateValues" priority="9953" aboveAverage="0" equalAverage="0" bottom="0" percent="0" rank="0" text="" dxfId="9960"/>
  </conditionalFormatting>
  <conditionalFormatting sqref="B4984">
    <cfRule type="duplicateValues" priority="9954" aboveAverage="0" equalAverage="0" bottom="0" percent="0" rank="0" text="" dxfId="9961"/>
  </conditionalFormatting>
  <conditionalFormatting sqref="B4984">
    <cfRule type="duplicateValues" priority="9955" aboveAverage="0" equalAverage="0" bottom="0" percent="0" rank="0" text="" dxfId="9962"/>
    <cfRule type="duplicateValues" priority="9956" aboveAverage="0" equalAverage="0" bottom="0" percent="0" rank="0" text="" dxfId="9963"/>
  </conditionalFormatting>
  <conditionalFormatting sqref="B4983">
    <cfRule type="duplicateValues" priority="9957" aboveAverage="0" equalAverage="0" bottom="0" percent="0" rank="0" text="" dxfId="9964"/>
  </conditionalFormatting>
  <conditionalFormatting sqref="B4983">
    <cfRule type="duplicateValues" priority="9958" aboveAverage="0" equalAverage="0" bottom="0" percent="0" rank="0" text="" dxfId="9965"/>
    <cfRule type="duplicateValues" priority="9959" aboveAverage="0" equalAverage="0" bottom="0" percent="0" rank="0" text="" dxfId="9966"/>
  </conditionalFormatting>
  <conditionalFormatting sqref="B4982">
    <cfRule type="duplicateValues" priority="9960" aboveAverage="0" equalAverage="0" bottom="0" percent="0" rank="0" text="" dxfId="9967"/>
  </conditionalFormatting>
  <conditionalFormatting sqref="B4982">
    <cfRule type="duplicateValues" priority="9961" aboveAverage="0" equalAverage="0" bottom="0" percent="0" rank="0" text="" dxfId="9968"/>
    <cfRule type="duplicateValues" priority="9962" aboveAverage="0" equalAverage="0" bottom="0" percent="0" rank="0" text="" dxfId="9969"/>
  </conditionalFormatting>
  <conditionalFormatting sqref="B4981">
    <cfRule type="duplicateValues" priority="9963" aboveAverage="0" equalAverage="0" bottom="0" percent="0" rank="0" text="" dxfId="9970"/>
  </conditionalFormatting>
  <conditionalFormatting sqref="B4981">
    <cfRule type="duplicateValues" priority="9964" aboveAverage="0" equalAverage="0" bottom="0" percent="0" rank="0" text="" dxfId="9971"/>
    <cfRule type="duplicateValues" priority="9965" aboveAverage="0" equalAverage="0" bottom="0" percent="0" rank="0" text="" dxfId="9972"/>
  </conditionalFormatting>
  <conditionalFormatting sqref="C4978:C4980">
    <cfRule type="duplicateValues" priority="9966" aboveAverage="0" equalAverage="0" bottom="0" percent="0" rank="0" text="" dxfId="9973"/>
    <cfRule type="duplicateValues" priority="9967" aboveAverage="0" equalAverage="0" bottom="0" percent="0" rank="0" text="" dxfId="9974"/>
    <cfRule type="duplicateValues" priority="9968" aboveAverage="0" equalAverage="0" bottom="0" percent="0" rank="0" text="" dxfId="9975"/>
  </conditionalFormatting>
  <conditionalFormatting sqref="B4975">
    <cfRule type="duplicateValues" priority="9969" aboveAverage="0" equalAverage="0" bottom="0" percent="0" rank="0" text="" dxfId="9976"/>
  </conditionalFormatting>
  <conditionalFormatting sqref="B4975">
    <cfRule type="duplicateValues" priority="9970" aboveAverage="0" equalAverage="0" bottom="0" percent="0" rank="0" text="" dxfId="9977"/>
    <cfRule type="duplicateValues" priority="9971" aboveAverage="0" equalAverage="0" bottom="0" percent="0" rank="0" text="" dxfId="9978"/>
  </conditionalFormatting>
  <conditionalFormatting sqref="B4974">
    <cfRule type="duplicateValues" priority="9972" aboveAverage="0" equalAverage="0" bottom="0" percent="0" rank="0" text="" dxfId="9979"/>
  </conditionalFormatting>
  <conditionalFormatting sqref="B4974">
    <cfRule type="duplicateValues" priority="9973" aboveAverage="0" equalAverage="0" bottom="0" percent="0" rank="0" text="" dxfId="9980"/>
    <cfRule type="duplicateValues" priority="9974" aboveAverage="0" equalAverage="0" bottom="0" percent="0" rank="0" text="" dxfId="9981"/>
  </conditionalFormatting>
  <conditionalFormatting sqref="B4973">
    <cfRule type="duplicateValues" priority="9975" aboveAverage="0" equalAverage="0" bottom="0" percent="0" rank="0" text="" dxfId="9982"/>
  </conditionalFormatting>
  <conditionalFormatting sqref="B4973">
    <cfRule type="duplicateValues" priority="9976" aboveAverage="0" equalAverage="0" bottom="0" percent="0" rank="0" text="" dxfId="9983"/>
    <cfRule type="duplicateValues" priority="9977" aboveAverage="0" equalAverage="0" bottom="0" percent="0" rank="0" text="" dxfId="9984"/>
  </conditionalFormatting>
  <conditionalFormatting sqref="B4972">
    <cfRule type="duplicateValues" priority="9978" aboveAverage="0" equalAverage="0" bottom="0" percent="0" rank="0" text="" dxfId="9985"/>
  </conditionalFormatting>
  <conditionalFormatting sqref="B4972">
    <cfRule type="duplicateValues" priority="9979" aboveAverage="0" equalAverage="0" bottom="0" percent="0" rank="0" text="" dxfId="9986"/>
    <cfRule type="duplicateValues" priority="9980" aboveAverage="0" equalAverage="0" bottom="0" percent="0" rank="0" text="" dxfId="9987"/>
  </conditionalFormatting>
  <conditionalFormatting sqref="B4971">
    <cfRule type="duplicateValues" priority="9981" aboveAverage="0" equalAverage="0" bottom="0" percent="0" rank="0" text="" dxfId="9988"/>
  </conditionalFormatting>
  <conditionalFormatting sqref="B4971">
    <cfRule type="duplicateValues" priority="9982" aboveAverage="0" equalAverage="0" bottom="0" percent="0" rank="0" text="" dxfId="9989"/>
    <cfRule type="duplicateValues" priority="9983" aboveAverage="0" equalAverage="0" bottom="0" percent="0" rank="0" text="" dxfId="9990"/>
  </conditionalFormatting>
  <conditionalFormatting sqref="B4970">
    <cfRule type="duplicateValues" priority="9984" aboveAverage="0" equalAverage="0" bottom="0" percent="0" rank="0" text="" dxfId="9991"/>
  </conditionalFormatting>
  <conditionalFormatting sqref="B4970">
    <cfRule type="duplicateValues" priority="9985" aboveAverage="0" equalAverage="0" bottom="0" percent="0" rank="0" text="" dxfId="9992"/>
    <cfRule type="duplicateValues" priority="9986" aboveAverage="0" equalAverage="0" bottom="0" percent="0" rank="0" text="" dxfId="9993"/>
  </conditionalFormatting>
  <conditionalFormatting sqref="B5938 B5758:B5761 B1617:B4969 B5771 B5943">
    <cfRule type="duplicateValues" priority="9987" aboveAverage="0" equalAverage="0" bottom="0" percent="0" rank="0" text="" dxfId="9994"/>
    <cfRule type="duplicateValues" priority="9988" aboveAverage="0" equalAverage="0" bottom="0" percent="0" rank="0" text="" dxfId="9995"/>
    <cfRule type="duplicateValues" priority="9989" aboveAverage="0" equalAverage="0" bottom="0" percent="0" rank="0" text="" dxfId="9996"/>
    <cfRule type="duplicateValues" priority="9990" aboveAverage="0" equalAverage="0" bottom="0" percent="0" rank="0" text="" dxfId="9997"/>
  </conditionalFormatting>
  <conditionalFormatting sqref="B4969">
    <cfRule type="duplicateValues" priority="9991" aboveAverage="0" equalAverage="0" bottom="0" percent="0" rank="0" text="" dxfId="9998"/>
    <cfRule type="duplicateValues" priority="9992" aboveAverage="0" equalAverage="0" bottom="0" percent="0" rank="0" text="" dxfId="9999"/>
  </conditionalFormatting>
  <conditionalFormatting sqref="B4968">
    <cfRule type="duplicateValues" priority="9993" aboveAverage="0" equalAverage="0" bottom="0" percent="0" rank="0" text="" dxfId="10000"/>
    <cfRule type="duplicateValues" priority="9994" aboveAverage="0" equalAverage="0" bottom="0" percent="0" rank="0" text="" dxfId="10001"/>
  </conditionalFormatting>
  <conditionalFormatting sqref="B4967">
    <cfRule type="duplicateValues" priority="9995" aboveAverage="0" equalAverage="0" bottom="0" percent="0" rank="0" text="" dxfId="10002"/>
    <cfRule type="duplicateValues" priority="9996" aboveAverage="0" equalAverage="0" bottom="0" percent="0" rank="0" text="" dxfId="10003"/>
  </conditionalFormatting>
  <conditionalFormatting sqref="B4966">
    <cfRule type="duplicateValues" priority="9997" aboveAverage="0" equalAverage="0" bottom="0" percent="0" rank="0" text="" dxfId="10004"/>
    <cfRule type="duplicateValues" priority="9998" aboveAverage="0" equalAverage="0" bottom="0" percent="0" rank="0" text="" dxfId="10005"/>
  </conditionalFormatting>
  <conditionalFormatting sqref="B4965">
    <cfRule type="duplicateValues" priority="9999" aboveAverage="0" equalAverage="0" bottom="0" percent="0" rank="0" text="" dxfId="10006"/>
    <cfRule type="duplicateValues" priority="10000" aboveAverage="0" equalAverage="0" bottom="0" percent="0" rank="0" text="" dxfId="10007"/>
  </conditionalFormatting>
  <conditionalFormatting sqref="B4964">
    <cfRule type="duplicateValues" priority="10001" aboveAverage="0" equalAverage="0" bottom="0" percent="0" rank="0" text="" dxfId="10008"/>
    <cfRule type="duplicateValues" priority="10002" aboveAverage="0" equalAverage="0" bottom="0" percent="0" rank="0" text="" dxfId="10009"/>
  </conditionalFormatting>
  <conditionalFormatting sqref="B4962:B4963">
    <cfRule type="duplicateValues" priority="10003" aboveAverage="0" equalAverage="0" bottom="0" percent="0" rank="0" text="" dxfId="10010"/>
    <cfRule type="duplicateValues" priority="10004" aboveAverage="0" equalAverage="0" bottom="0" percent="0" rank="0" text="" dxfId="10011"/>
  </conditionalFormatting>
  <conditionalFormatting sqref="B4961">
    <cfRule type="duplicateValues" priority="10005" aboveAverage="0" equalAverage="0" bottom="0" percent="0" rank="0" text="" dxfId="10012"/>
    <cfRule type="duplicateValues" priority="10006" aboveAverage="0" equalAverage="0" bottom="0" percent="0" rank="0" text="" dxfId="10013"/>
  </conditionalFormatting>
  <conditionalFormatting sqref="B4960">
    <cfRule type="duplicateValues" priority="10007" aboveAverage="0" equalAverage="0" bottom="0" percent="0" rank="0" text="" dxfId="10014"/>
    <cfRule type="duplicateValues" priority="10008" aboveAverage="0" equalAverage="0" bottom="0" percent="0" rank="0" text="" dxfId="10015"/>
  </conditionalFormatting>
  <conditionalFormatting sqref="B4959">
    <cfRule type="duplicateValues" priority="10009" aboveAverage="0" equalAverage="0" bottom="0" percent="0" rank="0" text="" dxfId="10016"/>
    <cfRule type="duplicateValues" priority="10010" aboveAverage="0" equalAverage="0" bottom="0" percent="0" rank="0" text="" dxfId="10017"/>
  </conditionalFormatting>
  <conditionalFormatting sqref="B4958">
    <cfRule type="duplicateValues" priority="10011" aboveAverage="0" equalAverage="0" bottom="0" percent="0" rank="0" text="" dxfId="10018"/>
    <cfRule type="duplicateValues" priority="10012" aboveAverage="0" equalAverage="0" bottom="0" percent="0" rank="0" text="" dxfId="10019"/>
  </conditionalFormatting>
  <conditionalFormatting sqref="B4957">
    <cfRule type="duplicateValues" priority="10013" aboveAverage="0" equalAverage="0" bottom="0" percent="0" rank="0" text="" dxfId="10020"/>
    <cfRule type="duplicateValues" priority="10014" aboveAverage="0" equalAverage="0" bottom="0" percent="0" rank="0" text="" dxfId="10021"/>
  </conditionalFormatting>
  <conditionalFormatting sqref="B4956">
    <cfRule type="duplicateValues" priority="10015" aboveAverage="0" equalAverage="0" bottom="0" percent="0" rank="0" text="" dxfId="10022"/>
    <cfRule type="duplicateValues" priority="10016" aboveAverage="0" equalAverage="0" bottom="0" percent="0" rank="0" text="" dxfId="10023"/>
  </conditionalFormatting>
  <conditionalFormatting sqref="B4955">
    <cfRule type="duplicateValues" priority="10017" aboveAverage="0" equalAverage="0" bottom="0" percent="0" rank="0" text="" dxfId="10024"/>
    <cfRule type="duplicateValues" priority="10018" aboveAverage="0" equalAverage="0" bottom="0" percent="0" rank="0" text="" dxfId="10025"/>
  </conditionalFormatting>
  <conditionalFormatting sqref="B4954">
    <cfRule type="duplicateValues" priority="10019" aboveAverage="0" equalAverage="0" bottom="0" percent="0" rank="0" text="" dxfId="10026"/>
    <cfRule type="duplicateValues" priority="10020" aboveAverage="0" equalAverage="0" bottom="0" percent="0" rank="0" text="" dxfId="10027"/>
  </conditionalFormatting>
  <conditionalFormatting sqref="B4953">
    <cfRule type="duplicateValues" priority="10021" aboveAverage="0" equalAverage="0" bottom="0" percent="0" rank="0" text="" dxfId="10028"/>
    <cfRule type="duplicateValues" priority="10022" aboveAverage="0" equalAverage="0" bottom="0" percent="0" rank="0" text="" dxfId="10029"/>
  </conditionalFormatting>
  <conditionalFormatting sqref="B4952">
    <cfRule type="duplicateValues" priority="10023" aboveAverage="0" equalAverage="0" bottom="0" percent="0" rank="0" text="" dxfId="10030"/>
    <cfRule type="duplicateValues" priority="10024" aboveAverage="0" equalAverage="0" bottom="0" percent="0" rank="0" text="" dxfId="10031"/>
  </conditionalFormatting>
  <conditionalFormatting sqref="B4951">
    <cfRule type="duplicateValues" priority="10025" aboveAverage="0" equalAverage="0" bottom="0" percent="0" rank="0" text="" dxfId="10032"/>
    <cfRule type="duplicateValues" priority="10026" aboveAverage="0" equalAverage="0" bottom="0" percent="0" rank="0" text="" dxfId="10033"/>
  </conditionalFormatting>
  <conditionalFormatting sqref="B4950">
    <cfRule type="duplicateValues" priority="10027" aboveAverage="0" equalAverage="0" bottom="0" percent="0" rank="0" text="" dxfId="10034"/>
    <cfRule type="duplicateValues" priority="10028" aboveAverage="0" equalAverage="0" bottom="0" percent="0" rank="0" text="" dxfId="10035"/>
  </conditionalFormatting>
  <conditionalFormatting sqref="B4949">
    <cfRule type="duplicateValues" priority="10029" aboveAverage="0" equalAverage="0" bottom="0" percent="0" rank="0" text="" dxfId="10036"/>
    <cfRule type="duplicateValues" priority="10030" aboveAverage="0" equalAverage="0" bottom="0" percent="0" rank="0" text="" dxfId="10037"/>
  </conditionalFormatting>
  <conditionalFormatting sqref="B4948">
    <cfRule type="duplicateValues" priority="10031" aboveAverage="0" equalAverage="0" bottom="0" percent="0" rank="0" text="" dxfId="10038"/>
    <cfRule type="duplicateValues" priority="10032" aboveAverage="0" equalAverage="0" bottom="0" percent="0" rank="0" text="" dxfId="10039"/>
  </conditionalFormatting>
  <conditionalFormatting sqref="B4947">
    <cfRule type="duplicateValues" priority="10033" aboveAverage="0" equalAverage="0" bottom="0" percent="0" rank="0" text="" dxfId="10040"/>
    <cfRule type="duplicateValues" priority="10034" aboveAverage="0" equalAverage="0" bottom="0" percent="0" rank="0" text="" dxfId="10041"/>
  </conditionalFormatting>
  <conditionalFormatting sqref="B4945:B4946">
    <cfRule type="duplicateValues" priority="10035" aboveAverage="0" equalAverage="0" bottom="0" percent="0" rank="0" text="" dxfId="10042"/>
    <cfRule type="duplicateValues" priority="10036" aboveAverage="0" equalAverage="0" bottom="0" percent="0" rank="0" text="" dxfId="10043"/>
  </conditionalFormatting>
  <conditionalFormatting sqref="B4944">
    <cfRule type="duplicateValues" priority="10037" aboveAverage="0" equalAverage="0" bottom="0" percent="0" rank="0" text="" dxfId="10044"/>
    <cfRule type="duplicateValues" priority="10038" aboveAverage="0" equalAverage="0" bottom="0" percent="0" rank="0" text="" dxfId="10045"/>
  </conditionalFormatting>
  <conditionalFormatting sqref="B4943">
    <cfRule type="duplicateValues" priority="10039" aboveAverage="0" equalAverage="0" bottom="0" percent="0" rank="0" text="" dxfId="10046"/>
    <cfRule type="duplicateValues" priority="10040" aboveAverage="0" equalAverage="0" bottom="0" percent="0" rank="0" text="" dxfId="10047"/>
  </conditionalFormatting>
  <conditionalFormatting sqref="B4942">
    <cfRule type="duplicateValues" priority="10041" aboveAverage="0" equalAverage="0" bottom="0" percent="0" rank="0" text="" dxfId="10048"/>
    <cfRule type="duplicateValues" priority="10042" aboveAverage="0" equalAverage="0" bottom="0" percent="0" rank="0" text="" dxfId="10049"/>
  </conditionalFormatting>
  <conditionalFormatting sqref="B4941">
    <cfRule type="duplicateValues" priority="10043" aboveAverage="0" equalAverage="0" bottom="0" percent="0" rank="0" text="" dxfId="10050"/>
    <cfRule type="duplicateValues" priority="10044" aboveAverage="0" equalAverage="0" bottom="0" percent="0" rank="0" text="" dxfId="10051"/>
  </conditionalFormatting>
  <conditionalFormatting sqref="B4937:B4940">
    <cfRule type="duplicateValues" priority="10045" aboveAverage="0" equalAverage="0" bottom="0" percent="0" rank="0" text="" dxfId="10052"/>
    <cfRule type="duplicateValues" priority="10046" aboveAverage="0" equalAverage="0" bottom="0" percent="0" rank="0" text="" dxfId="10053"/>
  </conditionalFormatting>
  <conditionalFormatting sqref="B4932:B4936">
    <cfRule type="duplicateValues" priority="10047" aboveAverage="0" equalAverage="0" bottom="0" percent="0" rank="0" text="" dxfId="10054"/>
    <cfRule type="duplicateValues" priority="10048" aboveAverage="0" equalAverage="0" bottom="0" percent="0" rank="0" text="" dxfId="10055"/>
  </conditionalFormatting>
  <conditionalFormatting sqref="B4928:B4931">
    <cfRule type="duplicateValues" priority="10049" aboveAverage="0" equalAverage="0" bottom="0" percent="0" rank="0" text="" dxfId="10056"/>
  </conditionalFormatting>
  <conditionalFormatting sqref="B4918:B4927">
    <cfRule type="duplicateValues" priority="10050" aboveAverage="0" equalAverage="0" bottom="0" percent="0" rank="0" text="" dxfId="10057"/>
  </conditionalFormatting>
  <conditionalFormatting sqref="B4917">
    <cfRule type="duplicateValues" priority="10051" aboveAverage="0" equalAverage="0" bottom="0" percent="0" rank="0" text="" dxfId="10058"/>
  </conditionalFormatting>
  <conditionalFormatting sqref="B4916">
    <cfRule type="duplicateValues" priority="10052" aboveAverage="0" equalAverage="0" bottom="0" percent="0" rank="0" text="" dxfId="10059"/>
  </conditionalFormatting>
  <conditionalFormatting sqref="B4915">
    <cfRule type="duplicateValues" priority="10053" aboveAverage="0" equalAverage="0" bottom="0" percent="0" rank="0" text="" dxfId="10060"/>
  </conditionalFormatting>
  <conditionalFormatting sqref="B4914">
    <cfRule type="duplicateValues" priority="10054" aboveAverage="0" equalAverage="0" bottom="0" percent="0" rank="0" text="" dxfId="10061"/>
  </conditionalFormatting>
  <conditionalFormatting sqref="B4913">
    <cfRule type="duplicateValues" priority="10055" aboveAverage="0" equalAverage="0" bottom="0" percent="0" rank="0" text="" dxfId="10062"/>
  </conditionalFormatting>
  <conditionalFormatting sqref="B4912">
    <cfRule type="duplicateValues" priority="10056" aboveAverage="0" equalAverage="0" bottom="0" percent="0" rank="0" text="" dxfId="10063"/>
  </conditionalFormatting>
  <conditionalFormatting sqref="B4911">
    <cfRule type="duplicateValues" priority="10057" aboveAverage="0" equalAverage="0" bottom="0" percent="0" rank="0" text="" dxfId="10064"/>
  </conditionalFormatting>
  <conditionalFormatting sqref="B4910">
    <cfRule type="duplicateValues" priority="10058" aboveAverage="0" equalAverage="0" bottom="0" percent="0" rank="0" text="" dxfId="10065"/>
  </conditionalFormatting>
  <conditionalFormatting sqref="B4909">
    <cfRule type="duplicateValues" priority="10059" aboveAverage="0" equalAverage="0" bottom="0" percent="0" rank="0" text="" dxfId="10066"/>
  </conditionalFormatting>
  <conditionalFormatting sqref="B4908">
    <cfRule type="duplicateValues" priority="10060" aboveAverage="0" equalAverage="0" bottom="0" percent="0" rank="0" text="" dxfId="10067"/>
  </conditionalFormatting>
  <conditionalFormatting sqref="B4907">
    <cfRule type="duplicateValues" priority="10061" aboveAverage="0" equalAverage="0" bottom="0" percent="0" rank="0" text="" dxfId="10068"/>
  </conditionalFormatting>
  <conditionalFormatting sqref="B4906">
    <cfRule type="duplicateValues" priority="10062" aboveAverage="0" equalAverage="0" bottom="0" percent="0" rank="0" text="" dxfId="10069"/>
  </conditionalFormatting>
  <conditionalFormatting sqref="B4905">
    <cfRule type="duplicateValues" priority="10063" aboveAverage="0" equalAverage="0" bottom="0" percent="0" rank="0" text="" dxfId="10070"/>
  </conditionalFormatting>
  <conditionalFormatting sqref="B4902">
    <cfRule type="duplicateValues" priority="10064" aboveAverage="0" equalAverage="0" bottom="0" percent="0" rank="0" text="" dxfId="10071"/>
  </conditionalFormatting>
  <conditionalFormatting sqref="B4902:C4902">
    <cfRule type="duplicateValues" priority="10065" aboveAverage="0" equalAverage="0" bottom="0" percent="0" rank="0" text="" dxfId="10072"/>
  </conditionalFormatting>
  <conditionalFormatting sqref="B5938 B5758:B5761 B1617:B4890 B4897:B4901 B5771 B5943">
    <cfRule type="duplicateValues" priority="10066" aboveAverage="0" equalAverage="0" bottom="0" percent="0" rank="0" text="" dxfId="10073"/>
  </conditionalFormatting>
  <conditionalFormatting sqref="B4886">
    <cfRule type="duplicateValues" priority="10067" aboveAverage="0" equalAverage="0" bottom="0" percent="0" rank="0" text="" dxfId="10074"/>
  </conditionalFormatting>
  <conditionalFormatting sqref="B4886:C4886">
    <cfRule type="duplicateValues" priority="10068" aboveAverage="0" equalAverage="0" bottom="0" percent="0" rank="0" text="" dxfId="10075"/>
  </conditionalFormatting>
  <conditionalFormatting sqref="B4883">
    <cfRule type="duplicateValues" priority="10069" aboveAverage="0" equalAverage="0" bottom="0" percent="0" rank="0" text="" dxfId="10076"/>
  </conditionalFormatting>
  <conditionalFormatting sqref="C4883">
    <cfRule type="duplicateValues" priority="10070" aboveAverage="0" equalAverage="0" bottom="0" percent="0" rank="0" text="" dxfId="10077"/>
  </conditionalFormatting>
  <conditionalFormatting sqref="O4879">
    <cfRule type="duplicateValues" priority="10071" aboveAverage="0" equalAverage="0" bottom="0" percent="0" rank="0" text="" dxfId="10078"/>
  </conditionalFormatting>
  <conditionalFormatting sqref="M4879">
    <cfRule type="duplicateValues" priority="10072" aboveAverage="0" equalAverage="0" bottom="0" percent="0" rank="0" text="" dxfId="10079"/>
  </conditionalFormatting>
  <conditionalFormatting sqref="B4879">
    <cfRule type="duplicateValues" priority="10073" aboveAverage="0" equalAverage="0" bottom="0" percent="0" rank="0" text="" dxfId="10080"/>
  </conditionalFormatting>
  <conditionalFormatting sqref="B4878">
    <cfRule type="duplicateValues" priority="10074" aboveAverage="0" equalAverage="0" bottom="0" percent="0" rank="0" text="" dxfId="10081"/>
  </conditionalFormatting>
  <conditionalFormatting sqref="O4877">
    <cfRule type="duplicateValues" priority="10075" aboveAverage="0" equalAverage="0" bottom="0" percent="0" rank="0" text="" dxfId="10082"/>
  </conditionalFormatting>
  <conditionalFormatting sqref="M4877">
    <cfRule type="duplicateValues" priority="10076" aboveAverage="0" equalAverage="0" bottom="0" percent="0" rank="0" text="" dxfId="10083"/>
  </conditionalFormatting>
  <conditionalFormatting sqref="B4877">
    <cfRule type="duplicateValues" priority="10077" aboveAverage="0" equalAverage="0" bottom="0" percent="0" rank="0" text="" dxfId="10084"/>
  </conditionalFormatting>
  <conditionalFormatting sqref="O4876">
    <cfRule type="duplicateValues" priority="10078" aboveAverage="0" equalAverage="0" bottom="0" percent="0" rank="0" text="" dxfId="10085"/>
  </conditionalFormatting>
  <conditionalFormatting sqref="M4876">
    <cfRule type="duplicateValues" priority="10079" aboveAverage="0" equalAverage="0" bottom="0" percent="0" rank="0" text="" dxfId="10086"/>
  </conditionalFormatting>
  <conditionalFormatting sqref="B4876">
    <cfRule type="duplicateValues" priority="10080" aboveAverage="0" equalAverage="0" bottom="0" percent="0" rank="0" text="" dxfId="10087"/>
  </conditionalFormatting>
  <conditionalFormatting sqref="B4875">
    <cfRule type="duplicateValues" priority="10081" aboveAverage="0" equalAverage="0" bottom="0" percent="0" rank="0" text="" dxfId="10088"/>
  </conditionalFormatting>
  <conditionalFormatting sqref="B4875:C4875">
    <cfRule type="duplicateValues" priority="10082" aboveAverage="0" equalAverage="0" bottom="0" percent="0" rank="0" text="" dxfId="10089"/>
  </conditionalFormatting>
  <conditionalFormatting sqref="B4874">
    <cfRule type="duplicateValues" priority="10083" aboveAverage="0" equalAverage="0" bottom="0" percent="0" rank="0" text="" dxfId="10090"/>
  </conditionalFormatting>
  <conditionalFormatting sqref="B4874:C4874">
    <cfRule type="duplicateValues" priority="10084" aboveAverage="0" equalAverage="0" bottom="0" percent="0" rank="0" text="" dxfId="10091"/>
  </conditionalFormatting>
  <conditionalFormatting sqref="B4873">
    <cfRule type="duplicateValues" priority="10085" aboveAverage="0" equalAverage="0" bottom="0" percent="0" rank="0" text="" dxfId="10092"/>
  </conditionalFormatting>
  <conditionalFormatting sqref="B4873:C4873">
    <cfRule type="duplicateValues" priority="10086" aboveAverage="0" equalAverage="0" bottom="0" percent="0" rank="0" text="" dxfId="10093"/>
  </conditionalFormatting>
  <conditionalFormatting sqref="B4871:B4872">
    <cfRule type="duplicateValues" priority="10087" aboveAverage="0" equalAverage="0" bottom="0" percent="0" rank="0" text="" dxfId="10094"/>
  </conditionalFormatting>
  <conditionalFormatting sqref="B4871:C4872">
    <cfRule type="duplicateValues" priority="10088" aboveAverage="0" equalAverage="0" bottom="0" percent="0" rank="0" text="" dxfId="10095"/>
  </conditionalFormatting>
  <conditionalFormatting sqref="B4867:B4870">
    <cfRule type="duplicateValues" priority="10089" aboveAverage="0" equalAverage="0" bottom="0" percent="0" rank="0" text="" dxfId="10096"/>
  </conditionalFormatting>
  <conditionalFormatting sqref="B4867:C4870">
    <cfRule type="duplicateValues" priority="10090" aboveAverage="0" equalAverage="0" bottom="0" percent="0" rank="0" text="" dxfId="10097"/>
  </conditionalFormatting>
  <conditionalFormatting sqref="B4862:B4866">
    <cfRule type="duplicateValues" priority="10091" aboveAverage="0" equalAverage="0" bottom="0" percent="0" rank="0" text="" dxfId="10098"/>
  </conditionalFormatting>
  <conditionalFormatting sqref="B4859">
    <cfRule type="duplicateValues" priority="10092" aboveAverage="0" equalAverage="0" bottom="0" percent="0" rank="0" text="" dxfId="10099"/>
  </conditionalFormatting>
  <conditionalFormatting sqref="B4859:C4859">
    <cfRule type="duplicateValues" priority="10093" aboveAverage="0" equalAverage="0" bottom="0" percent="0" rank="0" text="" dxfId="10100"/>
  </conditionalFormatting>
  <conditionalFormatting sqref="B4858">
    <cfRule type="duplicateValues" priority="10094" aboveAverage="0" equalAverage="0" bottom="0" percent="0" rank="0" text="" dxfId="10101"/>
  </conditionalFormatting>
  <conditionalFormatting sqref="B4858:C4858">
    <cfRule type="duplicateValues" priority="10095" aboveAverage="0" equalAverage="0" bottom="0" percent="0" rank="0" text="" dxfId="10102"/>
  </conditionalFormatting>
  <conditionalFormatting sqref="B4857">
    <cfRule type="duplicateValues" priority="10096" aboveAverage="0" equalAverage="0" bottom="0" percent="0" rank="0" text="" dxfId="10103"/>
  </conditionalFormatting>
  <conditionalFormatting sqref="B4857:C4857">
    <cfRule type="duplicateValues" priority="10097" aboveAverage="0" equalAverage="0" bottom="0" percent="0" rank="0" text="" dxfId="10104"/>
  </conditionalFormatting>
  <conditionalFormatting sqref="B4856">
    <cfRule type="duplicateValues" priority="10098" aboveAverage="0" equalAverage="0" bottom="0" percent="0" rank="0" text="" dxfId="10105"/>
  </conditionalFormatting>
  <conditionalFormatting sqref="B4856:C4856">
    <cfRule type="duplicateValues" priority="10099" aboveAverage="0" equalAverage="0" bottom="0" percent="0" rank="0" text="" dxfId="10106"/>
  </conditionalFormatting>
  <conditionalFormatting sqref="B4855">
    <cfRule type="duplicateValues" priority="10100" aboveAverage="0" equalAverage="0" bottom="0" percent="0" rank="0" text="" dxfId="10107"/>
  </conditionalFormatting>
  <conditionalFormatting sqref="B4855:C4855">
    <cfRule type="duplicateValues" priority="10101" aboveAverage="0" equalAverage="0" bottom="0" percent="0" rank="0" text="" dxfId="10108"/>
  </conditionalFormatting>
  <conditionalFormatting sqref="B4854">
    <cfRule type="duplicateValues" priority="10102" aboveAverage="0" equalAverage="0" bottom="0" percent="0" rank="0" text="" dxfId="10109"/>
  </conditionalFormatting>
  <conditionalFormatting sqref="B4854:C4854">
    <cfRule type="duplicateValues" priority="10103" aboveAverage="0" equalAverage="0" bottom="0" percent="0" rank="0" text="" dxfId="10110"/>
  </conditionalFormatting>
  <conditionalFormatting sqref="B4853">
    <cfRule type="duplicateValues" priority="10104" aboveAverage="0" equalAverage="0" bottom="0" percent="0" rank="0" text="" dxfId="10111"/>
  </conditionalFormatting>
  <conditionalFormatting sqref="B4853:C4853">
    <cfRule type="duplicateValues" priority="10105" aboveAverage="0" equalAverage="0" bottom="0" percent="0" rank="0" text="" dxfId="10112"/>
  </conditionalFormatting>
  <conditionalFormatting sqref="M4848">
    <cfRule type="duplicateValues" priority="10106" aboveAverage="0" equalAverage="0" bottom="0" percent="0" rank="0" text="" dxfId="10113"/>
  </conditionalFormatting>
  <conditionalFormatting sqref="B4848">
    <cfRule type="duplicateValues" priority="10107" aboveAverage="0" equalAverage="0" bottom="0" percent="0" rank="0" text="" dxfId="10114"/>
  </conditionalFormatting>
  <conditionalFormatting sqref="M4847">
    <cfRule type="duplicateValues" priority="10108" aboveAverage="0" equalAverage="0" bottom="0" percent="0" rank="0" text="" dxfId="10115"/>
  </conditionalFormatting>
  <conditionalFormatting sqref="B4847">
    <cfRule type="duplicateValues" priority="10109" aboveAverage="0" equalAverage="0" bottom="0" percent="0" rank="0" text="" dxfId="10116"/>
  </conditionalFormatting>
  <conditionalFormatting sqref="M4846">
    <cfRule type="duplicateValues" priority="10110" aboveAverage="0" equalAverage="0" bottom="0" percent="0" rank="0" text="" dxfId="10117"/>
  </conditionalFormatting>
  <conditionalFormatting sqref="B4846">
    <cfRule type="duplicateValues" priority="10111" aboveAverage="0" equalAverage="0" bottom="0" percent="0" rank="0" text="" dxfId="10118"/>
  </conditionalFormatting>
  <conditionalFormatting sqref="M4845">
    <cfRule type="duplicateValues" priority="10112" aboveAverage="0" equalAverage="0" bottom="0" percent="0" rank="0" text="" dxfId="10119"/>
  </conditionalFormatting>
  <conditionalFormatting sqref="B4845">
    <cfRule type="duplicateValues" priority="10113" aboveAverage="0" equalAverage="0" bottom="0" percent="0" rank="0" text="" dxfId="10120"/>
  </conditionalFormatting>
  <conditionalFormatting sqref="M4844">
    <cfRule type="duplicateValues" priority="10114" aboveAverage="0" equalAverage="0" bottom="0" percent="0" rank="0" text="" dxfId="10121"/>
  </conditionalFormatting>
  <conditionalFormatting sqref="B4844">
    <cfRule type="duplicateValues" priority="10115" aboveAverage="0" equalAverage="0" bottom="0" percent="0" rank="0" text="" dxfId="10122"/>
  </conditionalFormatting>
  <conditionalFormatting sqref="B4843">
    <cfRule type="duplicateValues" priority="10116" aboveAverage="0" equalAverage="0" bottom="0" percent="0" rank="0" text="" dxfId="10123"/>
  </conditionalFormatting>
  <conditionalFormatting sqref="B4840:B4842">
    <cfRule type="duplicateValues" priority="10117" aboveAverage="0" equalAverage="0" bottom="0" percent="0" rank="0" text="" dxfId="10124"/>
  </conditionalFormatting>
  <conditionalFormatting sqref="B4839">
    <cfRule type="duplicateValues" priority="10118" aboveAverage="0" equalAverage="0" bottom="0" percent="0" rank="0" text="" dxfId="10125"/>
  </conditionalFormatting>
  <conditionalFormatting sqref="B4838">
    <cfRule type="duplicateValues" priority="10119" aboveAverage="0" equalAverage="0" bottom="0" percent="0" rank="0" text="" dxfId="10126"/>
  </conditionalFormatting>
  <conditionalFormatting sqref="B4834:B4837">
    <cfRule type="duplicateValues" priority="10120" aboveAverage="0" equalAverage="0" bottom="0" percent="0" rank="0" text="" dxfId="10127"/>
  </conditionalFormatting>
  <conditionalFormatting sqref="M4825:M4827">
    <cfRule type="duplicateValues" priority="10121" aboveAverage="0" equalAverage="0" bottom="0" percent="0" rank="0" text="" dxfId="10128"/>
  </conditionalFormatting>
  <conditionalFormatting sqref="B4824:B4833">
    <cfRule type="duplicateValues" priority="10122" aboveAverage="0" equalAverage="0" bottom="0" percent="0" rank="0" text="" dxfId="10129"/>
  </conditionalFormatting>
  <conditionalFormatting sqref="M4823">
    <cfRule type="duplicateValues" priority="10123" aboveAverage="0" equalAverage="0" bottom="0" percent="0" rank="0" text="" dxfId="10130"/>
  </conditionalFormatting>
  <conditionalFormatting sqref="B4823">
    <cfRule type="duplicateValues" priority="10124" aboveAverage="0" equalAverage="0" bottom="0" percent="0" rank="0" text="" dxfId="10131"/>
  </conditionalFormatting>
  <conditionalFormatting sqref="M4822">
    <cfRule type="duplicateValues" priority="10125" aboveAverage="0" equalAverage="0" bottom="0" percent="0" rank="0" text="" dxfId="10132"/>
  </conditionalFormatting>
  <conditionalFormatting sqref="B4822">
    <cfRule type="duplicateValues" priority="10126" aboveAverage="0" equalAverage="0" bottom="0" percent="0" rank="0" text="" dxfId="10133"/>
  </conditionalFormatting>
  <conditionalFormatting sqref="M4821">
    <cfRule type="duplicateValues" priority="10127" aboveAverage="0" equalAverage="0" bottom="0" percent="0" rank="0" text="" dxfId="10134"/>
  </conditionalFormatting>
  <conditionalFormatting sqref="B4821">
    <cfRule type="duplicateValues" priority="10128" aboveAverage="0" equalAverage="0" bottom="0" percent="0" rank="0" text="" dxfId="10135"/>
  </conditionalFormatting>
  <conditionalFormatting sqref="M4820">
    <cfRule type="duplicateValues" priority="10129" aboveAverage="0" equalAverage="0" bottom="0" percent="0" rank="0" text="" dxfId="10136"/>
  </conditionalFormatting>
  <conditionalFormatting sqref="B4820">
    <cfRule type="duplicateValues" priority="10130" aboveAverage="0" equalAverage="0" bottom="0" percent="0" rank="0" text="" dxfId="10137"/>
  </conditionalFormatting>
  <conditionalFormatting sqref="M4819">
    <cfRule type="duplicateValues" priority="10131" aboveAverage="0" equalAverage="0" bottom="0" percent="0" rank="0" text="" dxfId="10138"/>
  </conditionalFormatting>
  <conditionalFormatting sqref="B4819">
    <cfRule type="duplicateValues" priority="10132" aboveAverage="0" equalAverage="0" bottom="0" percent="0" rank="0" text="" dxfId="10139"/>
  </conditionalFormatting>
  <conditionalFormatting sqref="M4818">
    <cfRule type="duplicateValues" priority="10133" aboveAverage="0" equalAverage="0" bottom="0" percent="0" rank="0" text="" dxfId="10140"/>
  </conditionalFormatting>
  <conditionalFormatting sqref="B4818">
    <cfRule type="duplicateValues" priority="10134" aboveAverage="0" equalAverage="0" bottom="0" percent="0" rank="0" text="" dxfId="10141"/>
  </conditionalFormatting>
  <conditionalFormatting sqref="M4817">
    <cfRule type="duplicateValues" priority="10135" aboveAverage="0" equalAverage="0" bottom="0" percent="0" rank="0" text="" dxfId="10142"/>
  </conditionalFormatting>
  <conditionalFormatting sqref="B4817">
    <cfRule type="duplicateValues" priority="10136" aboveAverage="0" equalAverage="0" bottom="0" percent="0" rank="0" text="" dxfId="10143"/>
  </conditionalFormatting>
  <conditionalFormatting sqref="M4816">
    <cfRule type="duplicateValues" priority="10137" aboveAverage="0" equalAverage="0" bottom="0" percent="0" rank="0" text="" dxfId="10144"/>
  </conditionalFormatting>
  <conditionalFormatting sqref="B4816">
    <cfRule type="duplicateValues" priority="10138" aboveAverage="0" equalAverage="0" bottom="0" percent="0" rank="0" text="" dxfId="10145"/>
  </conditionalFormatting>
  <conditionalFormatting sqref="M4814:M4815">
    <cfRule type="duplicateValues" priority="10139" aboveAverage="0" equalAverage="0" bottom="0" percent="0" rank="0" text="" dxfId="10146"/>
  </conditionalFormatting>
  <conditionalFormatting sqref="B4814:B4815">
    <cfRule type="duplicateValues" priority="10140" aboveAverage="0" equalAverage="0" bottom="0" percent="0" rank="0" text="" dxfId="10147"/>
  </conditionalFormatting>
  <conditionalFormatting sqref="M4813">
    <cfRule type="duplicateValues" priority="10141" aboveAverage="0" equalAverage="0" bottom="0" percent="0" rank="0" text="" dxfId="10148"/>
  </conditionalFormatting>
  <conditionalFormatting sqref="B4813">
    <cfRule type="duplicateValues" priority="10142" aboveAverage="0" equalAverage="0" bottom="0" percent="0" rank="0" text="" dxfId="10149"/>
  </conditionalFormatting>
  <conditionalFormatting sqref="M4812">
    <cfRule type="duplicateValues" priority="10143" aboveAverage="0" equalAverage="0" bottom="0" percent="0" rank="0" text="" dxfId="10150"/>
  </conditionalFormatting>
  <conditionalFormatting sqref="B4812">
    <cfRule type="duplicateValues" priority="10144" aboveAverage="0" equalAverage="0" bottom="0" percent="0" rank="0" text="" dxfId="10151"/>
  </conditionalFormatting>
  <conditionalFormatting sqref="M4811">
    <cfRule type="duplicateValues" priority="10145" aboveAverage="0" equalAverage="0" bottom="0" percent="0" rank="0" text="" dxfId="10152"/>
  </conditionalFormatting>
  <conditionalFormatting sqref="B4811">
    <cfRule type="duplicateValues" priority="10146" aboveAverage="0" equalAverage="0" bottom="0" percent="0" rank="0" text="" dxfId="10153"/>
  </conditionalFormatting>
  <conditionalFormatting sqref="M4810">
    <cfRule type="duplicateValues" priority="10147" aboveAverage="0" equalAverage="0" bottom="0" percent="0" rank="0" text="" dxfId="10154"/>
  </conditionalFormatting>
  <conditionalFormatting sqref="B4810">
    <cfRule type="duplicateValues" priority="10148" aboveAverage="0" equalAverage="0" bottom="0" percent="0" rank="0" text="" dxfId="10155"/>
  </conditionalFormatting>
  <conditionalFormatting sqref="M4809">
    <cfRule type="duplicateValues" priority="10149" aboveAverage="0" equalAverage="0" bottom="0" percent="0" rank="0" text="" dxfId="10156"/>
  </conditionalFormatting>
  <conditionalFormatting sqref="B4809">
    <cfRule type="duplicateValues" priority="10150" aboveAverage="0" equalAverage="0" bottom="0" percent="0" rank="0" text="" dxfId="10157"/>
  </conditionalFormatting>
  <conditionalFormatting sqref="M4808">
    <cfRule type="duplicateValues" priority="10151" aboveAverage="0" equalAverage="0" bottom="0" percent="0" rank="0" text="" dxfId="10158"/>
  </conditionalFormatting>
  <conditionalFormatting sqref="B4808">
    <cfRule type="duplicateValues" priority="10152" aboveAverage="0" equalAverage="0" bottom="0" percent="0" rank="0" text="" dxfId="10159"/>
  </conditionalFormatting>
  <conditionalFormatting sqref="M4807">
    <cfRule type="duplicateValues" priority="10153" aboveAverage="0" equalAverage="0" bottom="0" percent="0" rank="0" text="" dxfId="10160"/>
  </conditionalFormatting>
  <conditionalFormatting sqref="B4807">
    <cfRule type="duplicateValues" priority="10154" aboveAverage="0" equalAverage="0" bottom="0" percent="0" rank="0" text="" dxfId="10161"/>
  </conditionalFormatting>
  <conditionalFormatting sqref="M4806">
    <cfRule type="duplicateValues" priority="10155" aboveAverage="0" equalAverage="0" bottom="0" percent="0" rank="0" text="" dxfId="10162"/>
  </conditionalFormatting>
  <conditionalFormatting sqref="B4806">
    <cfRule type="duplicateValues" priority="10156" aboveAverage="0" equalAverage="0" bottom="0" percent="0" rank="0" text="" dxfId="10163"/>
  </conditionalFormatting>
  <conditionalFormatting sqref="M4805">
    <cfRule type="duplicateValues" priority="10157" aboveAverage="0" equalAverage="0" bottom="0" percent="0" rank="0" text="" dxfId="10164"/>
  </conditionalFormatting>
  <conditionalFormatting sqref="B4805">
    <cfRule type="duplicateValues" priority="10158" aboveAverage="0" equalAverage="0" bottom="0" percent="0" rank="0" text="" dxfId="10165"/>
  </conditionalFormatting>
  <conditionalFormatting sqref="M4804">
    <cfRule type="duplicateValues" priority="10159" aboveAverage="0" equalAverage="0" bottom="0" percent="0" rank="0" text="" dxfId="10166"/>
  </conditionalFormatting>
  <conditionalFormatting sqref="B4804">
    <cfRule type="duplicateValues" priority="10160" aboveAverage="0" equalAverage="0" bottom="0" percent="0" rank="0" text="" dxfId="10167"/>
  </conditionalFormatting>
  <conditionalFormatting sqref="M4803">
    <cfRule type="duplicateValues" priority="10161" aboveAverage="0" equalAverage="0" bottom="0" percent="0" rank="0" text="" dxfId="10168"/>
  </conditionalFormatting>
  <conditionalFormatting sqref="B4803">
    <cfRule type="duplicateValues" priority="10162" aboveAverage="0" equalAverage="0" bottom="0" percent="0" rank="0" text="" dxfId="10169"/>
  </conditionalFormatting>
  <conditionalFormatting sqref="M4802">
    <cfRule type="duplicateValues" priority="10163" aboveAverage="0" equalAverage="0" bottom="0" percent="0" rank="0" text="" dxfId="10170"/>
  </conditionalFormatting>
  <conditionalFormatting sqref="B4802">
    <cfRule type="duplicateValues" priority="10164" aboveAverage="0" equalAverage="0" bottom="0" percent="0" rank="0" text="" dxfId="10171"/>
  </conditionalFormatting>
  <conditionalFormatting sqref="B4801">
    <cfRule type="duplicateValues" priority="10165" aboveAverage="0" equalAverage="0" bottom="0" percent="0" rank="0" text="" dxfId="10172"/>
  </conditionalFormatting>
  <conditionalFormatting sqref="M4801">
    <cfRule type="duplicateValues" priority="10166" aboveAverage="0" equalAverage="0" bottom="0" percent="0" rank="0" text="" dxfId="10173"/>
  </conditionalFormatting>
  <conditionalFormatting sqref="B4799:B4800">
    <cfRule type="duplicateValues" priority="10167" aboveAverage="0" equalAverage="0" bottom="0" percent="0" rank="0" text="" dxfId="10174"/>
  </conditionalFormatting>
  <conditionalFormatting sqref="M4799:M4800">
    <cfRule type="duplicateValues" priority="10168" aboveAverage="0" equalAverage="0" bottom="0" percent="0" rank="0" text="" dxfId="10175"/>
  </conditionalFormatting>
  <conditionalFormatting sqref="B4798">
    <cfRule type="duplicateValues" priority="10169" aboveAverage="0" equalAverage="0" bottom="0" percent="0" rank="0" text="" dxfId="10176"/>
  </conditionalFormatting>
  <conditionalFormatting sqref="M4798">
    <cfRule type="duplicateValues" priority="10170" aboveAverage="0" equalAverage="0" bottom="0" percent="0" rank="0" text="" dxfId="10177"/>
  </conditionalFormatting>
  <conditionalFormatting sqref="M4795:M4797">
    <cfRule type="duplicateValues" priority="10171" aboveAverage="0" equalAverage="0" bottom="0" percent="0" rank="0" text="" dxfId="10178"/>
  </conditionalFormatting>
  <conditionalFormatting sqref="B4795:B4797">
    <cfRule type="duplicateValues" priority="10172" aboveAverage="0" equalAverage="0" bottom="0" percent="0" rank="0" text="" dxfId="10179"/>
  </conditionalFormatting>
  <conditionalFormatting sqref="M4794">
    <cfRule type="duplicateValues" priority="10173" aboveAverage="0" equalAverage="0" bottom="0" percent="0" rank="0" text="" dxfId="10180"/>
  </conditionalFormatting>
  <conditionalFormatting sqref="B4794">
    <cfRule type="duplicateValues" priority="10174" aboveAverage="0" equalAverage="0" bottom="0" percent="0" rank="0" text="" dxfId="10181"/>
  </conditionalFormatting>
  <conditionalFormatting sqref="M4793">
    <cfRule type="duplicateValues" priority="10175" aboveAverage="0" equalAverage="0" bottom="0" percent="0" rank="0" text="" dxfId="10182"/>
  </conditionalFormatting>
  <conditionalFormatting sqref="B4793">
    <cfRule type="duplicateValues" priority="10176" aboveAverage="0" equalAverage="0" bottom="0" percent="0" rank="0" text="" dxfId="10183"/>
  </conditionalFormatting>
  <conditionalFormatting sqref="B4792">
    <cfRule type="duplicateValues" priority="10177" aboveAverage="0" equalAverage="0" bottom="0" percent="0" rank="0" text="" dxfId="10184"/>
  </conditionalFormatting>
  <conditionalFormatting sqref="B4791">
    <cfRule type="duplicateValues" priority="10178" aboveAverage="0" equalAverage="0" bottom="0" percent="0" rank="0" text="" dxfId="10185"/>
  </conditionalFormatting>
  <conditionalFormatting sqref="M4790">
    <cfRule type="duplicateValues" priority="10179" aboveAverage="0" equalAverage="0" bottom="0" percent="0" rank="0" text="" dxfId="10186"/>
  </conditionalFormatting>
  <conditionalFormatting sqref="B4790">
    <cfRule type="duplicateValues" priority="10180" aboveAverage="0" equalAverage="0" bottom="0" percent="0" rank="0" text="" dxfId="10187"/>
  </conditionalFormatting>
  <conditionalFormatting sqref="M4789">
    <cfRule type="duplicateValues" priority="10181" aboveAverage="0" equalAverage="0" bottom="0" percent="0" rank="0" text="" dxfId="10188"/>
  </conditionalFormatting>
  <conditionalFormatting sqref="B4789">
    <cfRule type="duplicateValues" priority="10182" aboveAverage="0" equalAverage="0" bottom="0" percent="0" rank="0" text="" dxfId="10189"/>
  </conditionalFormatting>
  <conditionalFormatting sqref="M4783:M4788">
    <cfRule type="duplicateValues" priority="10183" aboveAverage="0" equalAverage="0" bottom="0" percent="0" rank="0" text="" dxfId="10190"/>
  </conditionalFormatting>
  <conditionalFormatting sqref="B4783:B4788">
    <cfRule type="duplicateValues" priority="10184" aboveAverage="0" equalAverage="0" bottom="0" percent="0" rank="0" text="" dxfId="10191"/>
  </conditionalFormatting>
  <conditionalFormatting sqref="M4771:M4782">
    <cfRule type="duplicateValues" priority="10185" aboveAverage="0" equalAverage="0" bottom="0" percent="0" rank="0" text="" dxfId="10192"/>
  </conditionalFormatting>
  <conditionalFormatting sqref="B4771:B4782">
    <cfRule type="duplicateValues" priority="10186" aboveAverage="0" equalAverage="0" bottom="0" percent="0" rank="0" text="" dxfId="10193"/>
  </conditionalFormatting>
  <conditionalFormatting sqref="M4770">
    <cfRule type="duplicateValues" priority="10187" aboveAverage="0" equalAverage="0" bottom="0" percent="0" rank="0" text="" dxfId="10194"/>
  </conditionalFormatting>
  <conditionalFormatting sqref="B4770">
    <cfRule type="duplicateValues" priority="10188" aboveAverage="0" equalAverage="0" bottom="0" percent="0" rank="0" text="" dxfId="10195"/>
  </conditionalFormatting>
  <conditionalFormatting sqref="M4769">
    <cfRule type="duplicateValues" priority="10189" aboveAverage="0" equalAverage="0" bottom="0" percent="0" rank="0" text="" dxfId="10196"/>
  </conditionalFormatting>
  <conditionalFormatting sqref="B4769">
    <cfRule type="duplicateValues" priority="10190" aboveAverage="0" equalAverage="0" bottom="0" percent="0" rank="0" text="" dxfId="10197"/>
  </conditionalFormatting>
  <conditionalFormatting sqref="M4768">
    <cfRule type="duplicateValues" priority="10191" aboveAverage="0" equalAverage="0" bottom="0" percent="0" rank="0" text="" dxfId="10198"/>
  </conditionalFormatting>
  <conditionalFormatting sqref="B4768">
    <cfRule type="duplicateValues" priority="10192" aboveAverage="0" equalAverage="0" bottom="0" percent="0" rank="0" text="" dxfId="10199"/>
  </conditionalFormatting>
  <conditionalFormatting sqref="M4767">
    <cfRule type="duplicateValues" priority="10193" aboveAverage="0" equalAverage="0" bottom="0" percent="0" rank="0" text="" dxfId="10200"/>
  </conditionalFormatting>
  <conditionalFormatting sqref="B4767">
    <cfRule type="duplicateValues" priority="10194" aboveAverage="0" equalAverage="0" bottom="0" percent="0" rank="0" text="" dxfId="10201"/>
  </conditionalFormatting>
  <conditionalFormatting sqref="M4766">
    <cfRule type="duplicateValues" priority="10195" aboveAverage="0" equalAverage="0" bottom="0" percent="0" rank="0" text="" dxfId="10202"/>
  </conditionalFormatting>
  <conditionalFormatting sqref="B4766">
    <cfRule type="duplicateValues" priority="10196" aboveAverage="0" equalAverage="0" bottom="0" percent="0" rank="0" text="" dxfId="10203"/>
  </conditionalFormatting>
  <conditionalFormatting sqref="M4765">
    <cfRule type="duplicateValues" priority="10197" aboveAverage="0" equalAverage="0" bottom="0" percent="0" rank="0" text="" dxfId="10204"/>
  </conditionalFormatting>
  <conditionalFormatting sqref="B4765">
    <cfRule type="duplicateValues" priority="10198" aboveAverage="0" equalAverage="0" bottom="0" percent="0" rank="0" text="" dxfId="10205"/>
  </conditionalFormatting>
  <conditionalFormatting sqref="M4764">
    <cfRule type="duplicateValues" priority="10199" aboveAverage="0" equalAverage="0" bottom="0" percent="0" rank="0" text="" dxfId="10206"/>
  </conditionalFormatting>
  <conditionalFormatting sqref="B4764">
    <cfRule type="duplicateValues" priority="10200" aboveAverage="0" equalAverage="0" bottom="0" percent="0" rank="0" text="" dxfId="10207"/>
  </conditionalFormatting>
  <conditionalFormatting sqref="M4763">
    <cfRule type="duplicateValues" priority="10201" aboveAverage="0" equalAverage="0" bottom="0" percent="0" rank="0" text="" dxfId="10208"/>
  </conditionalFormatting>
  <conditionalFormatting sqref="B4763">
    <cfRule type="duplicateValues" priority="10202" aboveAverage="0" equalAverage="0" bottom="0" percent="0" rank="0" text="" dxfId="10209"/>
  </conditionalFormatting>
  <conditionalFormatting sqref="M4762">
    <cfRule type="duplicateValues" priority="10203" aboveAverage="0" equalAverage="0" bottom="0" percent="0" rank="0" text="" dxfId="10210"/>
  </conditionalFormatting>
  <conditionalFormatting sqref="B4762">
    <cfRule type="duplicateValues" priority="10204" aboveAverage="0" equalAverage="0" bottom="0" percent="0" rank="0" text="" dxfId="10211"/>
  </conditionalFormatting>
  <conditionalFormatting sqref="M4761">
    <cfRule type="duplicateValues" priority="10205" aboveAverage="0" equalAverage="0" bottom="0" percent="0" rank="0" text="" dxfId="10212"/>
  </conditionalFormatting>
  <conditionalFormatting sqref="B4761">
    <cfRule type="duplicateValues" priority="10206" aboveAverage="0" equalAverage="0" bottom="0" percent="0" rank="0" text="" dxfId="10213"/>
  </conditionalFormatting>
  <conditionalFormatting sqref="M4760">
    <cfRule type="duplicateValues" priority="10207" aboveAverage="0" equalAverage="0" bottom="0" percent="0" rank="0" text="" dxfId="10214"/>
  </conditionalFormatting>
  <conditionalFormatting sqref="B4760">
    <cfRule type="duplicateValues" priority="10208" aboveAverage="0" equalAverage="0" bottom="0" percent="0" rank="0" text="" dxfId="10215"/>
  </conditionalFormatting>
  <conditionalFormatting sqref="M4759">
    <cfRule type="duplicateValues" priority="10209" aboveAverage="0" equalAverage="0" bottom="0" percent="0" rank="0" text="" dxfId="10216"/>
  </conditionalFormatting>
  <conditionalFormatting sqref="B4759">
    <cfRule type="duplicateValues" priority="10210" aboveAverage="0" equalAverage="0" bottom="0" percent="0" rank="0" text="" dxfId="10217"/>
  </conditionalFormatting>
  <conditionalFormatting sqref="M4758">
    <cfRule type="duplicateValues" priority="10211" aboveAverage="0" equalAverage="0" bottom="0" percent="0" rank="0" text="" dxfId="10218"/>
  </conditionalFormatting>
  <conditionalFormatting sqref="B4758">
    <cfRule type="duplicateValues" priority="10212" aboveAverage="0" equalAverage="0" bottom="0" percent="0" rank="0" text="" dxfId="10219"/>
  </conditionalFormatting>
  <conditionalFormatting sqref="M4757">
    <cfRule type="duplicateValues" priority="10213" aboveAverage="0" equalAverage="0" bottom="0" percent="0" rank="0" text="" dxfId="10220"/>
  </conditionalFormatting>
  <conditionalFormatting sqref="B4757">
    <cfRule type="duplicateValues" priority="10214" aboveAverage="0" equalAverage="0" bottom="0" percent="0" rank="0" text="" dxfId="10221"/>
  </conditionalFormatting>
  <conditionalFormatting sqref="M4756">
    <cfRule type="duplicateValues" priority="10215" aboveAverage="0" equalAverage="0" bottom="0" percent="0" rank="0" text="" dxfId="10222"/>
  </conditionalFormatting>
  <conditionalFormatting sqref="B4756">
    <cfRule type="duplicateValues" priority="10216" aboveAverage="0" equalAverage="0" bottom="0" percent="0" rank="0" text="" dxfId="10223"/>
  </conditionalFormatting>
  <conditionalFormatting sqref="M4752:M4755">
    <cfRule type="duplicateValues" priority="10217" aboveAverage="0" equalAverage="0" bottom="0" percent="0" rank="0" text="" dxfId="10224"/>
  </conditionalFormatting>
  <conditionalFormatting sqref="B4752:B4755">
    <cfRule type="duplicateValues" priority="10218" aboveAverage="0" equalAverage="0" bottom="0" percent="0" rank="0" text="" dxfId="10225"/>
  </conditionalFormatting>
  <conditionalFormatting sqref="M4745:M4751">
    <cfRule type="duplicateValues" priority="10219" aboveAverage="0" equalAverage="0" bottom="0" percent="0" rank="0" text="" dxfId="10226"/>
  </conditionalFormatting>
  <conditionalFormatting sqref="B4745:B4751">
    <cfRule type="duplicateValues" priority="10220" aboveAverage="0" equalAverage="0" bottom="0" percent="0" rank="0" text="" dxfId="10227"/>
  </conditionalFormatting>
  <conditionalFormatting sqref="M4726">
    <cfRule type="duplicateValues" priority="10221" aboveAverage="0" equalAverage="0" bottom="0" percent="0" rank="0" text="" dxfId="10228"/>
  </conditionalFormatting>
  <conditionalFormatting sqref="M4744">
    <cfRule type="duplicateValues" priority="10222" aboveAverage="0" equalAverage="0" bottom="0" percent="0" rank="0" text="" dxfId="10229"/>
  </conditionalFormatting>
  <conditionalFormatting sqref="B4744">
    <cfRule type="duplicateValues" priority="10223" aboveAverage="0" equalAverage="0" bottom="0" percent="0" rank="0" text="" dxfId="10230"/>
  </conditionalFormatting>
  <conditionalFormatting sqref="M4743">
    <cfRule type="duplicateValues" priority="10224" aboveAverage="0" equalAverage="0" bottom="0" percent="0" rank="0" text="" dxfId="10231"/>
  </conditionalFormatting>
  <conditionalFormatting sqref="B4743">
    <cfRule type="duplicateValues" priority="10225" aboveAverage="0" equalAverage="0" bottom="0" percent="0" rank="0" text="" dxfId="10232"/>
  </conditionalFormatting>
  <conditionalFormatting sqref="M4742">
    <cfRule type="duplicateValues" priority="10226" aboveAverage="0" equalAverage="0" bottom="0" percent="0" rank="0" text="" dxfId="10233"/>
  </conditionalFormatting>
  <conditionalFormatting sqref="B4742">
    <cfRule type="duplicateValues" priority="10227" aboveAverage="0" equalAverage="0" bottom="0" percent="0" rank="0" text="" dxfId="10234"/>
  </conditionalFormatting>
  <conditionalFormatting sqref="M4741">
    <cfRule type="duplicateValues" priority="10228" aboveAverage="0" equalAverage="0" bottom="0" percent="0" rank="0" text="" dxfId="10235"/>
  </conditionalFormatting>
  <conditionalFormatting sqref="B4741">
    <cfRule type="duplicateValues" priority="10229" aboveAverage="0" equalAverage="0" bottom="0" percent="0" rank="0" text="" dxfId="10236"/>
  </conditionalFormatting>
  <conditionalFormatting sqref="M4740">
    <cfRule type="duplicateValues" priority="10230" aboveAverage="0" equalAverage="0" bottom="0" percent="0" rank="0" text="" dxfId="10237"/>
  </conditionalFormatting>
  <conditionalFormatting sqref="B4740">
    <cfRule type="duplicateValues" priority="10231" aboveAverage="0" equalAverage="0" bottom="0" percent="0" rank="0" text="" dxfId="10238"/>
  </conditionalFormatting>
  <conditionalFormatting sqref="M4739">
    <cfRule type="duplicateValues" priority="10232" aboveAverage="0" equalAverage="0" bottom="0" percent="0" rank="0" text="" dxfId="10239"/>
  </conditionalFormatting>
  <conditionalFormatting sqref="B4739">
    <cfRule type="duplicateValues" priority="10233" aboveAverage="0" equalAverage="0" bottom="0" percent="0" rank="0" text="" dxfId="10240"/>
  </conditionalFormatting>
  <conditionalFormatting sqref="M4738">
    <cfRule type="duplicateValues" priority="10234" aboveAverage="0" equalAverage="0" bottom="0" percent="0" rank="0" text="" dxfId="10241"/>
  </conditionalFormatting>
  <conditionalFormatting sqref="B4738">
    <cfRule type="duplicateValues" priority="10235" aboveAverage="0" equalAverage="0" bottom="0" percent="0" rank="0" text="" dxfId="10242"/>
  </conditionalFormatting>
  <conditionalFormatting sqref="M4737">
    <cfRule type="duplicateValues" priority="10236" aboveAverage="0" equalAverage="0" bottom="0" percent="0" rank="0" text="" dxfId="10243"/>
  </conditionalFormatting>
  <conditionalFormatting sqref="B4737">
    <cfRule type="duplicateValues" priority="10237" aboveAverage="0" equalAverage="0" bottom="0" percent="0" rank="0" text="" dxfId="10244"/>
  </conditionalFormatting>
  <conditionalFormatting sqref="M4736">
    <cfRule type="duplicateValues" priority="10238" aboveAverage="0" equalAverage="0" bottom="0" percent="0" rank="0" text="" dxfId="10245"/>
  </conditionalFormatting>
  <conditionalFormatting sqref="B4736">
    <cfRule type="duplicateValues" priority="10239" aboveAverage="0" equalAverage="0" bottom="0" percent="0" rank="0" text="" dxfId="10246"/>
  </conditionalFormatting>
  <conditionalFormatting sqref="M4735">
    <cfRule type="duplicateValues" priority="10240" aboveAverage="0" equalAverage="0" bottom="0" percent="0" rank="0" text="" dxfId="10247"/>
  </conditionalFormatting>
  <conditionalFormatting sqref="B4735">
    <cfRule type="duplicateValues" priority="10241" aboveAverage="0" equalAverage="0" bottom="0" percent="0" rank="0" text="" dxfId="10248"/>
  </conditionalFormatting>
  <conditionalFormatting sqref="M4734">
    <cfRule type="duplicateValues" priority="10242" aboveAverage="0" equalAverage="0" bottom="0" percent="0" rank="0" text="" dxfId="10249"/>
  </conditionalFormatting>
  <conditionalFormatting sqref="B4734">
    <cfRule type="duplicateValues" priority="10243" aboveAverage="0" equalAverage="0" bottom="0" percent="0" rank="0" text="" dxfId="10250"/>
  </conditionalFormatting>
  <conditionalFormatting sqref="M4733">
    <cfRule type="duplicateValues" priority="10244" aboveAverage="0" equalAverage="0" bottom="0" percent="0" rank="0" text="" dxfId="10251"/>
  </conditionalFormatting>
  <conditionalFormatting sqref="B4733">
    <cfRule type="duplicateValues" priority="10245" aboveAverage="0" equalAverage="0" bottom="0" percent="0" rank="0" text="" dxfId="10252"/>
  </conditionalFormatting>
  <conditionalFormatting sqref="M4732">
    <cfRule type="duplicateValues" priority="10246" aboveAverage="0" equalAverage="0" bottom="0" percent="0" rank="0" text="" dxfId="10253"/>
  </conditionalFormatting>
  <conditionalFormatting sqref="B4732">
    <cfRule type="duplicateValues" priority="10247" aboveAverage="0" equalAverage="0" bottom="0" percent="0" rank="0" text="" dxfId="10254"/>
  </conditionalFormatting>
  <conditionalFormatting sqref="M4731">
    <cfRule type="duplicateValues" priority="10248" aboveAverage="0" equalAverage="0" bottom="0" percent="0" rank="0" text="" dxfId="10255"/>
  </conditionalFormatting>
  <conditionalFormatting sqref="B4731">
    <cfRule type="duplicateValues" priority="10249" aboveAverage="0" equalAverage="0" bottom="0" percent="0" rank="0" text="" dxfId="10256"/>
  </conditionalFormatting>
  <conditionalFormatting sqref="B4730">
    <cfRule type="duplicateValues" priority="10250" aboveAverage="0" equalAverage="0" bottom="0" percent="0" rank="0" text="" dxfId="10257"/>
  </conditionalFormatting>
  <conditionalFormatting sqref="B4729">
    <cfRule type="duplicateValues" priority="10251" aboveAverage="0" equalAverage="0" bottom="0" percent="0" rank="0" text="" dxfId="10258"/>
  </conditionalFormatting>
  <conditionalFormatting sqref="B4728">
    <cfRule type="duplicateValues" priority="10252" aboveAverage="0" equalAverage="0" bottom="0" percent="0" rank="0" text="" dxfId="10259"/>
  </conditionalFormatting>
  <conditionalFormatting sqref="B4727">
    <cfRule type="duplicateValues" priority="10253" aboveAverage="0" equalAverage="0" bottom="0" percent="0" rank="0" text="" dxfId="10260"/>
  </conditionalFormatting>
  <conditionalFormatting sqref="M4725">
    <cfRule type="duplicateValues" priority="10254" aboveAverage="0" equalAverage="0" bottom="0" percent="0" rank="0" text="" dxfId="10261"/>
  </conditionalFormatting>
  <conditionalFormatting sqref="B4725:B4726">
    <cfRule type="duplicateValues" priority="10255" aboveAverage="0" equalAverage="0" bottom="0" percent="0" rank="0" text="" dxfId="10262"/>
  </conditionalFormatting>
  <conditionalFormatting sqref="M4724">
    <cfRule type="duplicateValues" priority="10256" aboveAverage="0" equalAverage="0" bottom="0" percent="0" rank="0" text="" dxfId="10263"/>
  </conditionalFormatting>
  <conditionalFormatting sqref="B4724">
    <cfRule type="duplicateValues" priority="10257" aboveAverage="0" equalAverage="0" bottom="0" percent="0" rank="0" text="" dxfId="10264"/>
  </conditionalFormatting>
  <conditionalFormatting sqref="M4723">
    <cfRule type="duplicateValues" priority="10258" aboveAverage="0" equalAverage="0" bottom="0" percent="0" rank="0" text="" dxfId="10265"/>
  </conditionalFormatting>
  <conditionalFormatting sqref="B4723">
    <cfRule type="duplicateValues" priority="10259" aboveAverage="0" equalAverage="0" bottom="0" percent="0" rank="0" text="" dxfId="10266"/>
  </conditionalFormatting>
  <conditionalFormatting sqref="M4722">
    <cfRule type="duplicateValues" priority="10260" aboveAverage="0" equalAverage="0" bottom="0" percent="0" rank="0" text="" dxfId="10267"/>
  </conditionalFormatting>
  <conditionalFormatting sqref="B4722">
    <cfRule type="duplicateValues" priority="10261" aboveAverage="0" equalAverage="0" bottom="0" percent="0" rank="0" text="" dxfId="10268"/>
  </conditionalFormatting>
  <conditionalFormatting sqref="M4721">
    <cfRule type="duplicateValues" priority="10262" aboveAverage="0" equalAverage="0" bottom="0" percent="0" rank="0" text="" dxfId="10269"/>
  </conditionalFormatting>
  <conditionalFormatting sqref="B4721">
    <cfRule type="duplicateValues" priority="10263" aboveAverage="0" equalAverage="0" bottom="0" percent="0" rank="0" text="" dxfId="10270"/>
  </conditionalFormatting>
  <conditionalFormatting sqref="M4720">
    <cfRule type="duplicateValues" priority="10264" aboveAverage="0" equalAverage="0" bottom="0" percent="0" rank="0" text="" dxfId="10271"/>
  </conditionalFormatting>
  <conditionalFormatting sqref="B4720">
    <cfRule type="duplicateValues" priority="10265" aboveAverage="0" equalAverage="0" bottom="0" percent="0" rank="0" text="" dxfId="10272"/>
  </conditionalFormatting>
  <conditionalFormatting sqref="M4719">
    <cfRule type="duplicateValues" priority="10266" aboveAverage="0" equalAverage="0" bottom="0" percent="0" rank="0" text="" dxfId="10273"/>
  </conditionalFormatting>
  <conditionalFormatting sqref="B4719">
    <cfRule type="duplicateValues" priority="10267" aboveAverage="0" equalAverage="0" bottom="0" percent="0" rank="0" text="" dxfId="10274"/>
  </conditionalFormatting>
  <conditionalFormatting sqref="M4718">
    <cfRule type="duplicateValues" priority="10268" aboveAverage="0" equalAverage="0" bottom="0" percent="0" rank="0" text="" dxfId="10275"/>
  </conditionalFormatting>
  <conditionalFormatting sqref="B4718">
    <cfRule type="duplicateValues" priority="10269" aboveAverage="0" equalAverage="0" bottom="0" percent="0" rank="0" text="" dxfId="10276"/>
  </conditionalFormatting>
  <conditionalFormatting sqref="M4717">
    <cfRule type="duplicateValues" priority="10270" aboveAverage="0" equalAverage="0" bottom="0" percent="0" rank="0" text="" dxfId="10277"/>
  </conditionalFormatting>
  <conditionalFormatting sqref="B4717">
    <cfRule type="duplicateValues" priority="10271" aboveAverage="0" equalAverage="0" bottom="0" percent="0" rank="0" text="" dxfId="10278"/>
  </conditionalFormatting>
  <conditionalFormatting sqref="M4716">
    <cfRule type="duplicateValues" priority="10272" aboveAverage="0" equalAverage="0" bottom="0" percent="0" rank="0" text="" dxfId="10279"/>
  </conditionalFormatting>
  <conditionalFormatting sqref="B4716">
    <cfRule type="duplicateValues" priority="10273" aboveAverage="0" equalAverage="0" bottom="0" percent="0" rank="0" text="" dxfId="10280"/>
  </conditionalFormatting>
  <conditionalFormatting sqref="M4715">
    <cfRule type="duplicateValues" priority="10274" aboveAverage="0" equalAverage="0" bottom="0" percent="0" rank="0" text="" dxfId="10281"/>
  </conditionalFormatting>
  <conditionalFormatting sqref="B4715">
    <cfRule type="duplicateValues" priority="10275" aboveAverage="0" equalAverage="0" bottom="0" percent="0" rank="0" text="" dxfId="10282"/>
  </conditionalFormatting>
  <conditionalFormatting sqref="M4714">
    <cfRule type="duplicateValues" priority="10276" aboveAverage="0" equalAverage="0" bottom="0" percent="0" rank="0" text="" dxfId="10283"/>
  </conditionalFormatting>
  <conditionalFormatting sqref="B4714">
    <cfRule type="duplicateValues" priority="10277" aboveAverage="0" equalAverage="0" bottom="0" percent="0" rank="0" text="" dxfId="10284"/>
  </conditionalFormatting>
  <conditionalFormatting sqref="M4713">
    <cfRule type="duplicateValues" priority="10278" aboveAverage="0" equalAverage="0" bottom="0" percent="0" rank="0" text="" dxfId="10285"/>
  </conditionalFormatting>
  <conditionalFormatting sqref="B4713">
    <cfRule type="duplicateValues" priority="10279" aboveAverage="0" equalAverage="0" bottom="0" percent="0" rank="0" text="" dxfId="10286"/>
  </conditionalFormatting>
  <conditionalFormatting sqref="M4712">
    <cfRule type="duplicateValues" priority="10280" aboveAverage="0" equalAverage="0" bottom="0" percent="0" rank="0" text="" dxfId="10287"/>
  </conditionalFormatting>
  <conditionalFormatting sqref="B4712">
    <cfRule type="duplicateValues" priority="10281" aboveAverage="0" equalAverage="0" bottom="0" percent="0" rank="0" text="" dxfId="10288"/>
  </conditionalFormatting>
  <conditionalFormatting sqref="M4711">
    <cfRule type="duplicateValues" priority="10282" aboveAverage="0" equalAverage="0" bottom="0" percent="0" rank="0" text="" dxfId="10289"/>
  </conditionalFormatting>
  <conditionalFormatting sqref="B4711">
    <cfRule type="duplicateValues" priority="10283" aboveAverage="0" equalAverage="0" bottom="0" percent="0" rank="0" text="" dxfId="10290"/>
  </conditionalFormatting>
  <conditionalFormatting sqref="M4710">
    <cfRule type="duplicateValues" priority="10284" aboveAverage="0" equalAverage="0" bottom="0" percent="0" rank="0" text="" dxfId="10291"/>
  </conditionalFormatting>
  <conditionalFormatting sqref="B4710">
    <cfRule type="duplicateValues" priority="10285" aboveAverage="0" equalAverage="0" bottom="0" percent="0" rank="0" text="" dxfId="10292"/>
  </conditionalFormatting>
  <conditionalFormatting sqref="M4709">
    <cfRule type="duplicateValues" priority="10286" aboveAverage="0" equalAverage="0" bottom="0" percent="0" rank="0" text="" dxfId="10293"/>
  </conditionalFormatting>
  <conditionalFormatting sqref="B4709">
    <cfRule type="duplicateValues" priority="10287" aboveAverage="0" equalAverage="0" bottom="0" percent="0" rank="0" text="" dxfId="10294"/>
  </conditionalFormatting>
  <conditionalFormatting sqref="M4708">
    <cfRule type="duplicateValues" priority="10288" aboveAverage="0" equalAverage="0" bottom="0" percent="0" rank="0" text="" dxfId="10295"/>
  </conditionalFormatting>
  <conditionalFormatting sqref="B4708">
    <cfRule type="duplicateValues" priority="10289" aboveAverage="0" equalAverage="0" bottom="0" percent="0" rank="0" text="" dxfId="10296"/>
  </conditionalFormatting>
  <conditionalFormatting sqref="M4707">
    <cfRule type="duplicateValues" priority="10290" aboveAverage="0" equalAverage="0" bottom="0" percent="0" rank="0" text="" dxfId="10297"/>
  </conditionalFormatting>
  <conditionalFormatting sqref="B4707">
    <cfRule type="duplicateValues" priority="10291" aboveAverage="0" equalAverage="0" bottom="0" percent="0" rank="0" text="" dxfId="10298"/>
  </conditionalFormatting>
  <conditionalFormatting sqref="M4706">
    <cfRule type="duplicateValues" priority="10292" aboveAverage="0" equalAverage="0" bottom="0" percent="0" rank="0" text="" dxfId="10299"/>
  </conditionalFormatting>
  <conditionalFormatting sqref="B4706">
    <cfRule type="duplicateValues" priority="10293" aboveAverage="0" equalAverage="0" bottom="0" percent="0" rank="0" text="" dxfId="10300"/>
  </conditionalFormatting>
  <conditionalFormatting sqref="M4705">
    <cfRule type="duplicateValues" priority="10294" aboveAverage="0" equalAverage="0" bottom="0" percent="0" rank="0" text="" dxfId="10301"/>
  </conditionalFormatting>
  <conditionalFormatting sqref="B4705">
    <cfRule type="duplicateValues" priority="10295" aboveAverage="0" equalAverage="0" bottom="0" percent="0" rank="0" text="" dxfId="10302"/>
  </conditionalFormatting>
  <conditionalFormatting sqref="M4704">
    <cfRule type="duplicateValues" priority="10296" aboveAverage="0" equalAverage="0" bottom="0" percent="0" rank="0" text="" dxfId="10303"/>
  </conditionalFormatting>
  <conditionalFormatting sqref="B4704">
    <cfRule type="duplicateValues" priority="10297" aboveAverage="0" equalAverage="0" bottom="0" percent="0" rank="0" text="" dxfId="10304"/>
  </conditionalFormatting>
  <conditionalFormatting sqref="M4703">
    <cfRule type="duplicateValues" priority="10298" aboveAverage="0" equalAverage="0" bottom="0" percent="0" rank="0" text="" dxfId="10305"/>
  </conditionalFormatting>
  <conditionalFormatting sqref="B4703">
    <cfRule type="duplicateValues" priority="10299" aboveAverage="0" equalAverage="0" bottom="0" percent="0" rank="0" text="" dxfId="10306"/>
  </conditionalFormatting>
  <conditionalFormatting sqref="M4702">
    <cfRule type="duplicateValues" priority="10300" aboveAverage="0" equalAverage="0" bottom="0" percent="0" rank="0" text="" dxfId="10307"/>
  </conditionalFormatting>
  <conditionalFormatting sqref="B4702">
    <cfRule type="duplicateValues" priority="10301" aboveAverage="0" equalAverage="0" bottom="0" percent="0" rank="0" text="" dxfId="10308"/>
  </conditionalFormatting>
  <conditionalFormatting sqref="M4701">
    <cfRule type="duplicateValues" priority="10302" aboveAverage="0" equalAverage="0" bottom="0" percent="0" rank="0" text="" dxfId="10309"/>
  </conditionalFormatting>
  <conditionalFormatting sqref="B4701">
    <cfRule type="duplicateValues" priority="10303" aboveAverage="0" equalAverage="0" bottom="0" percent="0" rank="0" text="" dxfId="10310"/>
  </conditionalFormatting>
  <conditionalFormatting sqref="M4700">
    <cfRule type="duplicateValues" priority="10304" aboveAverage="0" equalAverage="0" bottom="0" percent="0" rank="0" text="" dxfId="10311"/>
  </conditionalFormatting>
  <conditionalFormatting sqref="B4700">
    <cfRule type="duplicateValues" priority="10305" aboveAverage="0" equalAverage="0" bottom="0" percent="0" rank="0" text="" dxfId="10312"/>
  </conditionalFormatting>
  <conditionalFormatting sqref="M4699">
    <cfRule type="duplicateValues" priority="10306" aboveAverage="0" equalAverage="0" bottom="0" percent="0" rank="0" text="" dxfId="10313"/>
  </conditionalFormatting>
  <conditionalFormatting sqref="B4699">
    <cfRule type="duplicateValues" priority="10307" aboveAverage="0" equalAverage="0" bottom="0" percent="0" rank="0" text="" dxfId="10314"/>
  </conditionalFormatting>
  <conditionalFormatting sqref="M4698">
    <cfRule type="duplicateValues" priority="10308" aboveAverage="0" equalAverage="0" bottom="0" percent="0" rank="0" text="" dxfId="10315"/>
  </conditionalFormatting>
  <conditionalFormatting sqref="B4698">
    <cfRule type="duplicateValues" priority="10309" aboveAverage="0" equalAverage="0" bottom="0" percent="0" rank="0" text="" dxfId="10316"/>
  </conditionalFormatting>
  <conditionalFormatting sqref="M4697">
    <cfRule type="duplicateValues" priority="10310" aboveAverage="0" equalAverage="0" bottom="0" percent="0" rank="0" text="" dxfId="10317"/>
  </conditionalFormatting>
  <conditionalFormatting sqref="B4697">
    <cfRule type="duplicateValues" priority="10311" aboveAverage="0" equalAverage="0" bottom="0" percent="0" rank="0" text="" dxfId="10318"/>
  </conditionalFormatting>
  <conditionalFormatting sqref="M4696">
    <cfRule type="duplicateValues" priority="10312" aboveAverage="0" equalAverage="0" bottom="0" percent="0" rank="0" text="" dxfId="10319"/>
  </conditionalFormatting>
  <conditionalFormatting sqref="B4696">
    <cfRule type="duplicateValues" priority="10313" aboveAverage="0" equalAverage="0" bottom="0" percent="0" rank="0" text="" dxfId="10320"/>
  </conditionalFormatting>
  <conditionalFormatting sqref="B5938 B5758:B5761 B4850:B4852 B1617:B4695 B4860:B4861 B4880:B4882 B4884:B4885 B4887:B4890 B4897:B4901 B5771 B5943">
    <cfRule type="duplicateValues" priority="10314" aboveAverage="0" equalAverage="0" bottom="0" percent="0" rank="0" text="" dxfId="10321"/>
  </conditionalFormatting>
  <conditionalFormatting sqref="M4695">
    <cfRule type="duplicateValues" priority="10315" aboveAverage="0" equalAverage="0" bottom="0" percent="0" rank="0" text="" dxfId="10322"/>
  </conditionalFormatting>
  <conditionalFormatting sqref="B4695">
    <cfRule type="duplicateValues" priority="10316" aboveAverage="0" equalAverage="0" bottom="0" percent="0" rank="0" text="" dxfId="10323"/>
  </conditionalFormatting>
  <conditionalFormatting sqref="M4694">
    <cfRule type="duplicateValues" priority="10317" aboveAverage="0" equalAverage="0" bottom="0" percent="0" rank="0" text="" dxfId="10324"/>
  </conditionalFormatting>
  <conditionalFormatting sqref="B4694">
    <cfRule type="duplicateValues" priority="10318" aboveAverage="0" equalAverage="0" bottom="0" percent="0" rank="0" text="" dxfId="10325"/>
  </conditionalFormatting>
  <conditionalFormatting sqref="M4693">
    <cfRule type="duplicateValues" priority="10319" aboveAverage="0" equalAverage="0" bottom="0" percent="0" rank="0" text="" dxfId="10326"/>
  </conditionalFormatting>
  <conditionalFormatting sqref="B4693">
    <cfRule type="duplicateValues" priority="10320" aboveAverage="0" equalAverage="0" bottom="0" percent="0" rank="0" text="" dxfId="10327"/>
  </conditionalFormatting>
  <conditionalFormatting sqref="M4692">
    <cfRule type="duplicateValues" priority="10321" aboveAverage="0" equalAverage="0" bottom="0" percent="0" rank="0" text="" dxfId="10328"/>
  </conditionalFormatting>
  <conditionalFormatting sqref="B4692">
    <cfRule type="duplicateValues" priority="10322" aboveAverage="0" equalAverage="0" bottom="0" percent="0" rank="0" text="" dxfId="10329"/>
  </conditionalFormatting>
  <conditionalFormatting sqref="M4691">
    <cfRule type="duplicateValues" priority="10323" aboveAverage="0" equalAverage="0" bottom="0" percent="0" rank="0" text="" dxfId="10330"/>
  </conditionalFormatting>
  <conditionalFormatting sqref="B4691">
    <cfRule type="duplicateValues" priority="10324" aboveAverage="0" equalAverage="0" bottom="0" percent="0" rank="0" text="" dxfId="10331"/>
  </conditionalFormatting>
  <conditionalFormatting sqref="M4690">
    <cfRule type="duplicateValues" priority="10325" aboveAverage="0" equalAverage="0" bottom="0" percent="0" rank="0" text="" dxfId="10332"/>
  </conditionalFormatting>
  <conditionalFormatting sqref="B4690">
    <cfRule type="duplicateValues" priority="10326" aboveAverage="0" equalAverage="0" bottom="0" percent="0" rank="0" text="" dxfId="10333"/>
  </conditionalFormatting>
  <conditionalFormatting sqref="M4689">
    <cfRule type="duplicateValues" priority="10327" aboveAverage="0" equalAverage="0" bottom="0" percent="0" rank="0" text="" dxfId="10334"/>
  </conditionalFormatting>
  <conditionalFormatting sqref="B4689">
    <cfRule type="duplicateValues" priority="10328" aboveAverage="0" equalAverage="0" bottom="0" percent="0" rank="0" text="" dxfId="10335"/>
  </conditionalFormatting>
  <conditionalFormatting sqref="M4688">
    <cfRule type="duplicateValues" priority="10329" aboveAverage="0" equalAverage="0" bottom="0" percent="0" rank="0" text="" dxfId="10336"/>
  </conditionalFormatting>
  <conditionalFormatting sqref="B4688">
    <cfRule type="duplicateValues" priority="10330" aboveAverage="0" equalAverage="0" bottom="0" percent="0" rank="0" text="" dxfId="10337"/>
  </conditionalFormatting>
  <conditionalFormatting sqref="M4687">
    <cfRule type="duplicateValues" priority="10331" aboveAverage="0" equalAverage="0" bottom="0" percent="0" rank="0" text="" dxfId="10338"/>
  </conditionalFormatting>
  <conditionalFormatting sqref="B4687">
    <cfRule type="duplicateValues" priority="10332" aboveAverage="0" equalAverage="0" bottom="0" percent="0" rank="0" text="" dxfId="10339"/>
  </conditionalFormatting>
  <conditionalFormatting sqref="M4686">
    <cfRule type="duplicateValues" priority="10333" aboveAverage="0" equalAverage="0" bottom="0" percent="0" rank="0" text="" dxfId="10340"/>
  </conditionalFormatting>
  <conditionalFormatting sqref="B4686">
    <cfRule type="duplicateValues" priority="10334" aboveAverage="0" equalAverage="0" bottom="0" percent="0" rank="0" text="" dxfId="10341"/>
  </conditionalFormatting>
  <conditionalFormatting sqref="M4685">
    <cfRule type="duplicateValues" priority="10335" aboveAverage="0" equalAverage="0" bottom="0" percent="0" rank="0" text="" dxfId="10342"/>
  </conditionalFormatting>
  <conditionalFormatting sqref="B4685">
    <cfRule type="duplicateValues" priority="10336" aboveAverage="0" equalAverage="0" bottom="0" percent="0" rank="0" text="" dxfId="10343"/>
  </conditionalFormatting>
  <conditionalFormatting sqref="M4684">
    <cfRule type="duplicateValues" priority="10337" aboveAverage="0" equalAverage="0" bottom="0" percent="0" rank="0" text="" dxfId="10344"/>
  </conditionalFormatting>
  <conditionalFormatting sqref="B4684">
    <cfRule type="duplicateValues" priority="10338" aboveAverage="0" equalAverage="0" bottom="0" percent="0" rank="0" text="" dxfId="10345"/>
  </conditionalFormatting>
  <conditionalFormatting sqref="M4683">
    <cfRule type="duplicateValues" priority="10339" aboveAverage="0" equalAverage="0" bottom="0" percent="0" rank="0" text="" dxfId="10346"/>
  </conditionalFormatting>
  <conditionalFormatting sqref="B4683">
    <cfRule type="duplicateValues" priority="10340" aboveAverage="0" equalAverage="0" bottom="0" percent="0" rank="0" text="" dxfId="10347"/>
  </conditionalFormatting>
  <conditionalFormatting sqref="M4682">
    <cfRule type="duplicateValues" priority="10341" aboveAverage="0" equalAverage="0" bottom="0" percent="0" rank="0" text="" dxfId="10348"/>
  </conditionalFormatting>
  <conditionalFormatting sqref="B4682">
    <cfRule type="duplicateValues" priority="10342" aboveAverage="0" equalAverage="0" bottom="0" percent="0" rank="0" text="" dxfId="10349"/>
  </conditionalFormatting>
  <conditionalFormatting sqref="M4681">
    <cfRule type="duplicateValues" priority="10343" aboveAverage="0" equalAverage="0" bottom="0" percent="0" rank="0" text="" dxfId="10350"/>
  </conditionalFormatting>
  <conditionalFormatting sqref="B4681">
    <cfRule type="duplicateValues" priority="10344" aboveAverage="0" equalAverage="0" bottom="0" percent="0" rank="0" text="" dxfId="10351"/>
  </conditionalFormatting>
  <conditionalFormatting sqref="M4680">
    <cfRule type="duplicateValues" priority="10345" aboveAverage="0" equalAverage="0" bottom="0" percent="0" rank="0" text="" dxfId="10352"/>
  </conditionalFormatting>
  <conditionalFormatting sqref="B4680">
    <cfRule type="duplicateValues" priority="10346" aboveAverage="0" equalAverage="0" bottom="0" percent="0" rank="0" text="" dxfId="10353"/>
  </conditionalFormatting>
  <conditionalFormatting sqref="M4679">
    <cfRule type="duplicateValues" priority="10347" aboveAverage="0" equalAverage="0" bottom="0" percent="0" rank="0" text="" dxfId="10354"/>
  </conditionalFormatting>
  <conditionalFormatting sqref="B4679">
    <cfRule type="duplicateValues" priority="10348" aboveAverage="0" equalAverage="0" bottom="0" percent="0" rank="0" text="" dxfId="10355"/>
  </conditionalFormatting>
  <conditionalFormatting sqref="M4677:M4678">
    <cfRule type="duplicateValues" priority="10349" aboveAverage="0" equalAverage="0" bottom="0" percent="0" rank="0" text="" dxfId="10356"/>
  </conditionalFormatting>
  <conditionalFormatting sqref="B4677:B4678">
    <cfRule type="duplicateValues" priority="10350" aboveAverage="0" equalAverage="0" bottom="0" percent="0" rank="0" text="" dxfId="10357"/>
  </conditionalFormatting>
  <conditionalFormatting sqref="B5938 B5758:B5761 B4850:B4852 B1617:B4676 B4860:B4861 B4880:B4882 B4884:B4885 B4887:B4890 B4897:B4901 B5771 B5943">
    <cfRule type="duplicateValues" priority="10351" aboveAverage="0" equalAverage="0" bottom="0" percent="0" rank="0" text="" dxfId="10358"/>
  </conditionalFormatting>
  <conditionalFormatting sqref="M4676">
    <cfRule type="duplicateValues" priority="10352" aboveAverage="0" equalAverage="0" bottom="0" percent="0" rank="0" text="" dxfId="10359"/>
  </conditionalFormatting>
  <conditionalFormatting sqref="B4676">
    <cfRule type="duplicateValues" priority="10353" aboveAverage="0" equalAverage="0" bottom="0" percent="0" rank="0" text="" dxfId="10360"/>
  </conditionalFormatting>
  <conditionalFormatting sqref="M4675">
    <cfRule type="duplicateValues" priority="10354" aboveAverage="0" equalAverage="0" bottom="0" percent="0" rank="0" text="" dxfId="10361"/>
  </conditionalFormatting>
  <conditionalFormatting sqref="B4675">
    <cfRule type="duplicateValues" priority="10355" aboveAverage="0" equalAverage="0" bottom="0" percent="0" rank="0" text="" dxfId="10362"/>
  </conditionalFormatting>
  <conditionalFormatting sqref="M4674">
    <cfRule type="duplicateValues" priority="10356" aboveAverage="0" equalAverage="0" bottom="0" percent="0" rank="0" text="" dxfId="10363"/>
  </conditionalFormatting>
  <conditionalFormatting sqref="B4674">
    <cfRule type="duplicateValues" priority="10357" aboveAverage="0" equalAverage="0" bottom="0" percent="0" rank="0" text="" dxfId="10364"/>
  </conditionalFormatting>
  <conditionalFormatting sqref="M4673">
    <cfRule type="duplicateValues" priority="10358" aboveAverage="0" equalAverage="0" bottom="0" percent="0" rank="0" text="" dxfId="10365"/>
  </conditionalFormatting>
  <conditionalFormatting sqref="B4673">
    <cfRule type="duplicateValues" priority="10359" aboveAverage="0" equalAverage="0" bottom="0" percent="0" rank="0" text="" dxfId="10366"/>
  </conditionalFormatting>
  <conditionalFormatting sqref="M4672">
    <cfRule type="duplicateValues" priority="10360" aboveAverage="0" equalAverage="0" bottom="0" percent="0" rank="0" text="" dxfId="10367"/>
  </conditionalFormatting>
  <conditionalFormatting sqref="B4672">
    <cfRule type="duplicateValues" priority="10361" aboveAverage="0" equalAverage="0" bottom="0" percent="0" rank="0" text="" dxfId="10368"/>
  </conditionalFormatting>
  <conditionalFormatting sqref="M4671">
    <cfRule type="duplicateValues" priority="10362" aboveAverage="0" equalAverage="0" bottom="0" percent="0" rank="0" text="" dxfId="10369"/>
  </conditionalFormatting>
  <conditionalFormatting sqref="B4671">
    <cfRule type="duplicateValues" priority="10363" aboveAverage="0" equalAverage="0" bottom="0" percent="0" rank="0" text="" dxfId="10370"/>
  </conditionalFormatting>
  <conditionalFormatting sqref="M4670">
    <cfRule type="duplicateValues" priority="10364" aboveAverage="0" equalAverage="0" bottom="0" percent="0" rank="0" text="" dxfId="10371"/>
  </conditionalFormatting>
  <conditionalFormatting sqref="B4670">
    <cfRule type="duplicateValues" priority="10365" aboveAverage="0" equalAverage="0" bottom="0" percent="0" rank="0" text="" dxfId="10372"/>
  </conditionalFormatting>
  <conditionalFormatting sqref="M4669">
    <cfRule type="duplicateValues" priority="10366" aboveAverage="0" equalAverage="0" bottom="0" percent="0" rank="0" text="" dxfId="10373"/>
  </conditionalFormatting>
  <conditionalFormatting sqref="B4669">
    <cfRule type="duplicateValues" priority="10367" aboveAverage="0" equalAverage="0" bottom="0" percent="0" rank="0" text="" dxfId="10374"/>
  </conditionalFormatting>
  <conditionalFormatting sqref="M4668">
    <cfRule type="duplicateValues" priority="10368" aboveAverage="0" equalAverage="0" bottom="0" percent="0" rank="0" text="" dxfId="10375"/>
  </conditionalFormatting>
  <conditionalFormatting sqref="B4668">
    <cfRule type="duplicateValues" priority="10369" aboveAverage="0" equalAverage="0" bottom="0" percent="0" rank="0" text="" dxfId="10376"/>
  </conditionalFormatting>
  <conditionalFormatting sqref="M4667">
    <cfRule type="duplicateValues" priority="10370" aboveAverage="0" equalAverage="0" bottom="0" percent="0" rank="0" text="" dxfId="10377"/>
  </conditionalFormatting>
  <conditionalFormatting sqref="B4667">
    <cfRule type="duplicateValues" priority="10371" aboveAverage="0" equalAverage="0" bottom="0" percent="0" rank="0" text="" dxfId="10378"/>
  </conditionalFormatting>
  <conditionalFormatting sqref="M4666">
    <cfRule type="duplicateValues" priority="10372" aboveAverage="0" equalAverage="0" bottom="0" percent="0" rank="0" text="" dxfId="10379"/>
  </conditionalFormatting>
  <conditionalFormatting sqref="B4666">
    <cfRule type="duplicateValues" priority="10373" aboveAverage="0" equalAverage="0" bottom="0" percent="0" rank="0" text="" dxfId="10380"/>
  </conditionalFormatting>
  <conditionalFormatting sqref="M4665">
    <cfRule type="duplicateValues" priority="10374" aboveAverage="0" equalAverage="0" bottom="0" percent="0" rank="0" text="" dxfId="10381"/>
  </conditionalFormatting>
  <conditionalFormatting sqref="B4665">
    <cfRule type="duplicateValues" priority="10375" aboveAverage="0" equalAverage="0" bottom="0" percent="0" rank="0" text="" dxfId="10382"/>
  </conditionalFormatting>
  <conditionalFormatting sqref="M4664">
    <cfRule type="duplicateValues" priority="10376" aboveAverage="0" equalAverage="0" bottom="0" percent="0" rank="0" text="" dxfId="10383"/>
  </conditionalFormatting>
  <conditionalFormatting sqref="B4664">
    <cfRule type="duplicateValues" priority="10377" aboveAverage="0" equalAverage="0" bottom="0" percent="0" rank="0" text="" dxfId="10384"/>
  </conditionalFormatting>
  <conditionalFormatting sqref="M4663">
    <cfRule type="duplicateValues" priority="10378" aboveAverage="0" equalAverage="0" bottom="0" percent="0" rank="0" text="" dxfId="10385"/>
  </conditionalFormatting>
  <conditionalFormatting sqref="B4663">
    <cfRule type="duplicateValues" priority="10379" aboveAverage="0" equalAverage="0" bottom="0" percent="0" rank="0" text="" dxfId="10386"/>
  </conditionalFormatting>
  <conditionalFormatting sqref="B4662">
    <cfRule type="duplicateValues" priority="10380" aboveAverage="0" equalAverage="0" bottom="0" percent="0" rank="0" text="" dxfId="10387"/>
  </conditionalFormatting>
  <conditionalFormatting sqref="B4657:B4661">
    <cfRule type="duplicateValues" priority="10381" aboveAverage="0" equalAverage="0" bottom="0" percent="0" rank="0" text="" dxfId="10388"/>
  </conditionalFormatting>
  <conditionalFormatting sqref="B4656">
    <cfRule type="duplicateValues" priority="10382" aboveAverage="0" equalAverage="0" bottom="0" percent="0" rank="0" text="" dxfId="10389"/>
  </conditionalFormatting>
  <conditionalFormatting sqref="C4653:C4655">
    <cfRule type="duplicateValues" priority="10383" aboveAverage="0" equalAverage="0" bottom="0" percent="0" rank="0" text="" dxfId="10390"/>
  </conditionalFormatting>
  <conditionalFormatting sqref="B5938 B5758:B5761 B4850:B4852 B1617:B4652 B4860:B4861 B4880:B4882 B4884:B4885 B4887:B4890 B4897:B4901 B5771 B5943">
    <cfRule type="duplicateValues" priority="10384" aboveAverage="0" equalAverage="0" bottom="0" percent="0" rank="0" text="" dxfId="10391"/>
  </conditionalFormatting>
  <conditionalFormatting sqref="B4652">
    <cfRule type="duplicateValues" priority="10385" aboveAverage="0" equalAverage="0" bottom="0" percent="0" rank="0" text="" dxfId="10392"/>
  </conditionalFormatting>
  <conditionalFormatting sqref="B4642:B4651">
    <cfRule type="duplicateValues" priority="10386" aboveAverage="0" equalAverage="0" bottom="0" percent="0" rank="0" text="" dxfId="10393"/>
  </conditionalFormatting>
  <conditionalFormatting sqref="B4641">
    <cfRule type="duplicateValues" priority="10387" aboveAverage="0" equalAverage="0" bottom="0" percent="0" rank="0" text="" dxfId="10394"/>
  </conditionalFormatting>
  <conditionalFormatting sqref="B4640">
    <cfRule type="duplicateValues" priority="10388" aboveAverage="0" equalAverage="0" bottom="0" percent="0" rank="0" text="" dxfId="10395"/>
  </conditionalFormatting>
  <conditionalFormatting sqref="B4639">
    <cfRule type="duplicateValues" priority="10389" aboveAverage="0" equalAverage="0" bottom="0" percent="0" rank="0" text="" dxfId="10396"/>
  </conditionalFormatting>
  <conditionalFormatting sqref="B4638">
    <cfRule type="duplicateValues" priority="10390" aboveAverage="0" equalAverage="0" bottom="0" percent="0" rank="0" text="" dxfId="10397"/>
  </conditionalFormatting>
  <conditionalFormatting sqref="B4637">
    <cfRule type="duplicateValues" priority="10391" aboveAverage="0" equalAverage="0" bottom="0" percent="0" rank="0" text="" dxfId="10398"/>
  </conditionalFormatting>
  <conditionalFormatting sqref="B4636">
    <cfRule type="duplicateValues" priority="10392" aboveAverage="0" equalAverage="0" bottom="0" percent="0" rank="0" text="" dxfId="10399"/>
  </conditionalFormatting>
  <conditionalFormatting sqref="B4635">
    <cfRule type="duplicateValues" priority="10393" aboveAverage="0" equalAverage="0" bottom="0" percent="0" rank="0" text="" dxfId="10400"/>
  </conditionalFormatting>
  <conditionalFormatting sqref="B4634">
    <cfRule type="duplicateValues" priority="10394" aboveAverage="0" equalAverage="0" bottom="0" percent="0" rank="0" text="" dxfId="10401"/>
  </conditionalFormatting>
  <conditionalFormatting sqref="B4633">
    <cfRule type="duplicateValues" priority="10395" aboveAverage="0" equalAverage="0" bottom="0" percent="0" rank="0" text="" dxfId="10402"/>
  </conditionalFormatting>
  <conditionalFormatting sqref="B4632">
    <cfRule type="duplicateValues" priority="10396" aboveAverage="0" equalAverage="0" bottom="0" percent="0" rank="0" text="" dxfId="10403"/>
  </conditionalFormatting>
  <conditionalFormatting sqref="B5938 B5758:B5761 B4850:B4852 B1617:B4631 B4860:B4861 B4880:B4882 B4884:B4885 B4887:B4890 B4897:B4901 B5771 B5943">
    <cfRule type="duplicateValues" priority="10397" aboveAverage="0" equalAverage="0" bottom="0" percent="0" rank="0" text="" dxfId="10404"/>
  </conditionalFormatting>
  <conditionalFormatting sqref="B4631">
    <cfRule type="duplicateValues" priority="10398" aboveAverage="0" equalAverage="0" bottom="0" percent="0" rank="0" text="" dxfId="10405"/>
  </conditionalFormatting>
  <conditionalFormatting sqref="B4630">
    <cfRule type="duplicateValues" priority="10399" aboveAverage="0" equalAverage="0" bottom="0" percent="0" rank="0" text="" dxfId="10406"/>
  </conditionalFormatting>
  <conditionalFormatting sqref="B4629">
    <cfRule type="duplicateValues" priority="10400" aboveAverage="0" equalAverage="0" bottom="0" percent="0" rank="0" text="" dxfId="10407"/>
  </conditionalFormatting>
  <conditionalFormatting sqref="B4628">
    <cfRule type="duplicateValues" priority="10401" aboveAverage="0" equalAverage="0" bottom="0" percent="0" rank="0" text="" dxfId="10408"/>
  </conditionalFormatting>
  <conditionalFormatting sqref="B4627">
    <cfRule type="duplicateValues" priority="10402" aboveAverage="0" equalAverage="0" bottom="0" percent="0" rank="0" text="" dxfId="10409"/>
  </conditionalFormatting>
  <conditionalFormatting sqref="B4626">
    <cfRule type="duplicateValues" priority="10403" aboveAverage="0" equalAverage="0" bottom="0" percent="0" rank="0" text="" dxfId="10410"/>
  </conditionalFormatting>
  <conditionalFormatting sqref="B4625">
    <cfRule type="duplicateValues" priority="10404" aboveAverage="0" equalAverage="0" bottom="0" percent="0" rank="0" text="" dxfId="10411"/>
  </conditionalFormatting>
  <conditionalFormatting sqref="B4624">
    <cfRule type="duplicateValues" priority="10405" aboveAverage="0" equalAverage="0" bottom="0" percent="0" rank="0" text="" dxfId="10412"/>
  </conditionalFormatting>
  <conditionalFormatting sqref="B4623">
    <cfRule type="duplicateValues" priority="10406" aboveAverage="0" equalAverage="0" bottom="0" percent="0" rank="0" text="" dxfId="10413"/>
  </conditionalFormatting>
  <conditionalFormatting sqref="B4622">
    <cfRule type="duplicateValues" priority="10407" aboveAverage="0" equalAverage="0" bottom="0" percent="0" rank="0" text="" dxfId="10414"/>
  </conditionalFormatting>
  <conditionalFormatting sqref="B4621">
    <cfRule type="duplicateValues" priority="10408" aboveAverage="0" equalAverage="0" bottom="0" percent="0" rank="0" text="" dxfId="10415"/>
  </conditionalFormatting>
  <conditionalFormatting sqref="B4620">
    <cfRule type="duplicateValues" priority="10409" aboveAverage="0" equalAverage="0" bottom="0" percent="0" rank="0" text="" dxfId="10416"/>
  </conditionalFormatting>
  <conditionalFormatting sqref="B4619">
    <cfRule type="duplicateValues" priority="10410" aboveAverage="0" equalAverage="0" bottom="0" percent="0" rank="0" text="" dxfId="10417"/>
  </conditionalFormatting>
  <conditionalFormatting sqref="B4618">
    <cfRule type="duplicateValues" priority="10411" aboveAverage="0" equalAverage="0" bottom="0" percent="0" rank="0" text="" dxfId="10418"/>
  </conditionalFormatting>
  <conditionalFormatting sqref="B4617">
    <cfRule type="duplicateValues" priority="10412" aboveAverage="0" equalAverage="0" bottom="0" percent="0" rank="0" text="" dxfId="10419"/>
  </conditionalFormatting>
  <conditionalFormatting sqref="B4616">
    <cfRule type="duplicateValues" priority="10413" aboveAverage="0" equalAverage="0" bottom="0" percent="0" rank="0" text="" dxfId="10420"/>
  </conditionalFormatting>
  <conditionalFormatting sqref="B4615">
    <cfRule type="duplicateValues" priority="10414" aboveAverage="0" equalAverage="0" bottom="0" percent="0" rank="0" text="" dxfId="10421"/>
  </conditionalFormatting>
  <conditionalFormatting sqref="B4614">
    <cfRule type="duplicateValues" priority="10415" aboveAverage="0" equalAverage="0" bottom="0" percent="0" rank="0" text="" dxfId="10422"/>
  </conditionalFormatting>
  <conditionalFormatting sqref="B4613">
    <cfRule type="duplicateValues" priority="10416" aboveAverage="0" equalAverage="0" bottom="0" percent="0" rank="0" text="" dxfId="10423"/>
  </conditionalFormatting>
  <conditionalFormatting sqref="B4609:B4612">
    <cfRule type="duplicateValues" priority="10417" aboveAverage="0" equalAverage="0" bottom="0" percent="0" rank="0" text="" dxfId="10424"/>
  </conditionalFormatting>
  <conditionalFormatting sqref="B5938 B5758:B5761 B4850:B4852 B1617:B4599 B4860:B4861 B4880:B4882 B4884:B4885 B4887:B4890 B4897:B4901 B5771 B5943">
    <cfRule type="duplicateValues" priority="10418" aboveAverage="0" equalAverage="0" bottom="0" percent="0" rank="0" text="" dxfId="10425"/>
  </conditionalFormatting>
  <conditionalFormatting sqref="B4599">
    <cfRule type="duplicateValues" priority="10419" aboveAverage="0" equalAverage="0" bottom="0" percent="0" rank="0" text="" dxfId="10426"/>
  </conditionalFormatting>
  <conditionalFormatting sqref="B4598">
    <cfRule type="duplicateValues" priority="10420" aboveAverage="0" equalAverage="0" bottom="0" percent="0" rank="0" text="" dxfId="10427"/>
  </conditionalFormatting>
  <conditionalFormatting sqref="B4597">
    <cfRule type="duplicateValues" priority="10421" aboveAverage="0" equalAverage="0" bottom="0" percent="0" rank="0" text="" dxfId="10428"/>
  </conditionalFormatting>
  <conditionalFormatting sqref="B4596">
    <cfRule type="duplicateValues" priority="10422" aboveAverage="0" equalAverage="0" bottom="0" percent="0" rank="0" text="" dxfId="10429"/>
  </conditionalFormatting>
  <conditionalFormatting sqref="B4595">
    <cfRule type="duplicateValues" priority="10423" aboveAverage="0" equalAverage="0" bottom="0" percent="0" rank="0" text="" dxfId="10430"/>
  </conditionalFormatting>
  <conditionalFormatting sqref="B4594">
    <cfRule type="duplicateValues" priority="10424" aboveAverage="0" equalAverage="0" bottom="0" percent="0" rank="0" text="" dxfId="10431"/>
  </conditionalFormatting>
  <conditionalFormatting sqref="B4593">
    <cfRule type="duplicateValues" priority="10425" aboveAverage="0" equalAverage="0" bottom="0" percent="0" rank="0" text="" dxfId="10432"/>
  </conditionalFormatting>
  <conditionalFormatting sqref="B4592">
    <cfRule type="duplicateValues" priority="10426" aboveAverage="0" equalAverage="0" bottom="0" percent="0" rank="0" text="" dxfId="10433"/>
  </conditionalFormatting>
  <conditionalFormatting sqref="B4591">
    <cfRule type="duplicateValues" priority="10427" aboveAverage="0" equalAverage="0" bottom="0" percent="0" rank="0" text="" dxfId="10434"/>
  </conditionalFormatting>
  <conditionalFormatting sqref="B4590">
    <cfRule type="duplicateValues" priority="10428" aboveAverage="0" equalAverage="0" bottom="0" percent="0" rank="0" text="" dxfId="10435"/>
  </conditionalFormatting>
  <conditionalFormatting sqref="B4583:B4589">
    <cfRule type="duplicateValues" priority="10429" aboveAverage="0" equalAverage="0" bottom="0" percent="0" rank="0" text="" dxfId="10436"/>
  </conditionalFormatting>
  <conditionalFormatting sqref="B4582">
    <cfRule type="duplicateValues" priority="10430" aboveAverage="0" equalAverage="0" bottom="0" percent="0" rank="0" text="" dxfId="10437"/>
  </conditionalFormatting>
  <conditionalFormatting sqref="B4581">
    <cfRule type="duplicateValues" priority="10431" aboveAverage="0" equalAverage="0" bottom="0" percent="0" rank="0" text="" dxfId="10438"/>
  </conditionalFormatting>
  <conditionalFormatting sqref="B4580">
    <cfRule type="duplicateValues" priority="10432" aboveAverage="0" equalAverage="0" bottom="0" percent="0" rank="0" text="" dxfId="10439"/>
  </conditionalFormatting>
  <conditionalFormatting sqref="B4579">
    <cfRule type="duplicateValues" priority="10433" aboveAverage="0" equalAverage="0" bottom="0" percent="0" rank="0" text="" dxfId="10440"/>
  </conditionalFormatting>
  <conditionalFormatting sqref="B4578">
    <cfRule type="duplicateValues" priority="10434" aboveAverage="0" equalAverage="0" bottom="0" percent="0" rank="0" text="" dxfId="10441"/>
  </conditionalFormatting>
  <conditionalFormatting sqref="B4577">
    <cfRule type="duplicateValues" priority="10435" aboveAverage="0" equalAverage="0" bottom="0" percent="0" rank="0" text="" dxfId="10442"/>
  </conditionalFormatting>
  <conditionalFormatting sqref="B4576">
    <cfRule type="duplicateValues" priority="10436" aboveAverage="0" equalAverage="0" bottom="0" percent="0" rank="0" text="" dxfId="10443"/>
  </conditionalFormatting>
  <conditionalFormatting sqref="B4575">
    <cfRule type="duplicateValues" priority="10437" aboveAverage="0" equalAverage="0" bottom="0" percent="0" rank="0" text="" dxfId="10444"/>
  </conditionalFormatting>
  <conditionalFormatting sqref="B4574">
    <cfRule type="duplicateValues" priority="10438" aboveAverage="0" equalAverage="0" bottom="0" percent="0" rank="0" text="" dxfId="10445"/>
  </conditionalFormatting>
  <conditionalFormatting sqref="B4573">
    <cfRule type="duplicateValues" priority="10439" aboveAverage="0" equalAverage="0" bottom="0" percent="0" rank="0" text="" dxfId="10446"/>
  </conditionalFormatting>
  <conditionalFormatting sqref="B4572">
    <cfRule type="duplicateValues" priority="10440" aboveAverage="0" equalAverage="0" bottom="0" percent="0" rank="0" text="" dxfId="10447"/>
  </conditionalFormatting>
  <conditionalFormatting sqref="B4571">
    <cfRule type="duplicateValues" priority="10441" aboveAverage="0" equalAverage="0" bottom="0" percent="0" rank="0" text="" dxfId="10448"/>
  </conditionalFormatting>
  <conditionalFormatting sqref="B4600:B4608">
    <cfRule type="duplicateValues" priority="10442" aboveAverage="0" equalAverage="0" bottom="0" percent="0" rank="0" text="" dxfId="10449"/>
  </conditionalFormatting>
  <conditionalFormatting sqref="B5206:B5219">
    <cfRule type="duplicateValues" priority="10443" aboveAverage="0" equalAverage="0" bottom="0" percent="0" rank="0" text="" dxfId="10450"/>
  </conditionalFormatting>
  <conditionalFormatting sqref="A5206:A5219">
    <cfRule type="duplicateValues" priority="10444" aboveAverage="0" equalAverage="0" bottom="0" percent="0" rank="0" text="" dxfId="10451"/>
  </conditionalFormatting>
  <conditionalFormatting sqref="B5196">
    <cfRule type="duplicateValues" priority="10445" aboveAverage="0" equalAverage="0" bottom="0" percent="0" rank="0" text="" dxfId="10452"/>
  </conditionalFormatting>
  <conditionalFormatting sqref="A5196">
    <cfRule type="duplicateValues" priority="10446" aboveAverage="0" equalAverage="0" bottom="0" percent="0" rank="0" text="" dxfId="10453"/>
  </conditionalFormatting>
  <conditionalFormatting sqref="O5196:O5205 O5169:O5193">
    <cfRule type="duplicateValues" priority="10447" aboveAverage="0" equalAverage="0" bottom="0" percent="0" rank="0" text="" dxfId="10454"/>
  </conditionalFormatting>
  <conditionalFormatting sqref="B4850:C4852 B1617:C4652 B4860:C4861 B4880:C4882 B4884:C4885 B4887:C4890 B4897:C4901 B5758:B5761 B5771 B5938 B5943">
    <cfRule type="duplicateValues" priority="10448" aboveAverage="0" equalAverage="0" bottom="0" percent="0" rank="0" text="" dxfId="10455"/>
  </conditionalFormatting>
  <conditionalFormatting sqref="A5581">
    <cfRule type="duplicateValues" priority="10449" aboveAverage="0" equalAverage="0" bottom="0" percent="0" rank="0" text="" dxfId="10456"/>
  </conditionalFormatting>
  <conditionalFormatting sqref="A5581">
    <cfRule type="duplicateValues" priority="10450" aboveAverage="0" equalAverage="0" bottom="0" percent="0" rank="0" text="" dxfId="10457"/>
    <cfRule type="duplicateValues" priority="10451" aboveAverage="0" equalAverage="0" bottom="0" percent="0" rank="0" text="" dxfId="10458"/>
  </conditionalFormatting>
  <conditionalFormatting sqref="O5581">
    <cfRule type="duplicateValues" priority="10452" aboveAverage="0" equalAverage="0" bottom="0" percent="0" rank="0" text="" dxfId="10459"/>
  </conditionalFormatting>
  <conditionalFormatting sqref="N5581">
    <cfRule type="duplicateValues" priority="10453" aboveAverage="0" equalAverage="0" bottom="0" percent="0" rank="0" text="" dxfId="10460"/>
  </conditionalFormatting>
  <conditionalFormatting sqref="B5581">
    <cfRule type="duplicateValues" priority="10454" aboveAverage="0" equalAverage="0" bottom="0" percent="0" rank="0" text="" dxfId="10461"/>
  </conditionalFormatting>
  <conditionalFormatting sqref="N6135:N6138">
    <cfRule type="duplicateValues" priority="10455" aboveAverage="0" equalAverage="0" bottom="0" percent="0" rank="0" text="" dxfId="10462"/>
  </conditionalFormatting>
  <conditionalFormatting sqref="B6135:B6138">
    <cfRule type="duplicateValues" priority="10456" aboveAverage="0" equalAverage="0" bottom="0" percent="0" rank="0" text="" dxfId="10463"/>
  </conditionalFormatting>
  <conditionalFormatting sqref="B5486 B5488:B5489">
    <cfRule type="duplicateValues" priority="10457" aboveAverage="0" equalAverage="0" bottom="0" percent="0" rank="0" text="" dxfId="10464"/>
  </conditionalFormatting>
  <conditionalFormatting sqref="A5486:B5486 A5488:B5489 A5487">
    <cfRule type="duplicateValues" priority="10458" aboveAverage="0" equalAverage="0" bottom="0" percent="0" rank="0" text="" dxfId="10465"/>
  </conditionalFormatting>
  <conditionalFormatting sqref="O5491:O5499">
    <cfRule type="duplicateValues" priority="10459" aboveAverage="0" equalAverage="0" bottom="0" percent="0" rank="0" text="" dxfId="10466"/>
  </conditionalFormatting>
  <conditionalFormatting sqref="A5491:A5499">
    <cfRule type="duplicateValues" priority="10460" aboveAverage="0" equalAverage="0" bottom="0" percent="0" rank="0" text="" dxfId="10467"/>
  </conditionalFormatting>
  <conditionalFormatting sqref="A5491:A5505">
    <cfRule type="duplicateValues" priority="10461" aboveAverage="0" equalAverage="0" bottom="0" percent="0" rank="0" text="" dxfId="10468"/>
    <cfRule type="duplicateValues" priority="10462" aboveAverage="0" equalAverage="0" bottom="0" percent="0" rank="0" text="" dxfId="10469"/>
    <cfRule type="duplicateValues" priority="10463" aboveAverage="0" equalAverage="0" bottom="0" percent="0" rank="0" text="" dxfId="10470"/>
  </conditionalFormatting>
  <conditionalFormatting sqref="O5491:O5505">
    <cfRule type="duplicateValues" priority="10464" aboveAverage="0" equalAverage="0" bottom="0" percent="0" rank="0" text="" dxfId="10471"/>
  </conditionalFormatting>
  <conditionalFormatting sqref="B5491:B5503">
    <cfRule type="duplicateValues" priority="10465" aboveAverage="0" equalAverage="0" bottom="0" percent="0" rank="0" text="" dxfId="10472"/>
  </conditionalFormatting>
  <conditionalFormatting sqref="N5491:N5501">
    <cfRule type="duplicateValues" priority="10466" aboveAverage="0" equalAverage="0" bottom="0" percent="0" rank="0" text="" dxfId="10473"/>
  </conditionalFormatting>
  <conditionalFormatting sqref="N5491:N5504">
    <cfRule type="duplicateValues" priority="10467" aboveAverage="0" equalAverage="0" bottom="0" percent="0" rank="0" text="" dxfId="10474"/>
  </conditionalFormatting>
  <conditionalFormatting sqref="N5491:N5505">
    <cfRule type="duplicateValues" priority="10468" aboveAverage="0" equalAverage="0" bottom="0" percent="0" rank="0" text="" dxfId="10475"/>
  </conditionalFormatting>
  <conditionalFormatting sqref="A5406">
    <cfRule type="duplicateValues" priority="10469" aboveAverage="0" equalAverage="0" bottom="0" percent="0" rank="0" text="" dxfId="10476"/>
  </conditionalFormatting>
  <conditionalFormatting sqref="A5406">
    <cfRule type="duplicateValues" priority="10470" aboveAverage="0" equalAverage="0" bottom="0" percent="0" rank="0" text="" dxfId="10477"/>
    <cfRule type="duplicateValues" priority="10471" aboveAverage="0" equalAverage="0" bottom="0" percent="0" rank="0" text="" dxfId="10478"/>
  </conditionalFormatting>
  <conditionalFormatting sqref="B5406">
    <cfRule type="duplicateValues" priority="10472" aboveAverage="0" equalAverage="0" bottom="0" percent="0" rank="0" text="" dxfId="10479"/>
  </conditionalFormatting>
  <conditionalFormatting sqref="N5406">
    <cfRule type="duplicateValues" priority="10473" aboveAverage="0" equalAverage="0" bottom="0" percent="0" rank="0" text="" dxfId="10480"/>
  </conditionalFormatting>
  <conditionalFormatting sqref="A5325:A5331">
    <cfRule type="duplicateValues" priority="10474" aboveAverage="0" equalAverage="0" bottom="0" percent="0" rank="0" text="" dxfId="10481"/>
    <cfRule type="duplicateValues" priority="10475" aboveAverage="0" equalAverage="0" bottom="0" percent="0" rank="0" text="" dxfId="10482"/>
  </conditionalFormatting>
  <conditionalFormatting sqref="O5326:O5331">
    <cfRule type="duplicateValues" priority="10476" aboveAverage="0" equalAverage="0" bottom="0" percent="0" rank="0" text="" dxfId="10483"/>
  </conditionalFormatting>
  <conditionalFormatting sqref="A5326:A5331">
    <cfRule type="duplicateValues" priority="10477" aboveAverage="0" equalAverage="0" bottom="0" percent="0" rank="0" text="" dxfId="10484"/>
  </conditionalFormatting>
  <conditionalFormatting sqref="B5327:B5329">
    <cfRule type="duplicateValues" priority="10478" aboveAverage="0" equalAverage="0" bottom="0" percent="0" rank="0" text="" dxfId="10485"/>
  </conditionalFormatting>
  <conditionalFormatting sqref="N5325:N5331">
    <cfRule type="duplicateValues" priority="10479" aboveAverage="0" equalAverage="0" bottom="0" percent="0" rank="0" text="" dxfId="10486"/>
  </conditionalFormatting>
  <conditionalFormatting sqref="N5326:N5331">
    <cfRule type="duplicateValues" priority="10480" aboveAverage="0" equalAverage="0" bottom="0" percent="0" rank="0" text="" dxfId="10487"/>
  </conditionalFormatting>
  <conditionalFormatting sqref="B5310:B5318">
    <cfRule type="duplicateValues" priority="10481" aboveAverage="0" equalAverage="0" bottom="0" percent="0" rank="0" text="" dxfId="10488"/>
  </conditionalFormatting>
  <conditionalFormatting sqref="A5310:A5318">
    <cfRule type="duplicateValues" priority="10482" aboveAverage="0" equalAverage="0" bottom="0" percent="0" rank="0" text="" dxfId="10489"/>
  </conditionalFormatting>
  <conditionalFormatting sqref="M5300:M5320 M5210:M5298">
    <cfRule type="duplicateValues" priority="10483" aboveAverage="0" equalAverage="0" bottom="0" percent="0" rank="0" text="" dxfId="10490"/>
  </conditionalFormatting>
  <conditionalFormatting sqref="N5300:N5320 N5206:N5298">
    <cfRule type="duplicateValues" priority="10484" aboveAverage="0" equalAverage="0" bottom="0" percent="0" rank="0" text="" dxfId="10491"/>
  </conditionalFormatting>
  <conditionalFormatting sqref="B5271:B5275">
    <cfRule type="duplicateValues" priority="10485" aboveAverage="0" equalAverage="0" bottom="0" percent="0" rank="0" text="" dxfId="10492"/>
  </conditionalFormatting>
  <conditionalFormatting sqref="A5271:A5275">
    <cfRule type="duplicateValues" priority="10486" aboveAverage="0" equalAverage="0" bottom="0" percent="0" rank="0" text="" dxfId="10493"/>
  </conditionalFormatting>
  <conditionalFormatting sqref="B5191:B5192">
    <cfRule type="duplicateValues" priority="10487" aboveAverage="0" equalAverage="0" bottom="0" percent="0" rank="0" text="" dxfId="10494"/>
  </conditionalFormatting>
  <conditionalFormatting sqref="A5191:A5192">
    <cfRule type="duplicateValues" priority="10488" aboveAverage="0" equalAverage="0" bottom="0" percent="0" rank="0" text="" dxfId="10495"/>
  </conditionalFormatting>
  <conditionalFormatting sqref="A5089:A5111">
    <cfRule type="duplicateValues" priority="10489" aboveAverage="0" equalAverage="0" bottom="0" percent="0" rank="0" text="" dxfId="10496"/>
  </conditionalFormatting>
  <conditionalFormatting sqref="B5089:B5111">
    <cfRule type="duplicateValues" priority="10490" aboveAverage="0" equalAverage="0" bottom="0" percent="0" rank="0" text="" dxfId="10497"/>
    <cfRule type="duplicateValues" priority="10491" aboveAverage="0" equalAverage="0" bottom="0" percent="0" rank="0" text="" dxfId="10498"/>
    <cfRule type="duplicateValues" priority="10492" aboveAverage="0" equalAverage="0" bottom="0" percent="0" rank="0" text="" dxfId="10499"/>
  </conditionalFormatting>
  <conditionalFormatting sqref="A5089:B5111">
    <cfRule type="duplicateValues" priority="10493" aboveAverage="0" equalAverage="0" bottom="0" percent="0" rank="0" text="" dxfId="10500"/>
  </conditionalFormatting>
  <conditionalFormatting sqref="O5051:O5134">
    <cfRule type="duplicateValues" priority="10494" aboveAverage="0" equalAverage="0" bottom="0" percent="0" rank="0" text="" dxfId="10501"/>
  </conditionalFormatting>
  <conditionalFormatting sqref="N5051:N5134">
    <cfRule type="duplicateValues" priority="10495" aboveAverage="0" equalAverage="0" bottom="0" percent="0" rank="0" text="" dxfId="10502"/>
  </conditionalFormatting>
  <conditionalFormatting sqref="B5024:B5027">
    <cfRule type="duplicateValues" priority="10496" aboveAverage="0" equalAverage="0" bottom="0" percent="0" rank="0" text="" dxfId="10503"/>
    <cfRule type="duplicateValues" priority="10497" aboveAverage="0" equalAverage="0" bottom="0" percent="0" rank="0" text="" dxfId="10504"/>
    <cfRule type="duplicateValues" priority="10498" aboveAverage="0" equalAverage="0" bottom="0" percent="0" rank="0" text="" dxfId="10505"/>
  </conditionalFormatting>
  <conditionalFormatting sqref="A5024:A5027">
    <cfRule type="duplicateValues" priority="10499" aboveAverage="0" equalAverage="0" bottom="0" percent="0" rank="0" text="" dxfId="10506"/>
  </conditionalFormatting>
  <conditionalFormatting sqref="O5024:O5027">
    <cfRule type="duplicateValues" priority="10500" aboveAverage="0" equalAverage="0" bottom="0" percent="0" rank="0" text="" dxfId="10507"/>
  </conditionalFormatting>
  <conditionalFormatting sqref="N5024:N5027">
    <cfRule type="duplicateValues" priority="10501" aboveAverage="0" equalAverage="0" bottom="0" percent="0" rank="0" text="" dxfId="10508"/>
  </conditionalFormatting>
  <conditionalFormatting sqref="B4976:B4977">
    <cfRule type="duplicateValues" priority="10502" aboveAverage="0" equalAverage="0" bottom="0" percent="0" rank="0" text="" dxfId="10509"/>
    <cfRule type="duplicateValues" priority="10503" aboveAverage="0" equalAverage="0" bottom="0" percent="0" rank="0" text="" dxfId="10510"/>
    <cfRule type="duplicateValues" priority="10504" aboveAverage="0" equalAverage="0" bottom="0" percent="0" rank="0" text="" dxfId="10511"/>
  </conditionalFormatting>
  <conditionalFormatting sqref="N4976:N4977">
    <cfRule type="duplicateValues" priority="10505" aboveAverage="0" equalAverage="0" bottom="0" percent="0" rank="0" text="" dxfId="10512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2" id="{4F907134-FED5-4923-B3F6-46CD736F65E3}">
            <xm:f>#REF!=#REF!</xm:f>
            <x14:dxf>
              <fill>
                <patternFill>
                  <bgColor rgb="FFFFC000"/>
                </patternFill>
              </fill>
            </x14:dxf>
          </x14:cfRule>
          <xm:sqref>K1074</xm:sqref>
        </x14:conditionalFormatting>
        <x14:conditionalFormatting xmlns:xm="http://schemas.microsoft.com/office/excel/2006/main">
          <x14:cfRule type="expression" priority="203" id="{939AFBDA-1C4D-4D8C-87C7-C4BE66293665}">
            <xm:f>#REF!=#REF!</xm:f>
            <x14:dxf>
              <fill>
                <patternFill>
                  <bgColor rgb="FFFFC000"/>
                </patternFill>
              </fill>
            </x14:dxf>
          </x14:cfRule>
          <xm:sqref>L1074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2026-06-12T14:05:46Z</dcterms:created>
  <dc:creator/>
  <dc:description/>
  <dc:language>en-US</dc:language>
  <cp:lastModifiedBy/>
  <dcterms:modified xsi:type="dcterms:W3CDTF">2026-06-12T14:13:29Z</dcterms:modified>
  <cp:revision>1</cp:revision>
  <dc:subject/>
  <dc:title/>
</cp:coreProperties>
</file>